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bierling/Dropbox/2024 Lehigh-Villanova Ru-Ru/2024 07 Ru-Ru paper/Electrochemistry/"/>
    </mc:Choice>
  </mc:AlternateContent>
  <xr:revisionPtr revIDLastSave="0" documentId="13_ncr:1_{BF352C54-C694-654C-9589-D19AACD38CFA}" xr6:coauthVersionLast="47" xr6:coauthVersionMax="47" xr10:uidLastSave="{00000000-0000-0000-0000-000000000000}"/>
  <bookViews>
    <workbookView xWindow="0" yWindow="720" windowWidth="29400" windowHeight="18400" xr2:uid="{C5CD3FAA-855C-CB4A-9081-24372BFE28C4}"/>
  </bookViews>
  <sheets>
    <sheet name="2000 to -2000 rising 200 mVs-1 " sheetId="1" r:id="rId1"/>
    <sheet name="Ferr 2000 to 0 200 mVs-1" sheetId="3" r:id="rId2"/>
    <sheet name="2000 to 0 rising 200 mVs-1" sheetId="4" r:id="rId3"/>
    <sheet name="0 to -890 falling 200 mVs-1" sheetId="5" r:id="rId4"/>
    <sheet name="2000 to -890 rising 200 mVs-1" sheetId="6" r:id="rId5"/>
    <sheet name="0 to -1480 falling 200 mVs-1" sheetId="7" r:id="rId6"/>
    <sheet name="0 to -1810 falling 200 mVs-1" sheetId="8" r:id="rId7"/>
    <sheet name="0 to -2000 falling 200 mVs-1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2" i="1"/>
  <c r="J49" i="7" l="1"/>
  <c r="I49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3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3" i="6"/>
  <c r="I55" i="6" l="1"/>
  <c r="I50" i="6"/>
  <c r="D1602" i="9"/>
  <c r="C1602" i="9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D1602" i="4"/>
  <c r="C1602" i="4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2" i="4"/>
  <c r="D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H34" i="3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2" i="1"/>
</calcChain>
</file>

<file path=xl/sharedStrings.xml><?xml version="1.0" encoding="utf-8"?>
<sst xmlns="http://schemas.openxmlformats.org/spreadsheetml/2006/main" count="54" uniqueCount="11">
  <si>
    <t>Potential (V)</t>
  </si>
  <si>
    <t>Current (A)</t>
  </si>
  <si>
    <t>Negative Current</t>
  </si>
  <si>
    <t>Ferrocene</t>
  </si>
  <si>
    <t>Corrected Potential</t>
  </si>
  <si>
    <t>Raw Data</t>
  </si>
  <si>
    <t>Single Trace (second trace)</t>
  </si>
  <si>
    <t>Second Trace w/ Ferrocene Corrected Potential</t>
  </si>
  <si>
    <t>Oxidative Peak</t>
  </si>
  <si>
    <t>Reductive Peak</t>
  </si>
  <si>
    <t>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</si>
</sst>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'!$A$2:$A$3202</c:f>
              <c:numCache>
                <c:formatCode>General</c:formatCode>
                <c:ptCount val="3201"/>
                <c:pt idx="0">
                  <c:v>4.7985973651520902E-4</c:v>
                </c:pt>
                <c:pt idx="1">
                  <c:v>2.3147936444729601E-3</c:v>
                </c:pt>
                <c:pt idx="2">
                  <c:v>3.3341166563332098E-3</c:v>
                </c:pt>
                <c:pt idx="3">
                  <c:v>5.57483918964863E-3</c:v>
                </c:pt>
                <c:pt idx="4">
                  <c:v>8.4506152197718603E-3</c:v>
                </c:pt>
                <c:pt idx="5">
                  <c:v>1.33785009384155E-2</c:v>
                </c:pt>
                <c:pt idx="6">
                  <c:v>1.9224131479859401E-2</c:v>
                </c:pt>
                <c:pt idx="7">
                  <c:v>3.2659970223903698E-2</c:v>
                </c:pt>
                <c:pt idx="8">
                  <c:v>3.7811812013387701E-2</c:v>
                </c:pt>
                <c:pt idx="9">
                  <c:v>4.2864937335252797E-2</c:v>
                </c:pt>
                <c:pt idx="10">
                  <c:v>4.78986166417599E-2</c:v>
                </c:pt>
                <c:pt idx="11">
                  <c:v>5.27771785855293E-2</c:v>
                </c:pt>
                <c:pt idx="12">
                  <c:v>5.7852346450090401E-2</c:v>
                </c:pt>
                <c:pt idx="13">
                  <c:v>6.2968805432319599E-2</c:v>
                </c:pt>
                <c:pt idx="14">
                  <c:v>6.8121306598186507E-2</c:v>
                </c:pt>
                <c:pt idx="15">
                  <c:v>7.2940289974212605E-2</c:v>
                </c:pt>
                <c:pt idx="16">
                  <c:v>7.8170247375965105E-2</c:v>
                </c:pt>
                <c:pt idx="17">
                  <c:v>8.3107300102710696E-2</c:v>
                </c:pt>
                <c:pt idx="18">
                  <c:v>8.8149383664131206E-2</c:v>
                </c:pt>
                <c:pt idx="19">
                  <c:v>9.3094035983085605E-2</c:v>
                </c:pt>
                <c:pt idx="20">
                  <c:v>9.8022073507309002E-2</c:v>
                </c:pt>
                <c:pt idx="21">
                  <c:v>0.102893106639385</c:v>
                </c:pt>
                <c:pt idx="22">
                  <c:v>0.108238093554974</c:v>
                </c:pt>
                <c:pt idx="23">
                  <c:v>0.11316280812025099</c:v>
                </c:pt>
                <c:pt idx="24">
                  <c:v>0.118122197687626</c:v>
                </c:pt>
                <c:pt idx="25">
                  <c:v>0.12291003763675699</c:v>
                </c:pt>
                <c:pt idx="26">
                  <c:v>0.127969220280647</c:v>
                </c:pt>
                <c:pt idx="27">
                  <c:v>0.13295927643775901</c:v>
                </c:pt>
                <c:pt idx="28">
                  <c:v>0.13792739808559401</c:v>
                </c:pt>
                <c:pt idx="29">
                  <c:v>0.14290115237236001</c:v>
                </c:pt>
                <c:pt idx="30">
                  <c:v>0.14791509509086601</c:v>
                </c:pt>
                <c:pt idx="31">
                  <c:v>0.15294907987117801</c:v>
                </c:pt>
                <c:pt idx="32">
                  <c:v>0.157997131347656</c:v>
                </c:pt>
                <c:pt idx="33">
                  <c:v>0.16295540332794201</c:v>
                </c:pt>
                <c:pt idx="34">
                  <c:v>0.16798713803291301</c:v>
                </c:pt>
                <c:pt idx="35">
                  <c:v>0.173090755939484</c:v>
                </c:pt>
                <c:pt idx="36">
                  <c:v>0.17821520566940299</c:v>
                </c:pt>
                <c:pt idx="37">
                  <c:v>0.18298394978046401</c:v>
                </c:pt>
                <c:pt idx="38">
                  <c:v>0.18804737925529499</c:v>
                </c:pt>
                <c:pt idx="39">
                  <c:v>0.19306834042072299</c:v>
                </c:pt>
                <c:pt idx="40">
                  <c:v>0.19809533655643499</c:v>
                </c:pt>
                <c:pt idx="41">
                  <c:v>0.203045129776001</c:v>
                </c:pt>
                <c:pt idx="42">
                  <c:v>0.208085432648659</c:v>
                </c:pt>
                <c:pt idx="43">
                  <c:v>0.21302221715450301</c:v>
                </c:pt>
                <c:pt idx="44">
                  <c:v>0.21805201470851901</c:v>
                </c:pt>
                <c:pt idx="45">
                  <c:v>0.22323314845562001</c:v>
                </c:pt>
                <c:pt idx="46">
                  <c:v>0.228134095668793</c:v>
                </c:pt>
                <c:pt idx="47">
                  <c:v>0.23317283391952501</c:v>
                </c:pt>
                <c:pt idx="48">
                  <c:v>0.238230660557747</c:v>
                </c:pt>
                <c:pt idx="49">
                  <c:v>0.24323695898056</c:v>
                </c:pt>
                <c:pt idx="50">
                  <c:v>0.24823744595050801</c:v>
                </c:pt>
                <c:pt idx="51">
                  <c:v>0.252969950437546</c:v>
                </c:pt>
                <c:pt idx="52">
                  <c:v>0.257927715778351</c:v>
                </c:pt>
                <c:pt idx="53">
                  <c:v>0.26308491826057401</c:v>
                </c:pt>
                <c:pt idx="54">
                  <c:v>0.26814174652099598</c:v>
                </c:pt>
                <c:pt idx="55">
                  <c:v>0.27295923233032199</c:v>
                </c:pt>
                <c:pt idx="56">
                  <c:v>0.27798271179199202</c:v>
                </c:pt>
                <c:pt idx="57">
                  <c:v>0.28283634781837502</c:v>
                </c:pt>
                <c:pt idx="58">
                  <c:v>0.28796508908271801</c:v>
                </c:pt>
                <c:pt idx="59">
                  <c:v>0.29293841123580899</c:v>
                </c:pt>
                <c:pt idx="60">
                  <c:v>0.29800522327423101</c:v>
                </c:pt>
                <c:pt idx="61">
                  <c:v>0.302961796522141</c:v>
                </c:pt>
                <c:pt idx="62">
                  <c:v>0.30791702866554299</c:v>
                </c:pt>
                <c:pt idx="63">
                  <c:v>0.31284561753272999</c:v>
                </c:pt>
                <c:pt idx="64">
                  <c:v>0.31768399477004999</c:v>
                </c:pt>
                <c:pt idx="65">
                  <c:v>0.32287496328353898</c:v>
                </c:pt>
                <c:pt idx="66">
                  <c:v>0.32775357365608199</c:v>
                </c:pt>
                <c:pt idx="67">
                  <c:v>0.33271217346191401</c:v>
                </c:pt>
                <c:pt idx="68">
                  <c:v>0.33769586682319602</c:v>
                </c:pt>
                <c:pt idx="69">
                  <c:v>0.34288331866264299</c:v>
                </c:pt>
                <c:pt idx="70">
                  <c:v>0.34767669439315801</c:v>
                </c:pt>
                <c:pt idx="71">
                  <c:v>0.35275512933731101</c:v>
                </c:pt>
                <c:pt idx="72">
                  <c:v>0.35790020227432301</c:v>
                </c:pt>
                <c:pt idx="73">
                  <c:v>0.36278140544891402</c:v>
                </c:pt>
                <c:pt idx="74">
                  <c:v>0.367793619632721</c:v>
                </c:pt>
                <c:pt idx="75">
                  <c:v>0.37284281849861101</c:v>
                </c:pt>
                <c:pt idx="76">
                  <c:v>0.377752035856247</c:v>
                </c:pt>
                <c:pt idx="77">
                  <c:v>0.38290321826934798</c:v>
                </c:pt>
                <c:pt idx="78">
                  <c:v>0.387917160987854</c:v>
                </c:pt>
                <c:pt idx="79">
                  <c:v>0.39283022284507801</c:v>
                </c:pt>
                <c:pt idx="80">
                  <c:v>0.39797180891036998</c:v>
                </c:pt>
                <c:pt idx="81">
                  <c:v>0.40270778536796598</c:v>
                </c:pt>
                <c:pt idx="82">
                  <c:v>0.40792769193649298</c:v>
                </c:pt>
                <c:pt idx="83">
                  <c:v>0.41277411580085799</c:v>
                </c:pt>
                <c:pt idx="84">
                  <c:v>0.41776794195175199</c:v>
                </c:pt>
                <c:pt idx="85">
                  <c:v>0.42276474833488498</c:v>
                </c:pt>
                <c:pt idx="86">
                  <c:v>0.42772862315177901</c:v>
                </c:pt>
                <c:pt idx="87">
                  <c:v>0.43287602066993702</c:v>
                </c:pt>
                <c:pt idx="88">
                  <c:v>0.43801414966583302</c:v>
                </c:pt>
                <c:pt idx="89">
                  <c:v>0.443081945180893</c:v>
                </c:pt>
                <c:pt idx="90">
                  <c:v>0.44826591014862099</c:v>
                </c:pt>
                <c:pt idx="91">
                  <c:v>0.45328071713447599</c:v>
                </c:pt>
                <c:pt idx="92">
                  <c:v>0.45833262801170299</c:v>
                </c:pt>
                <c:pt idx="93">
                  <c:v>0.46366819739341703</c:v>
                </c:pt>
                <c:pt idx="94">
                  <c:v>0.46849521994590798</c:v>
                </c:pt>
                <c:pt idx="95">
                  <c:v>0.473678648471832</c:v>
                </c:pt>
                <c:pt idx="96">
                  <c:v>0.47862026095390298</c:v>
                </c:pt>
                <c:pt idx="97">
                  <c:v>0.48354339599609403</c:v>
                </c:pt>
                <c:pt idx="98">
                  <c:v>0.48851174116134599</c:v>
                </c:pt>
                <c:pt idx="99">
                  <c:v>0.493719041347504</c:v>
                </c:pt>
                <c:pt idx="100">
                  <c:v>0.49853178858757002</c:v>
                </c:pt>
                <c:pt idx="101">
                  <c:v>0.50368833541870095</c:v>
                </c:pt>
                <c:pt idx="102">
                  <c:v>0.50850832462310802</c:v>
                </c:pt>
                <c:pt idx="103">
                  <c:v>0.51352339982986495</c:v>
                </c:pt>
                <c:pt idx="104">
                  <c:v>0.51862925291061401</c:v>
                </c:pt>
                <c:pt idx="105">
                  <c:v>0.523526191711426</c:v>
                </c:pt>
                <c:pt idx="106">
                  <c:v>0.52856796979904197</c:v>
                </c:pt>
                <c:pt idx="107">
                  <c:v>0.53356176614761397</c:v>
                </c:pt>
                <c:pt idx="108">
                  <c:v>0.53861910104751598</c:v>
                </c:pt>
                <c:pt idx="109">
                  <c:v>0.54370820522308405</c:v>
                </c:pt>
                <c:pt idx="110">
                  <c:v>0.54862534999847401</c:v>
                </c:pt>
                <c:pt idx="111">
                  <c:v>0.55372589826583896</c:v>
                </c:pt>
                <c:pt idx="112">
                  <c:v>0.55857318639755205</c:v>
                </c:pt>
                <c:pt idx="113">
                  <c:v>0.56360465288162198</c:v>
                </c:pt>
                <c:pt idx="114">
                  <c:v>0.568731129169464</c:v>
                </c:pt>
                <c:pt idx="115">
                  <c:v>0.57361239194869995</c:v>
                </c:pt>
                <c:pt idx="116">
                  <c:v>0.57855635881423995</c:v>
                </c:pt>
                <c:pt idx="117">
                  <c:v>0.58364975452423096</c:v>
                </c:pt>
                <c:pt idx="118">
                  <c:v>0.58870553970336903</c:v>
                </c:pt>
                <c:pt idx="119">
                  <c:v>0.59370857477188099</c:v>
                </c:pt>
                <c:pt idx="120">
                  <c:v>0.59873992204666104</c:v>
                </c:pt>
                <c:pt idx="121">
                  <c:v>0.60377764701843295</c:v>
                </c:pt>
                <c:pt idx="122">
                  <c:v>0.60873788595199596</c:v>
                </c:pt>
                <c:pt idx="123">
                  <c:v>0.61365759372711204</c:v>
                </c:pt>
                <c:pt idx="124">
                  <c:v>0.61872321367263805</c:v>
                </c:pt>
                <c:pt idx="125">
                  <c:v>0.62355154752731301</c:v>
                </c:pt>
                <c:pt idx="126">
                  <c:v>0.628736972808838</c:v>
                </c:pt>
                <c:pt idx="127">
                  <c:v>0.63387382030487105</c:v>
                </c:pt>
                <c:pt idx="128">
                  <c:v>0.63877910375595104</c:v>
                </c:pt>
                <c:pt idx="129">
                  <c:v>0.64374214410781905</c:v>
                </c:pt>
                <c:pt idx="130">
                  <c:v>0.64877784252166704</c:v>
                </c:pt>
                <c:pt idx="131">
                  <c:v>0.65357875823974598</c:v>
                </c:pt>
                <c:pt idx="132">
                  <c:v>0.65871381759643599</c:v>
                </c:pt>
                <c:pt idx="133">
                  <c:v>0.66397464275360096</c:v>
                </c:pt>
                <c:pt idx="134">
                  <c:v>0.66885972023010298</c:v>
                </c:pt>
                <c:pt idx="135">
                  <c:v>0.67396724224090598</c:v>
                </c:pt>
                <c:pt idx="136">
                  <c:v>0.67884927988052401</c:v>
                </c:pt>
                <c:pt idx="137">
                  <c:v>0.68402963876724199</c:v>
                </c:pt>
                <c:pt idx="138">
                  <c:v>0.68913722038268999</c:v>
                </c:pt>
                <c:pt idx="139">
                  <c:v>0.69396620988845803</c:v>
                </c:pt>
                <c:pt idx="140">
                  <c:v>0.69893151521682695</c:v>
                </c:pt>
                <c:pt idx="141">
                  <c:v>0.70409482717514005</c:v>
                </c:pt>
                <c:pt idx="142">
                  <c:v>0.70887422561645497</c:v>
                </c:pt>
                <c:pt idx="143">
                  <c:v>0.71403533220291104</c:v>
                </c:pt>
                <c:pt idx="144">
                  <c:v>0.71898329257965099</c:v>
                </c:pt>
                <c:pt idx="145">
                  <c:v>0.72402417659759499</c:v>
                </c:pt>
                <c:pt idx="146">
                  <c:v>0.729056656360626</c:v>
                </c:pt>
                <c:pt idx="147">
                  <c:v>0.73407948017120395</c:v>
                </c:pt>
                <c:pt idx="148">
                  <c:v>0.73919343948364302</c:v>
                </c:pt>
                <c:pt idx="149">
                  <c:v>0.74403733015060403</c:v>
                </c:pt>
                <c:pt idx="150">
                  <c:v>0.74914598464965798</c:v>
                </c:pt>
                <c:pt idx="151">
                  <c:v>0.75411343574523904</c:v>
                </c:pt>
                <c:pt idx="152">
                  <c:v>0.75918102264404297</c:v>
                </c:pt>
                <c:pt idx="153">
                  <c:v>0.76425433158874501</c:v>
                </c:pt>
                <c:pt idx="154">
                  <c:v>0.76906609535217296</c:v>
                </c:pt>
                <c:pt idx="155">
                  <c:v>0.77413779497146595</c:v>
                </c:pt>
                <c:pt idx="156">
                  <c:v>0.77919799089431796</c:v>
                </c:pt>
                <c:pt idx="157">
                  <c:v>0.78398096561431896</c:v>
                </c:pt>
                <c:pt idx="158">
                  <c:v>0.78913247585296598</c:v>
                </c:pt>
                <c:pt idx="159">
                  <c:v>0.79403185844421398</c:v>
                </c:pt>
                <c:pt idx="160">
                  <c:v>0.79903441667556796</c:v>
                </c:pt>
                <c:pt idx="161">
                  <c:v>0.80400645732879605</c:v>
                </c:pt>
                <c:pt idx="162">
                  <c:v>0.80890506505966198</c:v>
                </c:pt>
                <c:pt idx="163">
                  <c:v>0.81395959854125999</c:v>
                </c:pt>
                <c:pt idx="164">
                  <c:v>0.81894779205322299</c:v>
                </c:pt>
                <c:pt idx="165">
                  <c:v>0.82405465841293302</c:v>
                </c:pt>
                <c:pt idx="166">
                  <c:v>0.828996062278748</c:v>
                </c:pt>
                <c:pt idx="167">
                  <c:v>0.83417087793350198</c:v>
                </c:pt>
                <c:pt idx="168">
                  <c:v>0.83920639753341697</c:v>
                </c:pt>
                <c:pt idx="169">
                  <c:v>0.84426432847976696</c:v>
                </c:pt>
                <c:pt idx="170">
                  <c:v>0.849415123462677</c:v>
                </c:pt>
                <c:pt idx="171">
                  <c:v>0.85436612367630005</c:v>
                </c:pt>
                <c:pt idx="172">
                  <c:v>0.85947972536087003</c:v>
                </c:pt>
                <c:pt idx="173">
                  <c:v>0.86441200971603405</c:v>
                </c:pt>
                <c:pt idx="174">
                  <c:v>0.86951673030853305</c:v>
                </c:pt>
                <c:pt idx="175">
                  <c:v>0.87435936927795399</c:v>
                </c:pt>
                <c:pt idx="176">
                  <c:v>0.87954872846603405</c:v>
                </c:pt>
                <c:pt idx="177">
                  <c:v>0.88438016176223799</c:v>
                </c:pt>
                <c:pt idx="178">
                  <c:v>0.88937002420425404</c:v>
                </c:pt>
                <c:pt idx="179">
                  <c:v>0.89434015750884999</c:v>
                </c:pt>
                <c:pt idx="180">
                  <c:v>0.89929395914077803</c:v>
                </c:pt>
                <c:pt idx="181">
                  <c:v>0.90440624952316295</c:v>
                </c:pt>
                <c:pt idx="182">
                  <c:v>0.90946108102798495</c:v>
                </c:pt>
                <c:pt idx="183">
                  <c:v>0.91423559188842796</c:v>
                </c:pt>
                <c:pt idx="184">
                  <c:v>0.91919791698455799</c:v>
                </c:pt>
                <c:pt idx="185">
                  <c:v>0.92401266098022505</c:v>
                </c:pt>
                <c:pt idx="186">
                  <c:v>0.929132699966431</c:v>
                </c:pt>
                <c:pt idx="187">
                  <c:v>0.93384695053100597</c:v>
                </c:pt>
                <c:pt idx="188">
                  <c:v>0.93881541490554798</c:v>
                </c:pt>
                <c:pt idx="189">
                  <c:v>0.94381296634674094</c:v>
                </c:pt>
                <c:pt idx="190">
                  <c:v>0.94884592294693004</c:v>
                </c:pt>
                <c:pt idx="191">
                  <c:v>0.95385879278182995</c:v>
                </c:pt>
                <c:pt idx="192">
                  <c:v>0.95862323045730602</c:v>
                </c:pt>
                <c:pt idx="193">
                  <c:v>0.96376919746398904</c:v>
                </c:pt>
                <c:pt idx="194">
                  <c:v>0.96876001358032204</c:v>
                </c:pt>
                <c:pt idx="195">
                  <c:v>0.97375988960266102</c:v>
                </c:pt>
                <c:pt idx="196">
                  <c:v>0.97869616746902499</c:v>
                </c:pt>
                <c:pt idx="197">
                  <c:v>0.98383504152297996</c:v>
                </c:pt>
                <c:pt idx="198">
                  <c:v>0.98876267671585105</c:v>
                </c:pt>
                <c:pt idx="199">
                  <c:v>0.99380928277969405</c:v>
                </c:pt>
                <c:pt idx="200">
                  <c:v>0.99878072738647505</c:v>
                </c:pt>
                <c:pt idx="201">
                  <c:v>1.00390589237213</c:v>
                </c:pt>
                <c:pt idx="202">
                  <c:v>1.0088698863983201</c:v>
                </c:pt>
                <c:pt idx="203">
                  <c:v>1.01375579833984</c:v>
                </c:pt>
                <c:pt idx="204">
                  <c:v>1.01869928836823</c:v>
                </c:pt>
                <c:pt idx="205">
                  <c:v>1.0239187479019201</c:v>
                </c:pt>
                <c:pt idx="206">
                  <c:v>1.02888178825378</c:v>
                </c:pt>
                <c:pt idx="207">
                  <c:v>1.03374242782593</c:v>
                </c:pt>
                <c:pt idx="208">
                  <c:v>1.0386544466018699</c:v>
                </c:pt>
                <c:pt idx="209">
                  <c:v>1.0438100099563601</c:v>
                </c:pt>
                <c:pt idx="210">
                  <c:v>1.0488141775131199</c:v>
                </c:pt>
                <c:pt idx="211">
                  <c:v>1.05373895168304</c:v>
                </c:pt>
                <c:pt idx="212">
                  <c:v>1.0588341951370199</c:v>
                </c:pt>
                <c:pt idx="213">
                  <c:v>1.0639497041702299</c:v>
                </c:pt>
                <c:pt idx="214">
                  <c:v>1.06867492198944</c:v>
                </c:pt>
                <c:pt idx="215">
                  <c:v>1.0737624168396001</c:v>
                </c:pt>
                <c:pt idx="216">
                  <c:v>1.0787333250045801</c:v>
                </c:pt>
                <c:pt idx="217">
                  <c:v>1.0837874412536599</c:v>
                </c:pt>
                <c:pt idx="218">
                  <c:v>1.0888214111328101</c:v>
                </c:pt>
                <c:pt idx="219">
                  <c:v>1.0939080715179399</c:v>
                </c:pt>
                <c:pt idx="220">
                  <c:v>1.0986523628234901</c:v>
                </c:pt>
                <c:pt idx="221">
                  <c:v>1.1037667989730799</c:v>
                </c:pt>
                <c:pt idx="222">
                  <c:v>1.10870838165283</c:v>
                </c:pt>
                <c:pt idx="223">
                  <c:v>1.1138933897018399</c:v>
                </c:pt>
                <c:pt idx="224">
                  <c:v>1.1188721656799301</c:v>
                </c:pt>
                <c:pt idx="225">
                  <c:v>1.12386357784271</c:v>
                </c:pt>
                <c:pt idx="226">
                  <c:v>1.1288464069366499</c:v>
                </c:pt>
                <c:pt idx="227">
                  <c:v>1.13384401798248</c:v>
                </c:pt>
                <c:pt idx="228">
                  <c:v>1.1387752294540401</c:v>
                </c:pt>
                <c:pt idx="229">
                  <c:v>1.1437082290649401</c:v>
                </c:pt>
                <c:pt idx="230">
                  <c:v>1.14875459671021</c:v>
                </c:pt>
                <c:pt idx="231">
                  <c:v>1.1536897420883201</c:v>
                </c:pt>
                <c:pt idx="232">
                  <c:v>1.15886771678925</c:v>
                </c:pt>
                <c:pt idx="233">
                  <c:v>1.16374552249908</c:v>
                </c:pt>
                <c:pt idx="234">
                  <c:v>1.1687570810318</c:v>
                </c:pt>
                <c:pt idx="235">
                  <c:v>1.1736974716186499</c:v>
                </c:pt>
                <c:pt idx="236">
                  <c:v>1.1786937713623</c:v>
                </c:pt>
                <c:pt idx="237">
                  <c:v>1.1837252378463701</c:v>
                </c:pt>
                <c:pt idx="238">
                  <c:v>1.18881976604462</c:v>
                </c:pt>
                <c:pt idx="239">
                  <c:v>1.1936345100402801</c:v>
                </c:pt>
                <c:pt idx="240">
                  <c:v>1.1986057758331301</c:v>
                </c:pt>
                <c:pt idx="241">
                  <c:v>1.2035553455352801</c:v>
                </c:pt>
                <c:pt idx="242">
                  <c:v>1.2085602283477801</c:v>
                </c:pt>
                <c:pt idx="243">
                  <c:v>1.21359086036682</c:v>
                </c:pt>
                <c:pt idx="244">
                  <c:v>1.2186094522476201</c:v>
                </c:pt>
                <c:pt idx="245">
                  <c:v>1.22343289852142</c:v>
                </c:pt>
                <c:pt idx="246">
                  <c:v>1.22848343849182</c:v>
                </c:pt>
                <c:pt idx="247">
                  <c:v>1.23333120346069</c:v>
                </c:pt>
                <c:pt idx="248">
                  <c:v>1.23852014541626</c:v>
                </c:pt>
                <c:pt idx="249">
                  <c:v>1.24365901947021</c:v>
                </c:pt>
                <c:pt idx="250">
                  <c:v>1.24849712848663</c:v>
                </c:pt>
                <c:pt idx="251">
                  <c:v>1.25349044799805</c:v>
                </c:pt>
                <c:pt idx="252">
                  <c:v>1.2586368322372401</c:v>
                </c:pt>
                <c:pt idx="253">
                  <c:v>1.2636240720748899</c:v>
                </c:pt>
                <c:pt idx="254">
                  <c:v>1.2686024904251101</c:v>
                </c:pt>
                <c:pt idx="255">
                  <c:v>1.27369201183319</c:v>
                </c:pt>
                <c:pt idx="256">
                  <c:v>1.2786878347396899</c:v>
                </c:pt>
                <c:pt idx="257">
                  <c:v>1.2838830947876001</c:v>
                </c:pt>
                <c:pt idx="258">
                  <c:v>1.2887773513793901</c:v>
                </c:pt>
                <c:pt idx="259">
                  <c:v>1.2938543558120701</c:v>
                </c:pt>
                <c:pt idx="260">
                  <c:v>1.29876089096069</c:v>
                </c:pt>
                <c:pt idx="261">
                  <c:v>1.3037302494049099</c:v>
                </c:pt>
                <c:pt idx="262">
                  <c:v>1.30870473384857</c:v>
                </c:pt>
                <c:pt idx="263">
                  <c:v>1.3138397932052599</c:v>
                </c:pt>
                <c:pt idx="264">
                  <c:v>1.31878697872162</c:v>
                </c:pt>
                <c:pt idx="265">
                  <c:v>1.32381248474121</c:v>
                </c:pt>
                <c:pt idx="266">
                  <c:v>1.3289926052093499</c:v>
                </c:pt>
                <c:pt idx="267">
                  <c:v>1.3336971998214699</c:v>
                </c:pt>
                <c:pt idx="268">
                  <c:v>1.33883821964264</c:v>
                </c:pt>
                <c:pt idx="269">
                  <c:v>1.3437756299972501</c:v>
                </c:pt>
                <c:pt idx="270">
                  <c:v>1.3490171432495099</c:v>
                </c:pt>
                <c:pt idx="271">
                  <c:v>1.35371029376984</c:v>
                </c:pt>
                <c:pt idx="272">
                  <c:v>1.3587564229965201</c:v>
                </c:pt>
                <c:pt idx="273">
                  <c:v>1.3636658191680899</c:v>
                </c:pt>
                <c:pt idx="274">
                  <c:v>1.3689161539077801</c:v>
                </c:pt>
                <c:pt idx="275">
                  <c:v>1.37380170822144</c:v>
                </c:pt>
                <c:pt idx="276">
                  <c:v>1.37869441509247</c:v>
                </c:pt>
                <c:pt idx="277">
                  <c:v>1.3838206529617301</c:v>
                </c:pt>
                <c:pt idx="278">
                  <c:v>1.38888776302338</c:v>
                </c:pt>
                <c:pt idx="279">
                  <c:v>1.3937675952911399</c:v>
                </c:pt>
                <c:pt idx="280">
                  <c:v>1.3987567424774201</c:v>
                </c:pt>
                <c:pt idx="281">
                  <c:v>1.40362107753754</c:v>
                </c:pt>
                <c:pt idx="282">
                  <c:v>1.40867924690247</c:v>
                </c:pt>
                <c:pt idx="283">
                  <c:v>1.41368997097015</c:v>
                </c:pt>
                <c:pt idx="284">
                  <c:v>1.4187302589416499</c:v>
                </c:pt>
                <c:pt idx="285">
                  <c:v>1.4238269329071001</c:v>
                </c:pt>
                <c:pt idx="286">
                  <c:v>1.42878746986389</c:v>
                </c:pt>
                <c:pt idx="287">
                  <c:v>1.4337625503539999</c:v>
                </c:pt>
                <c:pt idx="288">
                  <c:v>1.43883728981018</c:v>
                </c:pt>
                <c:pt idx="289">
                  <c:v>1.4439101219177199</c:v>
                </c:pt>
                <c:pt idx="290">
                  <c:v>1.44880771636963</c:v>
                </c:pt>
                <c:pt idx="291">
                  <c:v>1.45390117168427</c:v>
                </c:pt>
                <c:pt idx="292">
                  <c:v>1.45897376537323</c:v>
                </c:pt>
                <c:pt idx="293">
                  <c:v>1.4640583992004399</c:v>
                </c:pt>
                <c:pt idx="294">
                  <c:v>1.4691090583801301</c:v>
                </c:pt>
                <c:pt idx="295">
                  <c:v>1.4742183685302701</c:v>
                </c:pt>
                <c:pt idx="296">
                  <c:v>1.47933769226074</c:v>
                </c:pt>
                <c:pt idx="297">
                  <c:v>1.484335064888</c:v>
                </c:pt>
                <c:pt idx="298">
                  <c:v>1.4894146919250499</c:v>
                </c:pt>
                <c:pt idx="299">
                  <c:v>1.49409019947052</c:v>
                </c:pt>
                <c:pt idx="300">
                  <c:v>1.4991885423660301</c:v>
                </c:pt>
                <c:pt idx="301">
                  <c:v>1.50439953804016</c:v>
                </c:pt>
                <c:pt idx="302">
                  <c:v>1.50942718982697</c:v>
                </c:pt>
                <c:pt idx="303">
                  <c:v>1.5143290758132899</c:v>
                </c:pt>
                <c:pt idx="304">
                  <c:v>1.51935410499573</c:v>
                </c:pt>
                <c:pt idx="305">
                  <c:v>1.5241898298263501</c:v>
                </c:pt>
                <c:pt idx="306">
                  <c:v>1.5290541648864699</c:v>
                </c:pt>
                <c:pt idx="307">
                  <c:v>1.5340827703476001</c:v>
                </c:pt>
                <c:pt idx="308">
                  <c:v>1.53902447223663</c:v>
                </c:pt>
                <c:pt idx="309">
                  <c:v>1.54423999786377</c:v>
                </c:pt>
                <c:pt idx="310">
                  <c:v>1.5490697622299201</c:v>
                </c:pt>
                <c:pt idx="311">
                  <c:v>1.5539695024490401</c:v>
                </c:pt>
                <c:pt idx="312">
                  <c:v>1.5590565204620399</c:v>
                </c:pt>
                <c:pt idx="313">
                  <c:v>1.5640127658844001</c:v>
                </c:pt>
                <c:pt idx="314">
                  <c:v>1.56898152828217</c:v>
                </c:pt>
                <c:pt idx="315">
                  <c:v>1.5741647481918299</c:v>
                </c:pt>
                <c:pt idx="316">
                  <c:v>1.5790809392929099</c:v>
                </c:pt>
                <c:pt idx="317">
                  <c:v>1.58424043655396</c:v>
                </c:pt>
                <c:pt idx="318">
                  <c:v>1.58922147750854</c:v>
                </c:pt>
                <c:pt idx="319">
                  <c:v>1.59416508674622</c:v>
                </c:pt>
                <c:pt idx="320">
                  <c:v>1.5992670059204099</c:v>
                </c:pt>
                <c:pt idx="321">
                  <c:v>1.6042565107345601</c:v>
                </c:pt>
                <c:pt idx="322">
                  <c:v>1.60927081108093</c:v>
                </c:pt>
                <c:pt idx="323">
                  <c:v>1.61443018913269</c:v>
                </c:pt>
                <c:pt idx="324">
                  <c:v>1.6192812919616699</c:v>
                </c:pt>
                <c:pt idx="325">
                  <c:v>1.62411308288574</c:v>
                </c:pt>
                <c:pt idx="326">
                  <c:v>1.6292583942413299</c:v>
                </c:pt>
                <c:pt idx="327">
                  <c:v>1.63422644138336</c:v>
                </c:pt>
                <c:pt idx="328">
                  <c:v>1.6393345594406099</c:v>
                </c:pt>
                <c:pt idx="329">
                  <c:v>1.6444073915481601</c:v>
                </c:pt>
                <c:pt idx="330">
                  <c:v>1.6492730379104601</c:v>
                </c:pt>
                <c:pt idx="331">
                  <c:v>1.65415167808533</c:v>
                </c:pt>
                <c:pt idx="332">
                  <c:v>1.6592056751251201</c:v>
                </c:pt>
                <c:pt idx="333">
                  <c:v>1.6642220020294201</c:v>
                </c:pt>
                <c:pt idx="334">
                  <c:v>1.66911816596985</c:v>
                </c:pt>
                <c:pt idx="335">
                  <c:v>1.67416775226593</c:v>
                </c:pt>
                <c:pt idx="336">
                  <c:v>1.6792505979537999</c:v>
                </c:pt>
                <c:pt idx="337">
                  <c:v>1.6843496561050399</c:v>
                </c:pt>
                <c:pt idx="338">
                  <c:v>1.6893219947814899</c:v>
                </c:pt>
                <c:pt idx="339">
                  <c:v>1.6943933963775599</c:v>
                </c:pt>
                <c:pt idx="340">
                  <c:v>1.6992228031158401</c:v>
                </c:pt>
                <c:pt idx="341">
                  <c:v>1.7044275999069201</c:v>
                </c:pt>
                <c:pt idx="342">
                  <c:v>1.70941138267517</c:v>
                </c:pt>
                <c:pt idx="343">
                  <c:v>1.7143529653549201</c:v>
                </c:pt>
                <c:pt idx="344">
                  <c:v>1.7194118499755899</c:v>
                </c:pt>
                <c:pt idx="345">
                  <c:v>1.72438192367554</c:v>
                </c:pt>
                <c:pt idx="346">
                  <c:v>1.72947490215302</c:v>
                </c:pt>
                <c:pt idx="347">
                  <c:v>1.7343894243240401</c:v>
                </c:pt>
                <c:pt idx="348">
                  <c:v>1.73943424224854</c:v>
                </c:pt>
                <c:pt idx="349">
                  <c:v>1.74437272548676</c:v>
                </c:pt>
                <c:pt idx="350">
                  <c:v>1.7493914365768399</c:v>
                </c:pt>
                <c:pt idx="351">
                  <c:v>1.75450110435486</c:v>
                </c:pt>
                <c:pt idx="352">
                  <c:v>1.7595399618148799</c:v>
                </c:pt>
                <c:pt idx="353">
                  <c:v>1.7644511461257899</c:v>
                </c:pt>
                <c:pt idx="354">
                  <c:v>1.7696447372436499</c:v>
                </c:pt>
                <c:pt idx="355">
                  <c:v>1.77446317672729</c:v>
                </c:pt>
                <c:pt idx="356">
                  <c:v>1.7795435190200799</c:v>
                </c:pt>
                <c:pt idx="357">
                  <c:v>1.7845439910888701</c:v>
                </c:pt>
                <c:pt idx="358">
                  <c:v>1.7893091440200799</c:v>
                </c:pt>
                <c:pt idx="359">
                  <c:v>1.794149518013</c:v>
                </c:pt>
                <c:pt idx="360">
                  <c:v>1.7991955280303999</c:v>
                </c:pt>
                <c:pt idx="361">
                  <c:v>1.80419993400574</c:v>
                </c:pt>
                <c:pt idx="362">
                  <c:v>1.8093911409378101</c:v>
                </c:pt>
                <c:pt idx="363">
                  <c:v>1.81403636932373</c:v>
                </c:pt>
                <c:pt idx="364">
                  <c:v>1.81925880908966</c:v>
                </c:pt>
                <c:pt idx="365">
                  <c:v>1.8242534399032599</c:v>
                </c:pt>
                <c:pt idx="366">
                  <c:v>1.82931709289551</c:v>
                </c:pt>
                <c:pt idx="367">
                  <c:v>1.83418297767639</c:v>
                </c:pt>
                <c:pt idx="368">
                  <c:v>1.83922278881073</c:v>
                </c:pt>
                <c:pt idx="369">
                  <c:v>1.8441846370696999</c:v>
                </c:pt>
                <c:pt idx="370">
                  <c:v>1.8491067886352499</c:v>
                </c:pt>
                <c:pt idx="371">
                  <c:v>1.8541042804718</c:v>
                </c:pt>
                <c:pt idx="372">
                  <c:v>1.85916352272034</c:v>
                </c:pt>
                <c:pt idx="373">
                  <c:v>1.86369287967682</c:v>
                </c:pt>
                <c:pt idx="374">
                  <c:v>1.86913394927979</c:v>
                </c:pt>
                <c:pt idx="375">
                  <c:v>1.87399053573608</c:v>
                </c:pt>
                <c:pt idx="376">
                  <c:v>1.8786139488220199</c:v>
                </c:pt>
                <c:pt idx="377">
                  <c:v>1.8836913108825699</c:v>
                </c:pt>
                <c:pt idx="378">
                  <c:v>1.8886739015579199</c:v>
                </c:pt>
                <c:pt idx="379">
                  <c:v>1.89357662200928</c:v>
                </c:pt>
                <c:pt idx="380">
                  <c:v>1.8986012935638401</c:v>
                </c:pt>
                <c:pt idx="381">
                  <c:v>1.90365982055664</c:v>
                </c:pt>
                <c:pt idx="382">
                  <c:v>1.90852522850037</c:v>
                </c:pt>
                <c:pt idx="383">
                  <c:v>1.9135872125625599</c:v>
                </c:pt>
                <c:pt idx="384">
                  <c:v>1.9187655448913601</c:v>
                </c:pt>
                <c:pt idx="385">
                  <c:v>1.9238195419311499</c:v>
                </c:pt>
                <c:pt idx="386">
                  <c:v>1.9286867380142201</c:v>
                </c:pt>
                <c:pt idx="387">
                  <c:v>1.93381667137146</c:v>
                </c:pt>
                <c:pt idx="388">
                  <c:v>1.9389383792877199</c:v>
                </c:pt>
                <c:pt idx="389">
                  <c:v>1.9436995983123799</c:v>
                </c:pt>
                <c:pt idx="390">
                  <c:v>1.9485210180282599</c:v>
                </c:pt>
                <c:pt idx="391">
                  <c:v>1.9535604715347299</c:v>
                </c:pt>
                <c:pt idx="392">
                  <c:v>1.95868480205536</c:v>
                </c:pt>
                <c:pt idx="393">
                  <c:v>1.9635257720947299</c:v>
                </c:pt>
                <c:pt idx="394">
                  <c:v>1.9687294960021999</c:v>
                </c:pt>
                <c:pt idx="395">
                  <c:v>1.9737176895141599</c:v>
                </c:pt>
                <c:pt idx="396">
                  <c:v>1.9786862134933501</c:v>
                </c:pt>
                <c:pt idx="397">
                  <c:v>1.9837466478347801</c:v>
                </c:pt>
                <c:pt idx="398">
                  <c:v>1.9887596368789699</c:v>
                </c:pt>
                <c:pt idx="399">
                  <c:v>1.99359202384949</c:v>
                </c:pt>
                <c:pt idx="400">
                  <c:v>1.9985111951828001</c:v>
                </c:pt>
                <c:pt idx="401">
                  <c:v>1.9977468252182</c:v>
                </c:pt>
                <c:pt idx="402">
                  <c:v>1.99298048019409</c:v>
                </c:pt>
                <c:pt idx="403">
                  <c:v>1.98800373077393</c:v>
                </c:pt>
                <c:pt idx="404">
                  <c:v>1.9830735921859699</c:v>
                </c:pt>
                <c:pt idx="405">
                  <c:v>1.9780125617980999</c:v>
                </c:pt>
                <c:pt idx="406">
                  <c:v>1.9729875326156601</c:v>
                </c:pt>
                <c:pt idx="407">
                  <c:v>1.9679918289184599</c:v>
                </c:pt>
                <c:pt idx="408">
                  <c:v>1.9630316495895399</c:v>
                </c:pt>
                <c:pt idx="409">
                  <c:v>1.95809543132782</c:v>
                </c:pt>
                <c:pt idx="410">
                  <c:v>1.9530662298202499</c:v>
                </c:pt>
                <c:pt idx="411">
                  <c:v>1.9480516910553001</c:v>
                </c:pt>
                <c:pt idx="412">
                  <c:v>1.9431124925613401</c:v>
                </c:pt>
                <c:pt idx="413">
                  <c:v>1.9382917881012001</c:v>
                </c:pt>
                <c:pt idx="414">
                  <c:v>1.9331636428832999</c:v>
                </c:pt>
                <c:pt idx="415">
                  <c:v>1.9280543327331501</c:v>
                </c:pt>
                <c:pt idx="416">
                  <c:v>1.9232302904128999</c:v>
                </c:pt>
                <c:pt idx="417">
                  <c:v>1.9180768728256199</c:v>
                </c:pt>
                <c:pt idx="418">
                  <c:v>1.91296374797821</c:v>
                </c:pt>
                <c:pt idx="419">
                  <c:v>1.9078958034515401</c:v>
                </c:pt>
                <c:pt idx="420">
                  <c:v>1.9026682376861599</c:v>
                </c:pt>
                <c:pt idx="421">
                  <c:v>1.8977787494659399</c:v>
                </c:pt>
                <c:pt idx="422">
                  <c:v>1.8929185867309599</c:v>
                </c:pt>
                <c:pt idx="423">
                  <c:v>1.88794529438019</c:v>
                </c:pt>
                <c:pt idx="424">
                  <c:v>1.8831219673156701</c:v>
                </c:pt>
                <c:pt idx="425">
                  <c:v>1.87809181213379</c:v>
                </c:pt>
                <c:pt idx="426">
                  <c:v>1.87332952022552</c:v>
                </c:pt>
                <c:pt idx="427">
                  <c:v>1.86826372146606</c:v>
                </c:pt>
                <c:pt idx="428">
                  <c:v>1.86336362361908</c:v>
                </c:pt>
                <c:pt idx="429">
                  <c:v>1.8582248687744101</c:v>
                </c:pt>
                <c:pt idx="430">
                  <c:v>1.8535025119781501</c:v>
                </c:pt>
                <c:pt idx="431">
                  <c:v>1.848304271698</c:v>
                </c:pt>
                <c:pt idx="432">
                  <c:v>1.84343826770782</c:v>
                </c:pt>
                <c:pt idx="433">
                  <c:v>1.83852791786194</c:v>
                </c:pt>
                <c:pt idx="434">
                  <c:v>1.83343052864075</c:v>
                </c:pt>
                <c:pt idx="435">
                  <c:v>1.82859754562378</c:v>
                </c:pt>
                <c:pt idx="436">
                  <c:v>1.82359707355499</c:v>
                </c:pt>
                <c:pt idx="437">
                  <c:v>1.8185689449310301</c:v>
                </c:pt>
                <c:pt idx="438">
                  <c:v>1.8134837150573699</c:v>
                </c:pt>
                <c:pt idx="439">
                  <c:v>1.8086959123611499</c:v>
                </c:pt>
                <c:pt idx="440">
                  <c:v>1.80362093448639</c:v>
                </c:pt>
                <c:pt idx="441">
                  <c:v>1.7986323833465601</c:v>
                </c:pt>
                <c:pt idx="442">
                  <c:v>1.7937610149383501</c:v>
                </c:pt>
                <c:pt idx="443">
                  <c:v>1.7888649702072099</c:v>
                </c:pt>
                <c:pt idx="444">
                  <c:v>1.78370714187622</c:v>
                </c:pt>
                <c:pt idx="445">
                  <c:v>1.7788847684860201</c:v>
                </c:pt>
                <c:pt idx="446">
                  <c:v>1.77400994300842</c:v>
                </c:pt>
                <c:pt idx="447">
                  <c:v>1.76903128623962</c:v>
                </c:pt>
                <c:pt idx="448">
                  <c:v>1.76389479637146</c:v>
                </c:pt>
                <c:pt idx="449">
                  <c:v>1.7588677406311</c:v>
                </c:pt>
                <c:pt idx="450">
                  <c:v>1.75375175476074</c:v>
                </c:pt>
                <c:pt idx="451">
                  <c:v>1.74880158901215</c:v>
                </c:pt>
                <c:pt idx="452">
                  <c:v>1.7438145875930799</c:v>
                </c:pt>
                <c:pt idx="453">
                  <c:v>1.73884677886963</c:v>
                </c:pt>
                <c:pt idx="454">
                  <c:v>1.73384308815002</c:v>
                </c:pt>
                <c:pt idx="455">
                  <c:v>1.72877717018127</c:v>
                </c:pt>
                <c:pt idx="456">
                  <c:v>1.72378277778625</c:v>
                </c:pt>
                <c:pt idx="457">
                  <c:v>1.71867847442627</c:v>
                </c:pt>
                <c:pt idx="458">
                  <c:v>1.71398437023163</c:v>
                </c:pt>
                <c:pt idx="459">
                  <c:v>1.7087329626083401</c:v>
                </c:pt>
                <c:pt idx="460">
                  <c:v>1.70367455482483</c:v>
                </c:pt>
                <c:pt idx="461">
                  <c:v>1.69870781898499</c:v>
                </c:pt>
                <c:pt idx="462">
                  <c:v>1.6937550306320199</c:v>
                </c:pt>
                <c:pt idx="463">
                  <c:v>1.68870961666107</c:v>
                </c:pt>
                <c:pt idx="464">
                  <c:v>1.6837176084518399</c:v>
                </c:pt>
                <c:pt idx="465">
                  <c:v>1.67860591411591</c:v>
                </c:pt>
                <c:pt idx="466">
                  <c:v>1.6734598875045801</c:v>
                </c:pt>
                <c:pt idx="467">
                  <c:v>1.66852927207947</c:v>
                </c:pt>
                <c:pt idx="468">
                  <c:v>1.6634600162506099</c:v>
                </c:pt>
                <c:pt idx="469">
                  <c:v>1.6585493087768599</c:v>
                </c:pt>
                <c:pt idx="470">
                  <c:v>1.65359652042389</c:v>
                </c:pt>
                <c:pt idx="471">
                  <c:v>1.6486779451370199</c:v>
                </c:pt>
                <c:pt idx="472">
                  <c:v>1.6438525915145901</c:v>
                </c:pt>
                <c:pt idx="473">
                  <c:v>1.6385976076126101</c:v>
                </c:pt>
                <c:pt idx="474">
                  <c:v>1.6337598562240601</c:v>
                </c:pt>
                <c:pt idx="475">
                  <c:v>1.62850570678711</c:v>
                </c:pt>
                <c:pt idx="476">
                  <c:v>1.6235604286193801</c:v>
                </c:pt>
                <c:pt idx="477">
                  <c:v>1.6187053918838501</c:v>
                </c:pt>
                <c:pt idx="478">
                  <c:v>1.6136660575866699</c:v>
                </c:pt>
                <c:pt idx="479">
                  <c:v>1.6086944341659499</c:v>
                </c:pt>
                <c:pt idx="480">
                  <c:v>1.6035568714141799</c:v>
                </c:pt>
                <c:pt idx="481">
                  <c:v>1.59841179847717</c:v>
                </c:pt>
                <c:pt idx="482">
                  <c:v>1.59358274936676</c:v>
                </c:pt>
                <c:pt idx="483">
                  <c:v>1.5884393453598</c:v>
                </c:pt>
                <c:pt idx="484">
                  <c:v>1.5835982561111499</c:v>
                </c:pt>
                <c:pt idx="485">
                  <c:v>1.5784816741943399</c:v>
                </c:pt>
                <c:pt idx="486">
                  <c:v>1.5735788345336901</c:v>
                </c:pt>
                <c:pt idx="487">
                  <c:v>1.5684024095535301</c:v>
                </c:pt>
                <c:pt idx="488">
                  <c:v>1.5633918046951301</c:v>
                </c:pt>
                <c:pt idx="489">
                  <c:v>1.5584037303924601</c:v>
                </c:pt>
                <c:pt idx="490">
                  <c:v>1.55339908599854</c:v>
                </c:pt>
                <c:pt idx="491">
                  <c:v>1.5483480691909799</c:v>
                </c:pt>
                <c:pt idx="492">
                  <c:v>1.54363012313843</c:v>
                </c:pt>
                <c:pt idx="493">
                  <c:v>1.53853976726532</c:v>
                </c:pt>
                <c:pt idx="494">
                  <c:v>1.53363680839539</c:v>
                </c:pt>
                <c:pt idx="495">
                  <c:v>1.5286837816238401</c:v>
                </c:pt>
                <c:pt idx="496">
                  <c:v>1.52371037006378</c:v>
                </c:pt>
                <c:pt idx="497">
                  <c:v>1.51873672008514</c:v>
                </c:pt>
                <c:pt idx="498">
                  <c:v>1.51382088661194</c:v>
                </c:pt>
                <c:pt idx="499">
                  <c:v>1.50876605510712</c:v>
                </c:pt>
                <c:pt idx="500">
                  <c:v>1.50386250019073</c:v>
                </c:pt>
                <c:pt idx="501">
                  <c:v>1.4987313747405999</c:v>
                </c:pt>
                <c:pt idx="502">
                  <c:v>1.49359142780304</c:v>
                </c:pt>
                <c:pt idx="503">
                  <c:v>1.4886399507522601</c:v>
                </c:pt>
                <c:pt idx="504">
                  <c:v>1.4835666418075599</c:v>
                </c:pt>
                <c:pt idx="505">
                  <c:v>1.47856986522675</c:v>
                </c:pt>
                <c:pt idx="506">
                  <c:v>1.47358846664429</c:v>
                </c:pt>
                <c:pt idx="507">
                  <c:v>1.4683637619018599</c:v>
                </c:pt>
                <c:pt idx="508">
                  <c:v>1.4634979963302599</c:v>
                </c:pt>
                <c:pt idx="509">
                  <c:v>1.4583493471145601</c:v>
                </c:pt>
                <c:pt idx="510">
                  <c:v>1.4533531665802</c:v>
                </c:pt>
                <c:pt idx="511">
                  <c:v>1.4483727216720601</c:v>
                </c:pt>
                <c:pt idx="512">
                  <c:v>1.4433892965316799</c:v>
                </c:pt>
                <c:pt idx="513">
                  <c:v>1.4384114742279099</c:v>
                </c:pt>
                <c:pt idx="514">
                  <c:v>1.43361496925354</c:v>
                </c:pt>
                <c:pt idx="515">
                  <c:v>1.4283367395401001</c:v>
                </c:pt>
                <c:pt idx="516">
                  <c:v>1.4233659505844101</c:v>
                </c:pt>
                <c:pt idx="517">
                  <c:v>1.41856157779694</c:v>
                </c:pt>
                <c:pt idx="518">
                  <c:v>1.41361927986145</c:v>
                </c:pt>
                <c:pt idx="519">
                  <c:v>1.4084054231643699</c:v>
                </c:pt>
                <c:pt idx="520">
                  <c:v>1.4036227464675901</c:v>
                </c:pt>
                <c:pt idx="521">
                  <c:v>1.3983770608902</c:v>
                </c:pt>
                <c:pt idx="522">
                  <c:v>1.39356529712677</c:v>
                </c:pt>
                <c:pt idx="523">
                  <c:v>1.3886343240737899</c:v>
                </c:pt>
                <c:pt idx="524">
                  <c:v>1.3837019205093399</c:v>
                </c:pt>
                <c:pt idx="525">
                  <c:v>1.3787008523941</c:v>
                </c:pt>
                <c:pt idx="526">
                  <c:v>1.37356185913086</c:v>
                </c:pt>
                <c:pt idx="527">
                  <c:v>1.36843717098236</c:v>
                </c:pt>
                <c:pt idx="528">
                  <c:v>1.3636388778686499</c:v>
                </c:pt>
                <c:pt idx="529">
                  <c:v>1.35856544971466</c:v>
                </c:pt>
                <c:pt idx="530">
                  <c:v>1.3536750078201301</c:v>
                </c:pt>
                <c:pt idx="531">
                  <c:v>1.3486200571060201</c:v>
                </c:pt>
                <c:pt idx="532">
                  <c:v>1.3435429334640501</c:v>
                </c:pt>
                <c:pt idx="533">
                  <c:v>1.3385708332061801</c:v>
                </c:pt>
                <c:pt idx="534">
                  <c:v>1.33339130878448</c:v>
                </c:pt>
                <c:pt idx="535">
                  <c:v>1.3285719156265301</c:v>
                </c:pt>
                <c:pt idx="536">
                  <c:v>1.3234183788299601</c:v>
                </c:pt>
                <c:pt idx="537">
                  <c:v>1.3183778524398799</c:v>
                </c:pt>
                <c:pt idx="538">
                  <c:v>1.3133392333984399</c:v>
                </c:pt>
                <c:pt idx="539">
                  <c:v>1.30838286876678</c:v>
                </c:pt>
                <c:pt idx="540">
                  <c:v>1.3032685518264799</c:v>
                </c:pt>
                <c:pt idx="541">
                  <c:v>1.29819679260254</c:v>
                </c:pt>
                <c:pt idx="542">
                  <c:v>1.29336190223694</c:v>
                </c:pt>
                <c:pt idx="543">
                  <c:v>1.2881876230239899</c:v>
                </c:pt>
                <c:pt idx="544">
                  <c:v>1.2834442853927599</c:v>
                </c:pt>
                <c:pt idx="545">
                  <c:v>1.2781071662902801</c:v>
                </c:pt>
                <c:pt idx="546">
                  <c:v>1.2731693983078001</c:v>
                </c:pt>
                <c:pt idx="547">
                  <c:v>1.2682256698608401</c:v>
                </c:pt>
                <c:pt idx="548">
                  <c:v>1.26308333873749</c:v>
                </c:pt>
                <c:pt idx="549">
                  <c:v>1.25815069675446</c:v>
                </c:pt>
                <c:pt idx="550">
                  <c:v>1.25300848484039</c:v>
                </c:pt>
                <c:pt idx="551">
                  <c:v>1.24807381629944</c:v>
                </c:pt>
                <c:pt idx="552">
                  <c:v>1.24306452274323</c:v>
                </c:pt>
                <c:pt idx="553">
                  <c:v>1.2381573915481601</c:v>
                </c:pt>
                <c:pt idx="554">
                  <c:v>1.2328245639801001</c:v>
                </c:pt>
                <c:pt idx="555">
                  <c:v>1.22790467739105</c:v>
                </c:pt>
                <c:pt idx="556">
                  <c:v>1.22288429737091</c:v>
                </c:pt>
                <c:pt idx="557">
                  <c:v>1.2178326845169101</c:v>
                </c:pt>
                <c:pt idx="558">
                  <c:v>1.21300613880157</c:v>
                </c:pt>
                <c:pt idx="559">
                  <c:v>1.20790207386017</c:v>
                </c:pt>
                <c:pt idx="560">
                  <c:v>1.2029857635498</c:v>
                </c:pt>
                <c:pt idx="561">
                  <c:v>1.19815254211426</c:v>
                </c:pt>
                <c:pt idx="562">
                  <c:v>1.19306480884552</c:v>
                </c:pt>
                <c:pt idx="563">
                  <c:v>1.18805456161499</c:v>
                </c:pt>
                <c:pt idx="564">
                  <c:v>1.1831798553466799</c:v>
                </c:pt>
                <c:pt idx="565">
                  <c:v>1.17812240123749</c:v>
                </c:pt>
                <c:pt idx="566">
                  <c:v>1.17320728302002</c:v>
                </c:pt>
                <c:pt idx="567">
                  <c:v>1.1682150363922099</c:v>
                </c:pt>
                <c:pt idx="568">
                  <c:v>1.16343426704407</c:v>
                </c:pt>
                <c:pt idx="569">
                  <c:v>1.15820944309235</c:v>
                </c:pt>
                <c:pt idx="570">
                  <c:v>1.1532062292098999</c:v>
                </c:pt>
                <c:pt idx="571">
                  <c:v>1.14803326129913</c:v>
                </c:pt>
                <c:pt idx="572">
                  <c:v>1.1431519985198999</c:v>
                </c:pt>
                <c:pt idx="573">
                  <c:v>1.13830065727234</c:v>
                </c:pt>
                <c:pt idx="574">
                  <c:v>1.1331083774566699</c:v>
                </c:pt>
                <c:pt idx="575">
                  <c:v>1.12821388244629</c:v>
                </c:pt>
                <c:pt idx="576">
                  <c:v>1.1233488321304299</c:v>
                </c:pt>
                <c:pt idx="577">
                  <c:v>1.11827576160431</c:v>
                </c:pt>
                <c:pt idx="578">
                  <c:v>1.11349177360535</c:v>
                </c:pt>
                <c:pt idx="579">
                  <c:v>1.1083394289016699</c:v>
                </c:pt>
                <c:pt idx="580">
                  <c:v>1.1032840013503999</c:v>
                </c:pt>
                <c:pt idx="581">
                  <c:v>1.0982061624527</c:v>
                </c:pt>
                <c:pt idx="582">
                  <c:v>1.09331226348877</c:v>
                </c:pt>
                <c:pt idx="583">
                  <c:v>1.0882879495620701</c:v>
                </c:pt>
                <c:pt idx="584">
                  <c:v>1.0831063985824601</c:v>
                </c:pt>
                <c:pt idx="585">
                  <c:v>1.0782320499420199</c:v>
                </c:pt>
                <c:pt idx="586">
                  <c:v>1.0731021165847801</c:v>
                </c:pt>
                <c:pt idx="587">
                  <c:v>1.06804847717285</c:v>
                </c:pt>
                <c:pt idx="588">
                  <c:v>1.0632131099700901</c:v>
                </c:pt>
                <c:pt idx="589">
                  <c:v>1.05813837051392</c:v>
                </c:pt>
                <c:pt idx="590">
                  <c:v>1.0530092716217001</c:v>
                </c:pt>
                <c:pt idx="591">
                  <c:v>1.0481733083725</c:v>
                </c:pt>
                <c:pt idx="592">
                  <c:v>1.0432443618774401</c:v>
                </c:pt>
                <c:pt idx="593">
                  <c:v>1.0382117033004801</c:v>
                </c:pt>
                <c:pt idx="594">
                  <c:v>1.0331714153289799</c:v>
                </c:pt>
                <c:pt idx="595">
                  <c:v>1.0281280279159499</c:v>
                </c:pt>
                <c:pt idx="596">
                  <c:v>1.0234706401825</c:v>
                </c:pt>
                <c:pt idx="597">
                  <c:v>1.0180913209915201</c:v>
                </c:pt>
                <c:pt idx="598">
                  <c:v>1.0134087800979601</c:v>
                </c:pt>
                <c:pt idx="599">
                  <c:v>1.0083525180816699</c:v>
                </c:pt>
                <c:pt idx="600">
                  <c:v>1.0033004283905</c:v>
                </c:pt>
                <c:pt idx="601">
                  <c:v>0.99823027849197399</c:v>
                </c:pt>
                <c:pt idx="602">
                  <c:v>0.99326366186142001</c:v>
                </c:pt>
                <c:pt idx="603">
                  <c:v>0.98814004659652699</c:v>
                </c:pt>
                <c:pt idx="604">
                  <c:v>0.98305970430374101</c:v>
                </c:pt>
                <c:pt idx="605">
                  <c:v>0.97817075252533003</c:v>
                </c:pt>
                <c:pt idx="606">
                  <c:v>0.97325396537780795</c:v>
                </c:pt>
                <c:pt idx="607">
                  <c:v>0.96813189983367898</c:v>
                </c:pt>
                <c:pt idx="608">
                  <c:v>0.96317225694656405</c:v>
                </c:pt>
                <c:pt idx="609">
                  <c:v>0.95823180675506603</c:v>
                </c:pt>
                <c:pt idx="610">
                  <c:v>0.95330762863159202</c:v>
                </c:pt>
                <c:pt idx="611">
                  <c:v>0.94820690155029297</c:v>
                </c:pt>
                <c:pt idx="612">
                  <c:v>0.94341844320297197</c:v>
                </c:pt>
                <c:pt idx="613">
                  <c:v>0.93824547529220603</c:v>
                </c:pt>
                <c:pt idx="614">
                  <c:v>0.93331646919250499</c:v>
                </c:pt>
                <c:pt idx="615">
                  <c:v>0.92847555875778198</c:v>
                </c:pt>
                <c:pt idx="616">
                  <c:v>0.92351961135864302</c:v>
                </c:pt>
                <c:pt idx="617">
                  <c:v>0.91858518123626698</c:v>
                </c:pt>
                <c:pt idx="618">
                  <c:v>0.91344153881072998</c:v>
                </c:pt>
                <c:pt idx="619">
                  <c:v>0.90878164768219005</c:v>
                </c:pt>
                <c:pt idx="620">
                  <c:v>0.90380662679672197</c:v>
                </c:pt>
                <c:pt idx="621">
                  <c:v>0.89882332086563099</c:v>
                </c:pt>
                <c:pt idx="622">
                  <c:v>0.89387536048889205</c:v>
                </c:pt>
                <c:pt idx="623">
                  <c:v>0.88890641927719105</c:v>
                </c:pt>
                <c:pt idx="624">
                  <c:v>0.88387894630432096</c:v>
                </c:pt>
                <c:pt idx="625">
                  <c:v>0.87897902727127097</c:v>
                </c:pt>
                <c:pt idx="626">
                  <c:v>0.87371778488159202</c:v>
                </c:pt>
                <c:pt idx="627">
                  <c:v>0.86886864900589</c:v>
                </c:pt>
                <c:pt idx="628">
                  <c:v>0.86382579803466797</c:v>
                </c:pt>
                <c:pt idx="629">
                  <c:v>0.85883063077926602</c:v>
                </c:pt>
                <c:pt idx="630">
                  <c:v>0.85386919975280795</c:v>
                </c:pt>
                <c:pt idx="631">
                  <c:v>0.84865707159042403</c:v>
                </c:pt>
                <c:pt idx="632">
                  <c:v>0.84359693527221702</c:v>
                </c:pt>
                <c:pt idx="633">
                  <c:v>0.83846819400787398</c:v>
                </c:pt>
                <c:pt idx="634">
                  <c:v>0.83351504802703902</c:v>
                </c:pt>
                <c:pt idx="635">
                  <c:v>0.828485727310181</c:v>
                </c:pt>
                <c:pt idx="636">
                  <c:v>0.82352209091186501</c:v>
                </c:pt>
                <c:pt idx="637">
                  <c:v>0.81824171543121305</c:v>
                </c:pt>
                <c:pt idx="638">
                  <c:v>0.81336736679077104</c:v>
                </c:pt>
                <c:pt idx="639">
                  <c:v>0.80831843614578203</c:v>
                </c:pt>
                <c:pt idx="640">
                  <c:v>0.803400218486786</c:v>
                </c:pt>
                <c:pt idx="641">
                  <c:v>0.79847097396850597</c:v>
                </c:pt>
                <c:pt idx="642">
                  <c:v>0.79351121187210105</c:v>
                </c:pt>
                <c:pt idx="643">
                  <c:v>0.78852820396423295</c:v>
                </c:pt>
                <c:pt idx="644">
                  <c:v>0.78346270322799705</c:v>
                </c:pt>
                <c:pt idx="645">
                  <c:v>0.77852666378021196</c:v>
                </c:pt>
                <c:pt idx="646">
                  <c:v>0.773659348487854</c:v>
                </c:pt>
                <c:pt idx="647">
                  <c:v>0.76847940683364901</c:v>
                </c:pt>
                <c:pt idx="648">
                  <c:v>0.76359087228775002</c:v>
                </c:pt>
                <c:pt idx="649">
                  <c:v>0.75857675075530995</c:v>
                </c:pt>
                <c:pt idx="650">
                  <c:v>0.75351166725158703</c:v>
                </c:pt>
                <c:pt idx="651">
                  <c:v>0.74858921766281095</c:v>
                </c:pt>
                <c:pt idx="652">
                  <c:v>0.74338024854660001</c:v>
                </c:pt>
                <c:pt idx="653">
                  <c:v>0.73836261034011796</c:v>
                </c:pt>
                <c:pt idx="654">
                  <c:v>0.73356711864471402</c:v>
                </c:pt>
                <c:pt idx="655">
                  <c:v>0.72844398021697998</c:v>
                </c:pt>
                <c:pt idx="656">
                  <c:v>0.72350341081619296</c:v>
                </c:pt>
                <c:pt idx="657">
                  <c:v>0.71838974952697798</c:v>
                </c:pt>
                <c:pt idx="658">
                  <c:v>0.71339410543441795</c:v>
                </c:pt>
                <c:pt idx="659">
                  <c:v>0.70832699537277199</c:v>
                </c:pt>
                <c:pt idx="660">
                  <c:v>0.70336103439331099</c:v>
                </c:pt>
                <c:pt idx="661">
                  <c:v>0.69841456413268999</c:v>
                </c:pt>
                <c:pt idx="662">
                  <c:v>0.69335061311721802</c:v>
                </c:pt>
                <c:pt idx="663">
                  <c:v>0.68837076425552401</c:v>
                </c:pt>
                <c:pt idx="664">
                  <c:v>0.68341755867004395</c:v>
                </c:pt>
                <c:pt idx="665">
                  <c:v>0.67827367782592796</c:v>
                </c:pt>
                <c:pt idx="666">
                  <c:v>0.67341315746307395</c:v>
                </c:pt>
                <c:pt idx="667">
                  <c:v>0.66827070713043202</c:v>
                </c:pt>
                <c:pt idx="668">
                  <c:v>0.66321170330047596</c:v>
                </c:pt>
                <c:pt idx="669">
                  <c:v>0.65811812877654996</c:v>
                </c:pt>
                <c:pt idx="670">
                  <c:v>0.65310227870941195</c:v>
                </c:pt>
                <c:pt idx="671">
                  <c:v>0.64806652069091797</c:v>
                </c:pt>
                <c:pt idx="672">
                  <c:v>0.64311742782592796</c:v>
                </c:pt>
                <c:pt idx="673">
                  <c:v>0.63821625709533703</c:v>
                </c:pt>
                <c:pt idx="674">
                  <c:v>0.63302689790725697</c:v>
                </c:pt>
                <c:pt idx="675">
                  <c:v>0.62800967693328902</c:v>
                </c:pt>
                <c:pt idx="676">
                  <c:v>0.62315344810485795</c:v>
                </c:pt>
                <c:pt idx="677">
                  <c:v>0.61816895008087203</c:v>
                </c:pt>
                <c:pt idx="678">
                  <c:v>0.61323845386505105</c:v>
                </c:pt>
                <c:pt idx="679">
                  <c:v>0.60813963413238503</c:v>
                </c:pt>
                <c:pt idx="680">
                  <c:v>0.60301780700683605</c:v>
                </c:pt>
                <c:pt idx="681">
                  <c:v>0.59815245866775502</c:v>
                </c:pt>
                <c:pt idx="682">
                  <c:v>0.59298640489578203</c:v>
                </c:pt>
                <c:pt idx="683">
                  <c:v>0.588026463985443</c:v>
                </c:pt>
                <c:pt idx="684">
                  <c:v>0.58317768573760997</c:v>
                </c:pt>
                <c:pt idx="685">
                  <c:v>0.57807558774948098</c:v>
                </c:pt>
                <c:pt idx="686">
                  <c:v>0.57305866479873702</c:v>
                </c:pt>
                <c:pt idx="687">
                  <c:v>0.56798177957534801</c:v>
                </c:pt>
                <c:pt idx="688">
                  <c:v>0.56305563449859597</c:v>
                </c:pt>
                <c:pt idx="689">
                  <c:v>0.55817097425460804</c:v>
                </c:pt>
                <c:pt idx="690">
                  <c:v>0.55315220355987504</c:v>
                </c:pt>
                <c:pt idx="691">
                  <c:v>0.54796415567398105</c:v>
                </c:pt>
                <c:pt idx="692">
                  <c:v>0.54292762279510498</c:v>
                </c:pt>
                <c:pt idx="693">
                  <c:v>0.53796213865280196</c:v>
                </c:pt>
                <c:pt idx="694">
                  <c:v>0.53302228450775102</c:v>
                </c:pt>
                <c:pt idx="695">
                  <c:v>0.52799636125564597</c:v>
                </c:pt>
                <c:pt idx="696">
                  <c:v>0.52295815944671598</c:v>
                </c:pt>
                <c:pt idx="697">
                  <c:v>0.51787358522415206</c:v>
                </c:pt>
                <c:pt idx="698">
                  <c:v>0.51286572217941295</c:v>
                </c:pt>
                <c:pt idx="699">
                  <c:v>0.50799304246902499</c:v>
                </c:pt>
                <c:pt idx="700">
                  <c:v>0.50322884321212802</c:v>
                </c:pt>
                <c:pt idx="701">
                  <c:v>0.49806123971939098</c:v>
                </c:pt>
                <c:pt idx="702">
                  <c:v>0.49316143989562999</c:v>
                </c:pt>
                <c:pt idx="703">
                  <c:v>0.48818799853324901</c:v>
                </c:pt>
                <c:pt idx="704">
                  <c:v>0.48303437232971203</c:v>
                </c:pt>
                <c:pt idx="705">
                  <c:v>0.47806787490844699</c:v>
                </c:pt>
                <c:pt idx="706">
                  <c:v>0.47307893633842502</c:v>
                </c:pt>
                <c:pt idx="707">
                  <c:v>0.46790578961372398</c:v>
                </c:pt>
                <c:pt idx="708">
                  <c:v>0.46285229921340898</c:v>
                </c:pt>
                <c:pt idx="709">
                  <c:v>0.45779049396514898</c:v>
                </c:pt>
                <c:pt idx="710">
                  <c:v>0.45276322960853599</c:v>
                </c:pt>
                <c:pt idx="711">
                  <c:v>0.44758138060569802</c:v>
                </c:pt>
                <c:pt idx="712">
                  <c:v>0.44240596890449502</c:v>
                </c:pt>
                <c:pt idx="713">
                  <c:v>0.437490373849869</c:v>
                </c:pt>
                <c:pt idx="714">
                  <c:v>0.43232333660125699</c:v>
                </c:pt>
                <c:pt idx="715">
                  <c:v>0.427144765853882</c:v>
                </c:pt>
                <c:pt idx="716">
                  <c:v>0.422299534082413</c:v>
                </c:pt>
                <c:pt idx="717">
                  <c:v>0.41728487610817</c:v>
                </c:pt>
                <c:pt idx="718">
                  <c:v>0.41222518682479897</c:v>
                </c:pt>
                <c:pt idx="719">
                  <c:v>0.40721216797828702</c:v>
                </c:pt>
                <c:pt idx="720">
                  <c:v>0.40231245756149298</c:v>
                </c:pt>
                <c:pt idx="721">
                  <c:v>0.39733517169952398</c:v>
                </c:pt>
                <c:pt idx="722">
                  <c:v>0.39235422015190102</c:v>
                </c:pt>
                <c:pt idx="723">
                  <c:v>0.38736298680305498</c:v>
                </c:pt>
                <c:pt idx="724">
                  <c:v>0.38244944810867298</c:v>
                </c:pt>
                <c:pt idx="725">
                  <c:v>0.37721064686775202</c:v>
                </c:pt>
                <c:pt idx="726">
                  <c:v>0.37231874465942399</c:v>
                </c:pt>
                <c:pt idx="727">
                  <c:v>0.36726701259612998</c:v>
                </c:pt>
                <c:pt idx="728">
                  <c:v>0.36226847767829901</c:v>
                </c:pt>
                <c:pt idx="729">
                  <c:v>0.35725501179695102</c:v>
                </c:pt>
                <c:pt idx="730">
                  <c:v>0.35226047039031999</c:v>
                </c:pt>
                <c:pt idx="731">
                  <c:v>0.34732010960578902</c:v>
                </c:pt>
                <c:pt idx="732">
                  <c:v>0.34212529659271201</c:v>
                </c:pt>
                <c:pt idx="733">
                  <c:v>0.33737245202064498</c:v>
                </c:pt>
                <c:pt idx="734">
                  <c:v>0.33222097158432001</c:v>
                </c:pt>
                <c:pt idx="735">
                  <c:v>0.32730311155319203</c:v>
                </c:pt>
                <c:pt idx="736">
                  <c:v>0.32234126329422003</c:v>
                </c:pt>
                <c:pt idx="737">
                  <c:v>0.317255139350891</c:v>
                </c:pt>
                <c:pt idx="738">
                  <c:v>0.31241226196289101</c:v>
                </c:pt>
                <c:pt idx="739">
                  <c:v>0.30723640322685197</c:v>
                </c:pt>
                <c:pt idx="740">
                  <c:v>0.30231928825378401</c:v>
                </c:pt>
                <c:pt idx="741">
                  <c:v>0.29722282290458701</c:v>
                </c:pt>
                <c:pt idx="742">
                  <c:v>0.292302817106247</c:v>
                </c:pt>
                <c:pt idx="743">
                  <c:v>0.287325739860535</c:v>
                </c:pt>
                <c:pt idx="744">
                  <c:v>0.28240019083023099</c:v>
                </c:pt>
                <c:pt idx="745">
                  <c:v>0.27740538120269798</c:v>
                </c:pt>
                <c:pt idx="746">
                  <c:v>0.27237036824226402</c:v>
                </c:pt>
                <c:pt idx="747">
                  <c:v>0.26740172505378701</c:v>
                </c:pt>
                <c:pt idx="748">
                  <c:v>0.26240587234497098</c:v>
                </c:pt>
                <c:pt idx="749">
                  <c:v>0.257286876440048</c:v>
                </c:pt>
                <c:pt idx="750">
                  <c:v>0.25238248705864003</c:v>
                </c:pt>
                <c:pt idx="751">
                  <c:v>0.247581392526627</c:v>
                </c:pt>
                <c:pt idx="752">
                  <c:v>0.24256983399391199</c:v>
                </c:pt>
                <c:pt idx="753">
                  <c:v>0.23763854801654799</c:v>
                </c:pt>
                <c:pt idx="754">
                  <c:v>0.23261551558971399</c:v>
                </c:pt>
                <c:pt idx="755">
                  <c:v>0.22758290171623199</c:v>
                </c:pt>
                <c:pt idx="756">
                  <c:v>0.222430169582367</c:v>
                </c:pt>
                <c:pt idx="757">
                  <c:v>0.21751303970813801</c:v>
                </c:pt>
                <c:pt idx="758">
                  <c:v>0.212557092308998</c:v>
                </c:pt>
                <c:pt idx="759">
                  <c:v>0.20745310187339799</c:v>
                </c:pt>
                <c:pt idx="760">
                  <c:v>0.20240950584411599</c:v>
                </c:pt>
                <c:pt idx="761">
                  <c:v>0.19744677841663399</c:v>
                </c:pt>
                <c:pt idx="762">
                  <c:v>0.19237470626831099</c:v>
                </c:pt>
                <c:pt idx="763">
                  <c:v>0.18743668496608701</c:v>
                </c:pt>
                <c:pt idx="764">
                  <c:v>0.18242128193378401</c:v>
                </c:pt>
                <c:pt idx="765">
                  <c:v>0.17752815783023801</c:v>
                </c:pt>
                <c:pt idx="766">
                  <c:v>0.17239046096801799</c:v>
                </c:pt>
                <c:pt idx="767">
                  <c:v>0.16749939322471599</c:v>
                </c:pt>
                <c:pt idx="768">
                  <c:v>0.16234898567199699</c:v>
                </c:pt>
                <c:pt idx="769">
                  <c:v>0.15729407966136899</c:v>
                </c:pt>
                <c:pt idx="770">
                  <c:v>0.15235610306263001</c:v>
                </c:pt>
                <c:pt idx="771">
                  <c:v>0.14735329151153601</c:v>
                </c:pt>
                <c:pt idx="772">
                  <c:v>0.142378479242325</c:v>
                </c:pt>
                <c:pt idx="773">
                  <c:v>0.13733363151550301</c:v>
                </c:pt>
                <c:pt idx="774">
                  <c:v>0.13237230479717299</c:v>
                </c:pt>
                <c:pt idx="775">
                  <c:v>0.12730164825916301</c:v>
                </c:pt>
                <c:pt idx="776">
                  <c:v>0.122316971421242</c:v>
                </c:pt>
                <c:pt idx="777">
                  <c:v>0.117274507880211</c:v>
                </c:pt>
                <c:pt idx="778">
                  <c:v>0.11246751993894601</c:v>
                </c:pt>
                <c:pt idx="779">
                  <c:v>0.107277482748032</c:v>
                </c:pt>
                <c:pt idx="780">
                  <c:v>0.10236044973135</c:v>
                </c:pt>
                <c:pt idx="781">
                  <c:v>9.7315140068530995E-2</c:v>
                </c:pt>
                <c:pt idx="782">
                  <c:v>9.2510625720024095E-2</c:v>
                </c:pt>
                <c:pt idx="783">
                  <c:v>8.7445192039012895E-2</c:v>
                </c:pt>
                <c:pt idx="784">
                  <c:v>8.2443177700042697E-2</c:v>
                </c:pt>
                <c:pt idx="785">
                  <c:v>7.7414356172084794E-2</c:v>
                </c:pt>
                <c:pt idx="786">
                  <c:v>7.2438217699527699E-2</c:v>
                </c:pt>
                <c:pt idx="787">
                  <c:v>6.7404605448246002E-2</c:v>
                </c:pt>
                <c:pt idx="788">
                  <c:v>6.2418956309557003E-2</c:v>
                </c:pt>
                <c:pt idx="789">
                  <c:v>5.7311479002237299E-2</c:v>
                </c:pt>
                <c:pt idx="790">
                  <c:v>5.2249521017074599E-2</c:v>
                </c:pt>
                <c:pt idx="791">
                  <c:v>4.7147974371910102E-2</c:v>
                </c:pt>
                <c:pt idx="792">
                  <c:v>4.22551706433296E-2</c:v>
                </c:pt>
                <c:pt idx="793">
                  <c:v>3.7177368998527499E-2</c:v>
                </c:pt>
                <c:pt idx="794">
                  <c:v>3.2311949878930997E-2</c:v>
                </c:pt>
                <c:pt idx="795">
                  <c:v>2.7237612754106501E-2</c:v>
                </c:pt>
                <c:pt idx="796">
                  <c:v>2.2054735571146001E-2</c:v>
                </c:pt>
                <c:pt idx="797">
                  <c:v>1.70531459152699E-2</c:v>
                </c:pt>
                <c:pt idx="798">
                  <c:v>1.2094983831048E-2</c:v>
                </c:pt>
                <c:pt idx="799">
                  <c:v>7.0051192305982104E-3</c:v>
                </c:pt>
                <c:pt idx="800">
                  <c:v>2.7563739567995102E-3</c:v>
                </c:pt>
                <c:pt idx="801">
                  <c:v>-2.1406554151326401E-3</c:v>
                </c:pt>
                <c:pt idx="802">
                  <c:v>-7.1828817017376397E-3</c:v>
                </c:pt>
                <c:pt idx="803">
                  <c:v>-1.22633222490549E-2</c:v>
                </c:pt>
                <c:pt idx="804">
                  <c:v>-1.7191778868436799E-2</c:v>
                </c:pt>
                <c:pt idx="805">
                  <c:v>-2.23125386983156E-2</c:v>
                </c:pt>
                <c:pt idx="806">
                  <c:v>-2.71801613271236E-2</c:v>
                </c:pt>
                <c:pt idx="807">
                  <c:v>-3.22831869125366E-2</c:v>
                </c:pt>
                <c:pt idx="808">
                  <c:v>-3.7323210388421998E-2</c:v>
                </c:pt>
                <c:pt idx="809">
                  <c:v>-4.2322311550378799E-2</c:v>
                </c:pt>
                <c:pt idx="810">
                  <c:v>-4.7319661825895303E-2</c:v>
                </c:pt>
                <c:pt idx="811">
                  <c:v>-5.2220758050680202E-2</c:v>
                </c:pt>
                <c:pt idx="812">
                  <c:v>-5.7305205613374703E-2</c:v>
                </c:pt>
                <c:pt idx="813">
                  <c:v>-6.2204126268625301E-2</c:v>
                </c:pt>
                <c:pt idx="814">
                  <c:v>-6.7140981554985005E-2</c:v>
                </c:pt>
                <c:pt idx="815">
                  <c:v>-7.2143919765949194E-2</c:v>
                </c:pt>
                <c:pt idx="816">
                  <c:v>-7.7028021216392503E-2</c:v>
                </c:pt>
                <c:pt idx="817">
                  <c:v>-8.1958405673503903E-2</c:v>
                </c:pt>
                <c:pt idx="818">
                  <c:v>-8.7153680622577695E-2</c:v>
                </c:pt>
                <c:pt idx="819">
                  <c:v>-9.2096678912639604E-2</c:v>
                </c:pt>
                <c:pt idx="820">
                  <c:v>-9.7198329865932506E-2</c:v>
                </c:pt>
                <c:pt idx="821">
                  <c:v>-0.10214596241712599</c:v>
                </c:pt>
                <c:pt idx="822">
                  <c:v>-0.107261441648006</c:v>
                </c:pt>
                <c:pt idx="823">
                  <c:v>-0.11238531768322001</c:v>
                </c:pt>
                <c:pt idx="824">
                  <c:v>-0.117213524878025</c:v>
                </c:pt>
                <c:pt idx="825">
                  <c:v>-0.12237328290939301</c:v>
                </c:pt>
                <c:pt idx="826">
                  <c:v>-0.12722063064575201</c:v>
                </c:pt>
                <c:pt idx="827">
                  <c:v>-0.13228791952133201</c:v>
                </c:pt>
                <c:pt idx="828">
                  <c:v>-0.137265384197235</c:v>
                </c:pt>
                <c:pt idx="829">
                  <c:v>-0.142205640673637</c:v>
                </c:pt>
                <c:pt idx="830">
                  <c:v>-0.147088512778282</c:v>
                </c:pt>
                <c:pt idx="831">
                  <c:v>-0.15233945846557601</c:v>
                </c:pt>
                <c:pt idx="832">
                  <c:v>-0.15728959441185</c:v>
                </c:pt>
                <c:pt idx="833">
                  <c:v>-0.162343069911003</c:v>
                </c:pt>
                <c:pt idx="834">
                  <c:v>-0.16739547252654999</c:v>
                </c:pt>
                <c:pt idx="835">
                  <c:v>-0.17227497696876501</c:v>
                </c:pt>
                <c:pt idx="836">
                  <c:v>-0.177354365587234</c:v>
                </c:pt>
                <c:pt idx="837">
                  <c:v>-0.18238729238510101</c:v>
                </c:pt>
                <c:pt idx="838">
                  <c:v>-0.187354281544685</c:v>
                </c:pt>
                <c:pt idx="839">
                  <c:v>-0.19249632954597501</c:v>
                </c:pt>
                <c:pt idx="840">
                  <c:v>-0.19738240540027599</c:v>
                </c:pt>
                <c:pt idx="841">
                  <c:v>-0.20245674252510101</c:v>
                </c:pt>
                <c:pt idx="842">
                  <c:v>-0.20754328370094299</c:v>
                </c:pt>
                <c:pt idx="843">
                  <c:v>-0.21235288679599801</c:v>
                </c:pt>
                <c:pt idx="844">
                  <c:v>-0.21737074851989699</c:v>
                </c:pt>
                <c:pt idx="845">
                  <c:v>-0.22256352007389099</c:v>
                </c:pt>
                <c:pt idx="846">
                  <c:v>-0.22743749618530301</c:v>
                </c:pt>
                <c:pt idx="847">
                  <c:v>-0.232481509447098</c:v>
                </c:pt>
                <c:pt idx="848">
                  <c:v>-0.23759423196315799</c:v>
                </c:pt>
                <c:pt idx="849">
                  <c:v>-0.24255953729152699</c:v>
                </c:pt>
                <c:pt idx="850">
                  <c:v>-0.24755260348319999</c:v>
                </c:pt>
                <c:pt idx="851">
                  <c:v>-0.25277346372604398</c:v>
                </c:pt>
                <c:pt idx="852">
                  <c:v>-0.257591962814331</c:v>
                </c:pt>
                <c:pt idx="853">
                  <c:v>-0.26263365149498002</c:v>
                </c:pt>
                <c:pt idx="854">
                  <c:v>-0.26770776510238598</c:v>
                </c:pt>
                <c:pt idx="855">
                  <c:v>-0.27268320322036699</c:v>
                </c:pt>
                <c:pt idx="856">
                  <c:v>-0.27779650688171398</c:v>
                </c:pt>
                <c:pt idx="857">
                  <c:v>-0.28287243843078602</c:v>
                </c:pt>
                <c:pt idx="858">
                  <c:v>-0.28788995742797902</c:v>
                </c:pt>
                <c:pt idx="859">
                  <c:v>-0.29285570979118303</c:v>
                </c:pt>
                <c:pt idx="860">
                  <c:v>-0.29775843024253801</c:v>
                </c:pt>
                <c:pt idx="861">
                  <c:v>-0.30303841829299899</c:v>
                </c:pt>
                <c:pt idx="862">
                  <c:v>-0.30792871117591902</c:v>
                </c:pt>
                <c:pt idx="863">
                  <c:v>-0.31302309036254899</c:v>
                </c:pt>
                <c:pt idx="864">
                  <c:v>-0.31807067990303001</c:v>
                </c:pt>
                <c:pt idx="865">
                  <c:v>-0.32295733690261802</c:v>
                </c:pt>
                <c:pt idx="866">
                  <c:v>-0.32789948582649198</c:v>
                </c:pt>
                <c:pt idx="867">
                  <c:v>-0.33322611451148998</c:v>
                </c:pt>
                <c:pt idx="868">
                  <c:v>-0.33791244029998802</c:v>
                </c:pt>
                <c:pt idx="869">
                  <c:v>-0.34287494421005199</c:v>
                </c:pt>
                <c:pt idx="870">
                  <c:v>-0.34799122810363797</c:v>
                </c:pt>
                <c:pt idx="871">
                  <c:v>-0.353113442659378</c:v>
                </c:pt>
                <c:pt idx="872">
                  <c:v>-0.357960075139999</c:v>
                </c:pt>
                <c:pt idx="873">
                  <c:v>-0.36305862665176403</c:v>
                </c:pt>
                <c:pt idx="874">
                  <c:v>-0.368121147155762</c:v>
                </c:pt>
                <c:pt idx="875">
                  <c:v>-0.37300297617912298</c:v>
                </c:pt>
                <c:pt idx="876">
                  <c:v>-0.37804239988326999</c:v>
                </c:pt>
                <c:pt idx="877">
                  <c:v>-0.38304767012596103</c:v>
                </c:pt>
                <c:pt idx="878">
                  <c:v>-0.38812559843063399</c:v>
                </c:pt>
                <c:pt idx="879">
                  <c:v>-0.39319747686386097</c:v>
                </c:pt>
                <c:pt idx="880">
                  <c:v>-0.39835965633392301</c:v>
                </c:pt>
                <c:pt idx="881">
                  <c:v>-0.40341794490814198</c:v>
                </c:pt>
                <c:pt idx="882">
                  <c:v>-0.40829113125801098</c:v>
                </c:pt>
                <c:pt idx="883">
                  <c:v>-0.41331779956817599</c:v>
                </c:pt>
                <c:pt idx="884">
                  <c:v>-0.41825923323631298</c:v>
                </c:pt>
                <c:pt idx="885">
                  <c:v>-0.42322394251823398</c:v>
                </c:pt>
                <c:pt idx="886">
                  <c:v>-0.42828056216239901</c:v>
                </c:pt>
                <c:pt idx="887">
                  <c:v>-0.43337529897689803</c:v>
                </c:pt>
                <c:pt idx="888">
                  <c:v>-0.43838897347450301</c:v>
                </c:pt>
                <c:pt idx="889">
                  <c:v>-0.44336169958114602</c:v>
                </c:pt>
                <c:pt idx="890">
                  <c:v>-0.448267191648483</c:v>
                </c:pt>
                <c:pt idx="891">
                  <c:v>-0.45338380336761502</c:v>
                </c:pt>
                <c:pt idx="892">
                  <c:v>-0.45862862467765803</c:v>
                </c:pt>
                <c:pt idx="893">
                  <c:v>-0.46329870820045499</c:v>
                </c:pt>
                <c:pt idx="894">
                  <c:v>-0.46834930777549699</c:v>
                </c:pt>
                <c:pt idx="895">
                  <c:v>-0.47337275743484503</c:v>
                </c:pt>
                <c:pt idx="896">
                  <c:v>-0.47832232713699302</c:v>
                </c:pt>
                <c:pt idx="897">
                  <c:v>-0.48344677686691301</c:v>
                </c:pt>
                <c:pt idx="898">
                  <c:v>-0.488345146179199</c:v>
                </c:pt>
                <c:pt idx="899">
                  <c:v>-0.49330890178680398</c:v>
                </c:pt>
                <c:pt idx="900">
                  <c:v>-0.49839702248573298</c:v>
                </c:pt>
                <c:pt idx="901">
                  <c:v>-0.50333315134048495</c:v>
                </c:pt>
                <c:pt idx="902">
                  <c:v>-0.50827348232269298</c:v>
                </c:pt>
                <c:pt idx="903">
                  <c:v>-0.51344805955886796</c:v>
                </c:pt>
                <c:pt idx="904">
                  <c:v>-0.51824635267257702</c:v>
                </c:pt>
                <c:pt idx="905">
                  <c:v>-0.52328610420227095</c:v>
                </c:pt>
                <c:pt idx="906">
                  <c:v>-0.52844667434692405</c:v>
                </c:pt>
                <c:pt idx="907">
                  <c:v>-0.53338515758514404</c:v>
                </c:pt>
                <c:pt idx="908">
                  <c:v>-0.53828984498977706</c:v>
                </c:pt>
                <c:pt idx="909">
                  <c:v>-0.54320257902145397</c:v>
                </c:pt>
                <c:pt idx="910">
                  <c:v>-0.54839366674423196</c:v>
                </c:pt>
                <c:pt idx="911">
                  <c:v>-0.55339854955673196</c:v>
                </c:pt>
                <c:pt idx="912">
                  <c:v>-0.558388531208038</c:v>
                </c:pt>
                <c:pt idx="913">
                  <c:v>-0.56332582235336304</c:v>
                </c:pt>
                <c:pt idx="914">
                  <c:v>-0.56828904151916504</c:v>
                </c:pt>
                <c:pt idx="915">
                  <c:v>-0.573239326477051</c:v>
                </c:pt>
                <c:pt idx="916">
                  <c:v>-0.57842904329299905</c:v>
                </c:pt>
                <c:pt idx="917">
                  <c:v>-0.58337718248367298</c:v>
                </c:pt>
                <c:pt idx="918">
                  <c:v>-0.58827364444732699</c:v>
                </c:pt>
                <c:pt idx="919">
                  <c:v>-0.59335619211196899</c:v>
                </c:pt>
                <c:pt idx="920">
                  <c:v>-0.59818494319915805</c:v>
                </c:pt>
                <c:pt idx="921">
                  <c:v>-0.60322892665863004</c:v>
                </c:pt>
                <c:pt idx="922">
                  <c:v>-0.60810947418212902</c:v>
                </c:pt>
                <c:pt idx="923">
                  <c:v>-0.61320865154266402</c:v>
                </c:pt>
                <c:pt idx="924">
                  <c:v>-0.61812371015548695</c:v>
                </c:pt>
                <c:pt idx="925">
                  <c:v>-0.62315565347671498</c:v>
                </c:pt>
                <c:pt idx="926">
                  <c:v>-0.62797814607620195</c:v>
                </c:pt>
                <c:pt idx="927">
                  <c:v>-0.63316518068313599</c:v>
                </c:pt>
                <c:pt idx="928">
                  <c:v>-0.63829404115676902</c:v>
                </c:pt>
                <c:pt idx="929">
                  <c:v>-0.64332085847854603</c:v>
                </c:pt>
                <c:pt idx="930">
                  <c:v>-0.64842456579208396</c:v>
                </c:pt>
                <c:pt idx="931">
                  <c:v>-0.65338343381881703</c:v>
                </c:pt>
                <c:pt idx="932">
                  <c:v>-0.65846234560012795</c:v>
                </c:pt>
                <c:pt idx="933">
                  <c:v>-0.66357576847076405</c:v>
                </c:pt>
                <c:pt idx="934">
                  <c:v>-0.66837799549102805</c:v>
                </c:pt>
                <c:pt idx="935">
                  <c:v>-0.673528373241425</c:v>
                </c:pt>
                <c:pt idx="936">
                  <c:v>-0.678508520126343</c:v>
                </c:pt>
                <c:pt idx="937">
                  <c:v>-0.68351972103118896</c:v>
                </c:pt>
                <c:pt idx="938">
                  <c:v>-0.68870806694030795</c:v>
                </c:pt>
                <c:pt idx="939">
                  <c:v>-0.69360876083374001</c:v>
                </c:pt>
                <c:pt idx="940">
                  <c:v>-0.69848299026489302</c:v>
                </c:pt>
                <c:pt idx="941">
                  <c:v>-0.70358526706695601</c:v>
                </c:pt>
                <c:pt idx="942">
                  <c:v>-0.70848834514617898</c:v>
                </c:pt>
                <c:pt idx="943">
                  <c:v>-0.71335250139236495</c:v>
                </c:pt>
                <c:pt idx="944">
                  <c:v>-0.71860402822494496</c:v>
                </c:pt>
                <c:pt idx="945">
                  <c:v>-0.72346502542495705</c:v>
                </c:pt>
                <c:pt idx="946">
                  <c:v>-0.72842586040496804</c:v>
                </c:pt>
                <c:pt idx="947">
                  <c:v>-0.73346453905105602</c:v>
                </c:pt>
                <c:pt idx="948">
                  <c:v>-0.73854714632034302</c:v>
                </c:pt>
                <c:pt idx="949">
                  <c:v>-0.743585824966431</c:v>
                </c:pt>
                <c:pt idx="950">
                  <c:v>-0.748499095439911</c:v>
                </c:pt>
                <c:pt idx="951">
                  <c:v>-0.75353473424911499</c:v>
                </c:pt>
                <c:pt idx="952">
                  <c:v>-0.75848639011383101</c:v>
                </c:pt>
                <c:pt idx="953">
                  <c:v>-0.76356309652328502</c:v>
                </c:pt>
                <c:pt idx="954">
                  <c:v>-0.76841962337493896</c:v>
                </c:pt>
                <c:pt idx="955">
                  <c:v>-0.77339613437652599</c:v>
                </c:pt>
                <c:pt idx="956">
                  <c:v>-0.77834486961364702</c:v>
                </c:pt>
                <c:pt idx="957">
                  <c:v>-0.78351980447769198</c:v>
                </c:pt>
                <c:pt idx="958">
                  <c:v>-0.78829032182693504</c:v>
                </c:pt>
                <c:pt idx="959">
                  <c:v>-0.79339826107025102</c:v>
                </c:pt>
                <c:pt idx="960">
                  <c:v>-0.79830259084701505</c:v>
                </c:pt>
                <c:pt idx="961">
                  <c:v>-0.803294658660889</c:v>
                </c:pt>
                <c:pt idx="962">
                  <c:v>-0.808260917663574</c:v>
                </c:pt>
                <c:pt idx="963">
                  <c:v>-0.81333458423614502</c:v>
                </c:pt>
                <c:pt idx="964">
                  <c:v>-0.81818646192550704</c:v>
                </c:pt>
                <c:pt idx="965">
                  <c:v>-0.82347548007965099</c:v>
                </c:pt>
                <c:pt idx="966">
                  <c:v>-0.82834672927856401</c:v>
                </c:pt>
                <c:pt idx="967">
                  <c:v>-0.833271265029907</c:v>
                </c:pt>
                <c:pt idx="968">
                  <c:v>-0.83847224712371804</c:v>
                </c:pt>
                <c:pt idx="969">
                  <c:v>-0.84336000680923495</c:v>
                </c:pt>
                <c:pt idx="970">
                  <c:v>-0.84849053621292103</c:v>
                </c:pt>
                <c:pt idx="971">
                  <c:v>-0.85354775190353405</c:v>
                </c:pt>
                <c:pt idx="972">
                  <c:v>-0.85878372192382801</c:v>
                </c:pt>
                <c:pt idx="973">
                  <c:v>-0.86352455615997303</c:v>
                </c:pt>
                <c:pt idx="974">
                  <c:v>-0.86877804994583097</c:v>
                </c:pt>
                <c:pt idx="975">
                  <c:v>-0.873662650585175</c:v>
                </c:pt>
                <c:pt idx="976">
                  <c:v>-0.87887489795684803</c:v>
                </c:pt>
                <c:pt idx="977">
                  <c:v>-0.88357162475585904</c:v>
                </c:pt>
                <c:pt idx="978">
                  <c:v>-0.88869887590408303</c:v>
                </c:pt>
                <c:pt idx="979">
                  <c:v>-0.89364171028137196</c:v>
                </c:pt>
                <c:pt idx="980">
                  <c:v>-0.89856106042861905</c:v>
                </c:pt>
                <c:pt idx="981">
                  <c:v>-0.90372747182846103</c:v>
                </c:pt>
                <c:pt idx="982">
                  <c:v>-0.90848809480667103</c:v>
                </c:pt>
                <c:pt idx="983">
                  <c:v>-0.91349816322326705</c:v>
                </c:pt>
                <c:pt idx="984">
                  <c:v>-0.91861325502395597</c:v>
                </c:pt>
                <c:pt idx="985">
                  <c:v>-0.92354291677474998</c:v>
                </c:pt>
                <c:pt idx="986">
                  <c:v>-0.92854827642440796</c:v>
                </c:pt>
                <c:pt idx="987">
                  <c:v>-0.93348926305770896</c:v>
                </c:pt>
                <c:pt idx="988">
                  <c:v>-0.93852108716964699</c:v>
                </c:pt>
                <c:pt idx="989">
                  <c:v>-0.94361895322799705</c:v>
                </c:pt>
                <c:pt idx="990">
                  <c:v>-0.94851660728454601</c:v>
                </c:pt>
                <c:pt idx="991">
                  <c:v>-0.95360851287841797</c:v>
                </c:pt>
                <c:pt idx="992">
                  <c:v>-0.958706915378571</c:v>
                </c:pt>
                <c:pt idx="993">
                  <c:v>-0.96373653411865201</c:v>
                </c:pt>
                <c:pt idx="994">
                  <c:v>-0.96842741966247603</c:v>
                </c:pt>
                <c:pt idx="995">
                  <c:v>-0.97342371940612804</c:v>
                </c:pt>
                <c:pt idx="996">
                  <c:v>-0.978426933288574</c:v>
                </c:pt>
                <c:pt idx="997">
                  <c:v>-0.98349756002426103</c:v>
                </c:pt>
                <c:pt idx="998">
                  <c:v>-0.98830127716064498</c:v>
                </c:pt>
                <c:pt idx="999">
                  <c:v>-0.993397176265717</c:v>
                </c:pt>
                <c:pt idx="1000">
                  <c:v>-0.99853402376174905</c:v>
                </c:pt>
                <c:pt idx="1001">
                  <c:v>-1.0035314559936499</c:v>
                </c:pt>
                <c:pt idx="1002">
                  <c:v>-1.0082548856735201</c:v>
                </c:pt>
                <c:pt idx="1003">
                  <c:v>-1.01344871520996</c:v>
                </c:pt>
                <c:pt idx="1004">
                  <c:v>-1.0182952880859399</c:v>
                </c:pt>
                <c:pt idx="1005">
                  <c:v>-1.0233062505721999</c:v>
                </c:pt>
                <c:pt idx="1006">
                  <c:v>-1.0282680988311801</c:v>
                </c:pt>
                <c:pt idx="1007">
                  <c:v>-1.0332113504409799</c:v>
                </c:pt>
                <c:pt idx="1008">
                  <c:v>-1.0381329059600799</c:v>
                </c:pt>
                <c:pt idx="1009">
                  <c:v>-1.04309153556824</c:v>
                </c:pt>
                <c:pt idx="1010">
                  <c:v>-1.04823005199432</c:v>
                </c:pt>
                <c:pt idx="1011">
                  <c:v>-1.05331766605377</c:v>
                </c:pt>
                <c:pt idx="1012">
                  <c:v>-1.05804395675659</c:v>
                </c:pt>
                <c:pt idx="1013">
                  <c:v>-1.0632784366607699</c:v>
                </c:pt>
                <c:pt idx="1014">
                  <c:v>-1.06843638420105</c:v>
                </c:pt>
                <c:pt idx="1015">
                  <c:v>-1.07314205169678</c:v>
                </c:pt>
                <c:pt idx="1016">
                  <c:v>-1.0782213211059599</c:v>
                </c:pt>
                <c:pt idx="1017">
                  <c:v>-1.08303678035736</c:v>
                </c:pt>
                <c:pt idx="1018">
                  <c:v>-1.08823537826538</c:v>
                </c:pt>
                <c:pt idx="1019">
                  <c:v>-1.0931631326675399</c:v>
                </c:pt>
                <c:pt idx="1020">
                  <c:v>-1.09802317619324</c:v>
                </c:pt>
                <c:pt idx="1021">
                  <c:v>-1.1031423807144201</c:v>
                </c:pt>
                <c:pt idx="1022">
                  <c:v>-1.1080243587493901</c:v>
                </c:pt>
                <c:pt idx="1023">
                  <c:v>-1.1130174398422199</c:v>
                </c:pt>
                <c:pt idx="1024">
                  <c:v>-1.1182289123535201</c:v>
                </c:pt>
                <c:pt idx="1025">
                  <c:v>-1.1230598688125599</c:v>
                </c:pt>
                <c:pt idx="1026">
                  <c:v>-1.12800180912018</c:v>
                </c:pt>
                <c:pt idx="1027">
                  <c:v>-1.1330996751785301</c:v>
                </c:pt>
                <c:pt idx="1028">
                  <c:v>-1.13797354698181</c:v>
                </c:pt>
                <c:pt idx="1029">
                  <c:v>-1.14306592941284</c:v>
                </c:pt>
                <c:pt idx="1030">
                  <c:v>-1.14802169799805</c:v>
                </c:pt>
                <c:pt idx="1031">
                  <c:v>-1.15297651290894</c:v>
                </c:pt>
                <c:pt idx="1032">
                  <c:v>-1.1579952239990201</c:v>
                </c:pt>
                <c:pt idx="1033">
                  <c:v>-1.1630961894989</c:v>
                </c:pt>
                <c:pt idx="1034">
                  <c:v>-1.1679655313491799</c:v>
                </c:pt>
                <c:pt idx="1035">
                  <c:v>-1.17285633087158</c:v>
                </c:pt>
                <c:pt idx="1036">
                  <c:v>-1.1778254508972199</c:v>
                </c:pt>
                <c:pt idx="1037">
                  <c:v>-1.18293869495392</c:v>
                </c:pt>
                <c:pt idx="1038">
                  <c:v>-1.18783402442932</c:v>
                </c:pt>
                <c:pt idx="1039">
                  <c:v>-1.1930307149887101</c:v>
                </c:pt>
                <c:pt idx="1040">
                  <c:v>-1.1981188058853101</c:v>
                </c:pt>
                <c:pt idx="1041">
                  <c:v>-1.2029447555542001</c:v>
                </c:pt>
                <c:pt idx="1042">
                  <c:v>-1.2078435420989999</c:v>
                </c:pt>
                <c:pt idx="1043">
                  <c:v>-1.21306359767914</c:v>
                </c:pt>
                <c:pt idx="1044">
                  <c:v>-1.21811139583588</c:v>
                </c:pt>
                <c:pt idx="1045">
                  <c:v>-1.22287702560425</c:v>
                </c:pt>
                <c:pt idx="1046">
                  <c:v>-1.2280863523483301</c:v>
                </c:pt>
                <c:pt idx="1047">
                  <c:v>-1.2333008050918599</c:v>
                </c:pt>
                <c:pt idx="1048">
                  <c:v>-1.23806440830231</c:v>
                </c:pt>
                <c:pt idx="1049">
                  <c:v>-1.24314188957214</c:v>
                </c:pt>
                <c:pt idx="1050">
                  <c:v>-1.24810862541199</c:v>
                </c:pt>
                <c:pt idx="1051">
                  <c:v>-1.2531667947769201</c:v>
                </c:pt>
                <c:pt idx="1052">
                  <c:v>-1.2580255270004299</c:v>
                </c:pt>
                <c:pt idx="1053">
                  <c:v>-1.2630035877227801</c:v>
                </c:pt>
                <c:pt idx="1054">
                  <c:v>-1.26803207397461</c:v>
                </c:pt>
                <c:pt idx="1055">
                  <c:v>-1.2728792428970299</c:v>
                </c:pt>
                <c:pt idx="1056">
                  <c:v>-1.2779002189636199</c:v>
                </c:pt>
                <c:pt idx="1057">
                  <c:v>-1.2828991413116499</c:v>
                </c:pt>
                <c:pt idx="1058">
                  <c:v>-1.28783047199249</c:v>
                </c:pt>
                <c:pt idx="1059">
                  <c:v>-1.2929549217224099</c:v>
                </c:pt>
                <c:pt idx="1060">
                  <c:v>-1.29764103889465</c:v>
                </c:pt>
                <c:pt idx="1061">
                  <c:v>-1.3027634620666499</c:v>
                </c:pt>
                <c:pt idx="1062">
                  <c:v>-1.3075602054595901</c:v>
                </c:pt>
                <c:pt idx="1063">
                  <c:v>-1.31271135807037</c:v>
                </c:pt>
                <c:pt idx="1064">
                  <c:v>-1.3177717924118</c:v>
                </c:pt>
                <c:pt idx="1065">
                  <c:v>-1.3225799798965501</c:v>
                </c:pt>
                <c:pt idx="1066">
                  <c:v>-1.3277416229248</c:v>
                </c:pt>
                <c:pt idx="1067">
                  <c:v>-1.3327324390411399</c:v>
                </c:pt>
                <c:pt idx="1068">
                  <c:v>-1.3375499248504601</c:v>
                </c:pt>
                <c:pt idx="1069">
                  <c:v>-1.3428330421447801</c:v>
                </c:pt>
                <c:pt idx="1070">
                  <c:v>-1.34753346443176</c:v>
                </c:pt>
                <c:pt idx="1071">
                  <c:v>-1.3527971506118801</c:v>
                </c:pt>
                <c:pt idx="1072">
                  <c:v>-1.35770404338837</c:v>
                </c:pt>
                <c:pt idx="1073">
                  <c:v>-1.3627177476882899</c:v>
                </c:pt>
                <c:pt idx="1074">
                  <c:v>-1.36765432357788</c:v>
                </c:pt>
                <c:pt idx="1075">
                  <c:v>-1.3726660013198899</c:v>
                </c:pt>
                <c:pt idx="1076">
                  <c:v>-1.3777217864990201</c:v>
                </c:pt>
                <c:pt idx="1077">
                  <c:v>-1.3827611207962001</c:v>
                </c:pt>
                <c:pt idx="1078">
                  <c:v>-1.3876260519027701</c:v>
                </c:pt>
                <c:pt idx="1079">
                  <c:v>-1.3925572633743299</c:v>
                </c:pt>
                <c:pt idx="1080">
                  <c:v>-1.39756107330322</c:v>
                </c:pt>
                <c:pt idx="1081">
                  <c:v>-1.4025526046752901</c:v>
                </c:pt>
                <c:pt idx="1082">
                  <c:v>-1.4078077077865601</c:v>
                </c:pt>
                <c:pt idx="1083">
                  <c:v>-1.4124230146408101</c:v>
                </c:pt>
                <c:pt idx="1084">
                  <c:v>-1.4175397157669101</c:v>
                </c:pt>
                <c:pt idx="1085">
                  <c:v>-1.4225275516510001</c:v>
                </c:pt>
                <c:pt idx="1086">
                  <c:v>-1.4277204275131199</c:v>
                </c:pt>
                <c:pt idx="1087">
                  <c:v>-1.43257737159729</c:v>
                </c:pt>
                <c:pt idx="1088">
                  <c:v>-1.4375537633895901</c:v>
                </c:pt>
                <c:pt idx="1089">
                  <c:v>-1.4425243139267001</c:v>
                </c:pt>
                <c:pt idx="1090">
                  <c:v>-1.4475735425949099</c:v>
                </c:pt>
                <c:pt idx="1091">
                  <c:v>-1.45263624191284</c:v>
                </c:pt>
                <c:pt idx="1092">
                  <c:v>-1.45754671096802</c:v>
                </c:pt>
                <c:pt idx="1093">
                  <c:v>-1.4624320268630999</c:v>
                </c:pt>
                <c:pt idx="1094">
                  <c:v>-1.4675329923629801</c:v>
                </c:pt>
                <c:pt idx="1095">
                  <c:v>-1.4727855920791599</c:v>
                </c:pt>
                <c:pt idx="1096">
                  <c:v>-1.4776761531829801</c:v>
                </c:pt>
                <c:pt idx="1097">
                  <c:v>-1.4824969768524201</c:v>
                </c:pt>
                <c:pt idx="1098">
                  <c:v>-1.4873468875885001</c:v>
                </c:pt>
                <c:pt idx="1099">
                  <c:v>-1.4924476146698</c:v>
                </c:pt>
                <c:pt idx="1100">
                  <c:v>-1.49750876426697</c:v>
                </c:pt>
                <c:pt idx="1101">
                  <c:v>-1.50263047218323</c:v>
                </c:pt>
                <c:pt idx="1102">
                  <c:v>-1.5075312852859499</c:v>
                </c:pt>
                <c:pt idx="1103">
                  <c:v>-1.5126585960388199</c:v>
                </c:pt>
                <c:pt idx="1104">
                  <c:v>-1.51749956607819</c:v>
                </c:pt>
                <c:pt idx="1105">
                  <c:v>-1.5227398872375499</c:v>
                </c:pt>
                <c:pt idx="1106">
                  <c:v>-1.5275514125823999</c:v>
                </c:pt>
                <c:pt idx="1107">
                  <c:v>-1.53239762783051</c:v>
                </c:pt>
                <c:pt idx="1108">
                  <c:v>-1.5374172925949099</c:v>
                </c:pt>
                <c:pt idx="1109">
                  <c:v>-1.5423552989959699</c:v>
                </c:pt>
                <c:pt idx="1110">
                  <c:v>-1.5474339723587001</c:v>
                </c:pt>
                <c:pt idx="1111">
                  <c:v>-1.5522975921630899</c:v>
                </c:pt>
                <c:pt idx="1112">
                  <c:v>-1.5572202205657999</c:v>
                </c:pt>
                <c:pt idx="1113">
                  <c:v>-1.56228995323181</c:v>
                </c:pt>
                <c:pt idx="1114">
                  <c:v>-1.5674234628677399</c:v>
                </c:pt>
                <c:pt idx="1115">
                  <c:v>-1.5724239349365201</c:v>
                </c:pt>
                <c:pt idx="1116">
                  <c:v>-1.57733070850372</c:v>
                </c:pt>
                <c:pt idx="1117">
                  <c:v>-1.58242499828339</c:v>
                </c:pt>
                <c:pt idx="1118">
                  <c:v>-1.58768463134766</c:v>
                </c:pt>
                <c:pt idx="1119">
                  <c:v>-1.59235787391663</c:v>
                </c:pt>
                <c:pt idx="1120">
                  <c:v>-1.5974361896514899</c:v>
                </c:pt>
                <c:pt idx="1121">
                  <c:v>-1.60250687599182</c:v>
                </c:pt>
                <c:pt idx="1122">
                  <c:v>-1.60758173465729</c:v>
                </c:pt>
                <c:pt idx="1123">
                  <c:v>-1.6124883890152</c:v>
                </c:pt>
                <c:pt idx="1124">
                  <c:v>-1.6176185607910201</c:v>
                </c:pt>
                <c:pt idx="1125">
                  <c:v>-1.6224770545959499</c:v>
                </c:pt>
                <c:pt idx="1126">
                  <c:v>-1.6275660991668699</c:v>
                </c:pt>
                <c:pt idx="1127">
                  <c:v>-1.6326484680175799</c:v>
                </c:pt>
                <c:pt idx="1128">
                  <c:v>-1.6373871564865099</c:v>
                </c:pt>
                <c:pt idx="1129">
                  <c:v>-1.6425305604934699</c:v>
                </c:pt>
                <c:pt idx="1130">
                  <c:v>-1.6476309299469001</c:v>
                </c:pt>
                <c:pt idx="1131">
                  <c:v>-1.65243780612946</c:v>
                </c:pt>
                <c:pt idx="1132">
                  <c:v>-1.6574026346206701</c:v>
                </c:pt>
                <c:pt idx="1133">
                  <c:v>-1.6626478433609</c:v>
                </c:pt>
                <c:pt idx="1134">
                  <c:v>-1.66750252246857</c:v>
                </c:pt>
                <c:pt idx="1135">
                  <c:v>-1.6726332902908301</c:v>
                </c:pt>
                <c:pt idx="1136">
                  <c:v>-1.6777876615524301</c:v>
                </c:pt>
                <c:pt idx="1137">
                  <c:v>-1.6828095912933301</c:v>
                </c:pt>
                <c:pt idx="1138">
                  <c:v>-1.68780624866486</c:v>
                </c:pt>
                <c:pt idx="1139">
                  <c:v>-1.69283843040466</c:v>
                </c:pt>
                <c:pt idx="1140">
                  <c:v>-1.69775474071503</c:v>
                </c:pt>
                <c:pt idx="1141">
                  <c:v>-1.70283555984497</c:v>
                </c:pt>
                <c:pt idx="1142">
                  <c:v>-1.7077274322509799</c:v>
                </c:pt>
                <c:pt idx="1143">
                  <c:v>-1.7126429080963099</c:v>
                </c:pt>
                <c:pt idx="1144">
                  <c:v>-1.7175477743148799</c:v>
                </c:pt>
                <c:pt idx="1145">
                  <c:v>-1.72278475761414</c:v>
                </c:pt>
                <c:pt idx="1146">
                  <c:v>-1.7276431322097801</c:v>
                </c:pt>
                <c:pt idx="1147">
                  <c:v>-1.73279821872711</c:v>
                </c:pt>
                <c:pt idx="1148">
                  <c:v>-1.7376571893692001</c:v>
                </c:pt>
                <c:pt idx="1149">
                  <c:v>-1.74275350570679</c:v>
                </c:pt>
                <c:pt idx="1150">
                  <c:v>-1.74797475337982</c:v>
                </c:pt>
                <c:pt idx="1151">
                  <c:v>-1.75281286239624</c:v>
                </c:pt>
                <c:pt idx="1152">
                  <c:v>-1.75807249546051</c:v>
                </c:pt>
                <c:pt idx="1153">
                  <c:v>-1.7630591392517101</c:v>
                </c:pt>
                <c:pt idx="1154">
                  <c:v>-1.76805090904236</c:v>
                </c:pt>
                <c:pt idx="1155">
                  <c:v>-1.7729176282882699</c:v>
                </c:pt>
                <c:pt idx="1156">
                  <c:v>-1.77804386615753</c:v>
                </c:pt>
                <c:pt idx="1157">
                  <c:v>-1.78317594528198</c:v>
                </c:pt>
                <c:pt idx="1158">
                  <c:v>-1.7883043289184599</c:v>
                </c:pt>
                <c:pt idx="1159">
                  <c:v>-1.7931660413742101</c:v>
                </c:pt>
                <c:pt idx="1160">
                  <c:v>-1.7983653545379601</c:v>
                </c:pt>
                <c:pt idx="1161">
                  <c:v>-1.8032419681549099</c:v>
                </c:pt>
                <c:pt idx="1162">
                  <c:v>-1.8080128431320199</c:v>
                </c:pt>
                <c:pt idx="1163">
                  <c:v>-1.81333231925964</c:v>
                </c:pt>
                <c:pt idx="1164">
                  <c:v>-1.8181892633438099</c:v>
                </c:pt>
                <c:pt idx="1165">
                  <c:v>-1.8233456611633301</c:v>
                </c:pt>
                <c:pt idx="1166">
                  <c:v>-1.8281780481338501</c:v>
                </c:pt>
                <c:pt idx="1167">
                  <c:v>-1.8332166671752901</c:v>
                </c:pt>
                <c:pt idx="1168">
                  <c:v>-1.8382086753845199</c:v>
                </c:pt>
                <c:pt idx="1169">
                  <c:v>-1.84319996833801</c:v>
                </c:pt>
                <c:pt idx="1170">
                  <c:v>-1.8481588363647501</c:v>
                </c:pt>
                <c:pt idx="1171">
                  <c:v>-1.8531584739685101</c:v>
                </c:pt>
                <c:pt idx="1172">
                  <c:v>-1.85811591148376</c:v>
                </c:pt>
                <c:pt idx="1173">
                  <c:v>-1.8631032705307</c:v>
                </c:pt>
                <c:pt idx="1174">
                  <c:v>-1.8681179285049401</c:v>
                </c:pt>
                <c:pt idx="1175">
                  <c:v>-1.8730567693710301</c:v>
                </c:pt>
                <c:pt idx="1176">
                  <c:v>-1.8782317638397199</c:v>
                </c:pt>
                <c:pt idx="1177">
                  <c:v>-1.8832819461822501</c:v>
                </c:pt>
                <c:pt idx="1178">
                  <c:v>-1.8881131410598799</c:v>
                </c:pt>
                <c:pt idx="1179">
                  <c:v>-1.8929686546325699</c:v>
                </c:pt>
                <c:pt idx="1180">
                  <c:v>-1.8980090618133501</c:v>
                </c:pt>
                <c:pt idx="1181">
                  <c:v>-1.9030284881591799</c:v>
                </c:pt>
                <c:pt idx="1182">
                  <c:v>-1.9078955650329601</c:v>
                </c:pt>
                <c:pt idx="1183">
                  <c:v>-1.91299176216125</c:v>
                </c:pt>
                <c:pt idx="1184">
                  <c:v>-1.9179999828338601</c:v>
                </c:pt>
                <c:pt idx="1185">
                  <c:v>-1.92286288738251</c:v>
                </c:pt>
                <c:pt idx="1186">
                  <c:v>-1.9279252290725699</c:v>
                </c:pt>
                <c:pt idx="1187">
                  <c:v>-1.93291103839874</c:v>
                </c:pt>
                <c:pt idx="1188">
                  <c:v>-1.9376081228256199</c:v>
                </c:pt>
                <c:pt idx="1189">
                  <c:v>-1.94282567501068</c:v>
                </c:pt>
                <c:pt idx="1190">
                  <c:v>-1.94779372215271</c:v>
                </c:pt>
                <c:pt idx="1191">
                  <c:v>-1.9529324769973799</c:v>
                </c:pt>
                <c:pt idx="1192">
                  <c:v>-1.95791935920715</c:v>
                </c:pt>
                <c:pt idx="1193">
                  <c:v>-1.96275794506073</c:v>
                </c:pt>
                <c:pt idx="1194">
                  <c:v>-1.9677659273147601</c:v>
                </c:pt>
                <c:pt idx="1195">
                  <c:v>-1.97267735004425</c:v>
                </c:pt>
                <c:pt idx="1196">
                  <c:v>-1.97776007652283</c:v>
                </c:pt>
                <c:pt idx="1197">
                  <c:v>-1.98270511627197</c:v>
                </c:pt>
                <c:pt idx="1198">
                  <c:v>-1.98768770694733</c:v>
                </c:pt>
                <c:pt idx="1199">
                  <c:v>-1.9928721189498899</c:v>
                </c:pt>
                <c:pt idx="1200">
                  <c:v>-1.99780344963074</c:v>
                </c:pt>
                <c:pt idx="1201">
                  <c:v>-1.99750375747681</c:v>
                </c:pt>
                <c:pt idx="1202">
                  <c:v>-1.9924911260604901</c:v>
                </c:pt>
                <c:pt idx="1203">
                  <c:v>-1.9874669313430799</c:v>
                </c:pt>
                <c:pt idx="1204">
                  <c:v>-1.9823518991470299</c:v>
                </c:pt>
                <c:pt idx="1205">
                  <c:v>-1.9775098562240601</c:v>
                </c:pt>
                <c:pt idx="1206">
                  <c:v>-1.97230625152588</c:v>
                </c:pt>
                <c:pt idx="1207">
                  <c:v>-1.9674764871597299</c:v>
                </c:pt>
                <c:pt idx="1208">
                  <c:v>-1.9624050855636599</c:v>
                </c:pt>
                <c:pt idx="1209">
                  <c:v>-1.9573953151702901</c:v>
                </c:pt>
                <c:pt idx="1210">
                  <c:v>-1.9524884223937999</c:v>
                </c:pt>
                <c:pt idx="1211">
                  <c:v>-1.9475469589233401</c:v>
                </c:pt>
                <c:pt idx="1212">
                  <c:v>-1.94226169586182</c:v>
                </c:pt>
                <c:pt idx="1213">
                  <c:v>-1.9373189210891699</c:v>
                </c:pt>
                <c:pt idx="1214">
                  <c:v>-1.93242311477661</c:v>
                </c:pt>
                <c:pt idx="1215">
                  <c:v>-1.9274863004684399</c:v>
                </c:pt>
                <c:pt idx="1216">
                  <c:v>-1.92239046096802</c:v>
                </c:pt>
                <c:pt idx="1217">
                  <c:v>-1.9173787832260101</c:v>
                </c:pt>
                <c:pt idx="1218">
                  <c:v>-1.9123293161392201</c:v>
                </c:pt>
                <c:pt idx="1219">
                  <c:v>-1.9073570966720601</c:v>
                </c:pt>
                <c:pt idx="1220">
                  <c:v>-1.9024698734283401</c:v>
                </c:pt>
                <c:pt idx="1221">
                  <c:v>-1.8974848985671999</c:v>
                </c:pt>
                <c:pt idx="1222">
                  <c:v>-1.8926471471786499</c:v>
                </c:pt>
                <c:pt idx="1223">
                  <c:v>-1.8875043392181401</c:v>
                </c:pt>
                <c:pt idx="1224">
                  <c:v>-1.8824907541275</c:v>
                </c:pt>
                <c:pt idx="1225">
                  <c:v>-1.8775225877761801</c:v>
                </c:pt>
                <c:pt idx="1226">
                  <c:v>-1.87236309051514</c:v>
                </c:pt>
                <c:pt idx="1227">
                  <c:v>-1.86767482757568</c:v>
                </c:pt>
                <c:pt idx="1228">
                  <c:v>-1.86247622966766</c:v>
                </c:pt>
                <c:pt idx="1229">
                  <c:v>-1.8573799133300799</c:v>
                </c:pt>
                <c:pt idx="1230">
                  <c:v>-1.8524465560913099</c:v>
                </c:pt>
                <c:pt idx="1231">
                  <c:v>-1.8474979400634799</c:v>
                </c:pt>
                <c:pt idx="1232">
                  <c:v>-1.84254705905914</c:v>
                </c:pt>
                <c:pt idx="1233">
                  <c:v>-1.8374778032302901</c:v>
                </c:pt>
                <c:pt idx="1234">
                  <c:v>-1.8324390649795499</c:v>
                </c:pt>
                <c:pt idx="1235">
                  <c:v>-1.8274338245391799</c:v>
                </c:pt>
                <c:pt idx="1236">
                  <c:v>-1.8226066827773999</c:v>
                </c:pt>
                <c:pt idx="1237">
                  <c:v>-1.81737673282623</c:v>
                </c:pt>
                <c:pt idx="1238">
                  <c:v>-1.8125041723251301</c:v>
                </c:pt>
                <c:pt idx="1239">
                  <c:v>-1.8074212074279801</c:v>
                </c:pt>
                <c:pt idx="1240">
                  <c:v>-1.8023443222045901</c:v>
                </c:pt>
                <c:pt idx="1241">
                  <c:v>-1.79747986793518</c:v>
                </c:pt>
                <c:pt idx="1242">
                  <c:v>-1.79252552986145</c:v>
                </c:pt>
                <c:pt idx="1243">
                  <c:v>-1.78750920295715</c:v>
                </c:pt>
                <c:pt idx="1244">
                  <c:v>-1.78244888782501</c:v>
                </c:pt>
                <c:pt idx="1245">
                  <c:v>-1.7773021459579501</c:v>
                </c:pt>
                <c:pt idx="1246">
                  <c:v>-1.7723406553268399</c:v>
                </c:pt>
                <c:pt idx="1247">
                  <c:v>-1.7674380540847801</c:v>
                </c:pt>
                <c:pt idx="1248">
                  <c:v>-1.7623708248138401</c:v>
                </c:pt>
                <c:pt idx="1249">
                  <c:v>-1.75729203224182</c:v>
                </c:pt>
                <c:pt idx="1250">
                  <c:v>-1.7520381212234499</c:v>
                </c:pt>
                <c:pt idx="1251">
                  <c:v>-1.74721443653107</c:v>
                </c:pt>
                <c:pt idx="1252">
                  <c:v>-1.74209332466125</c:v>
                </c:pt>
                <c:pt idx="1253">
                  <c:v>-1.73706579208374</c:v>
                </c:pt>
                <c:pt idx="1254">
                  <c:v>-1.7320026159286499</c:v>
                </c:pt>
                <c:pt idx="1255">
                  <c:v>-1.72702944278717</c:v>
                </c:pt>
                <c:pt idx="1256">
                  <c:v>-1.7218210697174099</c:v>
                </c:pt>
                <c:pt idx="1257">
                  <c:v>-1.71690773963928</c:v>
                </c:pt>
                <c:pt idx="1258">
                  <c:v>-1.7118434906005899</c:v>
                </c:pt>
                <c:pt idx="1259">
                  <c:v>-1.7066967487335201</c:v>
                </c:pt>
                <c:pt idx="1260">
                  <c:v>-1.70194959640503</c:v>
                </c:pt>
                <c:pt idx="1261">
                  <c:v>-1.6970623731613199</c:v>
                </c:pt>
                <c:pt idx="1262">
                  <c:v>-1.6917964220046999</c:v>
                </c:pt>
                <c:pt idx="1263">
                  <c:v>-1.68703997135162</c:v>
                </c:pt>
                <c:pt idx="1264">
                  <c:v>-1.6819324493408201</c:v>
                </c:pt>
                <c:pt idx="1265">
                  <c:v>-1.67699658870697</c:v>
                </c:pt>
                <c:pt idx="1266">
                  <c:v>-1.67202544212341</c:v>
                </c:pt>
                <c:pt idx="1267">
                  <c:v>-1.66687667369843</c:v>
                </c:pt>
                <c:pt idx="1268">
                  <c:v>-1.6619569063186601</c:v>
                </c:pt>
                <c:pt idx="1269">
                  <c:v>-1.65697038173676</c:v>
                </c:pt>
                <c:pt idx="1270">
                  <c:v>-1.6518628597259499</c:v>
                </c:pt>
                <c:pt idx="1271">
                  <c:v>-1.6468521356582599</c:v>
                </c:pt>
                <c:pt idx="1272">
                  <c:v>-1.64190196990967</c:v>
                </c:pt>
                <c:pt idx="1273">
                  <c:v>-1.63695704936981</c:v>
                </c:pt>
                <c:pt idx="1274">
                  <c:v>-1.6319155693054199</c:v>
                </c:pt>
                <c:pt idx="1275">
                  <c:v>-1.62697601318359</c:v>
                </c:pt>
                <c:pt idx="1276">
                  <c:v>-1.62178802490234</c:v>
                </c:pt>
                <c:pt idx="1277">
                  <c:v>-1.61670005321503</c:v>
                </c:pt>
                <c:pt idx="1278">
                  <c:v>-1.61177241802216</c:v>
                </c:pt>
                <c:pt idx="1279">
                  <c:v>-1.60681104660034</c:v>
                </c:pt>
                <c:pt idx="1280">
                  <c:v>-1.60189509391785</c:v>
                </c:pt>
                <c:pt idx="1281">
                  <c:v>-1.59688496589661</c:v>
                </c:pt>
                <c:pt idx="1282">
                  <c:v>-1.5917840003967301</c:v>
                </c:pt>
                <c:pt idx="1283">
                  <c:v>-1.5868940353393599</c:v>
                </c:pt>
                <c:pt idx="1284">
                  <c:v>-1.5821175575256301</c:v>
                </c:pt>
                <c:pt idx="1285">
                  <c:v>-1.57688641548157</c:v>
                </c:pt>
                <c:pt idx="1286">
                  <c:v>-1.57183289527893</c:v>
                </c:pt>
                <c:pt idx="1287">
                  <c:v>-1.56702721118927</c:v>
                </c:pt>
                <c:pt idx="1288">
                  <c:v>-1.56174075603485</c:v>
                </c:pt>
                <c:pt idx="1289">
                  <c:v>-1.55666744709015</c:v>
                </c:pt>
                <c:pt idx="1290">
                  <c:v>-1.55160164833069</c:v>
                </c:pt>
                <c:pt idx="1291">
                  <c:v>-1.5466612577438399</c:v>
                </c:pt>
                <c:pt idx="1292">
                  <c:v>-1.5419120788574201</c:v>
                </c:pt>
                <c:pt idx="1293">
                  <c:v>-1.5369236469268801</c:v>
                </c:pt>
                <c:pt idx="1294">
                  <c:v>-1.5318868160247801</c:v>
                </c:pt>
                <c:pt idx="1295">
                  <c:v>-1.5269176959991499</c:v>
                </c:pt>
                <c:pt idx="1296">
                  <c:v>-1.52180087566376</c:v>
                </c:pt>
                <c:pt idx="1297">
                  <c:v>-1.5168443918228101</c:v>
                </c:pt>
                <c:pt idx="1298">
                  <c:v>-1.51184689998627</c:v>
                </c:pt>
                <c:pt idx="1299">
                  <c:v>-1.5070153474807699</c:v>
                </c:pt>
                <c:pt idx="1300">
                  <c:v>-1.5018067359924301</c:v>
                </c:pt>
                <c:pt idx="1301">
                  <c:v>-1.49679183959961</c:v>
                </c:pt>
                <c:pt idx="1302">
                  <c:v>-1.49181497097015</c:v>
                </c:pt>
                <c:pt idx="1303">
                  <c:v>-1.48682725429535</c:v>
                </c:pt>
                <c:pt idx="1304">
                  <c:v>-1.4819096326828001</c:v>
                </c:pt>
                <c:pt idx="1305">
                  <c:v>-1.47698891162872</c:v>
                </c:pt>
                <c:pt idx="1306">
                  <c:v>-1.4719569683075</c:v>
                </c:pt>
                <c:pt idx="1307">
                  <c:v>-1.46685230731964</c:v>
                </c:pt>
                <c:pt idx="1308">
                  <c:v>-1.4618127346038801</c:v>
                </c:pt>
                <c:pt idx="1309">
                  <c:v>-1.45680487155914</c:v>
                </c:pt>
                <c:pt idx="1310">
                  <c:v>-1.4519059658050499</c:v>
                </c:pt>
                <c:pt idx="1311">
                  <c:v>-1.4470462799072299</c:v>
                </c:pt>
                <c:pt idx="1312">
                  <c:v>-1.4420872926712001</c:v>
                </c:pt>
                <c:pt idx="1313">
                  <c:v>-1.43690598011017</c:v>
                </c:pt>
                <c:pt idx="1314">
                  <c:v>-1.4318978786468499</c:v>
                </c:pt>
                <c:pt idx="1315">
                  <c:v>-1.42699694633484</c:v>
                </c:pt>
                <c:pt idx="1316">
                  <c:v>-1.42192530632019</c:v>
                </c:pt>
                <c:pt idx="1317">
                  <c:v>-1.41688692569733</c:v>
                </c:pt>
                <c:pt idx="1318">
                  <c:v>-1.4119631052017201</c:v>
                </c:pt>
                <c:pt idx="1319">
                  <c:v>-1.40705525875092</c:v>
                </c:pt>
                <c:pt idx="1320">
                  <c:v>-1.4018694162368801</c:v>
                </c:pt>
                <c:pt idx="1321">
                  <c:v>-1.39702212810516</c:v>
                </c:pt>
                <c:pt idx="1322">
                  <c:v>-1.3923045396804801</c:v>
                </c:pt>
                <c:pt idx="1323">
                  <c:v>-1.38699579238892</c:v>
                </c:pt>
                <c:pt idx="1324">
                  <c:v>-1.38209569454193</c:v>
                </c:pt>
                <c:pt idx="1325">
                  <c:v>-1.3770123720169101</c:v>
                </c:pt>
                <c:pt idx="1326">
                  <c:v>-1.3721065521240201</c:v>
                </c:pt>
                <c:pt idx="1327">
                  <c:v>-1.3670742511749301</c:v>
                </c:pt>
                <c:pt idx="1328">
                  <c:v>-1.3621124029159499</c:v>
                </c:pt>
                <c:pt idx="1329">
                  <c:v>-1.3570204973220801</c:v>
                </c:pt>
                <c:pt idx="1330">
                  <c:v>-1.35210597515106</c:v>
                </c:pt>
                <c:pt idx="1331">
                  <c:v>-1.3472101688385001</c:v>
                </c:pt>
                <c:pt idx="1332">
                  <c:v>-1.34226930141449</c:v>
                </c:pt>
                <c:pt idx="1333">
                  <c:v>-1.3371435403823899</c:v>
                </c:pt>
                <c:pt idx="1334">
                  <c:v>-1.3321518898010301</c:v>
                </c:pt>
                <c:pt idx="1335">
                  <c:v>-1.3273009061813399</c:v>
                </c:pt>
                <c:pt idx="1336">
                  <c:v>-1.3222619295120199</c:v>
                </c:pt>
                <c:pt idx="1337">
                  <c:v>-1.31727278232574</c:v>
                </c:pt>
                <c:pt idx="1338">
                  <c:v>-1.3122359514236499</c:v>
                </c:pt>
                <c:pt idx="1339">
                  <c:v>-1.30710625648499</c:v>
                </c:pt>
                <c:pt idx="1340">
                  <c:v>-1.3021389245986901</c:v>
                </c:pt>
                <c:pt idx="1341">
                  <c:v>-1.2972106933593801</c:v>
                </c:pt>
                <c:pt idx="1342">
                  <c:v>-1.2921220064163199</c:v>
                </c:pt>
                <c:pt idx="1343">
                  <c:v>-1.2873120307922401</c:v>
                </c:pt>
                <c:pt idx="1344">
                  <c:v>-1.2824147939682</c:v>
                </c:pt>
                <c:pt idx="1345">
                  <c:v>-1.27740013599396</c:v>
                </c:pt>
                <c:pt idx="1346">
                  <c:v>-1.27232158184052</c:v>
                </c:pt>
                <c:pt idx="1347">
                  <c:v>-1.26735699176788</c:v>
                </c:pt>
                <c:pt idx="1348">
                  <c:v>-1.26252949237823</c:v>
                </c:pt>
                <c:pt idx="1349">
                  <c:v>-1.25763618946075</c:v>
                </c:pt>
                <c:pt idx="1350">
                  <c:v>-1.2524151802062999</c:v>
                </c:pt>
                <c:pt idx="1351">
                  <c:v>-1.24752974510193</c:v>
                </c:pt>
                <c:pt idx="1352">
                  <c:v>-1.2426106929779099</c:v>
                </c:pt>
                <c:pt idx="1353">
                  <c:v>-1.2375121116638199</c:v>
                </c:pt>
                <c:pt idx="1354">
                  <c:v>-1.23255443572998</c:v>
                </c:pt>
                <c:pt idx="1355">
                  <c:v>-1.22749352455139</c:v>
                </c:pt>
                <c:pt idx="1356">
                  <c:v>-1.2225147485732999</c:v>
                </c:pt>
                <c:pt idx="1357">
                  <c:v>-1.2175092697143599</c:v>
                </c:pt>
                <c:pt idx="1358">
                  <c:v>-1.21238446235657</c:v>
                </c:pt>
                <c:pt idx="1359">
                  <c:v>-1.2073178291320801</c:v>
                </c:pt>
                <c:pt idx="1360">
                  <c:v>-1.20218193531036</c:v>
                </c:pt>
                <c:pt idx="1361">
                  <c:v>-1.1973861455917401</c:v>
                </c:pt>
                <c:pt idx="1362">
                  <c:v>-1.19232678413391</c:v>
                </c:pt>
                <c:pt idx="1363">
                  <c:v>-1.1873322725296001</c:v>
                </c:pt>
                <c:pt idx="1364">
                  <c:v>-1.18217968940735</c:v>
                </c:pt>
                <c:pt idx="1365">
                  <c:v>-1.1773089170455899</c:v>
                </c:pt>
                <c:pt idx="1366">
                  <c:v>-1.17217969894409</c:v>
                </c:pt>
                <c:pt idx="1367">
                  <c:v>-1.1671845912933301</c:v>
                </c:pt>
                <c:pt idx="1368">
                  <c:v>-1.1623896360397299</c:v>
                </c:pt>
                <c:pt idx="1369">
                  <c:v>-1.1573013067245499</c:v>
                </c:pt>
                <c:pt idx="1370">
                  <c:v>-1.1522842645645099</c:v>
                </c:pt>
                <c:pt idx="1371">
                  <c:v>-1.1474092006683301</c:v>
                </c:pt>
                <c:pt idx="1372">
                  <c:v>-1.1423032283782999</c:v>
                </c:pt>
                <c:pt idx="1373">
                  <c:v>-1.13728475570679</c:v>
                </c:pt>
                <c:pt idx="1374">
                  <c:v>-1.13235771656036</c:v>
                </c:pt>
                <c:pt idx="1375">
                  <c:v>-1.1274602413177499</c:v>
                </c:pt>
                <c:pt idx="1376">
                  <c:v>-1.12221992015839</c:v>
                </c:pt>
                <c:pt idx="1377">
                  <c:v>-1.1175000667571999</c:v>
                </c:pt>
                <c:pt idx="1378">
                  <c:v>-1.1124194860458401</c:v>
                </c:pt>
                <c:pt idx="1379">
                  <c:v>-1.1074261665344201</c:v>
                </c:pt>
                <c:pt idx="1380">
                  <c:v>-1.1023464202880899</c:v>
                </c:pt>
                <c:pt idx="1381">
                  <c:v>-1.09760093688965</c:v>
                </c:pt>
                <c:pt idx="1382">
                  <c:v>-1.09248948097229</c:v>
                </c:pt>
                <c:pt idx="1383">
                  <c:v>-1.0877312421798699</c:v>
                </c:pt>
                <c:pt idx="1384">
                  <c:v>-1.08252990245819</c:v>
                </c:pt>
                <c:pt idx="1385">
                  <c:v>-1.07761371135712</c:v>
                </c:pt>
                <c:pt idx="1386">
                  <c:v>-1.07255411148071</c:v>
                </c:pt>
                <c:pt idx="1387">
                  <c:v>-1.06755018234253</c:v>
                </c:pt>
                <c:pt idx="1388">
                  <c:v>-1.0625591278076201</c:v>
                </c:pt>
                <c:pt idx="1389">
                  <c:v>-1.0574411153793299</c:v>
                </c:pt>
                <c:pt idx="1390">
                  <c:v>-1.0526584386825599</c:v>
                </c:pt>
                <c:pt idx="1391">
                  <c:v>-1.0475482940673799</c:v>
                </c:pt>
                <c:pt idx="1392">
                  <c:v>-1.0425163507461499</c:v>
                </c:pt>
                <c:pt idx="1393">
                  <c:v>-1.0374723672866799</c:v>
                </c:pt>
                <c:pt idx="1394">
                  <c:v>-1.03269755840302</c:v>
                </c:pt>
                <c:pt idx="1395">
                  <c:v>-1.0276641845703101</c:v>
                </c:pt>
                <c:pt idx="1396">
                  <c:v>-1.0226033926010101</c:v>
                </c:pt>
                <c:pt idx="1397">
                  <c:v>-1.0176988840103101</c:v>
                </c:pt>
                <c:pt idx="1398">
                  <c:v>-1.01254045963287</c:v>
                </c:pt>
                <c:pt idx="1399">
                  <c:v>-1.0076224803924601</c:v>
                </c:pt>
                <c:pt idx="1400">
                  <c:v>-1.0027163028717001</c:v>
                </c:pt>
                <c:pt idx="1401">
                  <c:v>-0.99776148796081499</c:v>
                </c:pt>
                <c:pt idx="1402">
                  <c:v>-0.992728471755981</c:v>
                </c:pt>
                <c:pt idx="1403">
                  <c:v>-0.98777788877487205</c:v>
                </c:pt>
                <c:pt idx="1404">
                  <c:v>-0.98264712095260598</c:v>
                </c:pt>
                <c:pt idx="1405">
                  <c:v>-0.97769021987914995</c:v>
                </c:pt>
                <c:pt idx="1406">
                  <c:v>-0.97287249565124501</c:v>
                </c:pt>
                <c:pt idx="1407">
                  <c:v>-0.96764767169952404</c:v>
                </c:pt>
                <c:pt idx="1408">
                  <c:v>-0.96284294128418002</c:v>
                </c:pt>
                <c:pt idx="1409">
                  <c:v>-0.95777314901351895</c:v>
                </c:pt>
                <c:pt idx="1410">
                  <c:v>-0.95294922590255704</c:v>
                </c:pt>
                <c:pt idx="1411">
                  <c:v>-0.948006272315979</c:v>
                </c:pt>
                <c:pt idx="1412">
                  <c:v>-0.94292992353439298</c:v>
                </c:pt>
                <c:pt idx="1413">
                  <c:v>-0.93788945674896196</c:v>
                </c:pt>
                <c:pt idx="1414">
                  <c:v>-0.93293666839599598</c:v>
                </c:pt>
                <c:pt idx="1415">
                  <c:v>-0.92788505554199197</c:v>
                </c:pt>
                <c:pt idx="1416">
                  <c:v>-0.92283588647842396</c:v>
                </c:pt>
                <c:pt idx="1417">
                  <c:v>-0.91788250207901001</c:v>
                </c:pt>
                <c:pt idx="1418">
                  <c:v>-0.91273599863052401</c:v>
                </c:pt>
                <c:pt idx="1419">
                  <c:v>-0.90781974792480502</c:v>
                </c:pt>
                <c:pt idx="1420">
                  <c:v>-0.90280401706695601</c:v>
                </c:pt>
                <c:pt idx="1421">
                  <c:v>-0.89809226989746105</c:v>
                </c:pt>
                <c:pt idx="1422">
                  <c:v>-0.89305597543716397</c:v>
                </c:pt>
                <c:pt idx="1423">
                  <c:v>-0.88809144496917702</c:v>
                </c:pt>
                <c:pt idx="1424">
                  <c:v>-0.88307076692581199</c:v>
                </c:pt>
                <c:pt idx="1425">
                  <c:v>-0.87801176309585605</c:v>
                </c:pt>
                <c:pt idx="1426">
                  <c:v>-0.87308716773986805</c:v>
                </c:pt>
                <c:pt idx="1427">
                  <c:v>-0.86815714836120605</c:v>
                </c:pt>
                <c:pt idx="1428">
                  <c:v>-0.86284542083740201</c:v>
                </c:pt>
                <c:pt idx="1429">
                  <c:v>-0.857790887355804</c:v>
                </c:pt>
                <c:pt idx="1430">
                  <c:v>-0.85296905040741</c:v>
                </c:pt>
                <c:pt idx="1431">
                  <c:v>-0.84773027896881104</c:v>
                </c:pt>
                <c:pt idx="1432">
                  <c:v>-0.84262609481811501</c:v>
                </c:pt>
                <c:pt idx="1433">
                  <c:v>-0.83785682916641202</c:v>
                </c:pt>
                <c:pt idx="1434">
                  <c:v>-0.83276122808456399</c:v>
                </c:pt>
                <c:pt idx="1435">
                  <c:v>-0.82772147655487105</c:v>
                </c:pt>
                <c:pt idx="1436">
                  <c:v>-0.82257550954818703</c:v>
                </c:pt>
                <c:pt idx="1437">
                  <c:v>-0.81760907173156705</c:v>
                </c:pt>
                <c:pt idx="1438">
                  <c:v>-0.81246733665466297</c:v>
                </c:pt>
                <c:pt idx="1439">
                  <c:v>-0.80757451057434104</c:v>
                </c:pt>
                <c:pt idx="1440">
                  <c:v>-0.80260258913040206</c:v>
                </c:pt>
                <c:pt idx="1441">
                  <c:v>-0.79756259918212902</c:v>
                </c:pt>
                <c:pt idx="1442">
                  <c:v>-0.79257541894912698</c:v>
                </c:pt>
                <c:pt idx="1443">
                  <c:v>-0.78760451078414895</c:v>
                </c:pt>
                <c:pt idx="1444">
                  <c:v>-0.78268867731094405</c:v>
                </c:pt>
                <c:pt idx="1445">
                  <c:v>-0.77759271860122703</c:v>
                </c:pt>
                <c:pt idx="1446">
                  <c:v>-0.77266919612884499</c:v>
                </c:pt>
                <c:pt idx="1447">
                  <c:v>-0.767750203609467</c:v>
                </c:pt>
                <c:pt idx="1448">
                  <c:v>-0.76281225681304898</c:v>
                </c:pt>
                <c:pt idx="1449">
                  <c:v>-0.758004009723663</c:v>
                </c:pt>
                <c:pt idx="1450">
                  <c:v>-0.75275844335555997</c:v>
                </c:pt>
                <c:pt idx="1451">
                  <c:v>-0.74772751331329301</c:v>
                </c:pt>
                <c:pt idx="1452">
                  <c:v>-0.74285507202148404</c:v>
                </c:pt>
                <c:pt idx="1453">
                  <c:v>-0.73772746324539196</c:v>
                </c:pt>
                <c:pt idx="1454">
                  <c:v>-0.73282057046890303</c:v>
                </c:pt>
                <c:pt idx="1455">
                  <c:v>-0.72774416208267201</c:v>
                </c:pt>
                <c:pt idx="1456">
                  <c:v>-0.72269999980926503</c:v>
                </c:pt>
                <c:pt idx="1457">
                  <c:v>-0.71781593561172496</c:v>
                </c:pt>
                <c:pt idx="1458">
                  <c:v>-0.71282660961151101</c:v>
                </c:pt>
                <c:pt idx="1459">
                  <c:v>-0.70792239904403698</c:v>
                </c:pt>
                <c:pt idx="1460">
                  <c:v>-0.70285111665725697</c:v>
                </c:pt>
                <c:pt idx="1461">
                  <c:v>-0.69800806045532204</c:v>
                </c:pt>
                <c:pt idx="1462">
                  <c:v>-0.69288939237594604</c:v>
                </c:pt>
                <c:pt idx="1463">
                  <c:v>-0.68814444541931197</c:v>
                </c:pt>
                <c:pt idx="1464">
                  <c:v>-0.68308860063552901</c:v>
                </c:pt>
                <c:pt idx="1465">
                  <c:v>-0.67802810668945301</c:v>
                </c:pt>
                <c:pt idx="1466">
                  <c:v>-0.67323315143585205</c:v>
                </c:pt>
                <c:pt idx="1467">
                  <c:v>-0.66806942224502597</c:v>
                </c:pt>
                <c:pt idx="1468">
                  <c:v>-0.66306495666503895</c:v>
                </c:pt>
                <c:pt idx="1469">
                  <c:v>-0.65789145231246904</c:v>
                </c:pt>
                <c:pt idx="1470">
                  <c:v>-0.65290474891662598</c:v>
                </c:pt>
                <c:pt idx="1471">
                  <c:v>-0.64794528484344505</c:v>
                </c:pt>
                <c:pt idx="1472">
                  <c:v>-0.64284873008728005</c:v>
                </c:pt>
                <c:pt idx="1473">
                  <c:v>-0.63763064146041903</c:v>
                </c:pt>
                <c:pt idx="1474">
                  <c:v>-0.63259273767471302</c:v>
                </c:pt>
                <c:pt idx="1475">
                  <c:v>-0.62762057781219505</c:v>
                </c:pt>
                <c:pt idx="1476">
                  <c:v>-0.62262928485870395</c:v>
                </c:pt>
                <c:pt idx="1477">
                  <c:v>-0.61758363246917702</c:v>
                </c:pt>
                <c:pt idx="1478">
                  <c:v>-0.61274164915084794</c:v>
                </c:pt>
                <c:pt idx="1479">
                  <c:v>-0.60771644115447998</c:v>
                </c:pt>
                <c:pt idx="1480">
                  <c:v>-0.60276299715042103</c:v>
                </c:pt>
                <c:pt idx="1481">
                  <c:v>-0.59757965803146396</c:v>
                </c:pt>
                <c:pt idx="1482">
                  <c:v>-0.59276986122131303</c:v>
                </c:pt>
                <c:pt idx="1483">
                  <c:v>-0.587804555892944</c:v>
                </c:pt>
                <c:pt idx="1484">
                  <c:v>-0.58268231153488204</c:v>
                </c:pt>
                <c:pt idx="1485">
                  <c:v>-0.57788330316543601</c:v>
                </c:pt>
                <c:pt idx="1486">
                  <c:v>-0.57254248857498202</c:v>
                </c:pt>
                <c:pt idx="1487">
                  <c:v>-0.56780421733856201</c:v>
                </c:pt>
                <c:pt idx="1488">
                  <c:v>-0.56283432245254505</c:v>
                </c:pt>
                <c:pt idx="1489">
                  <c:v>-0.557700335979462</c:v>
                </c:pt>
                <c:pt idx="1490">
                  <c:v>-0.55272090435028098</c:v>
                </c:pt>
                <c:pt idx="1491">
                  <c:v>-0.54779672622680697</c:v>
                </c:pt>
                <c:pt idx="1492">
                  <c:v>-0.54265862703323398</c:v>
                </c:pt>
                <c:pt idx="1493">
                  <c:v>-0.537719666957855</c:v>
                </c:pt>
                <c:pt idx="1494">
                  <c:v>-0.53264731168746904</c:v>
                </c:pt>
                <c:pt idx="1495">
                  <c:v>-0.52767866849899303</c:v>
                </c:pt>
                <c:pt idx="1496">
                  <c:v>-0.52280741930007901</c:v>
                </c:pt>
                <c:pt idx="1497">
                  <c:v>-0.51783758401870705</c:v>
                </c:pt>
                <c:pt idx="1498">
                  <c:v>-0.51275038719177202</c:v>
                </c:pt>
                <c:pt idx="1499">
                  <c:v>-0.50772768259048495</c:v>
                </c:pt>
                <c:pt idx="1500">
                  <c:v>-0.50269353389740001</c:v>
                </c:pt>
                <c:pt idx="1501">
                  <c:v>-0.497623711824417</c:v>
                </c:pt>
                <c:pt idx="1502">
                  <c:v>-0.49255079030990601</c:v>
                </c:pt>
                <c:pt idx="1503">
                  <c:v>-0.48783904314041099</c:v>
                </c:pt>
                <c:pt idx="1504">
                  <c:v>-0.48268783092498802</c:v>
                </c:pt>
                <c:pt idx="1505">
                  <c:v>-0.47794795036315901</c:v>
                </c:pt>
                <c:pt idx="1506">
                  <c:v>-0.47263491153717002</c:v>
                </c:pt>
                <c:pt idx="1507">
                  <c:v>-0.46772375702857999</c:v>
                </c:pt>
                <c:pt idx="1508">
                  <c:v>-0.46277377009391801</c:v>
                </c:pt>
                <c:pt idx="1509">
                  <c:v>-0.457792699337006</c:v>
                </c:pt>
                <c:pt idx="1510">
                  <c:v>-0.45255982875824002</c:v>
                </c:pt>
                <c:pt idx="1511">
                  <c:v>-0.44753405451774603</c:v>
                </c:pt>
                <c:pt idx="1512">
                  <c:v>-0.44265398383140597</c:v>
                </c:pt>
                <c:pt idx="1513">
                  <c:v>-0.43762308359146102</c:v>
                </c:pt>
                <c:pt idx="1514">
                  <c:v>-0.43270808458328203</c:v>
                </c:pt>
                <c:pt idx="1515">
                  <c:v>-0.42773801088333102</c:v>
                </c:pt>
                <c:pt idx="1516">
                  <c:v>-0.422635048627853</c:v>
                </c:pt>
                <c:pt idx="1517">
                  <c:v>-0.417651176452637</c:v>
                </c:pt>
                <c:pt idx="1518">
                  <c:v>-0.41265913844108598</c:v>
                </c:pt>
                <c:pt idx="1519">
                  <c:v>-0.40756562352180498</c:v>
                </c:pt>
                <c:pt idx="1520">
                  <c:v>-0.40262153744697599</c:v>
                </c:pt>
                <c:pt idx="1521">
                  <c:v>-0.39747861027717601</c:v>
                </c:pt>
                <c:pt idx="1522">
                  <c:v>-0.39253896474838301</c:v>
                </c:pt>
                <c:pt idx="1523">
                  <c:v>-0.38743209838867199</c:v>
                </c:pt>
                <c:pt idx="1524">
                  <c:v>-0.382565677165985</c:v>
                </c:pt>
                <c:pt idx="1525">
                  <c:v>-0.37738069891929599</c:v>
                </c:pt>
                <c:pt idx="1526">
                  <c:v>-0.37231922149658198</c:v>
                </c:pt>
                <c:pt idx="1527">
                  <c:v>-0.36749729514121998</c:v>
                </c:pt>
                <c:pt idx="1528">
                  <c:v>-0.36229571700096103</c:v>
                </c:pt>
                <c:pt idx="1529">
                  <c:v>-0.35736826062202498</c:v>
                </c:pt>
                <c:pt idx="1530">
                  <c:v>-0.352450221776962</c:v>
                </c:pt>
                <c:pt idx="1531">
                  <c:v>-0.34741863608360302</c:v>
                </c:pt>
                <c:pt idx="1532">
                  <c:v>-0.34227177500724798</c:v>
                </c:pt>
                <c:pt idx="1533">
                  <c:v>-0.33728769421577498</c:v>
                </c:pt>
                <c:pt idx="1534">
                  <c:v>-0.33233517408370999</c:v>
                </c:pt>
                <c:pt idx="1535">
                  <c:v>-0.327356487512589</c:v>
                </c:pt>
                <c:pt idx="1536">
                  <c:v>-0.32216802239418002</c:v>
                </c:pt>
                <c:pt idx="1537">
                  <c:v>-0.31735986471176098</c:v>
                </c:pt>
                <c:pt idx="1538">
                  <c:v>-0.31212478876113903</c:v>
                </c:pt>
                <c:pt idx="1539">
                  <c:v>-0.30718901753425598</c:v>
                </c:pt>
                <c:pt idx="1540">
                  <c:v>-0.30226245522499101</c:v>
                </c:pt>
                <c:pt idx="1541">
                  <c:v>-0.29726633429527299</c:v>
                </c:pt>
                <c:pt idx="1542">
                  <c:v>-0.29222333431243902</c:v>
                </c:pt>
                <c:pt idx="1543">
                  <c:v>-0.28704527020454401</c:v>
                </c:pt>
                <c:pt idx="1544">
                  <c:v>-0.28216075897216802</c:v>
                </c:pt>
                <c:pt idx="1545">
                  <c:v>-0.277002543210983</c:v>
                </c:pt>
                <c:pt idx="1546">
                  <c:v>-0.27204814553260798</c:v>
                </c:pt>
                <c:pt idx="1547">
                  <c:v>-0.26720309257507302</c:v>
                </c:pt>
                <c:pt idx="1548">
                  <c:v>-0.261835396289825</c:v>
                </c:pt>
                <c:pt idx="1549">
                  <c:v>-0.25700494647026101</c:v>
                </c:pt>
                <c:pt idx="1550">
                  <c:v>-0.25218850374221802</c:v>
                </c:pt>
                <c:pt idx="1551">
                  <c:v>-0.24686893820762601</c:v>
                </c:pt>
                <c:pt idx="1552">
                  <c:v>-0.242064714431763</c:v>
                </c:pt>
                <c:pt idx="1553">
                  <c:v>-0.23691715300083199</c:v>
                </c:pt>
                <c:pt idx="1554">
                  <c:v>-0.231799155473709</c:v>
                </c:pt>
                <c:pt idx="1555">
                  <c:v>-0.22680538892745999</c:v>
                </c:pt>
                <c:pt idx="1556">
                  <c:v>-0.22183942794799799</c:v>
                </c:pt>
                <c:pt idx="1557">
                  <c:v>-0.216940343379974</c:v>
                </c:pt>
                <c:pt idx="1558">
                  <c:v>-0.21166333556175199</c:v>
                </c:pt>
                <c:pt idx="1559">
                  <c:v>-0.206821799278259</c:v>
                </c:pt>
                <c:pt idx="1560">
                  <c:v>-0.20170681178569799</c:v>
                </c:pt>
                <c:pt idx="1561">
                  <c:v>-0.19681510329246499</c:v>
                </c:pt>
                <c:pt idx="1562">
                  <c:v>-0.19169394671917001</c:v>
                </c:pt>
                <c:pt idx="1563">
                  <c:v>-0.186657279729843</c:v>
                </c:pt>
                <c:pt idx="1564">
                  <c:v>-0.181540802121162</c:v>
                </c:pt>
                <c:pt idx="1565">
                  <c:v>-0.176516368985176</c:v>
                </c:pt>
                <c:pt idx="1566">
                  <c:v>-0.171567022800446</c:v>
                </c:pt>
                <c:pt idx="1567">
                  <c:v>-0.16644525527954099</c:v>
                </c:pt>
                <c:pt idx="1568">
                  <c:v>-0.16169826686382299</c:v>
                </c:pt>
                <c:pt idx="1569">
                  <c:v>-0.156365215778351</c:v>
                </c:pt>
                <c:pt idx="1570">
                  <c:v>-0.15174002945423101</c:v>
                </c:pt>
                <c:pt idx="1571">
                  <c:v>-0.146542727947235</c:v>
                </c:pt>
                <c:pt idx="1572">
                  <c:v>-0.141593813896179</c:v>
                </c:pt>
                <c:pt idx="1573">
                  <c:v>-0.13668644428253199</c:v>
                </c:pt>
                <c:pt idx="1574">
                  <c:v>-0.13147765398025499</c:v>
                </c:pt>
                <c:pt idx="1575">
                  <c:v>-0.12663921713828999</c:v>
                </c:pt>
                <c:pt idx="1576">
                  <c:v>-0.12178473174572001</c:v>
                </c:pt>
                <c:pt idx="1577">
                  <c:v>-0.116666592657566</c:v>
                </c:pt>
                <c:pt idx="1578">
                  <c:v>-0.11168033629655801</c:v>
                </c:pt>
                <c:pt idx="1579">
                  <c:v>-0.10649850964546199</c:v>
                </c:pt>
                <c:pt idx="1580">
                  <c:v>-0.101616814732552</c:v>
                </c:pt>
                <c:pt idx="1581">
                  <c:v>-9.6713192760944394E-2</c:v>
                </c:pt>
                <c:pt idx="1582">
                  <c:v>-9.1482974588871002E-2</c:v>
                </c:pt>
                <c:pt idx="1583">
                  <c:v>-8.6266629397869096E-2</c:v>
                </c:pt>
                <c:pt idx="1584">
                  <c:v>-8.1352390348911299E-2</c:v>
                </c:pt>
                <c:pt idx="1585">
                  <c:v>-7.6407961547374698E-2</c:v>
                </c:pt>
                <c:pt idx="1586">
                  <c:v>-7.1604199707508101E-2</c:v>
                </c:pt>
                <c:pt idx="1587">
                  <c:v>-6.65400475263596E-2</c:v>
                </c:pt>
                <c:pt idx="1588">
                  <c:v>-6.1463285237550701E-2</c:v>
                </c:pt>
                <c:pt idx="1589">
                  <c:v>-5.6579634547233602E-2</c:v>
                </c:pt>
                <c:pt idx="1590">
                  <c:v>-5.1636651158332797E-2</c:v>
                </c:pt>
                <c:pt idx="1591">
                  <c:v>-4.6666648238897303E-2</c:v>
                </c:pt>
                <c:pt idx="1592">
                  <c:v>-4.1685927659273099E-2</c:v>
                </c:pt>
                <c:pt idx="1593">
                  <c:v>-3.6555305123329197E-2</c:v>
                </c:pt>
                <c:pt idx="1594">
                  <c:v>-3.1530316919088398E-2</c:v>
                </c:pt>
                <c:pt idx="1595">
                  <c:v>-2.6463471353054002E-2</c:v>
                </c:pt>
                <c:pt idx="1596">
                  <c:v>-2.16591488569975E-2</c:v>
                </c:pt>
                <c:pt idx="1597">
                  <c:v>-1.64180863648653E-2</c:v>
                </c:pt>
                <c:pt idx="1598">
                  <c:v>-1.1552357114851501E-2</c:v>
                </c:pt>
                <c:pt idx="1599">
                  <c:v>-6.6741779446601902E-3</c:v>
                </c:pt>
                <c:pt idx="1600">
                  <c:v>-1.3103156816214299E-3</c:v>
                </c:pt>
                <c:pt idx="1601">
                  <c:v>3.3382831607013902E-3</c:v>
                </c:pt>
                <c:pt idx="1602">
                  <c:v>7.9129654914140701E-3</c:v>
                </c:pt>
                <c:pt idx="1603">
                  <c:v>1.27776013687253E-2</c:v>
                </c:pt>
                <c:pt idx="1604">
                  <c:v>1.7766114324331301E-2</c:v>
                </c:pt>
                <c:pt idx="1605">
                  <c:v>2.2808464244008099E-2</c:v>
                </c:pt>
                <c:pt idx="1606">
                  <c:v>2.7921961620449999E-2</c:v>
                </c:pt>
                <c:pt idx="1607">
                  <c:v>3.2863669097423602E-2</c:v>
                </c:pt>
                <c:pt idx="1608">
                  <c:v>3.7916567176580401E-2</c:v>
                </c:pt>
                <c:pt idx="1609">
                  <c:v>4.2899619787931401E-2</c:v>
                </c:pt>
                <c:pt idx="1610">
                  <c:v>4.8028085380792597E-2</c:v>
                </c:pt>
                <c:pt idx="1611">
                  <c:v>5.2979927510023103E-2</c:v>
                </c:pt>
                <c:pt idx="1612">
                  <c:v>5.8067344129085499E-2</c:v>
                </c:pt>
                <c:pt idx="1613">
                  <c:v>6.2993079423904405E-2</c:v>
                </c:pt>
                <c:pt idx="1614">
                  <c:v>6.7958123981952695E-2</c:v>
                </c:pt>
                <c:pt idx="1615">
                  <c:v>7.30601921677589E-2</c:v>
                </c:pt>
                <c:pt idx="1616">
                  <c:v>7.81365931034088E-2</c:v>
                </c:pt>
                <c:pt idx="1617">
                  <c:v>8.3336152136325795E-2</c:v>
                </c:pt>
                <c:pt idx="1618">
                  <c:v>8.8032424449920696E-2</c:v>
                </c:pt>
                <c:pt idx="1619">
                  <c:v>9.3287572264671298E-2</c:v>
                </c:pt>
                <c:pt idx="1620">
                  <c:v>9.8184667527675601E-2</c:v>
                </c:pt>
                <c:pt idx="1621">
                  <c:v>0.103057451546192</c:v>
                </c:pt>
                <c:pt idx="1622">
                  <c:v>0.10816592723131201</c:v>
                </c:pt>
                <c:pt idx="1623">
                  <c:v>0.11324992030859</c:v>
                </c:pt>
                <c:pt idx="1624">
                  <c:v>0.118102937936783</c:v>
                </c:pt>
                <c:pt idx="1625">
                  <c:v>0.123149588704109</c:v>
                </c:pt>
                <c:pt idx="1626">
                  <c:v>0.12795726954937001</c:v>
                </c:pt>
                <c:pt idx="1627">
                  <c:v>0.133005991578102</c:v>
                </c:pt>
                <c:pt idx="1628">
                  <c:v>0.138084411621094</c:v>
                </c:pt>
                <c:pt idx="1629">
                  <c:v>0.14306464791297899</c:v>
                </c:pt>
                <c:pt idx="1630">
                  <c:v>0.14809595048427601</c:v>
                </c:pt>
                <c:pt idx="1631">
                  <c:v>0.15313638746738401</c:v>
                </c:pt>
                <c:pt idx="1632">
                  <c:v>0.15811333060264601</c:v>
                </c:pt>
                <c:pt idx="1633">
                  <c:v>0.16305428743362399</c:v>
                </c:pt>
                <c:pt idx="1634">
                  <c:v>0.168051242828369</c:v>
                </c:pt>
                <c:pt idx="1635">
                  <c:v>0.17306274175643899</c:v>
                </c:pt>
                <c:pt idx="1636">
                  <c:v>0.178096488118172</c:v>
                </c:pt>
                <c:pt idx="1637">
                  <c:v>0.18305492401123</c:v>
                </c:pt>
                <c:pt idx="1638">
                  <c:v>0.188103541731834</c:v>
                </c:pt>
                <c:pt idx="1639">
                  <c:v>0.19311490654945401</c:v>
                </c:pt>
                <c:pt idx="1640">
                  <c:v>0.198243618011475</c:v>
                </c:pt>
                <c:pt idx="1641">
                  <c:v>0.203217998147011</c:v>
                </c:pt>
                <c:pt idx="1642">
                  <c:v>0.20821984112262701</c:v>
                </c:pt>
                <c:pt idx="1643">
                  <c:v>0.21315056085586501</c:v>
                </c:pt>
                <c:pt idx="1644">
                  <c:v>0.21814468502998399</c:v>
                </c:pt>
                <c:pt idx="1645">
                  <c:v>0.22320450842380499</c:v>
                </c:pt>
                <c:pt idx="1646">
                  <c:v>0.22826647758483901</c:v>
                </c:pt>
                <c:pt idx="1647">
                  <c:v>0.23349742591381101</c:v>
                </c:pt>
                <c:pt idx="1648">
                  <c:v>0.238210633397102</c:v>
                </c:pt>
                <c:pt idx="1649">
                  <c:v>0.243263810873032</c:v>
                </c:pt>
                <c:pt idx="1650">
                  <c:v>0.24828507006168399</c:v>
                </c:pt>
                <c:pt idx="1651">
                  <c:v>0.25324901938438399</c:v>
                </c:pt>
                <c:pt idx="1652">
                  <c:v>0.25814014673232999</c:v>
                </c:pt>
                <c:pt idx="1653">
                  <c:v>0.26310151815414401</c:v>
                </c:pt>
                <c:pt idx="1654">
                  <c:v>0.26821175217628501</c:v>
                </c:pt>
                <c:pt idx="1655">
                  <c:v>0.27310651540756198</c:v>
                </c:pt>
                <c:pt idx="1656">
                  <c:v>0.27818891406059298</c:v>
                </c:pt>
                <c:pt idx="1657">
                  <c:v>0.28310295939445501</c:v>
                </c:pt>
                <c:pt idx="1658">
                  <c:v>0.28794878721237199</c:v>
                </c:pt>
                <c:pt idx="1659">
                  <c:v>0.29304122924804699</c:v>
                </c:pt>
                <c:pt idx="1660">
                  <c:v>0.29793164134025601</c:v>
                </c:pt>
                <c:pt idx="1661">
                  <c:v>0.30292776226997398</c:v>
                </c:pt>
                <c:pt idx="1662">
                  <c:v>0.30793002247810403</c:v>
                </c:pt>
                <c:pt idx="1663">
                  <c:v>0.31288185715675398</c:v>
                </c:pt>
                <c:pt idx="1664">
                  <c:v>0.31788742542266801</c:v>
                </c:pt>
                <c:pt idx="1665">
                  <c:v>0.32287532091140703</c:v>
                </c:pt>
                <c:pt idx="1666">
                  <c:v>0.32796114683151201</c:v>
                </c:pt>
                <c:pt idx="1667">
                  <c:v>0.33298662304878202</c:v>
                </c:pt>
                <c:pt idx="1668">
                  <c:v>0.337868422269821</c:v>
                </c:pt>
                <c:pt idx="1669">
                  <c:v>0.34291568398475603</c:v>
                </c:pt>
                <c:pt idx="1670">
                  <c:v>0.34802088141441301</c:v>
                </c:pt>
                <c:pt idx="1671">
                  <c:v>0.35278421640396102</c:v>
                </c:pt>
                <c:pt idx="1672">
                  <c:v>0.35783401131629899</c:v>
                </c:pt>
                <c:pt idx="1673">
                  <c:v>0.36285856366157498</c:v>
                </c:pt>
                <c:pt idx="1674">
                  <c:v>0.36810177564620999</c:v>
                </c:pt>
                <c:pt idx="1675">
                  <c:v>0.37294232845306402</c:v>
                </c:pt>
                <c:pt idx="1676">
                  <c:v>0.37807336449623102</c:v>
                </c:pt>
                <c:pt idx="1677">
                  <c:v>0.38300156593322798</c:v>
                </c:pt>
                <c:pt idx="1678">
                  <c:v>0.38805967569351202</c:v>
                </c:pt>
                <c:pt idx="1679">
                  <c:v>0.39316749572753901</c:v>
                </c:pt>
                <c:pt idx="1680">
                  <c:v>0.39802923798561102</c:v>
                </c:pt>
                <c:pt idx="1681">
                  <c:v>0.402956962585449</c:v>
                </c:pt>
                <c:pt idx="1682">
                  <c:v>0.40797325968742398</c:v>
                </c:pt>
                <c:pt idx="1683">
                  <c:v>0.413067817687988</c:v>
                </c:pt>
                <c:pt idx="1684">
                  <c:v>0.41798028349876398</c:v>
                </c:pt>
                <c:pt idx="1685">
                  <c:v>0.42299249768257102</c:v>
                </c:pt>
                <c:pt idx="1686">
                  <c:v>0.42790096998214699</c:v>
                </c:pt>
                <c:pt idx="1687">
                  <c:v>0.43304419517517101</c:v>
                </c:pt>
                <c:pt idx="1688">
                  <c:v>0.43819725513458302</c:v>
                </c:pt>
                <c:pt idx="1689">
                  <c:v>0.44320046901702898</c:v>
                </c:pt>
                <c:pt idx="1690">
                  <c:v>0.448324143886566</c:v>
                </c:pt>
                <c:pt idx="1691">
                  <c:v>0.45342031121254001</c:v>
                </c:pt>
                <c:pt idx="1692">
                  <c:v>0.45858451724052401</c:v>
                </c:pt>
                <c:pt idx="1693">
                  <c:v>0.46368148922920199</c:v>
                </c:pt>
                <c:pt idx="1694">
                  <c:v>0.46858301758766202</c:v>
                </c:pt>
                <c:pt idx="1695">
                  <c:v>0.47375193238258401</c:v>
                </c:pt>
                <c:pt idx="1696">
                  <c:v>0.478658616542816</c:v>
                </c:pt>
                <c:pt idx="1697">
                  <c:v>0.48371118307113598</c:v>
                </c:pt>
                <c:pt idx="1698">
                  <c:v>0.48880872130393999</c:v>
                </c:pt>
                <c:pt idx="1699">
                  <c:v>0.49371412396431003</c:v>
                </c:pt>
                <c:pt idx="1700">
                  <c:v>0.49882763624191301</c:v>
                </c:pt>
                <c:pt idx="1701">
                  <c:v>0.50372713804244995</c:v>
                </c:pt>
                <c:pt idx="1702">
                  <c:v>0.508553206920624</c:v>
                </c:pt>
                <c:pt idx="1703">
                  <c:v>0.51360833644866899</c:v>
                </c:pt>
                <c:pt idx="1704">
                  <c:v>0.518574118614197</c:v>
                </c:pt>
                <c:pt idx="1705">
                  <c:v>0.52372306585311901</c:v>
                </c:pt>
                <c:pt idx="1706">
                  <c:v>0.52868759632110596</c:v>
                </c:pt>
                <c:pt idx="1707">
                  <c:v>0.533652603626251</c:v>
                </c:pt>
                <c:pt idx="1708">
                  <c:v>0.53870517015457198</c:v>
                </c:pt>
                <c:pt idx="1709">
                  <c:v>0.54376554489135698</c:v>
                </c:pt>
                <c:pt idx="1710">
                  <c:v>0.548722803592682</c:v>
                </c:pt>
                <c:pt idx="1711">
                  <c:v>0.55367833375930797</c:v>
                </c:pt>
                <c:pt idx="1712">
                  <c:v>0.55868983268737804</c:v>
                </c:pt>
                <c:pt idx="1713">
                  <c:v>0.56362020969390902</c:v>
                </c:pt>
                <c:pt idx="1714">
                  <c:v>0.56877058744430498</c:v>
                </c:pt>
                <c:pt idx="1715">
                  <c:v>0.57364815473556496</c:v>
                </c:pt>
                <c:pt idx="1716">
                  <c:v>0.57862651348114003</c:v>
                </c:pt>
                <c:pt idx="1717">
                  <c:v>0.58366000652313199</c:v>
                </c:pt>
                <c:pt idx="1718">
                  <c:v>0.58883261680603005</c:v>
                </c:pt>
                <c:pt idx="1719">
                  <c:v>0.59381425380706798</c:v>
                </c:pt>
                <c:pt idx="1720">
                  <c:v>0.59884899854660001</c:v>
                </c:pt>
                <c:pt idx="1721">
                  <c:v>0.60387659072875999</c:v>
                </c:pt>
                <c:pt idx="1722">
                  <c:v>0.608936548233032</c:v>
                </c:pt>
                <c:pt idx="1723">
                  <c:v>0.61359333992004395</c:v>
                </c:pt>
                <c:pt idx="1724">
                  <c:v>0.61887627840042103</c:v>
                </c:pt>
                <c:pt idx="1725">
                  <c:v>0.62386411428451505</c:v>
                </c:pt>
                <c:pt idx="1726">
                  <c:v>0.62889498472213701</c:v>
                </c:pt>
                <c:pt idx="1727">
                  <c:v>0.63384878635406505</c:v>
                </c:pt>
                <c:pt idx="1728">
                  <c:v>0.63872915506362904</c:v>
                </c:pt>
                <c:pt idx="1729">
                  <c:v>0.64370095729827903</c:v>
                </c:pt>
                <c:pt idx="1730">
                  <c:v>0.64903533458709695</c:v>
                </c:pt>
                <c:pt idx="1731">
                  <c:v>0.65388435125350997</c:v>
                </c:pt>
                <c:pt idx="1732">
                  <c:v>0.65888118743896495</c:v>
                </c:pt>
                <c:pt idx="1733">
                  <c:v>0.66389840841293302</c:v>
                </c:pt>
                <c:pt idx="1734">
                  <c:v>0.66904890537261996</c:v>
                </c:pt>
                <c:pt idx="1735">
                  <c:v>0.67407160997390703</c:v>
                </c:pt>
                <c:pt idx="1736">
                  <c:v>0.67908418178558405</c:v>
                </c:pt>
                <c:pt idx="1737">
                  <c:v>0.68414658308029197</c:v>
                </c:pt>
                <c:pt idx="1738">
                  <c:v>0.68926358222961404</c:v>
                </c:pt>
                <c:pt idx="1739">
                  <c:v>0.69417250156402599</c:v>
                </c:pt>
                <c:pt idx="1740">
                  <c:v>0.69918829202652</c:v>
                </c:pt>
                <c:pt idx="1741">
                  <c:v>0.70404154062271096</c:v>
                </c:pt>
                <c:pt idx="1742">
                  <c:v>0.709056437015533</c:v>
                </c:pt>
                <c:pt idx="1743">
                  <c:v>0.71417534351348899</c:v>
                </c:pt>
                <c:pt idx="1744">
                  <c:v>0.71906977891921997</c:v>
                </c:pt>
                <c:pt idx="1745">
                  <c:v>0.72418606281280495</c:v>
                </c:pt>
                <c:pt idx="1746">
                  <c:v>0.72933667898178101</c:v>
                </c:pt>
                <c:pt idx="1747">
                  <c:v>0.73401385545730602</c:v>
                </c:pt>
                <c:pt idx="1748">
                  <c:v>0.73945933580398604</c:v>
                </c:pt>
                <c:pt idx="1749">
                  <c:v>0.74418056011199996</c:v>
                </c:pt>
                <c:pt idx="1750">
                  <c:v>0.74915158748626698</c:v>
                </c:pt>
                <c:pt idx="1751">
                  <c:v>0.75410699844360396</c:v>
                </c:pt>
                <c:pt idx="1752">
                  <c:v>0.75899338722229004</c:v>
                </c:pt>
                <c:pt idx="1753">
                  <c:v>0.76420247554779097</c:v>
                </c:pt>
                <c:pt idx="1754">
                  <c:v>0.76919871568679798</c:v>
                </c:pt>
                <c:pt idx="1755">
                  <c:v>0.77409178018569902</c:v>
                </c:pt>
                <c:pt idx="1756">
                  <c:v>0.77921062707901001</c:v>
                </c:pt>
                <c:pt idx="1757">
                  <c:v>0.78410559892654397</c:v>
                </c:pt>
                <c:pt idx="1758">
                  <c:v>0.789170742034912</c:v>
                </c:pt>
                <c:pt idx="1759">
                  <c:v>0.79409921169280995</c:v>
                </c:pt>
                <c:pt idx="1760">
                  <c:v>0.79922491312027</c:v>
                </c:pt>
                <c:pt idx="1761">
                  <c:v>0.80421525239944502</c:v>
                </c:pt>
                <c:pt idx="1762">
                  <c:v>0.80900746583938599</c:v>
                </c:pt>
                <c:pt idx="1763">
                  <c:v>0.81397390365600597</c:v>
                </c:pt>
                <c:pt idx="1764">
                  <c:v>0.81906163692474399</c:v>
                </c:pt>
                <c:pt idx="1765">
                  <c:v>0.82417267560958896</c:v>
                </c:pt>
                <c:pt idx="1766">
                  <c:v>0.82920312881469704</c:v>
                </c:pt>
                <c:pt idx="1767">
                  <c:v>0.834164798259735</c:v>
                </c:pt>
                <c:pt idx="1768">
                  <c:v>0.83936268091201804</c:v>
                </c:pt>
                <c:pt idx="1769">
                  <c:v>0.84440803527831998</c:v>
                </c:pt>
                <c:pt idx="1770">
                  <c:v>0.84943163394928001</c:v>
                </c:pt>
                <c:pt idx="1771">
                  <c:v>0.85450750589370705</c:v>
                </c:pt>
                <c:pt idx="1772">
                  <c:v>0.85939610004425004</c:v>
                </c:pt>
                <c:pt idx="1773">
                  <c:v>0.86451429128646895</c:v>
                </c:pt>
                <c:pt idx="1774">
                  <c:v>0.86975598335266102</c:v>
                </c:pt>
                <c:pt idx="1775">
                  <c:v>0.87446045875549305</c:v>
                </c:pt>
                <c:pt idx="1776">
                  <c:v>0.87974059581756603</c:v>
                </c:pt>
                <c:pt idx="1777">
                  <c:v>0.88457822799682595</c:v>
                </c:pt>
                <c:pt idx="1778">
                  <c:v>0.88951760530471802</c:v>
                </c:pt>
                <c:pt idx="1779">
                  <c:v>0.89454907178878795</c:v>
                </c:pt>
                <c:pt idx="1780">
                  <c:v>0.89937001466751099</c:v>
                </c:pt>
                <c:pt idx="1781">
                  <c:v>0.904549300670624</c:v>
                </c:pt>
                <c:pt idx="1782">
                  <c:v>0.90960246324539196</c:v>
                </c:pt>
                <c:pt idx="1783">
                  <c:v>0.91436409950256303</c:v>
                </c:pt>
                <c:pt idx="1784">
                  <c:v>0.919286608695984</c:v>
                </c:pt>
                <c:pt idx="1785">
                  <c:v>0.92440587282180797</c:v>
                </c:pt>
                <c:pt idx="1786">
                  <c:v>0.92921322584152199</c:v>
                </c:pt>
                <c:pt idx="1787">
                  <c:v>0.93407469987869296</c:v>
                </c:pt>
                <c:pt idx="1788">
                  <c:v>0.93909025192260698</c:v>
                </c:pt>
                <c:pt idx="1789">
                  <c:v>0.94399696588516202</c:v>
                </c:pt>
                <c:pt idx="1790">
                  <c:v>0.94918793439865101</c:v>
                </c:pt>
                <c:pt idx="1791">
                  <c:v>0.953865647315979</c:v>
                </c:pt>
                <c:pt idx="1792">
                  <c:v>0.95898020267486594</c:v>
                </c:pt>
                <c:pt idx="1793">
                  <c:v>0.96384847164154097</c:v>
                </c:pt>
                <c:pt idx="1794">
                  <c:v>0.96891033649444602</c:v>
                </c:pt>
                <c:pt idx="1795">
                  <c:v>0.97396314144134499</c:v>
                </c:pt>
                <c:pt idx="1796">
                  <c:v>0.97895807027816795</c:v>
                </c:pt>
                <c:pt idx="1797">
                  <c:v>0.98404097557067904</c:v>
                </c:pt>
                <c:pt idx="1798">
                  <c:v>0.98889201879501298</c:v>
                </c:pt>
                <c:pt idx="1799">
                  <c:v>0.99410653114318803</c:v>
                </c:pt>
                <c:pt idx="1800">
                  <c:v>0.99894785881042503</c:v>
                </c:pt>
                <c:pt idx="1801">
                  <c:v>1.0039432048797601</c:v>
                </c:pt>
                <c:pt idx="1802">
                  <c:v>1.00899994373322</c:v>
                </c:pt>
                <c:pt idx="1803">
                  <c:v>1.0140509605407699</c:v>
                </c:pt>
                <c:pt idx="1804">
                  <c:v>1.01897192001343</c:v>
                </c:pt>
                <c:pt idx="1805">
                  <c:v>1.02408576011658</c:v>
                </c:pt>
                <c:pt idx="1806">
                  <c:v>1.02888679504395</c:v>
                </c:pt>
                <c:pt idx="1807">
                  <c:v>1.0339922904968299</c:v>
                </c:pt>
                <c:pt idx="1808">
                  <c:v>1.0389419794082599</c:v>
                </c:pt>
                <c:pt idx="1809">
                  <c:v>1.04395580291748</c:v>
                </c:pt>
                <c:pt idx="1810">
                  <c:v>1.04882919788361</c:v>
                </c:pt>
                <c:pt idx="1811">
                  <c:v>1.05383360385895</c:v>
                </c:pt>
                <c:pt idx="1812">
                  <c:v>1.0588473081588701</c:v>
                </c:pt>
                <c:pt idx="1813">
                  <c:v>1.0638852119445801</c:v>
                </c:pt>
                <c:pt idx="1814">
                  <c:v>1.0688574314117401</c:v>
                </c:pt>
                <c:pt idx="1815">
                  <c:v>1.0738942623138401</c:v>
                </c:pt>
                <c:pt idx="1816">
                  <c:v>1.0788948535919201</c:v>
                </c:pt>
                <c:pt idx="1817">
                  <c:v>1.0838872194290201</c:v>
                </c:pt>
                <c:pt idx="1818">
                  <c:v>1.08886241912842</c:v>
                </c:pt>
                <c:pt idx="1819">
                  <c:v>1.0938038825988801</c:v>
                </c:pt>
                <c:pt idx="1820">
                  <c:v>1.09889447689056</c:v>
                </c:pt>
                <c:pt idx="1821">
                  <c:v>1.1040169000625599</c:v>
                </c:pt>
                <c:pt idx="1822">
                  <c:v>1.1089572906494101</c:v>
                </c:pt>
                <c:pt idx="1823">
                  <c:v>1.11392426490784</c:v>
                </c:pt>
                <c:pt idx="1824">
                  <c:v>1.1190479993820199</c:v>
                </c:pt>
                <c:pt idx="1825">
                  <c:v>1.1239382028579701</c:v>
                </c:pt>
                <c:pt idx="1826">
                  <c:v>1.12894976139069</c:v>
                </c:pt>
                <c:pt idx="1827">
                  <c:v>1.1338797807693499</c:v>
                </c:pt>
                <c:pt idx="1828">
                  <c:v>1.1389623880386399</c:v>
                </c:pt>
                <c:pt idx="1829">
                  <c:v>1.1438183784484901</c:v>
                </c:pt>
                <c:pt idx="1830">
                  <c:v>1.1488949060440099</c:v>
                </c:pt>
                <c:pt idx="1831">
                  <c:v>1.1538497209548999</c:v>
                </c:pt>
                <c:pt idx="1832">
                  <c:v>1.1589324474334699</c:v>
                </c:pt>
                <c:pt idx="1833">
                  <c:v>1.16403353214264</c:v>
                </c:pt>
                <c:pt idx="1834">
                  <c:v>1.1689857244491599</c:v>
                </c:pt>
                <c:pt idx="1835">
                  <c:v>1.1739245653152499</c:v>
                </c:pt>
                <c:pt idx="1836">
                  <c:v>1.17874372005463</c:v>
                </c:pt>
                <c:pt idx="1837">
                  <c:v>1.183837890625</c:v>
                </c:pt>
                <c:pt idx="1838">
                  <c:v>1.18887162208557</c:v>
                </c:pt>
                <c:pt idx="1839">
                  <c:v>1.1937829256057699</c:v>
                </c:pt>
                <c:pt idx="1840">
                  <c:v>1.1988331079482999</c:v>
                </c:pt>
                <c:pt idx="1841">
                  <c:v>1.20387983322144</c:v>
                </c:pt>
                <c:pt idx="1842">
                  <c:v>1.2086271047592201</c:v>
                </c:pt>
                <c:pt idx="1843">
                  <c:v>1.2137097120285001</c:v>
                </c:pt>
                <c:pt idx="1844">
                  <c:v>1.21867346763611</c:v>
                </c:pt>
                <c:pt idx="1845">
                  <c:v>1.22371017932892</c:v>
                </c:pt>
                <c:pt idx="1846">
                  <c:v>1.2287017107009901</c:v>
                </c:pt>
                <c:pt idx="1847">
                  <c:v>1.2337108850479099</c:v>
                </c:pt>
                <c:pt idx="1848">
                  <c:v>1.2385501861572299</c:v>
                </c:pt>
                <c:pt idx="1849">
                  <c:v>1.24364161491394</c:v>
                </c:pt>
                <c:pt idx="1850">
                  <c:v>1.24854111671448</c:v>
                </c:pt>
                <c:pt idx="1851">
                  <c:v>1.25366806983948</c:v>
                </c:pt>
                <c:pt idx="1852">
                  <c:v>1.25880539417267</c:v>
                </c:pt>
                <c:pt idx="1853">
                  <c:v>1.2637184858322099</c:v>
                </c:pt>
                <c:pt idx="1854">
                  <c:v>1.2688896656036399</c:v>
                </c:pt>
                <c:pt idx="1855">
                  <c:v>1.2737051248550399</c:v>
                </c:pt>
                <c:pt idx="1856">
                  <c:v>1.2787739038467401</c:v>
                </c:pt>
                <c:pt idx="1857">
                  <c:v>1.2839004993438701</c:v>
                </c:pt>
                <c:pt idx="1858">
                  <c:v>1.2889434099197401</c:v>
                </c:pt>
                <c:pt idx="1859">
                  <c:v>1.2939692735671999</c:v>
                </c:pt>
                <c:pt idx="1860">
                  <c:v>1.2988803386688199</c:v>
                </c:pt>
                <c:pt idx="1861">
                  <c:v>1.30382800102234</c:v>
                </c:pt>
                <c:pt idx="1862">
                  <c:v>1.3090667724609399</c:v>
                </c:pt>
                <c:pt idx="1863">
                  <c:v>1.3140792846679701</c:v>
                </c:pt>
                <c:pt idx="1864">
                  <c:v>1.3190124034881601</c:v>
                </c:pt>
                <c:pt idx="1865">
                  <c:v>1.3239564895629901</c:v>
                </c:pt>
                <c:pt idx="1866">
                  <c:v>1.32905066013336</c:v>
                </c:pt>
                <c:pt idx="1867">
                  <c:v>1.33392226696014</c:v>
                </c:pt>
                <c:pt idx="1868">
                  <c:v>1.33897745609283</c:v>
                </c:pt>
                <c:pt idx="1869">
                  <c:v>1.34405994415283</c:v>
                </c:pt>
                <c:pt idx="1870">
                  <c:v>1.34895408153534</c:v>
                </c:pt>
                <c:pt idx="1871">
                  <c:v>1.3540174961090099</c:v>
                </c:pt>
                <c:pt idx="1872">
                  <c:v>1.3589011430740401</c:v>
                </c:pt>
                <c:pt idx="1873">
                  <c:v>1.36394822597504</c:v>
                </c:pt>
                <c:pt idx="1874">
                  <c:v>1.3687617778778101</c:v>
                </c:pt>
                <c:pt idx="1875">
                  <c:v>1.3739814758300799</c:v>
                </c:pt>
                <c:pt idx="1876">
                  <c:v>1.3788195848464999</c:v>
                </c:pt>
                <c:pt idx="1877">
                  <c:v>1.38401639461517</c:v>
                </c:pt>
                <c:pt idx="1878">
                  <c:v>1.3888684511184699</c:v>
                </c:pt>
                <c:pt idx="1879">
                  <c:v>1.3940174579620399</c:v>
                </c:pt>
                <c:pt idx="1880">
                  <c:v>1.3989611864089999</c:v>
                </c:pt>
                <c:pt idx="1881">
                  <c:v>1.4039939641952499</c:v>
                </c:pt>
                <c:pt idx="1882">
                  <c:v>1.4089106321334799</c:v>
                </c:pt>
                <c:pt idx="1883">
                  <c:v>1.4139289855957</c:v>
                </c:pt>
                <c:pt idx="1884">
                  <c:v>1.41915678977966</c:v>
                </c:pt>
                <c:pt idx="1885">
                  <c:v>1.42405474185944</c:v>
                </c:pt>
                <c:pt idx="1886">
                  <c:v>1.4289126396179199</c:v>
                </c:pt>
                <c:pt idx="1887">
                  <c:v>1.4340063333511399</c:v>
                </c:pt>
                <c:pt idx="1888">
                  <c:v>1.4389081001281701</c:v>
                </c:pt>
                <c:pt idx="1889">
                  <c:v>1.44407474994659</c:v>
                </c:pt>
                <c:pt idx="1890">
                  <c:v>1.4490692615509</c:v>
                </c:pt>
                <c:pt idx="1891">
                  <c:v>1.4542210102081301</c:v>
                </c:pt>
                <c:pt idx="1892">
                  <c:v>1.45904505252838</c:v>
                </c:pt>
                <c:pt idx="1893">
                  <c:v>1.464151263237</c:v>
                </c:pt>
                <c:pt idx="1894">
                  <c:v>1.4691144227981601</c:v>
                </c:pt>
                <c:pt idx="1895">
                  <c:v>1.47427010536194</c:v>
                </c:pt>
                <c:pt idx="1896">
                  <c:v>1.47943699359894</c:v>
                </c:pt>
                <c:pt idx="1897">
                  <c:v>1.48442947864532</c:v>
                </c:pt>
                <c:pt idx="1898">
                  <c:v>1.48927009105682</c:v>
                </c:pt>
                <c:pt idx="1899">
                  <c:v>1.49456810951233</c:v>
                </c:pt>
                <c:pt idx="1900">
                  <c:v>1.4995968341827399</c:v>
                </c:pt>
                <c:pt idx="1901">
                  <c:v>1.5044641494751001</c:v>
                </c:pt>
                <c:pt idx="1902">
                  <c:v>1.5096745491027801</c:v>
                </c:pt>
                <c:pt idx="1903">
                  <c:v>1.51439917087555</c:v>
                </c:pt>
                <c:pt idx="1904">
                  <c:v>1.5194995403289799</c:v>
                </c:pt>
                <c:pt idx="1905">
                  <c:v>1.52436542510986</c:v>
                </c:pt>
                <c:pt idx="1906">
                  <c:v>1.5292927026748699</c:v>
                </c:pt>
                <c:pt idx="1907">
                  <c:v>1.5342274904251101</c:v>
                </c:pt>
                <c:pt idx="1908">
                  <c:v>1.5392106771469101</c:v>
                </c:pt>
                <c:pt idx="1909">
                  <c:v>1.54432725906372</c:v>
                </c:pt>
                <c:pt idx="1910">
                  <c:v>1.5493248701095601</c:v>
                </c:pt>
                <c:pt idx="1911">
                  <c:v>1.55406582355499</c:v>
                </c:pt>
                <c:pt idx="1912">
                  <c:v>1.5590705871582</c:v>
                </c:pt>
                <c:pt idx="1913">
                  <c:v>1.56417679786682</c:v>
                </c:pt>
                <c:pt idx="1914">
                  <c:v>1.56937944889069</c:v>
                </c:pt>
                <c:pt idx="1915">
                  <c:v>1.5742282867431601</c:v>
                </c:pt>
                <c:pt idx="1916">
                  <c:v>1.57919144630432</c:v>
                </c:pt>
                <c:pt idx="1917">
                  <c:v>1.5842041969299301</c:v>
                </c:pt>
                <c:pt idx="1918">
                  <c:v>1.58930599689484</c:v>
                </c:pt>
                <c:pt idx="1919">
                  <c:v>1.59426605701447</c:v>
                </c:pt>
                <c:pt idx="1920">
                  <c:v>1.59931647777557</c:v>
                </c:pt>
                <c:pt idx="1921">
                  <c:v>1.6042225360870399</c:v>
                </c:pt>
                <c:pt idx="1922">
                  <c:v>1.60939693450928</c:v>
                </c:pt>
                <c:pt idx="1923">
                  <c:v>1.6143101453781099</c:v>
                </c:pt>
                <c:pt idx="1924">
                  <c:v>1.6195319890976001</c:v>
                </c:pt>
                <c:pt idx="1925">
                  <c:v>1.6244863271713299</c:v>
                </c:pt>
                <c:pt idx="1926">
                  <c:v>1.62932229042053</c:v>
                </c:pt>
                <c:pt idx="1927">
                  <c:v>1.63428246974945</c:v>
                </c:pt>
                <c:pt idx="1928">
                  <c:v>1.63938271999359</c:v>
                </c:pt>
                <c:pt idx="1929">
                  <c:v>1.64439702033997</c:v>
                </c:pt>
                <c:pt idx="1930">
                  <c:v>1.6493437290191699</c:v>
                </c:pt>
                <c:pt idx="1931">
                  <c:v>1.6543493270873999</c:v>
                </c:pt>
                <c:pt idx="1932">
                  <c:v>1.65945684909821</c:v>
                </c:pt>
                <c:pt idx="1933">
                  <c:v>1.6642812490463299</c:v>
                </c:pt>
                <c:pt idx="1934">
                  <c:v>1.6692910194396999</c:v>
                </c:pt>
                <c:pt idx="1935">
                  <c:v>1.6741914749145499</c:v>
                </c:pt>
                <c:pt idx="1936">
                  <c:v>1.6794730424880999</c:v>
                </c:pt>
                <c:pt idx="1937">
                  <c:v>1.6842740774154701</c:v>
                </c:pt>
                <c:pt idx="1938">
                  <c:v>1.6892608404159499</c:v>
                </c:pt>
                <c:pt idx="1939">
                  <c:v>1.6943017244339</c:v>
                </c:pt>
                <c:pt idx="1940">
                  <c:v>1.6993589401245099</c:v>
                </c:pt>
                <c:pt idx="1941">
                  <c:v>1.7044478654861499</c:v>
                </c:pt>
                <c:pt idx="1942">
                  <c:v>1.7096806764602701</c:v>
                </c:pt>
                <c:pt idx="1943">
                  <c:v>1.7143852710723899</c:v>
                </c:pt>
                <c:pt idx="1944">
                  <c:v>1.7195785045623799</c:v>
                </c:pt>
                <c:pt idx="1945">
                  <c:v>1.7244954109191899</c:v>
                </c:pt>
                <c:pt idx="1946">
                  <c:v>1.7295945882797199</c:v>
                </c:pt>
                <c:pt idx="1947">
                  <c:v>1.7346482276916499</c:v>
                </c:pt>
                <c:pt idx="1948">
                  <c:v>1.73951435089111</c:v>
                </c:pt>
                <c:pt idx="1949">
                  <c:v>1.74455654621124</c:v>
                </c:pt>
                <c:pt idx="1950">
                  <c:v>1.7494485378265401</c:v>
                </c:pt>
                <c:pt idx="1951">
                  <c:v>1.7545478343963601</c:v>
                </c:pt>
                <c:pt idx="1952">
                  <c:v>1.75952196121216</c:v>
                </c:pt>
                <c:pt idx="1953">
                  <c:v>1.76451480388641</c:v>
                </c:pt>
                <c:pt idx="1954">
                  <c:v>1.7695510387420701</c:v>
                </c:pt>
                <c:pt idx="1955">
                  <c:v>1.7747178077697801</c:v>
                </c:pt>
                <c:pt idx="1956">
                  <c:v>1.7797440290451001</c:v>
                </c:pt>
                <c:pt idx="1957">
                  <c:v>1.78460133075714</c:v>
                </c:pt>
                <c:pt idx="1958">
                  <c:v>1.7894657850265501</c:v>
                </c:pt>
                <c:pt idx="1959">
                  <c:v>1.7943129539489699</c:v>
                </c:pt>
                <c:pt idx="1960">
                  <c:v>1.7994308471679701</c:v>
                </c:pt>
                <c:pt idx="1961">
                  <c:v>1.80439889431</c:v>
                </c:pt>
                <c:pt idx="1962">
                  <c:v>1.80945324897766</c:v>
                </c:pt>
                <c:pt idx="1963">
                  <c:v>1.81436538696289</c:v>
                </c:pt>
                <c:pt idx="1964">
                  <c:v>1.8192167282104501</c:v>
                </c:pt>
                <c:pt idx="1965">
                  <c:v>1.8242479562759399</c:v>
                </c:pt>
                <c:pt idx="1966">
                  <c:v>1.8293250799179099</c:v>
                </c:pt>
                <c:pt idx="1967">
                  <c:v>1.8343927860260001</c:v>
                </c:pt>
                <c:pt idx="1968">
                  <c:v>1.83936560153961</c:v>
                </c:pt>
                <c:pt idx="1969">
                  <c:v>1.84421503543854</c:v>
                </c:pt>
                <c:pt idx="1970">
                  <c:v>1.84907066822052</c:v>
                </c:pt>
                <c:pt idx="1971">
                  <c:v>1.8542796373367301</c:v>
                </c:pt>
                <c:pt idx="1972">
                  <c:v>1.85901880264282</c:v>
                </c:pt>
                <c:pt idx="1973">
                  <c:v>1.86394119262695</c:v>
                </c:pt>
                <c:pt idx="1974">
                  <c:v>1.86910128593445</c:v>
                </c:pt>
                <c:pt idx="1975">
                  <c:v>1.87402403354645</c:v>
                </c:pt>
                <c:pt idx="1976">
                  <c:v>1.87873947620392</c:v>
                </c:pt>
                <c:pt idx="1977">
                  <c:v>1.8838791847228999</c:v>
                </c:pt>
                <c:pt idx="1978">
                  <c:v>1.88863742351532</c:v>
                </c:pt>
                <c:pt idx="1979">
                  <c:v>1.89360916614532</c:v>
                </c:pt>
                <c:pt idx="1980">
                  <c:v>1.8984915018081701</c:v>
                </c:pt>
                <c:pt idx="1981">
                  <c:v>1.9037456512451201</c:v>
                </c:pt>
                <c:pt idx="1982">
                  <c:v>1.9086397886276201</c:v>
                </c:pt>
                <c:pt idx="1983">
                  <c:v>1.91371190547943</c:v>
                </c:pt>
                <c:pt idx="1984">
                  <c:v>1.9186992645263701</c:v>
                </c:pt>
                <c:pt idx="1985">
                  <c:v>1.92373943328857</c:v>
                </c:pt>
                <c:pt idx="1986">
                  <c:v>1.9286236763000499</c:v>
                </c:pt>
                <c:pt idx="1987">
                  <c:v>1.93387234210968</c:v>
                </c:pt>
                <c:pt idx="1988">
                  <c:v>1.93866419792175</c:v>
                </c:pt>
                <c:pt idx="1989">
                  <c:v>1.9439789056778001</c:v>
                </c:pt>
                <c:pt idx="1990">
                  <c:v>1.9488664865493801</c:v>
                </c:pt>
                <c:pt idx="1991">
                  <c:v>1.9538091421127299</c:v>
                </c:pt>
                <c:pt idx="1992">
                  <c:v>1.9587750434875499</c:v>
                </c:pt>
                <c:pt idx="1993">
                  <c:v>1.96376121044159</c:v>
                </c:pt>
                <c:pt idx="1994">
                  <c:v>1.96871757507324</c:v>
                </c:pt>
                <c:pt idx="1995">
                  <c:v>1.9737956523895299</c:v>
                </c:pt>
                <c:pt idx="1996">
                  <c:v>1.97878873348236</c:v>
                </c:pt>
                <c:pt idx="1997">
                  <c:v>1.98377072811127</c:v>
                </c:pt>
                <c:pt idx="1998">
                  <c:v>1.98877513408661</c:v>
                </c:pt>
                <c:pt idx="1999">
                  <c:v>1.99360835552216</c:v>
                </c:pt>
                <c:pt idx="2000">
                  <c:v>1.99879479408264</c:v>
                </c:pt>
                <c:pt idx="2001">
                  <c:v>1.9980612993240401</c:v>
                </c:pt>
                <c:pt idx="2002">
                  <c:v>1.9930621385574301</c:v>
                </c:pt>
                <c:pt idx="2003">
                  <c:v>1.9880115985870399</c:v>
                </c:pt>
                <c:pt idx="2004">
                  <c:v>1.98294281959534</c:v>
                </c:pt>
                <c:pt idx="2005">
                  <c:v>1.9781620502471899</c:v>
                </c:pt>
                <c:pt idx="2006">
                  <c:v>1.9730207920074501</c:v>
                </c:pt>
                <c:pt idx="2007">
                  <c:v>1.9679926633834799</c:v>
                </c:pt>
                <c:pt idx="2008">
                  <c:v>1.96330761909485</c:v>
                </c:pt>
                <c:pt idx="2009">
                  <c:v>1.9581857919693</c:v>
                </c:pt>
                <c:pt idx="2010">
                  <c:v>1.95326995849609</c:v>
                </c:pt>
                <c:pt idx="2011">
                  <c:v>1.94822466373444</c:v>
                </c:pt>
                <c:pt idx="2012">
                  <c:v>1.94310295581818</c:v>
                </c:pt>
                <c:pt idx="2013">
                  <c:v>1.93828272819519</c:v>
                </c:pt>
                <c:pt idx="2014">
                  <c:v>1.93339371681213</c:v>
                </c:pt>
                <c:pt idx="2015">
                  <c:v>1.9282518625259399</c:v>
                </c:pt>
                <c:pt idx="2016">
                  <c:v>1.9231530427932699</c:v>
                </c:pt>
                <c:pt idx="2017">
                  <c:v>1.9180520772934</c:v>
                </c:pt>
                <c:pt idx="2018">
                  <c:v>1.91292607784271</c:v>
                </c:pt>
                <c:pt idx="2019">
                  <c:v>1.9079846143722501</c:v>
                </c:pt>
                <c:pt idx="2020">
                  <c:v>1.9028748273849501</c:v>
                </c:pt>
                <c:pt idx="2021">
                  <c:v>1.89808714389801</c:v>
                </c:pt>
                <c:pt idx="2022">
                  <c:v>1.8928804397582999</c:v>
                </c:pt>
                <c:pt idx="2023">
                  <c:v>1.88801085948944</c:v>
                </c:pt>
                <c:pt idx="2024">
                  <c:v>1.8830813169479399</c:v>
                </c:pt>
                <c:pt idx="2025">
                  <c:v>1.87821924686432</c:v>
                </c:pt>
                <c:pt idx="2026">
                  <c:v>1.8731648921966599</c:v>
                </c:pt>
                <c:pt idx="2027">
                  <c:v>1.86830282211304</c:v>
                </c:pt>
                <c:pt idx="2028">
                  <c:v>1.8633444309234599</c:v>
                </c:pt>
                <c:pt idx="2029">
                  <c:v>1.85854363441467</c:v>
                </c:pt>
                <c:pt idx="2030">
                  <c:v>1.8535346984863299</c:v>
                </c:pt>
                <c:pt idx="2031">
                  <c:v>1.8484426736831701</c:v>
                </c:pt>
                <c:pt idx="2032">
                  <c:v>1.84341812133789</c:v>
                </c:pt>
                <c:pt idx="2033">
                  <c:v>1.83861720561981</c:v>
                </c:pt>
                <c:pt idx="2034">
                  <c:v>1.8336204290389999</c:v>
                </c:pt>
                <c:pt idx="2035">
                  <c:v>1.8286927938461299</c:v>
                </c:pt>
                <c:pt idx="2036">
                  <c:v>1.8236651420593299</c:v>
                </c:pt>
                <c:pt idx="2037">
                  <c:v>1.8186177015304601</c:v>
                </c:pt>
                <c:pt idx="2038">
                  <c:v>1.8137010335922199</c:v>
                </c:pt>
                <c:pt idx="2039">
                  <c:v>1.80863833427429</c:v>
                </c:pt>
                <c:pt idx="2040">
                  <c:v>1.80346596240997</c:v>
                </c:pt>
                <c:pt idx="2041">
                  <c:v>1.79873847961426</c:v>
                </c:pt>
                <c:pt idx="2042">
                  <c:v>1.7939153909683201</c:v>
                </c:pt>
                <c:pt idx="2043">
                  <c:v>1.78881347179413</c:v>
                </c:pt>
                <c:pt idx="2044">
                  <c:v>1.78388118743896</c:v>
                </c:pt>
                <c:pt idx="2045">
                  <c:v>1.7789558172226001</c:v>
                </c:pt>
                <c:pt idx="2046">
                  <c:v>1.77394163608551</c:v>
                </c:pt>
                <c:pt idx="2047">
                  <c:v>1.7688623666763299</c:v>
                </c:pt>
                <c:pt idx="2048">
                  <c:v>1.7641173601150499</c:v>
                </c:pt>
                <c:pt idx="2049">
                  <c:v>1.7588689327239999</c:v>
                </c:pt>
                <c:pt idx="2050">
                  <c:v>1.75395011901855</c:v>
                </c:pt>
                <c:pt idx="2051">
                  <c:v>1.7488212585449201</c:v>
                </c:pt>
                <c:pt idx="2052">
                  <c:v>1.74401903152466</c:v>
                </c:pt>
                <c:pt idx="2053">
                  <c:v>1.7390506267547601</c:v>
                </c:pt>
                <c:pt idx="2054">
                  <c:v>1.7337787151336701</c:v>
                </c:pt>
                <c:pt idx="2055">
                  <c:v>1.7288998365402199</c:v>
                </c:pt>
                <c:pt idx="2056">
                  <c:v>1.72391533851624</c:v>
                </c:pt>
                <c:pt idx="2057">
                  <c:v>1.71895503997803</c:v>
                </c:pt>
                <c:pt idx="2058">
                  <c:v>1.7138479948043801</c:v>
                </c:pt>
                <c:pt idx="2059">
                  <c:v>1.7089484930038501</c:v>
                </c:pt>
                <c:pt idx="2060">
                  <c:v>1.7036949396133401</c:v>
                </c:pt>
                <c:pt idx="2061">
                  <c:v>1.69879615306854</c:v>
                </c:pt>
                <c:pt idx="2062">
                  <c:v>1.69385421276093</c:v>
                </c:pt>
                <c:pt idx="2063">
                  <c:v>1.68872570991516</c:v>
                </c:pt>
                <c:pt idx="2064">
                  <c:v>1.6836079359054601</c:v>
                </c:pt>
                <c:pt idx="2065">
                  <c:v>1.6785870790481601</c:v>
                </c:pt>
                <c:pt idx="2066">
                  <c:v>1.67376685142517</c:v>
                </c:pt>
                <c:pt idx="2067">
                  <c:v>1.66847252845764</c:v>
                </c:pt>
                <c:pt idx="2068">
                  <c:v>1.6635766029357899</c:v>
                </c:pt>
                <c:pt idx="2069">
                  <c:v>1.6586053371429399</c:v>
                </c:pt>
                <c:pt idx="2070">
                  <c:v>1.6535060405731199</c:v>
                </c:pt>
                <c:pt idx="2071">
                  <c:v>1.64883816242218</c:v>
                </c:pt>
                <c:pt idx="2072">
                  <c:v>1.6437193155288701</c:v>
                </c:pt>
                <c:pt idx="2073">
                  <c:v>1.6386240720748899</c:v>
                </c:pt>
                <c:pt idx="2074">
                  <c:v>1.6337599754333501</c:v>
                </c:pt>
                <c:pt idx="2075">
                  <c:v>1.6286708116531401</c:v>
                </c:pt>
                <c:pt idx="2076">
                  <c:v>1.62361907958984</c:v>
                </c:pt>
                <c:pt idx="2077">
                  <c:v>1.61879706382751</c:v>
                </c:pt>
                <c:pt idx="2078">
                  <c:v>1.61385250091553</c:v>
                </c:pt>
                <c:pt idx="2079">
                  <c:v>1.6086961030960101</c:v>
                </c:pt>
                <c:pt idx="2080">
                  <c:v>1.60351657867432</c:v>
                </c:pt>
                <c:pt idx="2081">
                  <c:v>1.5986130237579299</c:v>
                </c:pt>
                <c:pt idx="2082">
                  <c:v>1.59355568885803</c:v>
                </c:pt>
                <c:pt idx="2083">
                  <c:v>1.5885381698608401</c:v>
                </c:pt>
                <c:pt idx="2084">
                  <c:v>1.583700299263</c:v>
                </c:pt>
                <c:pt idx="2085">
                  <c:v>1.5785613059997601</c:v>
                </c:pt>
                <c:pt idx="2086">
                  <c:v>1.57364773750305</c:v>
                </c:pt>
                <c:pt idx="2087">
                  <c:v>1.5683561563491799</c:v>
                </c:pt>
                <c:pt idx="2088">
                  <c:v>1.56346499919891</c:v>
                </c:pt>
                <c:pt idx="2089">
                  <c:v>1.5583964586257899</c:v>
                </c:pt>
                <c:pt idx="2090">
                  <c:v>1.5534250736236599</c:v>
                </c:pt>
                <c:pt idx="2091">
                  <c:v>1.5486686229705799</c:v>
                </c:pt>
                <c:pt idx="2092">
                  <c:v>1.54368007183075</c:v>
                </c:pt>
                <c:pt idx="2093">
                  <c:v>1.5384624004364</c:v>
                </c:pt>
                <c:pt idx="2094">
                  <c:v>1.5336571931839</c:v>
                </c:pt>
                <c:pt idx="2095">
                  <c:v>1.5287672281265301</c:v>
                </c:pt>
                <c:pt idx="2096">
                  <c:v>1.5236170291900599</c:v>
                </c:pt>
                <c:pt idx="2097">
                  <c:v>1.51881575584412</c:v>
                </c:pt>
                <c:pt idx="2098">
                  <c:v>1.51393282413483</c:v>
                </c:pt>
                <c:pt idx="2099">
                  <c:v>1.5087763071060201</c:v>
                </c:pt>
                <c:pt idx="2100">
                  <c:v>1.5036636590957599</c:v>
                </c:pt>
                <c:pt idx="2101">
                  <c:v>1.4987604618072501</c:v>
                </c:pt>
                <c:pt idx="2102">
                  <c:v>1.4937493801116899</c:v>
                </c:pt>
                <c:pt idx="2103">
                  <c:v>1.4888155460357699</c:v>
                </c:pt>
                <c:pt idx="2104">
                  <c:v>1.4836326837539699</c:v>
                </c:pt>
                <c:pt idx="2105">
                  <c:v>1.47860491275787</c:v>
                </c:pt>
                <c:pt idx="2106">
                  <c:v>1.4735347032546999</c:v>
                </c:pt>
                <c:pt idx="2107">
                  <c:v>1.4684200286865201</c:v>
                </c:pt>
                <c:pt idx="2108">
                  <c:v>1.4634261131286599</c:v>
                </c:pt>
                <c:pt idx="2109">
                  <c:v>1.4587825536727901</c:v>
                </c:pt>
                <c:pt idx="2110">
                  <c:v>1.45343565940857</c:v>
                </c:pt>
                <c:pt idx="2111">
                  <c:v>1.44837665557861</c:v>
                </c:pt>
                <c:pt idx="2112">
                  <c:v>1.44344162940979</c:v>
                </c:pt>
                <c:pt idx="2113">
                  <c:v>1.43847024440765</c:v>
                </c:pt>
                <c:pt idx="2114">
                  <c:v>1.4334021806716899</c:v>
                </c:pt>
                <c:pt idx="2115">
                  <c:v>1.4284461736679099</c:v>
                </c:pt>
                <c:pt idx="2116">
                  <c:v>1.4234206676483201</c:v>
                </c:pt>
                <c:pt idx="2117">
                  <c:v>1.4184030294418299</c:v>
                </c:pt>
                <c:pt idx="2118">
                  <c:v>1.4134707450866699</c:v>
                </c:pt>
                <c:pt idx="2119">
                  <c:v>1.4086428880691499</c:v>
                </c:pt>
                <c:pt idx="2120">
                  <c:v>1.4033876657486</c:v>
                </c:pt>
                <c:pt idx="2121">
                  <c:v>1.3985736370086701</c:v>
                </c:pt>
                <c:pt idx="2122">
                  <c:v>1.3935375213623</c:v>
                </c:pt>
                <c:pt idx="2123">
                  <c:v>1.38865423202515</c:v>
                </c:pt>
                <c:pt idx="2124">
                  <c:v>1.3835544586181601</c:v>
                </c:pt>
                <c:pt idx="2125">
                  <c:v>1.37848901748657</c:v>
                </c:pt>
                <c:pt idx="2126">
                  <c:v>1.37355124950409</c:v>
                </c:pt>
                <c:pt idx="2127">
                  <c:v>1.3687170743942301</c:v>
                </c:pt>
                <c:pt idx="2128">
                  <c:v>1.3636323213577299</c:v>
                </c:pt>
                <c:pt idx="2129">
                  <c:v>1.35866034030914</c:v>
                </c:pt>
                <c:pt idx="2130">
                  <c:v>1.35356032848358</c:v>
                </c:pt>
                <c:pt idx="2131">
                  <c:v>1.3486509323120099</c:v>
                </c:pt>
                <c:pt idx="2132">
                  <c:v>1.34344947338104</c:v>
                </c:pt>
                <c:pt idx="2133">
                  <c:v>1.33842396736145</c:v>
                </c:pt>
                <c:pt idx="2134">
                  <c:v>1.3334940671920801</c:v>
                </c:pt>
                <c:pt idx="2135">
                  <c:v>1.3285106420517001</c:v>
                </c:pt>
                <c:pt idx="2136">
                  <c:v>1.32340395450592</c:v>
                </c:pt>
                <c:pt idx="2137">
                  <c:v>1.3183616399764999</c:v>
                </c:pt>
                <c:pt idx="2138">
                  <c:v>1.31327641010284</c:v>
                </c:pt>
                <c:pt idx="2139">
                  <c:v>1.3083187341690099</c:v>
                </c:pt>
                <c:pt idx="2140">
                  <c:v>1.30334913730621</c:v>
                </c:pt>
                <c:pt idx="2141">
                  <c:v>1.2983989715576201</c:v>
                </c:pt>
                <c:pt idx="2142">
                  <c:v>1.2931994199752801</c:v>
                </c:pt>
                <c:pt idx="2143">
                  <c:v>1.28835868835449</c:v>
                </c:pt>
                <c:pt idx="2144">
                  <c:v>1.28309261798859</c:v>
                </c:pt>
                <c:pt idx="2145">
                  <c:v>1.2783062458038299</c:v>
                </c:pt>
                <c:pt idx="2146">
                  <c:v>1.2731623649597199</c:v>
                </c:pt>
                <c:pt idx="2147">
                  <c:v>1.2682119607925399</c:v>
                </c:pt>
                <c:pt idx="2148">
                  <c:v>1.2631276845932</c:v>
                </c:pt>
                <c:pt idx="2149">
                  <c:v>1.25805008411407</c:v>
                </c:pt>
                <c:pt idx="2150">
                  <c:v>1.2531666755676301</c:v>
                </c:pt>
                <c:pt idx="2151">
                  <c:v>1.2481212615966799</c:v>
                </c:pt>
                <c:pt idx="2152">
                  <c:v>1.2430185079574601</c:v>
                </c:pt>
                <c:pt idx="2153">
                  <c:v>1.2381072044372601</c:v>
                </c:pt>
                <c:pt idx="2154">
                  <c:v>1.2329403162002599</c:v>
                </c:pt>
                <c:pt idx="2155">
                  <c:v>1.2278959751129199</c:v>
                </c:pt>
                <c:pt idx="2156">
                  <c:v>1.2230097055435201</c:v>
                </c:pt>
                <c:pt idx="2157">
                  <c:v>1.2180988788604701</c:v>
                </c:pt>
                <c:pt idx="2158">
                  <c:v>1.21293032169342</c:v>
                </c:pt>
                <c:pt idx="2159">
                  <c:v>1.2080547809600799</c:v>
                </c:pt>
                <c:pt idx="2160">
                  <c:v>1.20316827297211</c:v>
                </c:pt>
                <c:pt idx="2161">
                  <c:v>1.1983274221420299</c:v>
                </c:pt>
                <c:pt idx="2162">
                  <c:v>1.19310462474823</c:v>
                </c:pt>
                <c:pt idx="2163">
                  <c:v>1.18834972381592</c:v>
                </c:pt>
                <c:pt idx="2164">
                  <c:v>1.1832526922226001</c:v>
                </c:pt>
                <c:pt idx="2165">
                  <c:v>1.1781417131423999</c:v>
                </c:pt>
                <c:pt idx="2166">
                  <c:v>1.1733295917511</c:v>
                </c:pt>
                <c:pt idx="2167">
                  <c:v>1.1683939695358301</c:v>
                </c:pt>
                <c:pt idx="2168">
                  <c:v>1.1634323596954299</c:v>
                </c:pt>
                <c:pt idx="2169">
                  <c:v>1.15825951099396</c:v>
                </c:pt>
                <c:pt idx="2170">
                  <c:v>1.1533610820770299</c:v>
                </c:pt>
                <c:pt idx="2171">
                  <c:v>1.1482905149459799</c:v>
                </c:pt>
                <c:pt idx="2172">
                  <c:v>1.14332604408264</c:v>
                </c:pt>
                <c:pt idx="2173">
                  <c:v>1.13833796977997</c:v>
                </c:pt>
                <c:pt idx="2174">
                  <c:v>1.13322257995605</c:v>
                </c:pt>
                <c:pt idx="2175">
                  <c:v>1.12825691699982</c:v>
                </c:pt>
                <c:pt idx="2176">
                  <c:v>1.12336337566376</c:v>
                </c:pt>
                <c:pt idx="2177">
                  <c:v>1.11828172206879</c:v>
                </c:pt>
                <c:pt idx="2178">
                  <c:v>1.1132340431213399</c:v>
                </c:pt>
                <c:pt idx="2179">
                  <c:v>1.1083076000213601</c:v>
                </c:pt>
                <c:pt idx="2180">
                  <c:v>1.10327684879303</c:v>
                </c:pt>
                <c:pt idx="2181">
                  <c:v>1.09834468364716</c:v>
                </c:pt>
                <c:pt idx="2182">
                  <c:v>1.09328424930573</c:v>
                </c:pt>
                <c:pt idx="2183">
                  <c:v>1.08837258815765</c:v>
                </c:pt>
                <c:pt idx="2184">
                  <c:v>1.08327460289001</c:v>
                </c:pt>
                <c:pt idx="2185">
                  <c:v>1.0784037113189699</c:v>
                </c:pt>
                <c:pt idx="2186">
                  <c:v>1.0731105804443399</c:v>
                </c:pt>
                <c:pt idx="2187">
                  <c:v>1.0682718753814699</c:v>
                </c:pt>
                <c:pt idx="2188">
                  <c:v>1.0632797479629501</c:v>
                </c:pt>
                <c:pt idx="2189">
                  <c:v>1.0583120584487899</c:v>
                </c:pt>
                <c:pt idx="2190">
                  <c:v>1.0531594753265401</c:v>
                </c:pt>
                <c:pt idx="2191">
                  <c:v>1.04821276664734</c:v>
                </c:pt>
                <c:pt idx="2192">
                  <c:v>1.0432772636413601</c:v>
                </c:pt>
                <c:pt idx="2193">
                  <c:v>1.03828454017639</c:v>
                </c:pt>
                <c:pt idx="2194">
                  <c:v>1.0334433317184399</c:v>
                </c:pt>
                <c:pt idx="2195">
                  <c:v>1.0282402038574201</c:v>
                </c:pt>
                <c:pt idx="2196">
                  <c:v>1.0232294797897299</c:v>
                </c:pt>
                <c:pt idx="2197">
                  <c:v>1.0183699131012001</c:v>
                </c:pt>
                <c:pt idx="2198">
                  <c:v>1.01343405246735</c:v>
                </c:pt>
                <c:pt idx="2199">
                  <c:v>1.00835704803467</c:v>
                </c:pt>
                <c:pt idx="2200">
                  <c:v>1.0033972263336199</c:v>
                </c:pt>
                <c:pt idx="2201">
                  <c:v>0.99831628799438499</c:v>
                </c:pt>
                <c:pt idx="2202">
                  <c:v>0.99325740337371804</c:v>
                </c:pt>
                <c:pt idx="2203">
                  <c:v>0.98821425437927202</c:v>
                </c:pt>
                <c:pt idx="2204">
                  <c:v>0.98315173387527499</c:v>
                </c:pt>
                <c:pt idx="2205">
                  <c:v>0.97822129726409901</c:v>
                </c:pt>
                <c:pt idx="2206">
                  <c:v>0.97321772575378396</c:v>
                </c:pt>
                <c:pt idx="2207">
                  <c:v>0.96819353103637695</c:v>
                </c:pt>
                <c:pt idx="2208">
                  <c:v>0.96317172050476096</c:v>
                </c:pt>
                <c:pt idx="2209">
                  <c:v>0.95839118957519498</c:v>
                </c:pt>
                <c:pt idx="2210">
                  <c:v>0.95327138900756803</c:v>
                </c:pt>
                <c:pt idx="2211">
                  <c:v>0.94827789068222001</c:v>
                </c:pt>
                <c:pt idx="2212">
                  <c:v>0.94334340095519997</c:v>
                </c:pt>
                <c:pt idx="2213">
                  <c:v>0.93833041191101096</c:v>
                </c:pt>
                <c:pt idx="2214">
                  <c:v>0.93342941999435403</c:v>
                </c:pt>
                <c:pt idx="2215">
                  <c:v>0.92835289239883401</c:v>
                </c:pt>
                <c:pt idx="2216">
                  <c:v>0.92359548807144198</c:v>
                </c:pt>
                <c:pt idx="2217">
                  <c:v>0.91871398687362704</c:v>
                </c:pt>
                <c:pt idx="2218">
                  <c:v>0.91370695829391502</c:v>
                </c:pt>
                <c:pt idx="2219">
                  <c:v>0.90873497724533103</c:v>
                </c:pt>
                <c:pt idx="2220">
                  <c:v>0.90377569198608398</c:v>
                </c:pt>
                <c:pt idx="2221">
                  <c:v>0.89906150102615401</c:v>
                </c:pt>
                <c:pt idx="2222">
                  <c:v>0.89386981725692705</c:v>
                </c:pt>
                <c:pt idx="2223">
                  <c:v>0.88884228467941295</c:v>
                </c:pt>
                <c:pt idx="2224">
                  <c:v>0.88384521007537797</c:v>
                </c:pt>
                <c:pt idx="2225">
                  <c:v>0.87899893522262595</c:v>
                </c:pt>
                <c:pt idx="2226">
                  <c:v>0.87384361028671298</c:v>
                </c:pt>
                <c:pt idx="2227">
                  <c:v>0.86887133121490501</c:v>
                </c:pt>
                <c:pt idx="2228">
                  <c:v>0.86398738622665405</c:v>
                </c:pt>
                <c:pt idx="2229">
                  <c:v>0.85888588428497303</c:v>
                </c:pt>
                <c:pt idx="2230">
                  <c:v>0.85377430915832497</c:v>
                </c:pt>
                <c:pt idx="2231">
                  <c:v>0.84885448217392001</c:v>
                </c:pt>
                <c:pt idx="2232">
                  <c:v>0.843603014945984</c:v>
                </c:pt>
                <c:pt idx="2233">
                  <c:v>0.83845466375350997</c:v>
                </c:pt>
                <c:pt idx="2234">
                  <c:v>0.83347219228744496</c:v>
                </c:pt>
                <c:pt idx="2235">
                  <c:v>0.82848048210143999</c:v>
                </c:pt>
                <c:pt idx="2236">
                  <c:v>0.82339620590210005</c:v>
                </c:pt>
                <c:pt idx="2237">
                  <c:v>0.81830573081970204</c:v>
                </c:pt>
                <c:pt idx="2238">
                  <c:v>0.81341028213500999</c:v>
                </c:pt>
                <c:pt idx="2239">
                  <c:v>0.80839627981185902</c:v>
                </c:pt>
                <c:pt idx="2240">
                  <c:v>0.80331754684448198</c:v>
                </c:pt>
                <c:pt idx="2241">
                  <c:v>0.79847323894500699</c:v>
                </c:pt>
                <c:pt idx="2242">
                  <c:v>0.79350739717483498</c:v>
                </c:pt>
                <c:pt idx="2243">
                  <c:v>0.78858667612075795</c:v>
                </c:pt>
                <c:pt idx="2244">
                  <c:v>0.78366720676422097</c:v>
                </c:pt>
                <c:pt idx="2245">
                  <c:v>0.77844554185867298</c:v>
                </c:pt>
                <c:pt idx="2246">
                  <c:v>0.77344429492950395</c:v>
                </c:pt>
                <c:pt idx="2247">
                  <c:v>0.76857024431228604</c:v>
                </c:pt>
                <c:pt idx="2248">
                  <c:v>0.76361179351806596</c:v>
                </c:pt>
                <c:pt idx="2249">
                  <c:v>0.75859719514846802</c:v>
                </c:pt>
                <c:pt idx="2250">
                  <c:v>0.75352281332016002</c:v>
                </c:pt>
                <c:pt idx="2251">
                  <c:v>0.74854594469070401</c:v>
                </c:pt>
                <c:pt idx="2252">
                  <c:v>0.74348145723342896</c:v>
                </c:pt>
                <c:pt idx="2253">
                  <c:v>0.73863810300827004</c:v>
                </c:pt>
                <c:pt idx="2254">
                  <c:v>0.73356527090072599</c:v>
                </c:pt>
                <c:pt idx="2255">
                  <c:v>0.72833693027496305</c:v>
                </c:pt>
                <c:pt idx="2256">
                  <c:v>0.72347003221511796</c:v>
                </c:pt>
                <c:pt idx="2257">
                  <c:v>0.71841949224472001</c:v>
                </c:pt>
                <c:pt idx="2258">
                  <c:v>0.713501036167145</c:v>
                </c:pt>
                <c:pt idx="2259">
                  <c:v>0.70836788415908802</c:v>
                </c:pt>
                <c:pt idx="2260">
                  <c:v>0.70346611738205</c:v>
                </c:pt>
                <c:pt idx="2261">
                  <c:v>0.69859206676483199</c:v>
                </c:pt>
                <c:pt idx="2262">
                  <c:v>0.69351553916931197</c:v>
                </c:pt>
                <c:pt idx="2263">
                  <c:v>0.688523709774017</c:v>
                </c:pt>
                <c:pt idx="2264">
                  <c:v>0.68346357345581099</c:v>
                </c:pt>
                <c:pt idx="2265">
                  <c:v>0.67843276262283303</c:v>
                </c:pt>
                <c:pt idx="2266">
                  <c:v>0.67325252294540405</c:v>
                </c:pt>
                <c:pt idx="2267">
                  <c:v>0.66820156574249301</c:v>
                </c:pt>
                <c:pt idx="2268">
                  <c:v>0.66316527128219604</c:v>
                </c:pt>
                <c:pt idx="2269">
                  <c:v>0.65826159715652499</c:v>
                </c:pt>
                <c:pt idx="2270">
                  <c:v>0.65312486886978105</c:v>
                </c:pt>
                <c:pt idx="2271">
                  <c:v>0.64830875396728505</c:v>
                </c:pt>
                <c:pt idx="2272">
                  <c:v>0.64316946268081698</c:v>
                </c:pt>
                <c:pt idx="2273">
                  <c:v>0.638203144073486</c:v>
                </c:pt>
                <c:pt idx="2274">
                  <c:v>0.63303977251052901</c:v>
                </c:pt>
                <c:pt idx="2275">
                  <c:v>0.62818813323974598</c:v>
                </c:pt>
                <c:pt idx="2276">
                  <c:v>0.62314313650131203</c:v>
                </c:pt>
                <c:pt idx="2277">
                  <c:v>0.61815899610519398</c:v>
                </c:pt>
                <c:pt idx="2278">
                  <c:v>0.613228619098663</c:v>
                </c:pt>
                <c:pt idx="2279">
                  <c:v>0.60819000005722001</c:v>
                </c:pt>
                <c:pt idx="2280">
                  <c:v>0.60306644439697299</c:v>
                </c:pt>
                <c:pt idx="2281">
                  <c:v>0.59815961122512795</c:v>
                </c:pt>
                <c:pt idx="2282">
                  <c:v>0.59315866231918302</c:v>
                </c:pt>
                <c:pt idx="2283">
                  <c:v>0.58819502592086803</c:v>
                </c:pt>
                <c:pt idx="2284">
                  <c:v>0.58299642801284801</c:v>
                </c:pt>
                <c:pt idx="2285">
                  <c:v>0.57814556360244795</c:v>
                </c:pt>
                <c:pt idx="2286">
                  <c:v>0.57320594787597701</c:v>
                </c:pt>
                <c:pt idx="2287">
                  <c:v>0.56821823120117199</c:v>
                </c:pt>
                <c:pt idx="2288">
                  <c:v>0.56301802396774303</c:v>
                </c:pt>
                <c:pt idx="2289">
                  <c:v>0.55804747343063399</c:v>
                </c:pt>
                <c:pt idx="2290">
                  <c:v>0.55308729410171498</c:v>
                </c:pt>
                <c:pt idx="2291">
                  <c:v>0.54802763462066695</c:v>
                </c:pt>
                <c:pt idx="2292">
                  <c:v>0.54298001527786299</c:v>
                </c:pt>
                <c:pt idx="2293">
                  <c:v>0.53811007738113403</c:v>
                </c:pt>
                <c:pt idx="2294">
                  <c:v>0.53311574459075906</c:v>
                </c:pt>
                <c:pt idx="2295">
                  <c:v>0.52806174755096402</c:v>
                </c:pt>
                <c:pt idx="2296">
                  <c:v>0.52294623851776101</c:v>
                </c:pt>
                <c:pt idx="2297">
                  <c:v>0.51803970336914096</c:v>
                </c:pt>
                <c:pt idx="2298">
                  <c:v>0.51292717456817605</c:v>
                </c:pt>
                <c:pt idx="2299">
                  <c:v>0.50800305604934703</c:v>
                </c:pt>
                <c:pt idx="2300">
                  <c:v>0.502982318401337</c:v>
                </c:pt>
                <c:pt idx="2301">
                  <c:v>0.498046875</c:v>
                </c:pt>
                <c:pt idx="2302">
                  <c:v>0.49317434430122398</c:v>
                </c:pt>
                <c:pt idx="2303">
                  <c:v>0.48808792233467102</c:v>
                </c:pt>
                <c:pt idx="2304">
                  <c:v>0.483216762542725</c:v>
                </c:pt>
                <c:pt idx="2305">
                  <c:v>0.47819334268569902</c:v>
                </c:pt>
                <c:pt idx="2306">
                  <c:v>0.47301262617111201</c:v>
                </c:pt>
                <c:pt idx="2307">
                  <c:v>0.46798732876777599</c:v>
                </c:pt>
                <c:pt idx="2308">
                  <c:v>0.46295624971389798</c:v>
                </c:pt>
                <c:pt idx="2309">
                  <c:v>0.45789211988449102</c:v>
                </c:pt>
                <c:pt idx="2310">
                  <c:v>0.45283538103103599</c:v>
                </c:pt>
                <c:pt idx="2311">
                  <c:v>0.447698295116425</c:v>
                </c:pt>
                <c:pt idx="2312">
                  <c:v>0.44252625107765198</c:v>
                </c:pt>
                <c:pt idx="2313">
                  <c:v>0.43756163120269798</c:v>
                </c:pt>
                <c:pt idx="2314">
                  <c:v>0.43237248063087502</c:v>
                </c:pt>
                <c:pt idx="2315">
                  <c:v>0.42745524644851701</c:v>
                </c:pt>
                <c:pt idx="2316">
                  <c:v>0.42229074239730802</c:v>
                </c:pt>
                <c:pt idx="2317">
                  <c:v>0.41724655032157898</c:v>
                </c:pt>
                <c:pt idx="2318">
                  <c:v>0.412363260984421</c:v>
                </c:pt>
                <c:pt idx="2319">
                  <c:v>0.40744259953498801</c:v>
                </c:pt>
                <c:pt idx="2320">
                  <c:v>0.40230932831764199</c:v>
                </c:pt>
                <c:pt idx="2321">
                  <c:v>0.39752539992332497</c:v>
                </c:pt>
                <c:pt idx="2322">
                  <c:v>0.392347782850266</c:v>
                </c:pt>
                <c:pt idx="2323">
                  <c:v>0.38758325576782199</c:v>
                </c:pt>
                <c:pt idx="2324">
                  <c:v>0.38234001398086498</c:v>
                </c:pt>
                <c:pt idx="2325">
                  <c:v>0.37737560272216802</c:v>
                </c:pt>
                <c:pt idx="2326">
                  <c:v>0.37255427241325401</c:v>
                </c:pt>
                <c:pt idx="2327">
                  <c:v>0.36740922927856401</c:v>
                </c:pt>
                <c:pt idx="2328">
                  <c:v>0.36235892772674599</c:v>
                </c:pt>
                <c:pt idx="2329">
                  <c:v>0.35754558444023099</c:v>
                </c:pt>
                <c:pt idx="2330">
                  <c:v>0.352244973182678</c:v>
                </c:pt>
                <c:pt idx="2331">
                  <c:v>0.34732851386070301</c:v>
                </c:pt>
                <c:pt idx="2332">
                  <c:v>0.34225755929946899</c:v>
                </c:pt>
                <c:pt idx="2333">
                  <c:v>0.33740893006324801</c:v>
                </c:pt>
                <c:pt idx="2334">
                  <c:v>0.33228203654289201</c:v>
                </c:pt>
                <c:pt idx="2335">
                  <c:v>0.327201038599014</c:v>
                </c:pt>
                <c:pt idx="2336">
                  <c:v>0.32225829362869302</c:v>
                </c:pt>
                <c:pt idx="2337">
                  <c:v>0.31723478436469998</c:v>
                </c:pt>
                <c:pt idx="2338">
                  <c:v>0.31228035688400302</c:v>
                </c:pt>
                <c:pt idx="2339">
                  <c:v>0.307348191738129</c:v>
                </c:pt>
                <c:pt idx="2340">
                  <c:v>0.30248701572418202</c:v>
                </c:pt>
                <c:pt idx="2341">
                  <c:v>0.29742902517318698</c:v>
                </c:pt>
                <c:pt idx="2342">
                  <c:v>0.29230892658233598</c:v>
                </c:pt>
                <c:pt idx="2343">
                  <c:v>0.28740391135215798</c:v>
                </c:pt>
                <c:pt idx="2344">
                  <c:v>0.28230556845665</c:v>
                </c:pt>
                <c:pt idx="2345">
                  <c:v>0.27760675549507102</c:v>
                </c:pt>
                <c:pt idx="2346">
                  <c:v>0.27248269319534302</c:v>
                </c:pt>
                <c:pt idx="2347">
                  <c:v>0.26763591170311002</c:v>
                </c:pt>
                <c:pt idx="2348">
                  <c:v>0.26255598664283802</c:v>
                </c:pt>
                <c:pt idx="2349">
                  <c:v>0.25742748379707298</c:v>
                </c:pt>
                <c:pt idx="2350">
                  <c:v>0.25252434611320501</c:v>
                </c:pt>
                <c:pt idx="2351">
                  <c:v>0.24775521457195299</c:v>
                </c:pt>
                <c:pt idx="2352">
                  <c:v>0.242568150162697</c:v>
                </c:pt>
                <c:pt idx="2353">
                  <c:v>0.237589865922928</c:v>
                </c:pt>
                <c:pt idx="2354">
                  <c:v>0.23269200325012199</c:v>
                </c:pt>
                <c:pt idx="2355">
                  <c:v>0.22760859131812999</c:v>
                </c:pt>
                <c:pt idx="2356">
                  <c:v>0.22251172363758101</c:v>
                </c:pt>
                <c:pt idx="2357">
                  <c:v>0.21761225163936601</c:v>
                </c:pt>
                <c:pt idx="2358">
                  <c:v>0.212564662098885</c:v>
                </c:pt>
                <c:pt idx="2359">
                  <c:v>0.20754352211952201</c:v>
                </c:pt>
                <c:pt idx="2360">
                  <c:v>0.20262250304222101</c:v>
                </c:pt>
                <c:pt idx="2361">
                  <c:v>0.197323143482208</c:v>
                </c:pt>
                <c:pt idx="2362">
                  <c:v>0.19245679676532701</c:v>
                </c:pt>
                <c:pt idx="2363">
                  <c:v>0.18747682869434401</c:v>
                </c:pt>
                <c:pt idx="2364">
                  <c:v>0.182603359222412</c:v>
                </c:pt>
                <c:pt idx="2365">
                  <c:v>0.177548408508301</c:v>
                </c:pt>
                <c:pt idx="2366">
                  <c:v>0.17249804735183699</c:v>
                </c:pt>
                <c:pt idx="2367">
                  <c:v>0.16746559739112901</c:v>
                </c:pt>
                <c:pt idx="2368">
                  <c:v>0.16259188950061801</c:v>
                </c:pt>
                <c:pt idx="2369">
                  <c:v>0.15754869580268899</c:v>
                </c:pt>
                <c:pt idx="2370">
                  <c:v>0.152473464608192</c:v>
                </c:pt>
                <c:pt idx="2371">
                  <c:v>0.14742153882980299</c:v>
                </c:pt>
                <c:pt idx="2372">
                  <c:v>0.142458081245422</c:v>
                </c:pt>
                <c:pt idx="2373">
                  <c:v>0.13733717799186701</c:v>
                </c:pt>
                <c:pt idx="2374">
                  <c:v>0.13229604065418199</c:v>
                </c:pt>
                <c:pt idx="2375">
                  <c:v>0.12753197550773601</c:v>
                </c:pt>
                <c:pt idx="2376">
                  <c:v>0.122531116008759</c:v>
                </c:pt>
                <c:pt idx="2377">
                  <c:v>0.117558792233467</c:v>
                </c:pt>
                <c:pt idx="2378">
                  <c:v>0.112419947981834</c:v>
                </c:pt>
                <c:pt idx="2379">
                  <c:v>0.107603505253792</c:v>
                </c:pt>
                <c:pt idx="2380">
                  <c:v>0.10237585008144399</c:v>
                </c:pt>
                <c:pt idx="2381">
                  <c:v>9.7491227090358706E-2</c:v>
                </c:pt>
                <c:pt idx="2382">
                  <c:v>9.2554800212383298E-2</c:v>
                </c:pt>
                <c:pt idx="2383">
                  <c:v>8.7612323462963104E-2</c:v>
                </c:pt>
                <c:pt idx="2384">
                  <c:v>8.26251655817032E-2</c:v>
                </c:pt>
                <c:pt idx="2385">
                  <c:v>7.74638205766678E-2</c:v>
                </c:pt>
                <c:pt idx="2386">
                  <c:v>7.2411723434925093E-2</c:v>
                </c:pt>
                <c:pt idx="2387">
                  <c:v>6.7505702376365703E-2</c:v>
                </c:pt>
                <c:pt idx="2388">
                  <c:v>6.24068938195705E-2</c:v>
                </c:pt>
                <c:pt idx="2389">
                  <c:v>5.7531420141458497E-2</c:v>
                </c:pt>
                <c:pt idx="2390">
                  <c:v>5.2431032061576802E-2</c:v>
                </c:pt>
                <c:pt idx="2391">
                  <c:v>4.7288939356803901E-2</c:v>
                </c:pt>
                <c:pt idx="2392">
                  <c:v>4.2277179658412899E-2</c:v>
                </c:pt>
                <c:pt idx="2393">
                  <c:v>3.7319030612707103E-2</c:v>
                </c:pt>
                <c:pt idx="2394">
                  <c:v>3.2213188707828501E-2</c:v>
                </c:pt>
                <c:pt idx="2395">
                  <c:v>2.7157418429851501E-2</c:v>
                </c:pt>
                <c:pt idx="2396">
                  <c:v>2.2299390286207199E-2</c:v>
                </c:pt>
                <c:pt idx="2397">
                  <c:v>1.7093792557716401E-2</c:v>
                </c:pt>
                <c:pt idx="2398">
                  <c:v>1.21583640575409E-2</c:v>
                </c:pt>
                <c:pt idx="2399">
                  <c:v>7.1724802255630502E-3</c:v>
                </c:pt>
                <c:pt idx="2400">
                  <c:v>2.8517323080450301E-3</c:v>
                </c:pt>
                <c:pt idx="2401">
                  <c:v>-2.1362411789596098E-3</c:v>
                </c:pt>
                <c:pt idx="2402">
                  <c:v>-7.2459019720554404E-3</c:v>
                </c:pt>
                <c:pt idx="2403">
                  <c:v>-1.22791323810816E-2</c:v>
                </c:pt>
                <c:pt idx="2404">
                  <c:v>-1.70925948768854E-2</c:v>
                </c:pt>
                <c:pt idx="2405">
                  <c:v>-2.20276862382889E-2</c:v>
                </c:pt>
                <c:pt idx="2406">
                  <c:v>-2.7179135009646398E-2</c:v>
                </c:pt>
                <c:pt idx="2407">
                  <c:v>-3.2177560031413997E-2</c:v>
                </c:pt>
                <c:pt idx="2408">
                  <c:v>-3.7285201251506798E-2</c:v>
                </c:pt>
                <c:pt idx="2409">
                  <c:v>-4.23057898879051E-2</c:v>
                </c:pt>
                <c:pt idx="2410">
                  <c:v>-4.7250285744667102E-2</c:v>
                </c:pt>
                <c:pt idx="2411">
                  <c:v>-5.2179750055074699E-2</c:v>
                </c:pt>
                <c:pt idx="2412">
                  <c:v>-5.7180561125278501E-2</c:v>
                </c:pt>
                <c:pt idx="2413">
                  <c:v>-6.2124222517013598E-2</c:v>
                </c:pt>
                <c:pt idx="2414">
                  <c:v>-6.7103482782840701E-2</c:v>
                </c:pt>
                <c:pt idx="2415">
                  <c:v>-7.2195976972579998E-2</c:v>
                </c:pt>
                <c:pt idx="2416">
                  <c:v>-7.7148482203483595E-2</c:v>
                </c:pt>
                <c:pt idx="2417">
                  <c:v>-8.1867843866348294E-2</c:v>
                </c:pt>
                <c:pt idx="2418">
                  <c:v>-8.7005570530891405E-2</c:v>
                </c:pt>
                <c:pt idx="2419">
                  <c:v>-9.2016898095607799E-2</c:v>
                </c:pt>
                <c:pt idx="2420">
                  <c:v>-9.7108624875545502E-2</c:v>
                </c:pt>
                <c:pt idx="2421">
                  <c:v>-0.102077379822731</c:v>
                </c:pt>
                <c:pt idx="2422">
                  <c:v>-0.107383467257023</c:v>
                </c:pt>
                <c:pt idx="2423">
                  <c:v>-0.112116664648056</c:v>
                </c:pt>
                <c:pt idx="2424">
                  <c:v>-0.117177061736584</c:v>
                </c:pt>
                <c:pt idx="2425">
                  <c:v>-0.122295431792736</c:v>
                </c:pt>
                <c:pt idx="2426">
                  <c:v>-0.127295762300491</c:v>
                </c:pt>
                <c:pt idx="2427">
                  <c:v>-0.13216091692447701</c:v>
                </c:pt>
                <c:pt idx="2428">
                  <c:v>-0.137227237224579</c:v>
                </c:pt>
                <c:pt idx="2429">
                  <c:v>-0.142116993665695</c:v>
                </c:pt>
                <c:pt idx="2430">
                  <c:v>-0.147036477923393</c:v>
                </c:pt>
                <c:pt idx="2431">
                  <c:v>-0.15213814377784701</c:v>
                </c:pt>
                <c:pt idx="2432">
                  <c:v>-0.15703833103179901</c:v>
                </c:pt>
                <c:pt idx="2433">
                  <c:v>-0.162151753902435</c:v>
                </c:pt>
                <c:pt idx="2434">
                  <c:v>-0.16723495721817</c:v>
                </c:pt>
                <c:pt idx="2435">
                  <c:v>-0.172167032957077</c:v>
                </c:pt>
                <c:pt idx="2436">
                  <c:v>-0.177103981375694</c:v>
                </c:pt>
                <c:pt idx="2437">
                  <c:v>-0.18198445439338701</c:v>
                </c:pt>
                <c:pt idx="2438">
                  <c:v>-0.187285661697388</c:v>
                </c:pt>
                <c:pt idx="2439">
                  <c:v>-0.19231449067592599</c:v>
                </c:pt>
                <c:pt idx="2440">
                  <c:v>-0.19725361466407801</c:v>
                </c:pt>
                <c:pt idx="2441">
                  <c:v>-0.202407196164131</c:v>
                </c:pt>
                <c:pt idx="2442">
                  <c:v>-0.207371160387993</c:v>
                </c:pt>
                <c:pt idx="2443">
                  <c:v>-0.21246911585330999</c:v>
                </c:pt>
                <c:pt idx="2444">
                  <c:v>-0.21744923293590501</c:v>
                </c:pt>
                <c:pt idx="2445">
                  <c:v>-0.22255261242389701</c:v>
                </c:pt>
                <c:pt idx="2446">
                  <c:v>-0.227394163608551</c:v>
                </c:pt>
                <c:pt idx="2447">
                  <c:v>-0.23252917826175701</c:v>
                </c:pt>
                <c:pt idx="2448">
                  <c:v>-0.237367808818817</c:v>
                </c:pt>
                <c:pt idx="2449">
                  <c:v>-0.24247829616069799</c:v>
                </c:pt>
                <c:pt idx="2450">
                  <c:v>-0.24743184447288499</c:v>
                </c:pt>
                <c:pt idx="2451">
                  <c:v>-0.25267070531845098</c:v>
                </c:pt>
                <c:pt idx="2452">
                  <c:v>-0.25756609439849898</c:v>
                </c:pt>
                <c:pt idx="2453">
                  <c:v>-0.26247033476829501</c:v>
                </c:pt>
                <c:pt idx="2454">
                  <c:v>-0.26746553182601901</c:v>
                </c:pt>
                <c:pt idx="2455">
                  <c:v>-0.27269619703292802</c:v>
                </c:pt>
                <c:pt idx="2456">
                  <c:v>-0.27760955691337602</c:v>
                </c:pt>
                <c:pt idx="2457">
                  <c:v>-0.28260681033134499</c:v>
                </c:pt>
                <c:pt idx="2458">
                  <c:v>-0.28767630457878102</c:v>
                </c:pt>
                <c:pt idx="2459">
                  <c:v>-0.29286411404609702</c:v>
                </c:pt>
                <c:pt idx="2460">
                  <c:v>-0.297743290662766</c:v>
                </c:pt>
                <c:pt idx="2461">
                  <c:v>-0.30276691913604697</c:v>
                </c:pt>
                <c:pt idx="2462">
                  <c:v>-0.30779153108596802</c:v>
                </c:pt>
                <c:pt idx="2463">
                  <c:v>-0.312753826379776</c:v>
                </c:pt>
                <c:pt idx="2464">
                  <c:v>-0.31774640083312999</c:v>
                </c:pt>
                <c:pt idx="2465">
                  <c:v>-0.32292532920837402</c:v>
                </c:pt>
                <c:pt idx="2466">
                  <c:v>-0.32789868116378801</c:v>
                </c:pt>
                <c:pt idx="2467">
                  <c:v>-0.33297500014305098</c:v>
                </c:pt>
                <c:pt idx="2468">
                  <c:v>-0.33772456645965598</c:v>
                </c:pt>
                <c:pt idx="2469">
                  <c:v>-0.342942625284195</c:v>
                </c:pt>
                <c:pt idx="2470">
                  <c:v>-0.34792378544807401</c:v>
                </c:pt>
                <c:pt idx="2471">
                  <c:v>-0.35280582308769198</c:v>
                </c:pt>
                <c:pt idx="2472">
                  <c:v>-0.35789188742637601</c:v>
                </c:pt>
                <c:pt idx="2473">
                  <c:v>-0.36305955052375799</c:v>
                </c:pt>
                <c:pt idx="2474">
                  <c:v>-0.36785981059074402</c:v>
                </c:pt>
                <c:pt idx="2475">
                  <c:v>-0.37283003330230702</c:v>
                </c:pt>
                <c:pt idx="2476">
                  <c:v>-0.378062933683395</c:v>
                </c:pt>
                <c:pt idx="2477">
                  <c:v>-0.383048385381699</c:v>
                </c:pt>
                <c:pt idx="2478">
                  <c:v>-0.38818112015724199</c:v>
                </c:pt>
                <c:pt idx="2479">
                  <c:v>-0.39301392436027499</c:v>
                </c:pt>
                <c:pt idx="2480">
                  <c:v>-0.39806818962097201</c:v>
                </c:pt>
                <c:pt idx="2481">
                  <c:v>-0.40318542718887301</c:v>
                </c:pt>
                <c:pt idx="2482">
                  <c:v>-0.40838661789894098</c:v>
                </c:pt>
                <c:pt idx="2483">
                  <c:v>-0.41317644715309099</c:v>
                </c:pt>
                <c:pt idx="2484">
                  <c:v>-0.41823467612266502</c:v>
                </c:pt>
                <c:pt idx="2485">
                  <c:v>-0.42321425676345797</c:v>
                </c:pt>
                <c:pt idx="2486">
                  <c:v>-0.42841202020645103</c:v>
                </c:pt>
                <c:pt idx="2487">
                  <c:v>-0.43334996700286899</c:v>
                </c:pt>
                <c:pt idx="2488">
                  <c:v>-0.43828153610229498</c:v>
                </c:pt>
                <c:pt idx="2489">
                  <c:v>-0.443184554576874</c:v>
                </c:pt>
                <c:pt idx="2490">
                  <c:v>-0.448040932416916</c:v>
                </c:pt>
                <c:pt idx="2491">
                  <c:v>-0.453281760215759</c:v>
                </c:pt>
                <c:pt idx="2492">
                  <c:v>-0.45841038227081299</c:v>
                </c:pt>
                <c:pt idx="2493">
                  <c:v>-0.46315345168113697</c:v>
                </c:pt>
                <c:pt idx="2494">
                  <c:v>-0.46814849972724898</c:v>
                </c:pt>
                <c:pt idx="2495">
                  <c:v>-0.473201483488083</c:v>
                </c:pt>
                <c:pt idx="2496">
                  <c:v>-0.47831425070762601</c:v>
                </c:pt>
                <c:pt idx="2497">
                  <c:v>-0.48337993025779702</c:v>
                </c:pt>
                <c:pt idx="2498">
                  <c:v>-0.48838844895362898</c:v>
                </c:pt>
                <c:pt idx="2499">
                  <c:v>-0.49334955215454102</c:v>
                </c:pt>
                <c:pt idx="2500">
                  <c:v>-0.49828326702117898</c:v>
                </c:pt>
                <c:pt idx="2501">
                  <c:v>-0.50319176912307695</c:v>
                </c:pt>
                <c:pt idx="2502">
                  <c:v>-0.50825476646423295</c:v>
                </c:pt>
                <c:pt idx="2503">
                  <c:v>-0.51315343379974399</c:v>
                </c:pt>
                <c:pt idx="2504">
                  <c:v>-0.51813054084777799</c:v>
                </c:pt>
                <c:pt idx="2505">
                  <c:v>-0.52325367927551303</c:v>
                </c:pt>
                <c:pt idx="2506">
                  <c:v>-0.52812117338180498</c:v>
                </c:pt>
                <c:pt idx="2507">
                  <c:v>-0.53301286697387695</c:v>
                </c:pt>
                <c:pt idx="2508">
                  <c:v>-0.53809809684753396</c:v>
                </c:pt>
                <c:pt idx="2509">
                  <c:v>-0.543279588222504</c:v>
                </c:pt>
                <c:pt idx="2510">
                  <c:v>-0.54830837249755904</c:v>
                </c:pt>
                <c:pt idx="2511">
                  <c:v>-0.55334240198135398</c:v>
                </c:pt>
                <c:pt idx="2512">
                  <c:v>-0.558302402496338</c:v>
                </c:pt>
                <c:pt idx="2513">
                  <c:v>-0.56309866905212402</c:v>
                </c:pt>
                <c:pt idx="2514">
                  <c:v>-0.56831395626068104</c:v>
                </c:pt>
                <c:pt idx="2515">
                  <c:v>-0.57328331470489502</c:v>
                </c:pt>
                <c:pt idx="2516">
                  <c:v>-0.57826399803161599</c:v>
                </c:pt>
                <c:pt idx="2517">
                  <c:v>-0.58318668603897095</c:v>
                </c:pt>
                <c:pt idx="2518">
                  <c:v>-0.588234603404999</c:v>
                </c:pt>
                <c:pt idx="2519">
                  <c:v>-0.593297898769379</c:v>
                </c:pt>
                <c:pt idx="2520">
                  <c:v>-0.59812372922897294</c:v>
                </c:pt>
                <c:pt idx="2521">
                  <c:v>-0.60321372747421298</c:v>
                </c:pt>
                <c:pt idx="2522">
                  <c:v>-0.60815387964248702</c:v>
                </c:pt>
                <c:pt idx="2523">
                  <c:v>-0.61308926343917802</c:v>
                </c:pt>
                <c:pt idx="2524">
                  <c:v>-0.61808383464813199</c:v>
                </c:pt>
                <c:pt idx="2525">
                  <c:v>-0.62282067537307695</c:v>
                </c:pt>
                <c:pt idx="2526">
                  <c:v>-0.62789231538772605</c:v>
                </c:pt>
                <c:pt idx="2527">
                  <c:v>-0.63306683301925704</c:v>
                </c:pt>
                <c:pt idx="2528">
                  <c:v>-0.63803416490554798</c:v>
                </c:pt>
                <c:pt idx="2529">
                  <c:v>-0.64320904016494795</c:v>
                </c:pt>
                <c:pt idx="2530">
                  <c:v>-0.64819222688674905</c:v>
                </c:pt>
                <c:pt idx="2531">
                  <c:v>-0.65325272083282504</c:v>
                </c:pt>
                <c:pt idx="2532">
                  <c:v>-0.658480525016785</c:v>
                </c:pt>
                <c:pt idx="2533">
                  <c:v>-0.66331869363784801</c:v>
                </c:pt>
                <c:pt idx="2534">
                  <c:v>-0.668215692043304</c:v>
                </c:pt>
                <c:pt idx="2535">
                  <c:v>-0.67346501350402799</c:v>
                </c:pt>
                <c:pt idx="2536">
                  <c:v>-0.67846477031707797</c:v>
                </c:pt>
                <c:pt idx="2537">
                  <c:v>-0.68354809284210205</c:v>
                </c:pt>
                <c:pt idx="2538">
                  <c:v>-0.68836599588394198</c:v>
                </c:pt>
                <c:pt idx="2539">
                  <c:v>-0.69347643852233898</c:v>
                </c:pt>
                <c:pt idx="2540">
                  <c:v>-0.69853383302688599</c:v>
                </c:pt>
                <c:pt idx="2541">
                  <c:v>-0.70338410139083896</c:v>
                </c:pt>
                <c:pt idx="2542">
                  <c:v>-0.70831382274627697</c:v>
                </c:pt>
                <c:pt idx="2543">
                  <c:v>-0.71336948871612504</c:v>
                </c:pt>
                <c:pt idx="2544">
                  <c:v>-0.71852737665176403</c:v>
                </c:pt>
                <c:pt idx="2545">
                  <c:v>-0.72322791814804099</c:v>
                </c:pt>
                <c:pt idx="2546">
                  <c:v>-0.72844690084457397</c:v>
                </c:pt>
                <c:pt idx="2547">
                  <c:v>-0.73346406221389804</c:v>
                </c:pt>
                <c:pt idx="2548">
                  <c:v>-0.73837900161743197</c:v>
                </c:pt>
                <c:pt idx="2549">
                  <c:v>-0.74326586723327603</c:v>
                </c:pt>
                <c:pt idx="2550">
                  <c:v>-0.74852168560028098</c:v>
                </c:pt>
                <c:pt idx="2551">
                  <c:v>-0.75343209505081199</c:v>
                </c:pt>
                <c:pt idx="2552">
                  <c:v>-0.75845724344253496</c:v>
                </c:pt>
                <c:pt idx="2553">
                  <c:v>-0.76344358921051003</c:v>
                </c:pt>
                <c:pt idx="2554">
                  <c:v>-0.768382787704468</c:v>
                </c:pt>
                <c:pt idx="2555">
                  <c:v>-0.77337461709976196</c:v>
                </c:pt>
                <c:pt idx="2556">
                  <c:v>-0.77819609642028797</c:v>
                </c:pt>
                <c:pt idx="2557">
                  <c:v>-0.78326576948165905</c:v>
                </c:pt>
                <c:pt idx="2558">
                  <c:v>-0.78808885812759399</c:v>
                </c:pt>
                <c:pt idx="2559">
                  <c:v>-0.79310029745101895</c:v>
                </c:pt>
                <c:pt idx="2560">
                  <c:v>-0.79830610752105702</c:v>
                </c:pt>
                <c:pt idx="2561">
                  <c:v>-0.80336540937423695</c:v>
                </c:pt>
                <c:pt idx="2562">
                  <c:v>-0.80821555852890004</c:v>
                </c:pt>
                <c:pt idx="2563">
                  <c:v>-0.81309741735458396</c:v>
                </c:pt>
                <c:pt idx="2564">
                  <c:v>-0.81834203004837003</c:v>
                </c:pt>
                <c:pt idx="2565">
                  <c:v>-0.82329416275024403</c:v>
                </c:pt>
                <c:pt idx="2566">
                  <c:v>-0.82826989889144897</c:v>
                </c:pt>
                <c:pt idx="2567">
                  <c:v>-0.83321756124496504</c:v>
                </c:pt>
                <c:pt idx="2568">
                  <c:v>-0.83835244178771995</c:v>
                </c:pt>
                <c:pt idx="2569">
                  <c:v>-0.84335005283355702</c:v>
                </c:pt>
                <c:pt idx="2570">
                  <c:v>-0.84835040569305398</c:v>
                </c:pt>
                <c:pt idx="2571">
                  <c:v>-0.853462994098663</c:v>
                </c:pt>
                <c:pt idx="2572">
                  <c:v>-0.85855519771575906</c:v>
                </c:pt>
                <c:pt idx="2573">
                  <c:v>-0.86349356174469005</c:v>
                </c:pt>
                <c:pt idx="2574">
                  <c:v>-0.868513703346252</c:v>
                </c:pt>
                <c:pt idx="2575">
                  <c:v>-0.87349557876586903</c:v>
                </c:pt>
                <c:pt idx="2576">
                  <c:v>-0.87868553400039695</c:v>
                </c:pt>
                <c:pt idx="2577">
                  <c:v>-0.88358825445175204</c:v>
                </c:pt>
                <c:pt idx="2578">
                  <c:v>-0.88857120275497403</c:v>
                </c:pt>
                <c:pt idx="2579">
                  <c:v>-0.89342808723449696</c:v>
                </c:pt>
                <c:pt idx="2580">
                  <c:v>-0.89854037761688199</c:v>
                </c:pt>
                <c:pt idx="2581">
                  <c:v>-0.90351891517639205</c:v>
                </c:pt>
                <c:pt idx="2582">
                  <c:v>-0.90842962265014604</c:v>
                </c:pt>
                <c:pt idx="2583">
                  <c:v>-0.91336786746978804</c:v>
                </c:pt>
                <c:pt idx="2584">
                  <c:v>-0.91851234436035201</c:v>
                </c:pt>
                <c:pt idx="2585">
                  <c:v>-0.92340379953384399</c:v>
                </c:pt>
                <c:pt idx="2586">
                  <c:v>-0.92843955755233798</c:v>
                </c:pt>
                <c:pt idx="2587">
                  <c:v>-0.93340396881103505</c:v>
                </c:pt>
                <c:pt idx="2588">
                  <c:v>-0.93859928846359297</c:v>
                </c:pt>
                <c:pt idx="2589">
                  <c:v>-0.94353991746902499</c:v>
                </c:pt>
                <c:pt idx="2590">
                  <c:v>-0.94859713315963701</c:v>
                </c:pt>
                <c:pt idx="2591">
                  <c:v>-0.95358502864837602</c:v>
                </c:pt>
                <c:pt idx="2592">
                  <c:v>-0.95839452743530296</c:v>
                </c:pt>
                <c:pt idx="2593">
                  <c:v>-0.96343553066253695</c:v>
                </c:pt>
                <c:pt idx="2594">
                  <c:v>-0.96834599971771196</c:v>
                </c:pt>
                <c:pt idx="2595">
                  <c:v>-0.97341781854629505</c:v>
                </c:pt>
                <c:pt idx="2596">
                  <c:v>-0.97851788997650102</c:v>
                </c:pt>
                <c:pt idx="2597">
                  <c:v>-0.98337197303771995</c:v>
                </c:pt>
                <c:pt idx="2598">
                  <c:v>-0.98826622962951705</c:v>
                </c:pt>
                <c:pt idx="2599">
                  <c:v>-0.99331957101821899</c:v>
                </c:pt>
                <c:pt idx="2600">
                  <c:v>-0.99846398830413796</c:v>
                </c:pt>
                <c:pt idx="2601">
                  <c:v>-1.0032762289047199</c:v>
                </c:pt>
                <c:pt idx="2602">
                  <c:v>-1.00824654102325</c:v>
                </c:pt>
                <c:pt idx="2603">
                  <c:v>-1.0131701231002801</c:v>
                </c:pt>
                <c:pt idx="2604">
                  <c:v>-1.0182640552520801</c:v>
                </c:pt>
                <c:pt idx="2605">
                  <c:v>-1.02319383621216</c:v>
                </c:pt>
                <c:pt idx="2606">
                  <c:v>-1.0282011032104501</c:v>
                </c:pt>
                <c:pt idx="2607">
                  <c:v>-1.0333389043807999</c:v>
                </c:pt>
                <c:pt idx="2608">
                  <c:v>-1.03813016414642</c:v>
                </c:pt>
                <c:pt idx="2609">
                  <c:v>-1.0429185628891</c:v>
                </c:pt>
                <c:pt idx="2610">
                  <c:v>-1.04812800884247</c:v>
                </c:pt>
                <c:pt idx="2611">
                  <c:v>-1.0533598661422701</c:v>
                </c:pt>
                <c:pt idx="2612">
                  <c:v>-1.0580952167511</c:v>
                </c:pt>
                <c:pt idx="2613">
                  <c:v>-1.06322205066681</c:v>
                </c:pt>
                <c:pt idx="2614">
                  <c:v>-1.06829762458801</c:v>
                </c:pt>
                <c:pt idx="2615">
                  <c:v>-1.0733619928360001</c:v>
                </c:pt>
                <c:pt idx="2616">
                  <c:v>-1.0781118869781501</c:v>
                </c:pt>
                <c:pt idx="2617">
                  <c:v>-1.0832380056381199</c:v>
                </c:pt>
                <c:pt idx="2618">
                  <c:v>-1.0881886482238801</c:v>
                </c:pt>
                <c:pt idx="2619">
                  <c:v>-1.09301769733429</c:v>
                </c:pt>
                <c:pt idx="2620">
                  <c:v>-1.09807813167572</c:v>
                </c:pt>
                <c:pt idx="2621">
                  <c:v>-1.10307216644287</c:v>
                </c:pt>
                <c:pt idx="2622">
                  <c:v>-1.1079854965210001</c:v>
                </c:pt>
                <c:pt idx="2623">
                  <c:v>-1.1130452156066899</c:v>
                </c:pt>
                <c:pt idx="2624">
                  <c:v>-1.11794674396515</c:v>
                </c:pt>
                <c:pt idx="2625">
                  <c:v>-1.1229612827301001</c:v>
                </c:pt>
                <c:pt idx="2626">
                  <c:v>-1.1281213760376001</c:v>
                </c:pt>
                <c:pt idx="2627">
                  <c:v>-1.13306725025177</c:v>
                </c:pt>
                <c:pt idx="2628">
                  <c:v>-1.1380461454391499</c:v>
                </c:pt>
                <c:pt idx="2629">
                  <c:v>-1.14287233352661</c:v>
                </c:pt>
                <c:pt idx="2630">
                  <c:v>-1.1480177640914899</c:v>
                </c:pt>
                <c:pt idx="2631">
                  <c:v>-1.15283763408661</c:v>
                </c:pt>
                <c:pt idx="2632">
                  <c:v>-1.1578460931778001</c:v>
                </c:pt>
                <c:pt idx="2633">
                  <c:v>-1.16279757022858</c:v>
                </c:pt>
                <c:pt idx="2634">
                  <c:v>-1.16787433624268</c:v>
                </c:pt>
                <c:pt idx="2635">
                  <c:v>-1.1728438138961801</c:v>
                </c:pt>
                <c:pt idx="2636">
                  <c:v>-1.1778781414032</c:v>
                </c:pt>
                <c:pt idx="2637">
                  <c:v>-1.18297100067139</c:v>
                </c:pt>
                <c:pt idx="2638">
                  <c:v>-1.1877303123474099</c:v>
                </c:pt>
                <c:pt idx="2639">
                  <c:v>-1.1928722858428999</c:v>
                </c:pt>
                <c:pt idx="2640">
                  <c:v>-1.1979628801345801</c:v>
                </c:pt>
                <c:pt idx="2641">
                  <c:v>-1.2027164697647099</c:v>
                </c:pt>
                <c:pt idx="2642">
                  <c:v>-1.2080706357955899</c:v>
                </c:pt>
                <c:pt idx="2643">
                  <c:v>-1.2129544019699099</c:v>
                </c:pt>
                <c:pt idx="2644">
                  <c:v>-1.21790647506714</c:v>
                </c:pt>
                <c:pt idx="2645">
                  <c:v>-1.2228753566741899</c:v>
                </c:pt>
                <c:pt idx="2646">
                  <c:v>-1.2280240058898899</c:v>
                </c:pt>
                <c:pt idx="2647">
                  <c:v>-1.2329753637313801</c:v>
                </c:pt>
                <c:pt idx="2648">
                  <c:v>-1.2379888296127299</c:v>
                </c:pt>
                <c:pt idx="2649">
                  <c:v>-1.24296307563782</c:v>
                </c:pt>
                <c:pt idx="2650">
                  <c:v>-1.2479444742202801</c:v>
                </c:pt>
                <c:pt idx="2651">
                  <c:v>-1.25294041633606</c:v>
                </c:pt>
                <c:pt idx="2652">
                  <c:v>-1.2580475807189899</c:v>
                </c:pt>
                <c:pt idx="2653">
                  <c:v>-1.26282298564911</c:v>
                </c:pt>
                <c:pt idx="2654">
                  <c:v>-1.2678320407867401</c:v>
                </c:pt>
                <c:pt idx="2655">
                  <c:v>-1.2727477550506601</c:v>
                </c:pt>
                <c:pt idx="2656">
                  <c:v>-1.27768802642822</c:v>
                </c:pt>
                <c:pt idx="2657">
                  <c:v>-1.28265821933746</c:v>
                </c:pt>
                <c:pt idx="2658">
                  <c:v>-1.2876670360565201</c:v>
                </c:pt>
                <c:pt idx="2659">
                  <c:v>-1.29267978668213</c:v>
                </c:pt>
                <c:pt idx="2660">
                  <c:v>-1.2975492477417001</c:v>
                </c:pt>
                <c:pt idx="2661">
                  <c:v>-1.3026330471038801</c:v>
                </c:pt>
                <c:pt idx="2662">
                  <c:v>-1.3076300621032699</c:v>
                </c:pt>
                <c:pt idx="2663">
                  <c:v>-1.31263887882233</c:v>
                </c:pt>
                <c:pt idx="2664">
                  <c:v>-1.3175921440124501</c:v>
                </c:pt>
                <c:pt idx="2665">
                  <c:v>-1.3226284980773899</c:v>
                </c:pt>
                <c:pt idx="2666">
                  <c:v>-1.3275567293167101</c:v>
                </c:pt>
                <c:pt idx="2667">
                  <c:v>-1.3326392173767101</c:v>
                </c:pt>
                <c:pt idx="2668">
                  <c:v>-1.33764743804932</c:v>
                </c:pt>
                <c:pt idx="2669">
                  <c:v>-1.34276235103607</c:v>
                </c:pt>
                <c:pt idx="2670">
                  <c:v>-1.3474744558334399</c:v>
                </c:pt>
                <c:pt idx="2671">
                  <c:v>-1.3524576425552399</c:v>
                </c:pt>
                <c:pt idx="2672">
                  <c:v>-1.35753905773163</c:v>
                </c:pt>
                <c:pt idx="2673">
                  <c:v>-1.36261630058289</c:v>
                </c:pt>
                <c:pt idx="2674">
                  <c:v>-1.3674223423004199</c:v>
                </c:pt>
                <c:pt idx="2675">
                  <c:v>-1.3726992607116699</c:v>
                </c:pt>
                <c:pt idx="2676">
                  <c:v>-1.37754619121552</c:v>
                </c:pt>
                <c:pt idx="2677">
                  <c:v>-1.38265693187714</c:v>
                </c:pt>
                <c:pt idx="2678">
                  <c:v>-1.3875110149383501</c:v>
                </c:pt>
                <c:pt idx="2679">
                  <c:v>-1.3925242424011199</c:v>
                </c:pt>
                <c:pt idx="2680">
                  <c:v>-1.3975296020507799</c:v>
                </c:pt>
                <c:pt idx="2681">
                  <c:v>-1.40244352817535</c:v>
                </c:pt>
                <c:pt idx="2682">
                  <c:v>-1.40741443634033</c:v>
                </c:pt>
                <c:pt idx="2683">
                  <c:v>-1.4125837087631199</c:v>
                </c:pt>
                <c:pt idx="2684">
                  <c:v>-1.4174597263336199</c:v>
                </c:pt>
                <c:pt idx="2685">
                  <c:v>-1.42252993583679</c:v>
                </c:pt>
                <c:pt idx="2686">
                  <c:v>-1.42740106582642</c:v>
                </c:pt>
                <c:pt idx="2687">
                  <c:v>-1.4325094223022501</c:v>
                </c:pt>
                <c:pt idx="2688">
                  <c:v>-1.4375374317169201</c:v>
                </c:pt>
                <c:pt idx="2689">
                  <c:v>-1.44247269630432</c:v>
                </c:pt>
                <c:pt idx="2690">
                  <c:v>-1.4474685192108201</c:v>
                </c:pt>
                <c:pt idx="2691">
                  <c:v>-1.4524663686752299</c:v>
                </c:pt>
                <c:pt idx="2692">
                  <c:v>-1.4575549364089999</c:v>
                </c:pt>
                <c:pt idx="2693">
                  <c:v>-1.46245169639587</c:v>
                </c:pt>
                <c:pt idx="2694">
                  <c:v>-1.4673814773559599</c:v>
                </c:pt>
                <c:pt idx="2695">
                  <c:v>-1.47256660461426</c:v>
                </c:pt>
                <c:pt idx="2696">
                  <c:v>-1.47746169567108</c:v>
                </c:pt>
                <c:pt idx="2697">
                  <c:v>-1.4823180437087999</c:v>
                </c:pt>
                <c:pt idx="2698">
                  <c:v>-1.4874004125595099</c:v>
                </c:pt>
                <c:pt idx="2699">
                  <c:v>-1.4924443960189799</c:v>
                </c:pt>
                <c:pt idx="2700">
                  <c:v>-1.49738550186157</c:v>
                </c:pt>
                <c:pt idx="2701">
                  <c:v>-1.5025407075882</c:v>
                </c:pt>
                <c:pt idx="2702">
                  <c:v>-1.50747990608215</c:v>
                </c:pt>
                <c:pt idx="2703">
                  <c:v>-1.5124880075454701</c:v>
                </c:pt>
                <c:pt idx="2704">
                  <c:v>-1.5173956155777</c:v>
                </c:pt>
                <c:pt idx="2705">
                  <c:v>-1.52250015735626</c:v>
                </c:pt>
                <c:pt idx="2706">
                  <c:v>-1.5276911258697501</c:v>
                </c:pt>
                <c:pt idx="2707">
                  <c:v>-1.5324839353561399</c:v>
                </c:pt>
                <c:pt idx="2708">
                  <c:v>-1.53743183612823</c:v>
                </c:pt>
                <c:pt idx="2709">
                  <c:v>-1.5424066781997701</c:v>
                </c:pt>
                <c:pt idx="2710">
                  <c:v>-1.54737329483032</c:v>
                </c:pt>
                <c:pt idx="2711">
                  <c:v>-1.5522274971008301</c:v>
                </c:pt>
                <c:pt idx="2712">
                  <c:v>-1.55712282657623</c:v>
                </c:pt>
                <c:pt idx="2713">
                  <c:v>-1.56211256980896</c:v>
                </c:pt>
                <c:pt idx="2714">
                  <c:v>-1.56726121902466</c:v>
                </c:pt>
                <c:pt idx="2715">
                  <c:v>-1.5722725391387899</c:v>
                </c:pt>
                <c:pt idx="2716">
                  <c:v>-1.5774028301239</c:v>
                </c:pt>
                <c:pt idx="2717">
                  <c:v>-1.5822961330413801</c:v>
                </c:pt>
                <c:pt idx="2718">
                  <c:v>-1.58751320838928</c:v>
                </c:pt>
                <c:pt idx="2719">
                  <c:v>-1.59224700927734</c:v>
                </c:pt>
                <c:pt idx="2720">
                  <c:v>-1.5973417758941699</c:v>
                </c:pt>
                <c:pt idx="2721">
                  <c:v>-1.6025201082229601</c:v>
                </c:pt>
                <c:pt idx="2722">
                  <c:v>-1.60726177692413</c:v>
                </c:pt>
                <c:pt idx="2723">
                  <c:v>-1.6124397516250599</c:v>
                </c:pt>
                <c:pt idx="2724">
                  <c:v>-1.61732125282288</c:v>
                </c:pt>
                <c:pt idx="2725">
                  <c:v>-1.6224509477615401</c:v>
                </c:pt>
                <c:pt idx="2726">
                  <c:v>-1.62744617462158</c:v>
                </c:pt>
                <c:pt idx="2727">
                  <c:v>-1.6324282884597801</c:v>
                </c:pt>
                <c:pt idx="2728">
                  <c:v>-1.6374695301055899</c:v>
                </c:pt>
                <c:pt idx="2729">
                  <c:v>-1.64246129989624</c:v>
                </c:pt>
                <c:pt idx="2730">
                  <c:v>-1.64731729030609</c:v>
                </c:pt>
                <c:pt idx="2731">
                  <c:v>-1.6524133682251001</c:v>
                </c:pt>
                <c:pt idx="2732">
                  <c:v>-1.6573441028595</c:v>
                </c:pt>
                <c:pt idx="2733">
                  <c:v>-1.66254866123199</c:v>
                </c:pt>
                <c:pt idx="2734">
                  <c:v>-1.6676318645477299</c:v>
                </c:pt>
                <c:pt idx="2735">
                  <c:v>-1.67254018783569</c:v>
                </c:pt>
                <c:pt idx="2736">
                  <c:v>-1.6775658130645801</c:v>
                </c:pt>
                <c:pt idx="2737">
                  <c:v>-1.6825536489486701</c:v>
                </c:pt>
                <c:pt idx="2738">
                  <c:v>-1.68757283687592</c:v>
                </c:pt>
                <c:pt idx="2739">
                  <c:v>-1.6927342414855999</c:v>
                </c:pt>
                <c:pt idx="2740">
                  <c:v>-1.6975362300872801</c:v>
                </c:pt>
                <c:pt idx="2741">
                  <c:v>-1.70268535614014</c:v>
                </c:pt>
                <c:pt idx="2742">
                  <c:v>-1.70748674869537</c:v>
                </c:pt>
                <c:pt idx="2743">
                  <c:v>-1.71260702610016</c:v>
                </c:pt>
                <c:pt idx="2744">
                  <c:v>-1.7177748680114699</c:v>
                </c:pt>
                <c:pt idx="2745">
                  <c:v>-1.72270548343658</c:v>
                </c:pt>
                <c:pt idx="2746">
                  <c:v>-1.72756719589233</c:v>
                </c:pt>
                <c:pt idx="2747">
                  <c:v>-1.7326844930648799</c:v>
                </c:pt>
                <c:pt idx="2748">
                  <c:v>-1.7378573417663601</c:v>
                </c:pt>
                <c:pt idx="2749">
                  <c:v>-1.7427572011947601</c:v>
                </c:pt>
                <c:pt idx="2750">
                  <c:v>-1.7477270364761399</c:v>
                </c:pt>
                <c:pt idx="2751">
                  <c:v>-1.7527258396148699</c:v>
                </c:pt>
                <c:pt idx="2752">
                  <c:v>-1.75786888599396</c:v>
                </c:pt>
                <c:pt idx="2753">
                  <c:v>-1.76274561882019</c:v>
                </c:pt>
                <c:pt idx="2754">
                  <c:v>-1.76817214488983</c:v>
                </c:pt>
                <c:pt idx="2755">
                  <c:v>-1.7729460000991799</c:v>
                </c:pt>
                <c:pt idx="2756">
                  <c:v>-1.7779947519302399</c:v>
                </c:pt>
                <c:pt idx="2757">
                  <c:v>-1.78310942649841</c:v>
                </c:pt>
                <c:pt idx="2758">
                  <c:v>-1.78803098201752</c:v>
                </c:pt>
                <c:pt idx="2759">
                  <c:v>-1.7929875850677499</c:v>
                </c:pt>
                <c:pt idx="2760">
                  <c:v>-1.7981053590774501</c:v>
                </c:pt>
                <c:pt idx="2761">
                  <c:v>-1.8031697273254399</c:v>
                </c:pt>
                <c:pt idx="2762">
                  <c:v>-1.8079929351806601</c:v>
                </c:pt>
                <c:pt idx="2763">
                  <c:v>-1.8131309747695901</c:v>
                </c:pt>
                <c:pt idx="2764">
                  <c:v>-1.81814873218536</c:v>
                </c:pt>
                <c:pt idx="2765">
                  <c:v>-1.82303130626678</c:v>
                </c:pt>
                <c:pt idx="2766">
                  <c:v>-1.8281491994857799</c:v>
                </c:pt>
                <c:pt idx="2767">
                  <c:v>-1.83317971229553</c:v>
                </c:pt>
                <c:pt idx="2768">
                  <c:v>-1.8381104469299301</c:v>
                </c:pt>
                <c:pt idx="2769">
                  <c:v>-1.8431152105331401</c:v>
                </c:pt>
                <c:pt idx="2770">
                  <c:v>-1.84805023670197</c:v>
                </c:pt>
                <c:pt idx="2771">
                  <c:v>-1.8530857563018801</c:v>
                </c:pt>
                <c:pt idx="2772">
                  <c:v>-1.8580619096755999</c:v>
                </c:pt>
                <c:pt idx="2773">
                  <c:v>-1.8630496263503999</c:v>
                </c:pt>
                <c:pt idx="2774">
                  <c:v>-1.86809086799622</c:v>
                </c:pt>
                <c:pt idx="2775">
                  <c:v>-1.8729178905487101</c:v>
                </c:pt>
                <c:pt idx="2776">
                  <c:v>-1.8778601884841899</c:v>
                </c:pt>
                <c:pt idx="2777">
                  <c:v>-1.88287842273712</c:v>
                </c:pt>
                <c:pt idx="2778">
                  <c:v>-1.8880083560943599</c:v>
                </c:pt>
                <c:pt idx="2779">
                  <c:v>-1.8930978775024401</c:v>
                </c:pt>
                <c:pt idx="2780">
                  <c:v>-1.89810979366302</c:v>
                </c:pt>
                <c:pt idx="2781">
                  <c:v>-1.9029110670089699</c:v>
                </c:pt>
                <c:pt idx="2782">
                  <c:v>-1.9078334569930999</c:v>
                </c:pt>
                <c:pt idx="2783">
                  <c:v>-1.9129440784454299</c:v>
                </c:pt>
                <c:pt idx="2784">
                  <c:v>-1.9179120063781701</c:v>
                </c:pt>
                <c:pt idx="2785">
                  <c:v>-1.9226891994476301</c:v>
                </c:pt>
                <c:pt idx="2786">
                  <c:v>-1.92791223526001</c:v>
                </c:pt>
                <c:pt idx="2787">
                  <c:v>-1.93284964561462</c:v>
                </c:pt>
                <c:pt idx="2788">
                  <c:v>-1.93777167797089</c:v>
                </c:pt>
                <c:pt idx="2789">
                  <c:v>-1.94273233413696</c:v>
                </c:pt>
                <c:pt idx="2790">
                  <c:v>-1.94780826568604</c:v>
                </c:pt>
                <c:pt idx="2791">
                  <c:v>-1.95279169082642</c:v>
                </c:pt>
                <c:pt idx="2792">
                  <c:v>-1.95784652233124</c:v>
                </c:pt>
                <c:pt idx="2793">
                  <c:v>-1.96278023719788</c:v>
                </c:pt>
                <c:pt idx="2794">
                  <c:v>-1.9676994085311901</c:v>
                </c:pt>
                <c:pt idx="2795">
                  <c:v>-1.9726523160934399</c:v>
                </c:pt>
                <c:pt idx="2796">
                  <c:v>-1.9777578115463299</c:v>
                </c:pt>
                <c:pt idx="2797">
                  <c:v>-1.9826962947845499</c:v>
                </c:pt>
                <c:pt idx="2798">
                  <c:v>-1.9877073764801001</c:v>
                </c:pt>
                <c:pt idx="2799">
                  <c:v>-1.9928554296493499</c:v>
                </c:pt>
                <c:pt idx="2800">
                  <c:v>-1.9977173805236801</c:v>
                </c:pt>
                <c:pt idx="2801">
                  <c:v>-1.9973616600036599</c:v>
                </c:pt>
                <c:pt idx="2802">
                  <c:v>-1.99228835105896</c:v>
                </c:pt>
                <c:pt idx="2803">
                  <c:v>-1.9871691465377801</c:v>
                </c:pt>
                <c:pt idx="2804">
                  <c:v>-1.9823859930038501</c:v>
                </c:pt>
                <c:pt idx="2805">
                  <c:v>-1.97742283344269</c:v>
                </c:pt>
                <c:pt idx="2806">
                  <c:v>-1.97225570678711</c:v>
                </c:pt>
                <c:pt idx="2807">
                  <c:v>-1.96727919578552</c:v>
                </c:pt>
                <c:pt idx="2808">
                  <c:v>-1.96243488788605</c:v>
                </c:pt>
                <c:pt idx="2809">
                  <c:v>-1.9573932886123699</c:v>
                </c:pt>
                <c:pt idx="2810">
                  <c:v>-1.9522632360458401</c:v>
                </c:pt>
                <c:pt idx="2811">
                  <c:v>-1.9473122358322099</c:v>
                </c:pt>
                <c:pt idx="2812">
                  <c:v>-1.9421288967132599</c:v>
                </c:pt>
                <c:pt idx="2813">
                  <c:v>-1.93727922439575</c:v>
                </c:pt>
                <c:pt idx="2814">
                  <c:v>-1.93223392963409</c:v>
                </c:pt>
                <c:pt idx="2815">
                  <c:v>-1.9272334575653101</c:v>
                </c:pt>
                <c:pt idx="2816">
                  <c:v>-1.92226779460907</c:v>
                </c:pt>
                <c:pt idx="2817">
                  <c:v>-1.91725885868073</c:v>
                </c:pt>
                <c:pt idx="2818">
                  <c:v>-1.91247594356537</c:v>
                </c:pt>
                <c:pt idx="2819">
                  <c:v>-1.9070789813995399</c:v>
                </c:pt>
                <c:pt idx="2820">
                  <c:v>-1.90239298343658</c:v>
                </c:pt>
                <c:pt idx="2821">
                  <c:v>-1.8974596261978101</c:v>
                </c:pt>
                <c:pt idx="2822">
                  <c:v>-1.89223372936249</c:v>
                </c:pt>
                <c:pt idx="2823">
                  <c:v>-1.88740241527557</c:v>
                </c:pt>
                <c:pt idx="2824">
                  <c:v>-1.8823101520538299</c:v>
                </c:pt>
                <c:pt idx="2825">
                  <c:v>-1.8772791624069201</c:v>
                </c:pt>
                <c:pt idx="2826">
                  <c:v>-1.8723443746566799</c:v>
                </c:pt>
                <c:pt idx="2827">
                  <c:v>-1.86739349365234</c:v>
                </c:pt>
                <c:pt idx="2828">
                  <c:v>-1.8624185323715201</c:v>
                </c:pt>
                <c:pt idx="2829">
                  <c:v>-1.8574012517929099</c:v>
                </c:pt>
                <c:pt idx="2830">
                  <c:v>-1.85227727890015</c:v>
                </c:pt>
                <c:pt idx="2831">
                  <c:v>-1.8475711345672601</c:v>
                </c:pt>
                <c:pt idx="2832">
                  <c:v>-1.8424648046493499</c:v>
                </c:pt>
                <c:pt idx="2833">
                  <c:v>-1.8374662399292001</c:v>
                </c:pt>
                <c:pt idx="2834">
                  <c:v>-1.83255875110626</c:v>
                </c:pt>
                <c:pt idx="2835">
                  <c:v>-1.8275519609451301</c:v>
                </c:pt>
                <c:pt idx="2836">
                  <c:v>-1.8223797082901001</c:v>
                </c:pt>
                <c:pt idx="2837">
                  <c:v>-1.81749975681305</c:v>
                </c:pt>
                <c:pt idx="2838">
                  <c:v>-1.8123197555542001</c:v>
                </c:pt>
                <c:pt idx="2839">
                  <c:v>-1.8074140548706099</c:v>
                </c:pt>
                <c:pt idx="2840">
                  <c:v>-1.8023431301116899</c:v>
                </c:pt>
                <c:pt idx="2841">
                  <c:v>-1.7975274324417101</c:v>
                </c:pt>
                <c:pt idx="2842">
                  <c:v>-1.7922793626785301</c:v>
                </c:pt>
                <c:pt idx="2843">
                  <c:v>-1.7873221635818499</c:v>
                </c:pt>
                <c:pt idx="2844">
                  <c:v>-1.7823451757430999</c:v>
                </c:pt>
                <c:pt idx="2845">
                  <c:v>-1.7773257493972801</c:v>
                </c:pt>
                <c:pt idx="2846">
                  <c:v>-1.7722984552383401</c:v>
                </c:pt>
                <c:pt idx="2847">
                  <c:v>-1.76713979244232</c:v>
                </c:pt>
                <c:pt idx="2848">
                  <c:v>-1.76217901706696</c:v>
                </c:pt>
                <c:pt idx="2849">
                  <c:v>-1.7571930885314899</c:v>
                </c:pt>
                <c:pt idx="2850">
                  <c:v>-1.7521224021911599</c:v>
                </c:pt>
                <c:pt idx="2851">
                  <c:v>-1.7469515800476101</c:v>
                </c:pt>
                <c:pt idx="2852">
                  <c:v>-1.7419129610061601</c:v>
                </c:pt>
                <c:pt idx="2853">
                  <c:v>-1.7367588281631501</c:v>
                </c:pt>
                <c:pt idx="2854">
                  <c:v>-1.73182284832001</c:v>
                </c:pt>
                <c:pt idx="2855">
                  <c:v>-1.72668468952179</c:v>
                </c:pt>
                <c:pt idx="2856">
                  <c:v>-1.7215811014175399</c:v>
                </c:pt>
                <c:pt idx="2857">
                  <c:v>-1.71656358242035</c:v>
                </c:pt>
                <c:pt idx="2858">
                  <c:v>-1.7115632295608501</c:v>
                </c:pt>
                <c:pt idx="2859">
                  <c:v>-1.7066575288772601</c:v>
                </c:pt>
                <c:pt idx="2860">
                  <c:v>-1.70186471939087</c:v>
                </c:pt>
                <c:pt idx="2861">
                  <c:v>-1.69683170318604</c:v>
                </c:pt>
                <c:pt idx="2862">
                  <c:v>-1.6919368505477901</c:v>
                </c:pt>
                <c:pt idx="2863">
                  <c:v>-1.68697762489319</c:v>
                </c:pt>
                <c:pt idx="2864">
                  <c:v>-1.68180191516876</c:v>
                </c:pt>
                <c:pt idx="2865">
                  <c:v>-1.6769387722015401</c:v>
                </c:pt>
                <c:pt idx="2866">
                  <c:v>-1.67186987400055</c:v>
                </c:pt>
                <c:pt idx="2867">
                  <c:v>-1.6668220758438099</c:v>
                </c:pt>
                <c:pt idx="2868">
                  <c:v>-1.66184258460999</c:v>
                </c:pt>
                <c:pt idx="2869">
                  <c:v>-1.6568675041198699</c:v>
                </c:pt>
                <c:pt idx="2870">
                  <c:v>-1.65167129039764</c:v>
                </c:pt>
                <c:pt idx="2871">
                  <c:v>-1.64692854881287</c:v>
                </c:pt>
                <c:pt idx="2872">
                  <c:v>-1.64169704914093</c:v>
                </c:pt>
                <c:pt idx="2873">
                  <c:v>-1.6367981433868399</c:v>
                </c:pt>
                <c:pt idx="2874">
                  <c:v>-1.6317024230957</c:v>
                </c:pt>
                <c:pt idx="2875">
                  <c:v>-1.6267007589340201</c:v>
                </c:pt>
                <c:pt idx="2876">
                  <c:v>-1.62163102626801</c:v>
                </c:pt>
                <c:pt idx="2877">
                  <c:v>-1.6167727708816499</c:v>
                </c:pt>
                <c:pt idx="2878">
                  <c:v>-1.61178982257843</c:v>
                </c:pt>
                <c:pt idx="2879">
                  <c:v>-1.60701751708984</c:v>
                </c:pt>
                <c:pt idx="2880">
                  <c:v>-1.60170090198517</c:v>
                </c:pt>
                <c:pt idx="2881">
                  <c:v>-1.5967532396316499</c:v>
                </c:pt>
                <c:pt idx="2882">
                  <c:v>-1.59178102016449</c:v>
                </c:pt>
                <c:pt idx="2883">
                  <c:v>-1.58684647083282</c:v>
                </c:pt>
                <c:pt idx="2884">
                  <c:v>-1.5817553997039799</c:v>
                </c:pt>
                <c:pt idx="2885">
                  <c:v>-1.57673859596252</c:v>
                </c:pt>
                <c:pt idx="2886">
                  <c:v>-1.5716737508773799</c:v>
                </c:pt>
                <c:pt idx="2887">
                  <c:v>-1.5669744014739999</c:v>
                </c:pt>
                <c:pt idx="2888">
                  <c:v>-1.56169617176056</c:v>
                </c:pt>
                <c:pt idx="2889">
                  <c:v>-1.55663001537323</c:v>
                </c:pt>
                <c:pt idx="2890">
                  <c:v>-1.55164241790771</c:v>
                </c:pt>
                <c:pt idx="2891">
                  <c:v>-1.5466182231903101</c:v>
                </c:pt>
                <c:pt idx="2892">
                  <c:v>-1.5419070720672601</c:v>
                </c:pt>
                <c:pt idx="2893">
                  <c:v>-1.5368686914444001</c:v>
                </c:pt>
                <c:pt idx="2894">
                  <c:v>-1.5317118167877199</c:v>
                </c:pt>
                <c:pt idx="2895">
                  <c:v>-1.52691113948822</c:v>
                </c:pt>
                <c:pt idx="2896">
                  <c:v>-1.52185153961182</c:v>
                </c:pt>
                <c:pt idx="2897">
                  <c:v>-1.5167423486709599</c:v>
                </c:pt>
                <c:pt idx="2898">
                  <c:v>-1.5118451118469201</c:v>
                </c:pt>
                <c:pt idx="2899">
                  <c:v>-1.5069816112518299</c:v>
                </c:pt>
                <c:pt idx="2900">
                  <c:v>-1.50177669525146</c:v>
                </c:pt>
                <c:pt idx="2901">
                  <c:v>-1.49681067466736</c:v>
                </c:pt>
                <c:pt idx="2902">
                  <c:v>-1.49164426326752</c:v>
                </c:pt>
                <c:pt idx="2903">
                  <c:v>-1.48687827587128</c:v>
                </c:pt>
                <c:pt idx="2904">
                  <c:v>-1.4818085432052599</c:v>
                </c:pt>
                <c:pt idx="2905">
                  <c:v>-1.4769366979598999</c:v>
                </c:pt>
                <c:pt idx="2906">
                  <c:v>-1.4716759920120199</c:v>
                </c:pt>
                <c:pt idx="2907">
                  <c:v>-1.4667485952377299</c:v>
                </c:pt>
                <c:pt idx="2908">
                  <c:v>-1.4615459442138701</c:v>
                </c:pt>
                <c:pt idx="2909">
                  <c:v>-1.4568295478820801</c:v>
                </c:pt>
                <c:pt idx="2910">
                  <c:v>-1.45185923576355</c:v>
                </c:pt>
                <c:pt idx="2911">
                  <c:v>-1.44666159152985</c:v>
                </c:pt>
                <c:pt idx="2912">
                  <c:v>-1.4417308568954501</c:v>
                </c:pt>
                <c:pt idx="2913">
                  <c:v>-1.4368246793746899</c:v>
                </c:pt>
                <c:pt idx="2914">
                  <c:v>-1.4317698478698699</c:v>
                </c:pt>
                <c:pt idx="2915">
                  <c:v>-1.42672955989838</c:v>
                </c:pt>
                <c:pt idx="2916">
                  <c:v>-1.42171943187714</c:v>
                </c:pt>
                <c:pt idx="2917">
                  <c:v>-1.4167355298996001</c:v>
                </c:pt>
                <c:pt idx="2918">
                  <c:v>-1.41178154945374</c:v>
                </c:pt>
                <c:pt idx="2919">
                  <c:v>-1.4068286418914799</c:v>
                </c:pt>
                <c:pt idx="2920">
                  <c:v>-1.40184426307678</c:v>
                </c:pt>
                <c:pt idx="2921">
                  <c:v>-1.39678871631622</c:v>
                </c:pt>
                <c:pt idx="2922">
                  <c:v>-1.39186334609985</c:v>
                </c:pt>
                <c:pt idx="2923">
                  <c:v>-1.3867763280868499</c:v>
                </c:pt>
                <c:pt idx="2924">
                  <c:v>-1.3818606138229399</c:v>
                </c:pt>
                <c:pt idx="2925">
                  <c:v>-1.3769128322601301</c:v>
                </c:pt>
                <c:pt idx="2926">
                  <c:v>-1.3718719482421899</c:v>
                </c:pt>
                <c:pt idx="2927">
                  <c:v>-1.3668172359466599</c:v>
                </c:pt>
                <c:pt idx="2928">
                  <c:v>-1.36189448833466</c:v>
                </c:pt>
                <c:pt idx="2929">
                  <c:v>-1.3570457696914699</c:v>
                </c:pt>
                <c:pt idx="2930">
                  <c:v>-1.35195744037628</c:v>
                </c:pt>
                <c:pt idx="2931">
                  <c:v>-1.3469499349594101</c:v>
                </c:pt>
                <c:pt idx="2932">
                  <c:v>-1.3420939445495601</c:v>
                </c:pt>
                <c:pt idx="2933">
                  <c:v>-1.3370834589004501</c:v>
                </c:pt>
                <c:pt idx="2934">
                  <c:v>-1.33211529254913</c:v>
                </c:pt>
                <c:pt idx="2935">
                  <c:v>-1.32721447944641</c:v>
                </c:pt>
                <c:pt idx="2936">
                  <c:v>-1.32207584381104</c:v>
                </c:pt>
                <c:pt idx="2937">
                  <c:v>-1.3171852827072099</c:v>
                </c:pt>
                <c:pt idx="2938">
                  <c:v>-1.3123186826705899</c:v>
                </c:pt>
                <c:pt idx="2939">
                  <c:v>-1.30722773075104</c:v>
                </c:pt>
                <c:pt idx="2940">
                  <c:v>-1.3022308349609399</c:v>
                </c:pt>
                <c:pt idx="2941">
                  <c:v>-1.2971991300582899</c:v>
                </c:pt>
                <c:pt idx="2942">
                  <c:v>-1.2921991348266599</c:v>
                </c:pt>
                <c:pt idx="2943">
                  <c:v>-1.28730463981628</c:v>
                </c:pt>
                <c:pt idx="2944">
                  <c:v>-1.28221583366394</c:v>
                </c:pt>
                <c:pt idx="2945">
                  <c:v>-1.2772650718689</c:v>
                </c:pt>
                <c:pt idx="2946">
                  <c:v>-1.27222311496735</c:v>
                </c:pt>
                <c:pt idx="2947">
                  <c:v>-1.2673488855361901</c:v>
                </c:pt>
                <c:pt idx="2948">
                  <c:v>-1.2622537612914999</c:v>
                </c:pt>
                <c:pt idx="2949">
                  <c:v>-1.2574710845947299</c:v>
                </c:pt>
                <c:pt idx="2950">
                  <c:v>-1.2523618936538701</c:v>
                </c:pt>
                <c:pt idx="2951">
                  <c:v>-1.2474212646484399</c:v>
                </c:pt>
                <c:pt idx="2952">
                  <c:v>-1.2423225641250599</c:v>
                </c:pt>
                <c:pt idx="2953">
                  <c:v>-1.2374248504638701</c:v>
                </c:pt>
                <c:pt idx="2954">
                  <c:v>-1.2323091030120801</c:v>
                </c:pt>
                <c:pt idx="2955">
                  <c:v>-1.22751569747925</c:v>
                </c:pt>
                <c:pt idx="2956">
                  <c:v>-1.22225737571716</c:v>
                </c:pt>
                <c:pt idx="2957">
                  <c:v>-1.21729040145874</c:v>
                </c:pt>
                <c:pt idx="2958">
                  <c:v>-1.2122114896774301</c:v>
                </c:pt>
                <c:pt idx="2959">
                  <c:v>-1.2071180343627901</c:v>
                </c:pt>
                <c:pt idx="2960">
                  <c:v>-1.2021427154541</c:v>
                </c:pt>
                <c:pt idx="2961">
                  <c:v>-1.1972078084945701</c:v>
                </c:pt>
                <c:pt idx="2962">
                  <c:v>-1.19223892688751</c:v>
                </c:pt>
                <c:pt idx="2963">
                  <c:v>-1.18718910217285</c:v>
                </c:pt>
                <c:pt idx="2964">
                  <c:v>-1.1820660829544101</c:v>
                </c:pt>
                <c:pt idx="2965">
                  <c:v>-1.17714560031891</c:v>
                </c:pt>
                <c:pt idx="2966">
                  <c:v>-1.17215216159821</c:v>
                </c:pt>
                <c:pt idx="2967">
                  <c:v>-1.1672490835189799</c:v>
                </c:pt>
                <c:pt idx="2968">
                  <c:v>-1.1620630025863601</c:v>
                </c:pt>
                <c:pt idx="2969">
                  <c:v>-1.1573083400726301</c:v>
                </c:pt>
                <c:pt idx="2970">
                  <c:v>-1.1522082090377801</c:v>
                </c:pt>
                <c:pt idx="2971">
                  <c:v>-1.14712822437286</c:v>
                </c:pt>
                <c:pt idx="2972">
                  <c:v>-1.14221739768982</c:v>
                </c:pt>
                <c:pt idx="2973">
                  <c:v>-1.13724040985107</c:v>
                </c:pt>
                <c:pt idx="2974">
                  <c:v>-1.1324255466461199</c:v>
                </c:pt>
                <c:pt idx="2975">
                  <c:v>-1.1272674798965501</c:v>
                </c:pt>
                <c:pt idx="2976">
                  <c:v>-1.12219750881195</c:v>
                </c:pt>
                <c:pt idx="2977">
                  <c:v>-1.11720526218414</c:v>
                </c:pt>
                <c:pt idx="2978">
                  <c:v>-1.11239349842072</c:v>
                </c:pt>
                <c:pt idx="2979">
                  <c:v>-1.1074435710907</c:v>
                </c:pt>
                <c:pt idx="2980">
                  <c:v>-1.1024076938629199</c:v>
                </c:pt>
                <c:pt idx="2981">
                  <c:v>-1.0974466800689699</c:v>
                </c:pt>
                <c:pt idx="2982">
                  <c:v>-1.0924041271209699</c:v>
                </c:pt>
                <c:pt idx="2983">
                  <c:v>-1.0873597860336299</c:v>
                </c:pt>
                <c:pt idx="2984">
                  <c:v>-1.08253717422485</c:v>
                </c:pt>
                <c:pt idx="2985">
                  <c:v>-1.0774701833725</c:v>
                </c:pt>
                <c:pt idx="2986">
                  <c:v>-1.07258820533752</c:v>
                </c:pt>
                <c:pt idx="2987">
                  <c:v>-1.0675286054611199</c:v>
                </c:pt>
                <c:pt idx="2988">
                  <c:v>-1.0625754594802901</c:v>
                </c:pt>
                <c:pt idx="2989">
                  <c:v>-1.05744481086731</c:v>
                </c:pt>
                <c:pt idx="2990">
                  <c:v>-1.0525484085082999</c:v>
                </c:pt>
                <c:pt idx="2991">
                  <c:v>-1.0475933551788299</c:v>
                </c:pt>
                <c:pt idx="2992">
                  <c:v>-1.0423891544342001</c:v>
                </c:pt>
                <c:pt idx="2993">
                  <c:v>-1.0374127626419101</c:v>
                </c:pt>
                <c:pt idx="2994">
                  <c:v>-1.03254246711731</c:v>
                </c:pt>
                <c:pt idx="2995">
                  <c:v>-1.0273911952972401</c:v>
                </c:pt>
                <c:pt idx="2996">
                  <c:v>-1.0224922895431501</c:v>
                </c:pt>
                <c:pt idx="2997">
                  <c:v>-1.01746809482574</c:v>
                </c:pt>
                <c:pt idx="2998">
                  <c:v>-1.0124372243881199</c:v>
                </c:pt>
                <c:pt idx="2999">
                  <c:v>-1.0075089931487999</c:v>
                </c:pt>
                <c:pt idx="3000">
                  <c:v>-1.0026701688766499</c:v>
                </c:pt>
                <c:pt idx="3001">
                  <c:v>-0.99768304824829102</c:v>
                </c:pt>
                <c:pt idx="3002">
                  <c:v>-0.992628693580627</c:v>
                </c:pt>
                <c:pt idx="3003">
                  <c:v>-0.987695932388306</c:v>
                </c:pt>
                <c:pt idx="3004">
                  <c:v>-0.98257905244827304</c:v>
                </c:pt>
                <c:pt idx="3005">
                  <c:v>-0.97772580385208097</c:v>
                </c:pt>
                <c:pt idx="3006">
                  <c:v>-0.97269028425216697</c:v>
                </c:pt>
                <c:pt idx="3007">
                  <c:v>-0.96781617403030396</c:v>
                </c:pt>
                <c:pt idx="3008">
                  <c:v>-0.96281641721725497</c:v>
                </c:pt>
                <c:pt idx="3009">
                  <c:v>-0.95789027214050304</c:v>
                </c:pt>
                <c:pt idx="3010">
                  <c:v>-0.95294868946075395</c:v>
                </c:pt>
                <c:pt idx="3011">
                  <c:v>-0.94784337282180797</c:v>
                </c:pt>
                <c:pt idx="3012">
                  <c:v>-0.94278937578201305</c:v>
                </c:pt>
                <c:pt idx="3013">
                  <c:v>-0.93783706426620495</c:v>
                </c:pt>
                <c:pt idx="3014">
                  <c:v>-0.93290156126022294</c:v>
                </c:pt>
                <c:pt idx="3015">
                  <c:v>-0.92774033546447798</c:v>
                </c:pt>
                <c:pt idx="3016">
                  <c:v>-0.92283022403716997</c:v>
                </c:pt>
                <c:pt idx="3017">
                  <c:v>-0.91763603687286399</c:v>
                </c:pt>
                <c:pt idx="3018">
                  <c:v>-0.91264861822128296</c:v>
                </c:pt>
                <c:pt idx="3019">
                  <c:v>-0.90788048505783103</c:v>
                </c:pt>
                <c:pt idx="3020">
                  <c:v>-0.90284967422485396</c:v>
                </c:pt>
                <c:pt idx="3021">
                  <c:v>-0.89797711372375499</c:v>
                </c:pt>
                <c:pt idx="3022">
                  <c:v>-0.89291435480117798</c:v>
                </c:pt>
                <c:pt idx="3023">
                  <c:v>-0.88787955045700095</c:v>
                </c:pt>
                <c:pt idx="3024">
                  <c:v>-0.88293761014938399</c:v>
                </c:pt>
                <c:pt idx="3025">
                  <c:v>-0.87793439626693703</c:v>
                </c:pt>
                <c:pt idx="3026">
                  <c:v>-0.87307381629943803</c:v>
                </c:pt>
                <c:pt idx="3027">
                  <c:v>-0.86786586046218905</c:v>
                </c:pt>
                <c:pt idx="3028">
                  <c:v>-0.86262309551239003</c:v>
                </c:pt>
                <c:pt idx="3029">
                  <c:v>-0.85792654752731301</c:v>
                </c:pt>
                <c:pt idx="3030">
                  <c:v>-0.85283541679382302</c:v>
                </c:pt>
                <c:pt idx="3031">
                  <c:v>-0.84755879640579201</c:v>
                </c:pt>
                <c:pt idx="3032">
                  <c:v>-0.84267312288284302</c:v>
                </c:pt>
                <c:pt idx="3033">
                  <c:v>-0.83765953779220603</c:v>
                </c:pt>
                <c:pt idx="3034">
                  <c:v>-0.83248865604400601</c:v>
                </c:pt>
                <c:pt idx="3035">
                  <c:v>-0.82759076356887795</c:v>
                </c:pt>
                <c:pt idx="3036">
                  <c:v>-0.82255631685257002</c:v>
                </c:pt>
                <c:pt idx="3037">
                  <c:v>-0.81757336854934703</c:v>
                </c:pt>
                <c:pt idx="3038">
                  <c:v>-0.81272345781326305</c:v>
                </c:pt>
                <c:pt idx="3039">
                  <c:v>-0.80756109952926602</c:v>
                </c:pt>
                <c:pt idx="3040">
                  <c:v>-0.80262213945388805</c:v>
                </c:pt>
                <c:pt idx="3041">
                  <c:v>-0.79747474193572998</c:v>
                </c:pt>
                <c:pt idx="3042">
                  <c:v>-0.79252898693084695</c:v>
                </c:pt>
                <c:pt idx="3043">
                  <c:v>-0.78756362199783303</c:v>
                </c:pt>
                <c:pt idx="3044">
                  <c:v>-0.78250020742416404</c:v>
                </c:pt>
                <c:pt idx="3045">
                  <c:v>-0.77744722366332997</c:v>
                </c:pt>
                <c:pt idx="3046">
                  <c:v>-0.77276676893234297</c:v>
                </c:pt>
                <c:pt idx="3047">
                  <c:v>-0.76768600940704301</c:v>
                </c:pt>
                <c:pt idx="3048">
                  <c:v>-0.76268863677978505</c:v>
                </c:pt>
                <c:pt idx="3049">
                  <c:v>-0.75764769315719604</c:v>
                </c:pt>
                <c:pt idx="3050">
                  <c:v>-0.75295174121856701</c:v>
                </c:pt>
                <c:pt idx="3051">
                  <c:v>-0.74772900342941295</c:v>
                </c:pt>
                <c:pt idx="3052">
                  <c:v>-0.74286955595016502</c:v>
                </c:pt>
                <c:pt idx="3053">
                  <c:v>-0.73770034313201904</c:v>
                </c:pt>
                <c:pt idx="3054">
                  <c:v>-0.73274278640747104</c:v>
                </c:pt>
                <c:pt idx="3055">
                  <c:v>-0.72773683071136497</c:v>
                </c:pt>
                <c:pt idx="3056">
                  <c:v>-0.72272199392318703</c:v>
                </c:pt>
                <c:pt idx="3057">
                  <c:v>-0.71785432100295998</c:v>
                </c:pt>
                <c:pt idx="3058">
                  <c:v>-0.71276324987411499</c:v>
                </c:pt>
                <c:pt idx="3059">
                  <c:v>-0.70797479152679399</c:v>
                </c:pt>
                <c:pt idx="3060">
                  <c:v>-0.70274561643600497</c:v>
                </c:pt>
                <c:pt idx="3061">
                  <c:v>-0.69787204265594505</c:v>
                </c:pt>
                <c:pt idx="3062">
                  <c:v>-0.69292712211608898</c:v>
                </c:pt>
                <c:pt idx="3063">
                  <c:v>-0.68801862001419101</c:v>
                </c:pt>
                <c:pt idx="3064">
                  <c:v>-0.68288981914520297</c:v>
                </c:pt>
                <c:pt idx="3065">
                  <c:v>-0.67798870801925704</c:v>
                </c:pt>
                <c:pt idx="3066">
                  <c:v>-0.67296695709228505</c:v>
                </c:pt>
                <c:pt idx="3067">
                  <c:v>-0.66789895296096802</c:v>
                </c:pt>
                <c:pt idx="3068">
                  <c:v>-0.66281014680862405</c:v>
                </c:pt>
                <c:pt idx="3069">
                  <c:v>-0.65782493352890004</c:v>
                </c:pt>
                <c:pt idx="3070">
                  <c:v>-0.65270960330963101</c:v>
                </c:pt>
                <c:pt idx="3071">
                  <c:v>-0.64769661426544201</c:v>
                </c:pt>
                <c:pt idx="3072">
                  <c:v>-0.64274340867996205</c:v>
                </c:pt>
                <c:pt idx="3073">
                  <c:v>-0.63755416870117199</c:v>
                </c:pt>
                <c:pt idx="3074">
                  <c:v>-0.63263052701950095</c:v>
                </c:pt>
                <c:pt idx="3075">
                  <c:v>-0.62738329172134399</c:v>
                </c:pt>
                <c:pt idx="3076">
                  <c:v>-0.62242209911346402</c:v>
                </c:pt>
                <c:pt idx="3077">
                  <c:v>-0.61766976118087802</c:v>
                </c:pt>
                <c:pt idx="3078">
                  <c:v>-0.61253154277801503</c:v>
                </c:pt>
                <c:pt idx="3079">
                  <c:v>-0.607591211795807</c:v>
                </c:pt>
                <c:pt idx="3080">
                  <c:v>-0.602716505527496</c:v>
                </c:pt>
                <c:pt idx="3081">
                  <c:v>-0.59767812490463301</c:v>
                </c:pt>
                <c:pt idx="3082">
                  <c:v>-0.59281671047210704</c:v>
                </c:pt>
                <c:pt idx="3083">
                  <c:v>-0.58769243955612205</c:v>
                </c:pt>
                <c:pt idx="3084">
                  <c:v>-0.58267015218734697</c:v>
                </c:pt>
                <c:pt idx="3085">
                  <c:v>-0.57764130830764804</c:v>
                </c:pt>
                <c:pt idx="3086">
                  <c:v>-0.57260125875473</c:v>
                </c:pt>
                <c:pt idx="3087">
                  <c:v>-0.567577123641968</c:v>
                </c:pt>
                <c:pt idx="3088">
                  <c:v>-0.56261599063873302</c:v>
                </c:pt>
                <c:pt idx="3089">
                  <c:v>-0.55767095088958696</c:v>
                </c:pt>
                <c:pt idx="3090">
                  <c:v>-0.55277711153030396</c:v>
                </c:pt>
                <c:pt idx="3091">
                  <c:v>-0.54755014181137096</c:v>
                </c:pt>
                <c:pt idx="3092">
                  <c:v>-0.54265946149826105</c:v>
                </c:pt>
                <c:pt idx="3093">
                  <c:v>-0.53762096166610696</c:v>
                </c:pt>
                <c:pt idx="3094">
                  <c:v>-0.53272539377212502</c:v>
                </c:pt>
                <c:pt idx="3095">
                  <c:v>-0.527668356895447</c:v>
                </c:pt>
                <c:pt idx="3096">
                  <c:v>-0.52271533012390103</c:v>
                </c:pt>
                <c:pt idx="3097">
                  <c:v>-0.51756197214126598</c:v>
                </c:pt>
                <c:pt idx="3098">
                  <c:v>-0.51253193616867099</c:v>
                </c:pt>
                <c:pt idx="3099">
                  <c:v>-0.50763684511184703</c:v>
                </c:pt>
                <c:pt idx="3100">
                  <c:v>-0.50256204605102495</c:v>
                </c:pt>
                <c:pt idx="3101">
                  <c:v>-0.49777761101722701</c:v>
                </c:pt>
                <c:pt idx="3102">
                  <c:v>-0.49252259731292702</c:v>
                </c:pt>
                <c:pt idx="3103">
                  <c:v>-0.48757505416870101</c:v>
                </c:pt>
                <c:pt idx="3104">
                  <c:v>-0.48265045881271401</c:v>
                </c:pt>
                <c:pt idx="3105">
                  <c:v>-0.47776687145233199</c:v>
                </c:pt>
                <c:pt idx="3106">
                  <c:v>-0.47253465652465798</c:v>
                </c:pt>
                <c:pt idx="3107">
                  <c:v>-0.46772006154060403</c:v>
                </c:pt>
                <c:pt idx="3108">
                  <c:v>-0.46276319026946999</c:v>
                </c:pt>
                <c:pt idx="3109">
                  <c:v>-0.45762118697166398</c:v>
                </c:pt>
                <c:pt idx="3110">
                  <c:v>-0.452556371688843</c:v>
                </c:pt>
                <c:pt idx="3111">
                  <c:v>-0.44747883081436202</c:v>
                </c:pt>
                <c:pt idx="3112">
                  <c:v>-0.44245970249175998</c:v>
                </c:pt>
                <c:pt idx="3113">
                  <c:v>-0.43727907538414001</c:v>
                </c:pt>
                <c:pt idx="3114">
                  <c:v>-0.43252035975456199</c:v>
                </c:pt>
                <c:pt idx="3115">
                  <c:v>-0.42756259441375699</c:v>
                </c:pt>
                <c:pt idx="3116">
                  <c:v>-0.42245420813560502</c:v>
                </c:pt>
                <c:pt idx="3117">
                  <c:v>-0.41761302947998002</c:v>
                </c:pt>
                <c:pt idx="3118">
                  <c:v>-0.41249546408653298</c:v>
                </c:pt>
                <c:pt idx="3119">
                  <c:v>-0.40743511915206898</c:v>
                </c:pt>
                <c:pt idx="3120">
                  <c:v>-0.40241229534149198</c:v>
                </c:pt>
                <c:pt idx="3121">
                  <c:v>-0.39743250608444203</c:v>
                </c:pt>
                <c:pt idx="3122">
                  <c:v>-0.39237812161445601</c:v>
                </c:pt>
                <c:pt idx="3123">
                  <c:v>-0.387413680553436</c:v>
                </c:pt>
                <c:pt idx="3124">
                  <c:v>-0.38232213258743297</c:v>
                </c:pt>
                <c:pt idx="3125">
                  <c:v>-0.37745633721351601</c:v>
                </c:pt>
                <c:pt idx="3126">
                  <c:v>-0.37235090136527998</c:v>
                </c:pt>
                <c:pt idx="3127">
                  <c:v>-0.36730241775512701</c:v>
                </c:pt>
                <c:pt idx="3128">
                  <c:v>-0.36223927140235901</c:v>
                </c:pt>
                <c:pt idx="3129">
                  <c:v>-0.35713973641395602</c:v>
                </c:pt>
                <c:pt idx="3130">
                  <c:v>-0.35225251317024198</c:v>
                </c:pt>
                <c:pt idx="3131">
                  <c:v>-0.34728473424911499</c:v>
                </c:pt>
                <c:pt idx="3132">
                  <c:v>-0.34212931990623502</c:v>
                </c:pt>
                <c:pt idx="3133">
                  <c:v>-0.33722716569900502</c:v>
                </c:pt>
                <c:pt idx="3134">
                  <c:v>-0.33227756619453402</c:v>
                </c:pt>
                <c:pt idx="3135">
                  <c:v>-0.327090173959732</c:v>
                </c:pt>
                <c:pt idx="3136">
                  <c:v>-0.32226932048797602</c:v>
                </c:pt>
                <c:pt idx="3137">
                  <c:v>-0.31728377938270602</c:v>
                </c:pt>
                <c:pt idx="3138">
                  <c:v>-0.31230834126472501</c:v>
                </c:pt>
                <c:pt idx="3139">
                  <c:v>-0.30708920955657998</c:v>
                </c:pt>
                <c:pt idx="3140">
                  <c:v>-0.30224347114562999</c:v>
                </c:pt>
                <c:pt idx="3141">
                  <c:v>-0.29711759090423601</c:v>
                </c:pt>
                <c:pt idx="3142">
                  <c:v>-0.29206460714340199</c:v>
                </c:pt>
                <c:pt idx="3143">
                  <c:v>-0.28707027435302701</c:v>
                </c:pt>
                <c:pt idx="3144">
                  <c:v>-0.28208583593368503</c:v>
                </c:pt>
                <c:pt idx="3145">
                  <c:v>-0.27696269750595098</c:v>
                </c:pt>
                <c:pt idx="3146">
                  <c:v>-0.271935254335403</c:v>
                </c:pt>
                <c:pt idx="3147">
                  <c:v>-0.26696047186851501</c:v>
                </c:pt>
                <c:pt idx="3148">
                  <c:v>-0.261904656887054</c:v>
                </c:pt>
                <c:pt idx="3149">
                  <c:v>-0.25691881775856001</c:v>
                </c:pt>
                <c:pt idx="3150">
                  <c:v>-0.25192785263061501</c:v>
                </c:pt>
                <c:pt idx="3151">
                  <c:v>-0.24684581160545299</c:v>
                </c:pt>
                <c:pt idx="3152">
                  <c:v>-0.24183291196823101</c:v>
                </c:pt>
                <c:pt idx="3153">
                  <c:v>-0.236838638782501</c:v>
                </c:pt>
                <c:pt idx="3154">
                  <c:v>-0.23173768818378401</c:v>
                </c:pt>
                <c:pt idx="3155">
                  <c:v>-0.22670426964759799</c:v>
                </c:pt>
                <c:pt idx="3156">
                  <c:v>-0.22182632982730899</c:v>
                </c:pt>
                <c:pt idx="3157">
                  <c:v>-0.21688656508922599</c:v>
                </c:pt>
                <c:pt idx="3158">
                  <c:v>-0.211909234523773</c:v>
                </c:pt>
                <c:pt idx="3159">
                  <c:v>-0.20658583939075501</c:v>
                </c:pt>
                <c:pt idx="3160">
                  <c:v>-0.20173250138759599</c:v>
                </c:pt>
                <c:pt idx="3161">
                  <c:v>-0.196644142270088</c:v>
                </c:pt>
                <c:pt idx="3162">
                  <c:v>-0.19178023934364299</c:v>
                </c:pt>
                <c:pt idx="3163">
                  <c:v>-0.18656469881534599</c:v>
                </c:pt>
                <c:pt idx="3164">
                  <c:v>-0.18147039413452101</c:v>
                </c:pt>
                <c:pt idx="3165">
                  <c:v>-0.17664366960525499</c:v>
                </c:pt>
                <c:pt idx="3166">
                  <c:v>-0.17157182097435</c:v>
                </c:pt>
                <c:pt idx="3167">
                  <c:v>-0.16653801500797299</c:v>
                </c:pt>
                <c:pt idx="3168">
                  <c:v>-0.16156677901744801</c:v>
                </c:pt>
                <c:pt idx="3169">
                  <c:v>-0.156449675559998</c:v>
                </c:pt>
                <c:pt idx="3170">
                  <c:v>-0.15149992704391499</c:v>
                </c:pt>
                <c:pt idx="3171">
                  <c:v>-0.146466448903084</c:v>
                </c:pt>
                <c:pt idx="3172">
                  <c:v>-0.141425400972366</c:v>
                </c:pt>
                <c:pt idx="3173">
                  <c:v>-0.136470422148705</c:v>
                </c:pt>
                <c:pt idx="3174">
                  <c:v>-0.131434470415115</c:v>
                </c:pt>
                <c:pt idx="3175">
                  <c:v>-0.12658731639385201</c:v>
                </c:pt>
                <c:pt idx="3176">
                  <c:v>-0.121596336364746</c:v>
                </c:pt>
                <c:pt idx="3177">
                  <c:v>-0.116639912128448</c:v>
                </c:pt>
                <c:pt idx="3178">
                  <c:v>-0.111495919525623</c:v>
                </c:pt>
                <c:pt idx="3179">
                  <c:v>-0.10638702660799</c:v>
                </c:pt>
                <c:pt idx="3180">
                  <c:v>-0.101573929190636</c:v>
                </c:pt>
                <c:pt idx="3181">
                  <c:v>-9.6511736512184101E-2</c:v>
                </c:pt>
                <c:pt idx="3182">
                  <c:v>-9.1551251709461198E-2</c:v>
                </c:pt>
                <c:pt idx="3183">
                  <c:v>-8.6341403424739796E-2</c:v>
                </c:pt>
                <c:pt idx="3184">
                  <c:v>-8.1423297524452196E-2</c:v>
                </c:pt>
                <c:pt idx="3185">
                  <c:v>-7.6386906206607805E-2</c:v>
                </c:pt>
                <c:pt idx="3186">
                  <c:v>-7.1466460824012798E-2</c:v>
                </c:pt>
                <c:pt idx="3187">
                  <c:v>-6.6427007317543002E-2</c:v>
                </c:pt>
                <c:pt idx="3188">
                  <c:v>-6.1508204787969603E-2</c:v>
                </c:pt>
                <c:pt idx="3189">
                  <c:v>-5.6584328413009602E-2</c:v>
                </c:pt>
                <c:pt idx="3190">
                  <c:v>-5.1582828164100598E-2</c:v>
                </c:pt>
                <c:pt idx="3191">
                  <c:v>-4.6571534126997001E-2</c:v>
                </c:pt>
                <c:pt idx="3192">
                  <c:v>-4.1544482111930799E-2</c:v>
                </c:pt>
                <c:pt idx="3193">
                  <c:v>-3.6542125046253197E-2</c:v>
                </c:pt>
                <c:pt idx="3194">
                  <c:v>-3.1404826790094403E-2</c:v>
                </c:pt>
                <c:pt idx="3195">
                  <c:v>-2.6534257456660298E-2</c:v>
                </c:pt>
                <c:pt idx="3196">
                  <c:v>-2.1582810208201401E-2</c:v>
                </c:pt>
                <c:pt idx="3197">
                  <c:v>-1.62482969462872E-2</c:v>
                </c:pt>
                <c:pt idx="3198">
                  <c:v>-1.1396488174796099E-2</c:v>
                </c:pt>
                <c:pt idx="3199">
                  <c:v>-6.3319234177470199E-3</c:v>
                </c:pt>
                <c:pt idx="3200">
                  <c:v>-1.9480370683595499E-3</c:v>
                </c:pt>
              </c:numCache>
            </c:numRef>
          </c:xVal>
          <c:yVal>
            <c:numRef>
              <c:f>'2000 to -2000 rising 200 mVs-1 '!$D$2:$D$3202</c:f>
              <c:numCache>
                <c:formatCode>General</c:formatCode>
                <c:ptCount val="3201"/>
                <c:pt idx="0">
                  <c:v>6.7302192974238995E-7</c:v>
                </c:pt>
                <c:pt idx="1">
                  <c:v>2.1106524172864701E-7</c:v>
                </c:pt>
                <c:pt idx="2">
                  <c:v>2.09626648484118E-7</c:v>
                </c:pt>
                <c:pt idx="3">
                  <c:v>2.06497119847882E-7</c:v>
                </c:pt>
                <c:pt idx="4">
                  <c:v>2.0155077606887099E-7</c:v>
                </c:pt>
                <c:pt idx="5">
                  <c:v>1.5979559009338099E-7</c:v>
                </c:pt>
                <c:pt idx="6">
                  <c:v>1.5996495505987701E-7</c:v>
                </c:pt>
                <c:pt idx="7">
                  <c:v>-5.9419528497528496E-7</c:v>
                </c:pt>
                <c:pt idx="8">
                  <c:v>-6.5401911797380297E-7</c:v>
                </c:pt>
                <c:pt idx="9">
                  <c:v>-7.4655412163338E-7</c:v>
                </c:pt>
                <c:pt idx="10">
                  <c:v>-7.7372283158183595E-7</c:v>
                </c:pt>
                <c:pt idx="11">
                  <c:v>-8.53304698011925E-7</c:v>
                </c:pt>
                <c:pt idx="12">
                  <c:v>-8.7328413655996005E-7</c:v>
                </c:pt>
                <c:pt idx="13">
                  <c:v>-9.4321814003706095E-7</c:v>
                </c:pt>
                <c:pt idx="14">
                  <c:v>-9.6873088750726311E-7</c:v>
                </c:pt>
                <c:pt idx="15">
                  <c:v>-1.02874241747486E-6</c:v>
                </c:pt>
                <c:pt idx="16">
                  <c:v>-1.04479761375842E-6</c:v>
                </c:pt>
                <c:pt idx="17">
                  <c:v>-1.1054485185013599E-6</c:v>
                </c:pt>
                <c:pt idx="18">
                  <c:v>-1.1154257890666501E-6</c:v>
                </c:pt>
                <c:pt idx="19">
                  <c:v>-1.1727606761269301E-6</c:v>
                </c:pt>
                <c:pt idx="20">
                  <c:v>-1.1856992614411899E-6</c:v>
                </c:pt>
                <c:pt idx="21">
                  <c:v>-1.25168014619703E-6</c:v>
                </c:pt>
                <c:pt idx="22">
                  <c:v>-1.25028191177989E-6</c:v>
                </c:pt>
                <c:pt idx="23">
                  <c:v>-1.29923125768983E-6</c:v>
                </c:pt>
                <c:pt idx="24">
                  <c:v>-1.30793193875434E-6</c:v>
                </c:pt>
                <c:pt idx="25">
                  <c:v>-1.36861751798278E-6</c:v>
                </c:pt>
                <c:pt idx="26">
                  <c:v>-1.3663507161254499E-6</c:v>
                </c:pt>
                <c:pt idx="27">
                  <c:v>-1.4197530617821001E-6</c:v>
                </c:pt>
                <c:pt idx="28">
                  <c:v>-1.41838290801388E-6</c:v>
                </c:pt>
                <c:pt idx="29">
                  <c:v>-1.47506818848342E-6</c:v>
                </c:pt>
                <c:pt idx="30">
                  <c:v>-1.4712426263940899E-6</c:v>
                </c:pt>
                <c:pt idx="31">
                  <c:v>-1.5286337884390401E-6</c:v>
                </c:pt>
                <c:pt idx="32">
                  <c:v>-1.5259628298736099E-6</c:v>
                </c:pt>
                <c:pt idx="33">
                  <c:v>-1.5786876019774401E-6</c:v>
                </c:pt>
                <c:pt idx="34">
                  <c:v>-1.5730838640593001E-6</c:v>
                </c:pt>
                <c:pt idx="35">
                  <c:v>-1.62283458848833E-6</c:v>
                </c:pt>
                <c:pt idx="36">
                  <c:v>-1.6168306729014099E-6</c:v>
                </c:pt>
                <c:pt idx="37">
                  <c:v>-1.66394181633223E-6</c:v>
                </c:pt>
                <c:pt idx="38">
                  <c:v>-1.6606206827418599E-6</c:v>
                </c:pt>
                <c:pt idx="39">
                  <c:v>-1.7130475953308601E-6</c:v>
                </c:pt>
                <c:pt idx="40">
                  <c:v>-1.70729322235275E-6</c:v>
                </c:pt>
                <c:pt idx="41">
                  <c:v>-1.7530952618471899E-6</c:v>
                </c:pt>
                <c:pt idx="42">
                  <c:v>-1.73853970864002E-6</c:v>
                </c:pt>
                <c:pt idx="43">
                  <c:v>-1.7971725583265701E-6</c:v>
                </c:pt>
                <c:pt idx="44">
                  <c:v>-1.78597940703185E-6</c:v>
                </c:pt>
                <c:pt idx="45">
                  <c:v>-1.8411283235764099E-6</c:v>
                </c:pt>
                <c:pt idx="46">
                  <c:v>-1.82968597073341E-6</c:v>
                </c:pt>
                <c:pt idx="47">
                  <c:v>-1.87778653071291E-6</c:v>
                </c:pt>
                <c:pt idx="48">
                  <c:v>-1.8660981595530799E-6</c:v>
                </c:pt>
                <c:pt idx="49">
                  <c:v>-1.9097922177024901E-6</c:v>
                </c:pt>
                <c:pt idx="50">
                  <c:v>-1.89395200322906E-6</c:v>
                </c:pt>
                <c:pt idx="51">
                  <c:v>-1.9449855699349398E-6</c:v>
                </c:pt>
                <c:pt idx="52">
                  <c:v>-1.9375918327568802E-6</c:v>
                </c:pt>
                <c:pt idx="53">
                  <c:v>-1.9853584944939901E-6</c:v>
                </c:pt>
                <c:pt idx="54">
                  <c:v>-1.9800957034021798E-6</c:v>
                </c:pt>
                <c:pt idx="55">
                  <c:v>-2.0155382571829301E-6</c:v>
                </c:pt>
                <c:pt idx="56">
                  <c:v>-2.0127299649175299E-6</c:v>
                </c:pt>
                <c:pt idx="57">
                  <c:v>-2.0569975731632401E-6</c:v>
                </c:pt>
                <c:pt idx="58">
                  <c:v>-2.05168566935754E-6</c:v>
                </c:pt>
                <c:pt idx="59">
                  <c:v>-2.09719473787118E-6</c:v>
                </c:pt>
                <c:pt idx="60">
                  <c:v>-2.0916959329042601E-6</c:v>
                </c:pt>
                <c:pt idx="61">
                  <c:v>-2.13465887100028E-6</c:v>
                </c:pt>
                <c:pt idx="62">
                  <c:v>-2.12081113204476E-6</c:v>
                </c:pt>
                <c:pt idx="63">
                  <c:v>-2.1744053810834902E-6</c:v>
                </c:pt>
                <c:pt idx="64">
                  <c:v>-2.1623234260914602E-6</c:v>
                </c:pt>
                <c:pt idx="65">
                  <c:v>-2.2138237909530298E-6</c:v>
                </c:pt>
                <c:pt idx="66">
                  <c:v>-2.19903654397058E-6</c:v>
                </c:pt>
                <c:pt idx="67">
                  <c:v>-2.2553315375262198E-6</c:v>
                </c:pt>
                <c:pt idx="68">
                  <c:v>-2.2494086806545999E-6</c:v>
                </c:pt>
                <c:pt idx="69">
                  <c:v>-2.3015359147393602E-6</c:v>
                </c:pt>
                <c:pt idx="70">
                  <c:v>-2.2939573227631601E-6</c:v>
                </c:pt>
                <c:pt idx="71">
                  <c:v>-2.3444194994226602E-6</c:v>
                </c:pt>
                <c:pt idx="72">
                  <c:v>-2.33941818805761E-6</c:v>
                </c:pt>
                <c:pt idx="73">
                  <c:v>-2.3928803329909E-6</c:v>
                </c:pt>
                <c:pt idx="74">
                  <c:v>-2.3809147933206999E-6</c:v>
                </c:pt>
                <c:pt idx="75">
                  <c:v>-2.4403450424870201E-6</c:v>
                </c:pt>
                <c:pt idx="76">
                  <c:v>-2.4404068881267398E-6</c:v>
                </c:pt>
                <c:pt idx="77">
                  <c:v>-2.4946477878984301E-6</c:v>
                </c:pt>
                <c:pt idx="78">
                  <c:v>-2.4880534965632301E-6</c:v>
                </c:pt>
                <c:pt idx="79">
                  <c:v>-2.5418025870749299E-6</c:v>
                </c:pt>
                <c:pt idx="80">
                  <c:v>-2.5401568564120701E-6</c:v>
                </c:pt>
                <c:pt idx="81">
                  <c:v>-2.59352486864373E-6</c:v>
                </c:pt>
                <c:pt idx="82">
                  <c:v>-2.5850963538687202E-6</c:v>
                </c:pt>
                <c:pt idx="83">
                  <c:v>-2.6510983843763799E-6</c:v>
                </c:pt>
                <c:pt idx="84">
                  <c:v>-2.6524098757363399E-6</c:v>
                </c:pt>
                <c:pt idx="85">
                  <c:v>-2.7072712782683101E-6</c:v>
                </c:pt>
                <c:pt idx="86">
                  <c:v>-2.7149437755724601E-6</c:v>
                </c:pt>
                <c:pt idx="87">
                  <c:v>-2.78138486464741E-6</c:v>
                </c:pt>
                <c:pt idx="88">
                  <c:v>-2.7990756734652699E-6</c:v>
                </c:pt>
                <c:pt idx="89">
                  <c:v>-2.8701335850200802E-6</c:v>
                </c:pt>
                <c:pt idx="90">
                  <c:v>-2.8813244625780499E-6</c:v>
                </c:pt>
                <c:pt idx="91">
                  <c:v>-2.9579744023067199E-6</c:v>
                </c:pt>
                <c:pt idx="92">
                  <c:v>-2.9716507015109498E-6</c:v>
                </c:pt>
                <c:pt idx="93">
                  <c:v>-3.0365984002855801E-6</c:v>
                </c:pt>
                <c:pt idx="94">
                  <c:v>-3.0513217552652401E-6</c:v>
                </c:pt>
                <c:pt idx="95">
                  <c:v>-3.14567114401143E-6</c:v>
                </c:pt>
                <c:pt idx="96">
                  <c:v>-3.1622205369785699E-6</c:v>
                </c:pt>
                <c:pt idx="97">
                  <c:v>-3.2496059247932901E-6</c:v>
                </c:pt>
                <c:pt idx="98">
                  <c:v>-3.28198370880273E-6</c:v>
                </c:pt>
                <c:pt idx="99">
                  <c:v>-3.37440019393398E-6</c:v>
                </c:pt>
                <c:pt idx="100">
                  <c:v>-3.3997166610788601E-6</c:v>
                </c:pt>
                <c:pt idx="101">
                  <c:v>-3.4985009733645698E-6</c:v>
                </c:pt>
                <c:pt idx="102">
                  <c:v>-3.5339683108759299E-6</c:v>
                </c:pt>
                <c:pt idx="103">
                  <c:v>-3.6462135994952401E-6</c:v>
                </c:pt>
                <c:pt idx="104">
                  <c:v>-3.6885705867462101E-6</c:v>
                </c:pt>
                <c:pt idx="105">
                  <c:v>-3.79808579964447E-6</c:v>
                </c:pt>
                <c:pt idx="106">
                  <c:v>-3.8576217775698802E-6</c:v>
                </c:pt>
                <c:pt idx="107">
                  <c:v>-3.9697570173302699E-6</c:v>
                </c:pt>
                <c:pt idx="108">
                  <c:v>-4.0198624446929898E-6</c:v>
                </c:pt>
                <c:pt idx="109">
                  <c:v>-4.1341691030538599E-6</c:v>
                </c:pt>
                <c:pt idx="110">
                  <c:v>-4.1896100810845399E-6</c:v>
                </c:pt>
                <c:pt idx="111">
                  <c:v>-4.3016616473323699E-6</c:v>
                </c:pt>
                <c:pt idx="112">
                  <c:v>-4.34237563240458E-6</c:v>
                </c:pt>
                <c:pt idx="113">
                  <c:v>-4.4355142563290403E-6</c:v>
                </c:pt>
                <c:pt idx="114">
                  <c:v>-4.4785674617742197E-6</c:v>
                </c:pt>
                <c:pt idx="115">
                  <c:v>-4.5649121602764404E-6</c:v>
                </c:pt>
                <c:pt idx="116">
                  <c:v>-4.5947635953780298E-6</c:v>
                </c:pt>
                <c:pt idx="117">
                  <c:v>-4.6887525968486401E-6</c:v>
                </c:pt>
                <c:pt idx="118">
                  <c:v>-4.7009052650537299E-6</c:v>
                </c:pt>
                <c:pt idx="119">
                  <c:v>-4.7771191020729003E-6</c:v>
                </c:pt>
                <c:pt idx="120">
                  <c:v>-4.7732437451486501E-6</c:v>
                </c:pt>
                <c:pt idx="121">
                  <c:v>-4.8563911150267796E-6</c:v>
                </c:pt>
                <c:pt idx="122">
                  <c:v>-4.8587589844828497E-6</c:v>
                </c:pt>
                <c:pt idx="123">
                  <c:v>-4.91523042001063E-6</c:v>
                </c:pt>
                <c:pt idx="124">
                  <c:v>-4.9169257181347297E-6</c:v>
                </c:pt>
                <c:pt idx="125">
                  <c:v>-4.9769359975471204E-6</c:v>
                </c:pt>
                <c:pt idx="126">
                  <c:v>-4.9602740546106403E-6</c:v>
                </c:pt>
                <c:pt idx="127">
                  <c:v>-5.0113567340304101E-6</c:v>
                </c:pt>
                <c:pt idx="128">
                  <c:v>-5.0003145588561901E-6</c:v>
                </c:pt>
                <c:pt idx="129">
                  <c:v>-5.0553749133541697E-6</c:v>
                </c:pt>
                <c:pt idx="130">
                  <c:v>-5.0441549319657497E-6</c:v>
                </c:pt>
                <c:pt idx="131">
                  <c:v>-5.0942267080245099E-6</c:v>
                </c:pt>
                <c:pt idx="132">
                  <c:v>-5.0737567107716999E-6</c:v>
                </c:pt>
                <c:pt idx="133">
                  <c:v>-5.1353172239032599E-6</c:v>
                </c:pt>
                <c:pt idx="134">
                  <c:v>-5.1075235205644301E-6</c:v>
                </c:pt>
                <c:pt idx="135">
                  <c:v>-5.1616025302792002E-6</c:v>
                </c:pt>
                <c:pt idx="136">
                  <c:v>-5.1436959438433397E-6</c:v>
                </c:pt>
                <c:pt idx="137">
                  <c:v>-5.19931745657232E-6</c:v>
                </c:pt>
                <c:pt idx="138">
                  <c:v>-5.1626893764478197E-6</c:v>
                </c:pt>
                <c:pt idx="139">
                  <c:v>-5.2083732953178696E-6</c:v>
                </c:pt>
                <c:pt idx="140">
                  <c:v>-5.1800216169794996E-6</c:v>
                </c:pt>
                <c:pt idx="141">
                  <c:v>-5.2345835683809102E-6</c:v>
                </c:pt>
                <c:pt idx="142">
                  <c:v>-5.2121199587418198E-6</c:v>
                </c:pt>
                <c:pt idx="143">
                  <c:v>-5.2619725465774502E-6</c:v>
                </c:pt>
                <c:pt idx="144">
                  <c:v>-5.24249026057078E-6</c:v>
                </c:pt>
                <c:pt idx="145">
                  <c:v>-5.3107446547073803E-6</c:v>
                </c:pt>
                <c:pt idx="146">
                  <c:v>-5.2843511184619299E-6</c:v>
                </c:pt>
                <c:pt idx="147">
                  <c:v>-5.3570597629004598E-6</c:v>
                </c:pt>
                <c:pt idx="148">
                  <c:v>-5.3386820582090902E-6</c:v>
                </c:pt>
                <c:pt idx="149">
                  <c:v>-5.4006177379051198E-6</c:v>
                </c:pt>
                <c:pt idx="150">
                  <c:v>-5.3815565479453704E-6</c:v>
                </c:pt>
                <c:pt idx="151">
                  <c:v>-5.4439938139694303E-6</c:v>
                </c:pt>
                <c:pt idx="152">
                  <c:v>-5.4227521104621701E-6</c:v>
                </c:pt>
                <c:pt idx="153">
                  <c:v>-5.5114296628744299E-6</c:v>
                </c:pt>
                <c:pt idx="154">
                  <c:v>-5.4831225497764501E-6</c:v>
                </c:pt>
                <c:pt idx="155">
                  <c:v>-5.5631599025218697E-6</c:v>
                </c:pt>
                <c:pt idx="156">
                  <c:v>-5.5550794968439698E-6</c:v>
                </c:pt>
                <c:pt idx="157">
                  <c:v>-5.6218777899630402E-6</c:v>
                </c:pt>
                <c:pt idx="158">
                  <c:v>-5.6082099035847898E-6</c:v>
                </c:pt>
                <c:pt idx="159">
                  <c:v>-5.6938479247037296E-6</c:v>
                </c:pt>
                <c:pt idx="160">
                  <c:v>-5.6865023907448597E-6</c:v>
                </c:pt>
                <c:pt idx="161">
                  <c:v>-5.78137496631825E-6</c:v>
                </c:pt>
                <c:pt idx="162">
                  <c:v>-5.7682236729306203E-6</c:v>
                </c:pt>
                <c:pt idx="163">
                  <c:v>-5.8699906730908003E-6</c:v>
                </c:pt>
                <c:pt idx="164">
                  <c:v>-5.8569903558236496E-6</c:v>
                </c:pt>
                <c:pt idx="165">
                  <c:v>-5.96174140810035E-6</c:v>
                </c:pt>
                <c:pt idx="166">
                  <c:v>-5.9674434851331196E-6</c:v>
                </c:pt>
                <c:pt idx="167">
                  <c:v>-6.0750467127945697E-6</c:v>
                </c:pt>
                <c:pt idx="168">
                  <c:v>-6.0707907323376301E-6</c:v>
                </c:pt>
                <c:pt idx="169">
                  <c:v>-6.1762043515045704E-6</c:v>
                </c:pt>
                <c:pt idx="170">
                  <c:v>-6.1773735069437003E-6</c:v>
                </c:pt>
                <c:pt idx="171">
                  <c:v>-6.2818799051456204E-6</c:v>
                </c:pt>
                <c:pt idx="172">
                  <c:v>-6.27925237495219E-6</c:v>
                </c:pt>
                <c:pt idx="173">
                  <c:v>-6.3926845541573104E-6</c:v>
                </c:pt>
                <c:pt idx="174">
                  <c:v>-6.3956745179893898E-6</c:v>
                </c:pt>
                <c:pt idx="175">
                  <c:v>-6.5175731833733203E-6</c:v>
                </c:pt>
                <c:pt idx="176">
                  <c:v>-6.5038802858907704E-6</c:v>
                </c:pt>
                <c:pt idx="177">
                  <c:v>-6.6022030296153397E-6</c:v>
                </c:pt>
                <c:pt idx="178">
                  <c:v>-6.6039519879268499E-6</c:v>
                </c:pt>
                <c:pt idx="179">
                  <c:v>-6.7178207245888197E-6</c:v>
                </c:pt>
                <c:pt idx="180">
                  <c:v>-6.7042847149423298E-6</c:v>
                </c:pt>
                <c:pt idx="181">
                  <c:v>-6.8323461164254704E-6</c:v>
                </c:pt>
                <c:pt idx="182">
                  <c:v>-6.81773599353619E-6</c:v>
                </c:pt>
                <c:pt idx="183">
                  <c:v>-6.9344055191322704E-6</c:v>
                </c:pt>
                <c:pt idx="184">
                  <c:v>-6.9319971771619698E-6</c:v>
                </c:pt>
                <c:pt idx="185">
                  <c:v>-7.0413489083875902E-6</c:v>
                </c:pt>
                <c:pt idx="186">
                  <c:v>-7.05503362041782E-6</c:v>
                </c:pt>
                <c:pt idx="187">
                  <c:v>-7.1580348048882999E-6</c:v>
                </c:pt>
                <c:pt idx="188">
                  <c:v>-7.1688064053887501E-6</c:v>
                </c:pt>
                <c:pt idx="189">
                  <c:v>-7.2827219810278604E-6</c:v>
                </c:pt>
                <c:pt idx="190">
                  <c:v>-7.2828984230000102E-6</c:v>
                </c:pt>
                <c:pt idx="191">
                  <c:v>-7.3983205766125997E-6</c:v>
                </c:pt>
                <c:pt idx="192">
                  <c:v>-7.4117733674938799E-6</c:v>
                </c:pt>
                <c:pt idx="193">
                  <c:v>-7.5338075475883704E-6</c:v>
                </c:pt>
                <c:pt idx="194">
                  <c:v>-7.5256916716170997E-6</c:v>
                </c:pt>
                <c:pt idx="195">
                  <c:v>-7.6600563261308707E-6</c:v>
                </c:pt>
                <c:pt idx="196">
                  <c:v>-7.6594287747866508E-6</c:v>
                </c:pt>
                <c:pt idx="197">
                  <c:v>-7.7851782407378795E-6</c:v>
                </c:pt>
                <c:pt idx="198">
                  <c:v>-7.7947934187250195E-6</c:v>
                </c:pt>
                <c:pt idx="199">
                  <c:v>-7.9277679105871408E-6</c:v>
                </c:pt>
                <c:pt idx="200">
                  <c:v>-7.9250867202063108E-6</c:v>
                </c:pt>
                <c:pt idx="201">
                  <c:v>-8.0632999015506408E-6</c:v>
                </c:pt>
                <c:pt idx="202">
                  <c:v>-8.0496847658651E-6</c:v>
                </c:pt>
                <c:pt idx="203">
                  <c:v>-8.1662110460456495E-6</c:v>
                </c:pt>
                <c:pt idx="204">
                  <c:v>-8.1686257544788498E-6</c:v>
                </c:pt>
                <c:pt idx="205">
                  <c:v>-8.3000559243373607E-6</c:v>
                </c:pt>
                <c:pt idx="206">
                  <c:v>-8.2805017882492393E-6</c:v>
                </c:pt>
                <c:pt idx="207">
                  <c:v>-8.4148387031746097E-6</c:v>
                </c:pt>
                <c:pt idx="208">
                  <c:v>-8.4067532952758501E-6</c:v>
                </c:pt>
                <c:pt idx="209">
                  <c:v>-8.5334613686427508E-6</c:v>
                </c:pt>
                <c:pt idx="210">
                  <c:v>-8.5249448602553508E-6</c:v>
                </c:pt>
                <c:pt idx="211">
                  <c:v>-8.6667869254597497E-6</c:v>
                </c:pt>
                <c:pt idx="212">
                  <c:v>-8.6529926193179597E-6</c:v>
                </c:pt>
                <c:pt idx="213">
                  <c:v>-8.7875514509505592E-6</c:v>
                </c:pt>
                <c:pt idx="214">
                  <c:v>-8.7836770035210099E-6</c:v>
                </c:pt>
                <c:pt idx="215">
                  <c:v>-8.9068626039079407E-6</c:v>
                </c:pt>
                <c:pt idx="216">
                  <c:v>-8.9074110292131098E-6</c:v>
                </c:pt>
                <c:pt idx="217">
                  <c:v>-9.0459625425864892E-6</c:v>
                </c:pt>
                <c:pt idx="218">
                  <c:v>-9.0431731223361601E-6</c:v>
                </c:pt>
                <c:pt idx="219">
                  <c:v>-9.1824558694497699E-6</c:v>
                </c:pt>
                <c:pt idx="220">
                  <c:v>-9.1793199317180602E-6</c:v>
                </c:pt>
                <c:pt idx="221">
                  <c:v>-9.3295893748290803E-6</c:v>
                </c:pt>
                <c:pt idx="222">
                  <c:v>-9.3188655228004808E-6</c:v>
                </c:pt>
                <c:pt idx="223">
                  <c:v>-9.4719052867731096E-6</c:v>
                </c:pt>
                <c:pt idx="224">
                  <c:v>-9.4567085398011807E-6</c:v>
                </c:pt>
                <c:pt idx="225">
                  <c:v>-9.6220674095093307E-6</c:v>
                </c:pt>
                <c:pt idx="226">
                  <c:v>-9.6316716735600494E-6</c:v>
                </c:pt>
                <c:pt idx="227">
                  <c:v>-9.8006676125805808E-6</c:v>
                </c:pt>
                <c:pt idx="228">
                  <c:v>-9.8038835858460499E-6</c:v>
                </c:pt>
                <c:pt idx="229">
                  <c:v>-9.9872522696387006E-6</c:v>
                </c:pt>
                <c:pt idx="230">
                  <c:v>-9.9945173133164593E-6</c:v>
                </c:pt>
                <c:pt idx="231">
                  <c:v>-1.01808955150773E-5</c:v>
                </c:pt>
                <c:pt idx="232">
                  <c:v>-1.02281373983715E-5</c:v>
                </c:pt>
                <c:pt idx="233">
                  <c:v>-1.0408826710772701E-5</c:v>
                </c:pt>
                <c:pt idx="234">
                  <c:v>-1.04415585155948E-5</c:v>
                </c:pt>
                <c:pt idx="235">
                  <c:v>-1.0619963177305199E-5</c:v>
                </c:pt>
                <c:pt idx="236">
                  <c:v>-1.06626148408395E-5</c:v>
                </c:pt>
                <c:pt idx="237">
                  <c:v>-1.0878008652070999E-5</c:v>
                </c:pt>
                <c:pt idx="238">
                  <c:v>-1.09007823994034E-5</c:v>
                </c:pt>
                <c:pt idx="239">
                  <c:v>-1.11329363789991E-5</c:v>
                </c:pt>
                <c:pt idx="240">
                  <c:v>-1.11577292045695E-5</c:v>
                </c:pt>
                <c:pt idx="241">
                  <c:v>-1.1394513421692E-5</c:v>
                </c:pt>
                <c:pt idx="242">
                  <c:v>-1.14515205495991E-5</c:v>
                </c:pt>
                <c:pt idx="243">
                  <c:v>-1.17022518679732E-5</c:v>
                </c:pt>
                <c:pt idx="244">
                  <c:v>-1.1795036698458699E-5</c:v>
                </c:pt>
                <c:pt idx="245">
                  <c:v>-1.2072324352629899E-5</c:v>
                </c:pt>
                <c:pt idx="246">
                  <c:v>-1.2166928172519E-5</c:v>
                </c:pt>
                <c:pt idx="247">
                  <c:v>-1.2511721251939899E-5</c:v>
                </c:pt>
                <c:pt idx="248">
                  <c:v>-1.2662878361879801E-5</c:v>
                </c:pt>
                <c:pt idx="249">
                  <c:v>-1.30310927488608E-5</c:v>
                </c:pt>
                <c:pt idx="250">
                  <c:v>-1.3235756341600801E-5</c:v>
                </c:pt>
                <c:pt idx="251">
                  <c:v>-1.36558956000954E-5</c:v>
                </c:pt>
                <c:pt idx="252">
                  <c:v>-1.39472149385256E-5</c:v>
                </c:pt>
                <c:pt idx="253">
                  <c:v>-1.4430432202061599E-5</c:v>
                </c:pt>
                <c:pt idx="254">
                  <c:v>-1.47833134178654E-5</c:v>
                </c:pt>
                <c:pt idx="255">
                  <c:v>-1.5373052519862499E-5</c:v>
                </c:pt>
                <c:pt idx="256">
                  <c:v>-1.5880192222539302E-5</c:v>
                </c:pt>
                <c:pt idx="257">
                  <c:v>-1.65951623785077E-5</c:v>
                </c:pt>
                <c:pt idx="258">
                  <c:v>-1.72421914612642E-5</c:v>
                </c:pt>
                <c:pt idx="259">
                  <c:v>-1.8152793927583799E-5</c:v>
                </c:pt>
                <c:pt idx="260">
                  <c:v>-1.8980001186719202E-5</c:v>
                </c:pt>
                <c:pt idx="261">
                  <c:v>-2.01286111405352E-5</c:v>
                </c:pt>
                <c:pt idx="262">
                  <c:v>-2.1300258595147201E-5</c:v>
                </c:pt>
                <c:pt idx="263">
                  <c:v>-2.27658529183827E-5</c:v>
                </c:pt>
                <c:pt idx="264">
                  <c:v>-2.4325807316927199E-5</c:v>
                </c:pt>
                <c:pt idx="265">
                  <c:v>-2.6110388716915599E-5</c:v>
                </c:pt>
                <c:pt idx="266">
                  <c:v>-2.7995260097668499E-5</c:v>
                </c:pt>
                <c:pt idx="267">
                  <c:v>-3.01933559967438E-5</c:v>
                </c:pt>
                <c:pt idx="268">
                  <c:v>-3.2522206311114099E-5</c:v>
                </c:pt>
                <c:pt idx="269">
                  <c:v>-3.5097065847367001E-5</c:v>
                </c:pt>
                <c:pt idx="270">
                  <c:v>-3.7815851101186099E-5</c:v>
                </c:pt>
                <c:pt idx="271">
                  <c:v>-4.0689337765798E-5</c:v>
                </c:pt>
                <c:pt idx="272">
                  <c:v>-4.35874208051246E-5</c:v>
                </c:pt>
                <c:pt idx="273">
                  <c:v>-4.6549965190933997E-5</c:v>
                </c:pt>
                <c:pt idx="274">
                  <c:v>-4.9510861572343897E-5</c:v>
                </c:pt>
                <c:pt idx="275">
                  <c:v>-5.2471237722784301E-5</c:v>
                </c:pt>
                <c:pt idx="276">
                  <c:v>-5.5378000979544602E-5</c:v>
                </c:pt>
                <c:pt idx="277">
                  <c:v>-5.8066674682777402E-5</c:v>
                </c:pt>
                <c:pt idx="278">
                  <c:v>-6.05906570854131E-5</c:v>
                </c:pt>
                <c:pt idx="279">
                  <c:v>-6.2788007198832902E-5</c:v>
                </c:pt>
                <c:pt idx="280">
                  <c:v>-6.48528730380349E-5</c:v>
                </c:pt>
                <c:pt idx="281">
                  <c:v>-6.6510627220850397E-5</c:v>
                </c:pt>
                <c:pt idx="282">
                  <c:v>-6.7820350523106794E-5</c:v>
                </c:pt>
                <c:pt idx="283">
                  <c:v>-6.8845409259665798E-5</c:v>
                </c:pt>
                <c:pt idx="284">
                  <c:v>-6.9430461735464605E-5</c:v>
                </c:pt>
                <c:pt idx="285">
                  <c:v>-6.9610272475983893E-5</c:v>
                </c:pt>
                <c:pt idx="286">
                  <c:v>-6.9571608037222204E-5</c:v>
                </c:pt>
                <c:pt idx="287">
                  <c:v>-6.9214045652188401E-5</c:v>
                </c:pt>
                <c:pt idx="288">
                  <c:v>-6.8589928559958894E-5</c:v>
                </c:pt>
                <c:pt idx="289">
                  <c:v>-6.7809749452862902E-5</c:v>
                </c:pt>
                <c:pt idx="290">
                  <c:v>-6.6844069806393195E-5</c:v>
                </c:pt>
                <c:pt idx="291">
                  <c:v>-6.5853528212755905E-5</c:v>
                </c:pt>
                <c:pt idx="292">
                  <c:v>-6.4739804656710503E-5</c:v>
                </c:pt>
                <c:pt idx="293">
                  <c:v>-6.37228004052304E-5</c:v>
                </c:pt>
                <c:pt idx="294">
                  <c:v>-6.2554492615163299E-5</c:v>
                </c:pt>
                <c:pt idx="295">
                  <c:v>-6.1557926528621506E-5</c:v>
                </c:pt>
                <c:pt idx="296">
                  <c:v>-6.0443460824899403E-5</c:v>
                </c:pt>
                <c:pt idx="297">
                  <c:v>-5.9514153690542999E-5</c:v>
                </c:pt>
                <c:pt idx="298">
                  <c:v>-5.8390891354065402E-5</c:v>
                </c:pt>
                <c:pt idx="299">
                  <c:v>-5.7521781855029999E-5</c:v>
                </c:pt>
                <c:pt idx="300">
                  <c:v>-5.6553795729996603E-5</c:v>
                </c:pt>
                <c:pt idx="301">
                  <c:v>-5.58040555915795E-5</c:v>
                </c:pt>
                <c:pt idx="302">
                  <c:v>-5.4920586990192499E-5</c:v>
                </c:pt>
                <c:pt idx="303">
                  <c:v>-5.4256972362054498E-5</c:v>
                </c:pt>
                <c:pt idx="304">
                  <c:v>-5.3366664360510199E-5</c:v>
                </c:pt>
                <c:pt idx="305">
                  <c:v>-5.27289121237118E-5</c:v>
                </c:pt>
                <c:pt idx="306">
                  <c:v>-5.1928007451351698E-5</c:v>
                </c:pt>
                <c:pt idx="307">
                  <c:v>-5.1399962103459998E-5</c:v>
                </c:pt>
                <c:pt idx="308">
                  <c:v>-5.0662569265114103E-5</c:v>
                </c:pt>
                <c:pt idx="309">
                  <c:v>-5.0176255172118497E-5</c:v>
                </c:pt>
                <c:pt idx="310">
                  <c:v>-4.9472888349555399E-5</c:v>
                </c:pt>
                <c:pt idx="311">
                  <c:v>-4.9052116082748398E-5</c:v>
                </c:pt>
                <c:pt idx="312">
                  <c:v>-4.8431094910483801E-5</c:v>
                </c:pt>
                <c:pt idx="313">
                  <c:v>-4.8070614866446697E-5</c:v>
                </c:pt>
                <c:pt idx="314">
                  <c:v>-4.74361913802568E-5</c:v>
                </c:pt>
                <c:pt idx="315">
                  <c:v>-4.7137775254668702E-5</c:v>
                </c:pt>
                <c:pt idx="316">
                  <c:v>-4.65668708784506E-5</c:v>
                </c:pt>
                <c:pt idx="317">
                  <c:v>-4.6274766646092798E-5</c:v>
                </c:pt>
                <c:pt idx="318">
                  <c:v>-4.57536079920828E-5</c:v>
                </c:pt>
                <c:pt idx="319">
                  <c:v>-4.5508615585276898E-5</c:v>
                </c:pt>
                <c:pt idx="320">
                  <c:v>-4.50446241302416E-5</c:v>
                </c:pt>
                <c:pt idx="321">
                  <c:v>-4.4841777707915801E-5</c:v>
                </c:pt>
                <c:pt idx="322">
                  <c:v>-4.4394371798262E-5</c:v>
                </c:pt>
                <c:pt idx="323">
                  <c:v>-4.4197833631187698E-5</c:v>
                </c:pt>
                <c:pt idx="324">
                  <c:v>-4.3780426494777203E-5</c:v>
                </c:pt>
                <c:pt idx="325">
                  <c:v>-4.3628777348203598E-5</c:v>
                </c:pt>
                <c:pt idx="326">
                  <c:v>-4.3238429498160299E-5</c:v>
                </c:pt>
                <c:pt idx="327">
                  <c:v>-4.3129697587573901E-5</c:v>
                </c:pt>
                <c:pt idx="328">
                  <c:v>-4.2770258005475598E-5</c:v>
                </c:pt>
                <c:pt idx="329">
                  <c:v>-4.2664272768888602E-5</c:v>
                </c:pt>
                <c:pt idx="330">
                  <c:v>-4.23357050749473E-5</c:v>
                </c:pt>
                <c:pt idx="331">
                  <c:v>-4.2243565985700102E-5</c:v>
                </c:pt>
                <c:pt idx="332">
                  <c:v>-4.1937957576010403E-5</c:v>
                </c:pt>
                <c:pt idx="333">
                  <c:v>-4.1882824007188901E-5</c:v>
                </c:pt>
                <c:pt idx="334">
                  <c:v>-4.1621464333729798E-5</c:v>
                </c:pt>
                <c:pt idx="335">
                  <c:v>-4.1585655708331601E-5</c:v>
                </c:pt>
                <c:pt idx="336">
                  <c:v>-4.13311026932206E-5</c:v>
                </c:pt>
                <c:pt idx="337">
                  <c:v>-4.1333041735924801E-5</c:v>
                </c:pt>
                <c:pt idx="338">
                  <c:v>-4.1062052332563299E-5</c:v>
                </c:pt>
                <c:pt idx="339">
                  <c:v>-4.1073239117395099E-5</c:v>
                </c:pt>
                <c:pt idx="340">
                  <c:v>-4.0882365283323499E-5</c:v>
                </c:pt>
                <c:pt idx="341">
                  <c:v>-4.0919298044173E-5</c:v>
                </c:pt>
                <c:pt idx="342">
                  <c:v>-4.0678511140868102E-5</c:v>
                </c:pt>
                <c:pt idx="343">
                  <c:v>-4.0710179746383801E-5</c:v>
                </c:pt>
                <c:pt idx="344">
                  <c:v>-4.0509796235710403E-5</c:v>
                </c:pt>
                <c:pt idx="345">
                  <c:v>-4.0567138057667803E-5</c:v>
                </c:pt>
                <c:pt idx="346">
                  <c:v>-4.0377773984800997E-5</c:v>
                </c:pt>
                <c:pt idx="347">
                  <c:v>-4.0432783862343099E-5</c:v>
                </c:pt>
                <c:pt idx="348">
                  <c:v>-4.0250739402836202E-5</c:v>
                </c:pt>
                <c:pt idx="349">
                  <c:v>-4.03247322537936E-5</c:v>
                </c:pt>
                <c:pt idx="350">
                  <c:v>-4.01233592128847E-5</c:v>
                </c:pt>
                <c:pt idx="351">
                  <c:v>-4.0198498027166399E-5</c:v>
                </c:pt>
                <c:pt idx="352">
                  <c:v>-4.0021368477027897E-5</c:v>
                </c:pt>
                <c:pt idx="353">
                  <c:v>-4.0096743759932003E-5</c:v>
                </c:pt>
                <c:pt idx="354">
                  <c:v>-3.9912083593662801E-5</c:v>
                </c:pt>
                <c:pt idx="355">
                  <c:v>-4.0043869375949698E-5</c:v>
                </c:pt>
                <c:pt idx="356">
                  <c:v>-3.98303054680582E-5</c:v>
                </c:pt>
                <c:pt idx="357">
                  <c:v>-3.9918399124871899E-5</c:v>
                </c:pt>
                <c:pt idx="358">
                  <c:v>-3.9754479075782001E-5</c:v>
                </c:pt>
                <c:pt idx="359">
                  <c:v>-3.9820504753151902E-5</c:v>
                </c:pt>
                <c:pt idx="360">
                  <c:v>-3.9663620555074899E-5</c:v>
                </c:pt>
                <c:pt idx="361">
                  <c:v>-3.9761300286045298E-5</c:v>
                </c:pt>
                <c:pt idx="362">
                  <c:v>-3.9637361624045298E-5</c:v>
                </c:pt>
                <c:pt idx="363">
                  <c:v>-3.9738730265526101E-5</c:v>
                </c:pt>
                <c:pt idx="364">
                  <c:v>-3.9602364267921102E-5</c:v>
                </c:pt>
                <c:pt idx="365">
                  <c:v>-3.9732007280690602E-5</c:v>
                </c:pt>
                <c:pt idx="366">
                  <c:v>-3.9604776247870197E-5</c:v>
                </c:pt>
                <c:pt idx="367">
                  <c:v>-3.9718837797408903E-5</c:v>
                </c:pt>
                <c:pt idx="368">
                  <c:v>-3.9591428503626998E-5</c:v>
                </c:pt>
                <c:pt idx="369">
                  <c:v>-3.9702907088212703E-5</c:v>
                </c:pt>
                <c:pt idx="370">
                  <c:v>-3.95697097701486E-5</c:v>
                </c:pt>
                <c:pt idx="371">
                  <c:v>-3.9684298826614402E-5</c:v>
                </c:pt>
                <c:pt idx="372">
                  <c:v>-3.9590617234353003E-5</c:v>
                </c:pt>
                <c:pt idx="373">
                  <c:v>-3.9717044273857E-5</c:v>
                </c:pt>
                <c:pt idx="374">
                  <c:v>-3.96260256820824E-5</c:v>
                </c:pt>
                <c:pt idx="375">
                  <c:v>-3.9739519706927199E-5</c:v>
                </c:pt>
                <c:pt idx="376">
                  <c:v>-3.9641625335207202E-5</c:v>
                </c:pt>
                <c:pt idx="377">
                  <c:v>-3.9823880797484903E-5</c:v>
                </c:pt>
                <c:pt idx="378">
                  <c:v>-3.97198309656233E-5</c:v>
                </c:pt>
                <c:pt idx="379">
                  <c:v>-3.9904767618281801E-5</c:v>
                </c:pt>
                <c:pt idx="380">
                  <c:v>-3.9826842112233903E-5</c:v>
                </c:pt>
                <c:pt idx="381">
                  <c:v>-4.0050505049293901E-5</c:v>
                </c:pt>
                <c:pt idx="382">
                  <c:v>-4.0018530853558298E-5</c:v>
                </c:pt>
                <c:pt idx="383">
                  <c:v>-4.0258550143335001E-5</c:v>
                </c:pt>
                <c:pt idx="384">
                  <c:v>-4.0211773011833402E-5</c:v>
                </c:pt>
                <c:pt idx="385">
                  <c:v>-4.0440405427943902E-5</c:v>
                </c:pt>
                <c:pt idx="386">
                  <c:v>-4.0464597987011102E-5</c:v>
                </c:pt>
                <c:pt idx="387">
                  <c:v>-4.0683142287889502E-5</c:v>
                </c:pt>
                <c:pt idx="388">
                  <c:v>-4.0667069697519798E-5</c:v>
                </c:pt>
                <c:pt idx="389">
                  <c:v>-4.0884791815187802E-5</c:v>
                </c:pt>
                <c:pt idx="390">
                  <c:v>-4.0890892705647302E-5</c:v>
                </c:pt>
                <c:pt idx="391">
                  <c:v>-4.11318433179986E-5</c:v>
                </c:pt>
                <c:pt idx="392">
                  <c:v>-4.1163428250001703E-5</c:v>
                </c:pt>
                <c:pt idx="393">
                  <c:v>-4.14367132179905E-5</c:v>
                </c:pt>
                <c:pt idx="394">
                  <c:v>-4.1459396015852703E-5</c:v>
                </c:pt>
                <c:pt idx="395">
                  <c:v>-4.1727082134457298E-5</c:v>
                </c:pt>
                <c:pt idx="396">
                  <c:v>-4.1784733184613301E-5</c:v>
                </c:pt>
                <c:pt idx="397">
                  <c:v>-4.2088948248419897E-5</c:v>
                </c:pt>
                <c:pt idx="398">
                  <c:v>-4.2200033931294497E-5</c:v>
                </c:pt>
                <c:pt idx="399">
                  <c:v>-4.2549123463686603E-5</c:v>
                </c:pt>
                <c:pt idx="400">
                  <c:v>-4.2686900997068699E-5</c:v>
                </c:pt>
                <c:pt idx="401">
                  <c:v>-3.8890884752618101E-5</c:v>
                </c:pt>
                <c:pt idx="402">
                  <c:v>-3.6147732316749198E-5</c:v>
                </c:pt>
                <c:pt idx="403">
                  <c:v>-3.4348769986536401E-5</c:v>
                </c:pt>
                <c:pt idx="404">
                  <c:v>-3.2661650038789998E-5</c:v>
                </c:pt>
                <c:pt idx="405">
                  <c:v>-3.1427091016666998E-5</c:v>
                </c:pt>
                <c:pt idx="406">
                  <c:v>-3.01461186609231E-5</c:v>
                </c:pt>
                <c:pt idx="407">
                  <c:v>-2.9247708880575401E-5</c:v>
                </c:pt>
                <c:pt idx="408">
                  <c:v>-2.8182425012346401E-5</c:v>
                </c:pt>
                <c:pt idx="409">
                  <c:v>-2.7463578589959101E-5</c:v>
                </c:pt>
                <c:pt idx="410">
                  <c:v>-2.65742437477456E-5</c:v>
                </c:pt>
                <c:pt idx="411">
                  <c:v>-2.60178494499996E-5</c:v>
                </c:pt>
                <c:pt idx="412">
                  <c:v>-2.5230156097677499E-5</c:v>
                </c:pt>
                <c:pt idx="413">
                  <c:v>-2.47596108238213E-5</c:v>
                </c:pt>
                <c:pt idx="414">
                  <c:v>-2.4063860109890801E-5</c:v>
                </c:pt>
                <c:pt idx="415">
                  <c:v>-2.36592622968601E-5</c:v>
                </c:pt>
                <c:pt idx="416">
                  <c:v>-2.3033924662740901E-5</c:v>
                </c:pt>
                <c:pt idx="417">
                  <c:v>-2.26895044761477E-5</c:v>
                </c:pt>
                <c:pt idx="418">
                  <c:v>-2.21313694055425E-5</c:v>
                </c:pt>
                <c:pt idx="419">
                  <c:v>-2.18465247598942E-5</c:v>
                </c:pt>
                <c:pt idx="420">
                  <c:v>-2.1335810743039501E-5</c:v>
                </c:pt>
                <c:pt idx="421">
                  <c:v>-2.1118228687555499E-5</c:v>
                </c:pt>
                <c:pt idx="422">
                  <c:v>-2.0692217731266299E-5</c:v>
                </c:pt>
                <c:pt idx="423">
                  <c:v>-2.04545922315447E-5</c:v>
                </c:pt>
                <c:pt idx="424">
                  <c:v>-2.0052933905390101E-5</c:v>
                </c:pt>
                <c:pt idx="425">
                  <c:v>-1.98751240532147E-5</c:v>
                </c:pt>
                <c:pt idx="426">
                  <c:v>-1.9465476725599701E-5</c:v>
                </c:pt>
                <c:pt idx="427">
                  <c:v>-1.9301260181236999E-5</c:v>
                </c:pt>
                <c:pt idx="428">
                  <c:v>-1.8910686776507598E-5</c:v>
                </c:pt>
                <c:pt idx="429">
                  <c:v>-1.8784068743116199E-5</c:v>
                </c:pt>
                <c:pt idx="430">
                  <c:v>-1.8407952666166201E-5</c:v>
                </c:pt>
                <c:pt idx="431">
                  <c:v>-1.82805270014796E-5</c:v>
                </c:pt>
                <c:pt idx="432">
                  <c:v>-1.7950145775103E-5</c:v>
                </c:pt>
                <c:pt idx="433">
                  <c:v>-1.7850672520580702E-5</c:v>
                </c:pt>
                <c:pt idx="434">
                  <c:v>-1.74890701600816E-5</c:v>
                </c:pt>
                <c:pt idx="435">
                  <c:v>-1.7388198102707998E-5</c:v>
                </c:pt>
                <c:pt idx="436">
                  <c:v>-1.7076366930268702E-5</c:v>
                </c:pt>
                <c:pt idx="437">
                  <c:v>-1.6967012925306301E-5</c:v>
                </c:pt>
                <c:pt idx="438">
                  <c:v>-1.6670081095071499E-5</c:v>
                </c:pt>
                <c:pt idx="439">
                  <c:v>-1.659893678152E-5</c:v>
                </c:pt>
                <c:pt idx="440">
                  <c:v>-1.62969627126586E-5</c:v>
                </c:pt>
                <c:pt idx="441">
                  <c:v>-1.6246005543507598E-5</c:v>
                </c:pt>
                <c:pt idx="442">
                  <c:v>-1.59369828907074E-5</c:v>
                </c:pt>
                <c:pt idx="443">
                  <c:v>-1.5899047866696499E-5</c:v>
                </c:pt>
                <c:pt idx="444">
                  <c:v>-1.55958132381784E-5</c:v>
                </c:pt>
                <c:pt idx="445">
                  <c:v>-1.5577286831103299E-5</c:v>
                </c:pt>
                <c:pt idx="446">
                  <c:v>-1.52759639604483E-5</c:v>
                </c:pt>
                <c:pt idx="447">
                  <c:v>-1.52104012158816E-5</c:v>
                </c:pt>
                <c:pt idx="448">
                  <c:v>-1.49506358866347E-5</c:v>
                </c:pt>
                <c:pt idx="449">
                  <c:v>-1.49049765241216E-5</c:v>
                </c:pt>
                <c:pt idx="450">
                  <c:v>-1.46084967127535E-5</c:v>
                </c:pt>
                <c:pt idx="451">
                  <c:v>-1.4593884770874899E-5</c:v>
                </c:pt>
                <c:pt idx="452">
                  <c:v>-1.4322151400847399E-5</c:v>
                </c:pt>
                <c:pt idx="453">
                  <c:v>-1.42960943776416E-5</c:v>
                </c:pt>
                <c:pt idx="454">
                  <c:v>-1.4022927643964099E-5</c:v>
                </c:pt>
                <c:pt idx="455">
                  <c:v>-1.40057609314681E-5</c:v>
                </c:pt>
                <c:pt idx="456">
                  <c:v>-1.3730244972975899E-5</c:v>
                </c:pt>
                <c:pt idx="457">
                  <c:v>-1.3740739632339699E-5</c:v>
                </c:pt>
                <c:pt idx="458">
                  <c:v>-1.34746442199685E-5</c:v>
                </c:pt>
                <c:pt idx="459">
                  <c:v>-1.34275151140173E-5</c:v>
                </c:pt>
                <c:pt idx="460">
                  <c:v>-1.3180413588997899E-5</c:v>
                </c:pt>
                <c:pt idx="461">
                  <c:v>-1.31732622321579E-5</c:v>
                </c:pt>
                <c:pt idx="462">
                  <c:v>-1.2944814443471799E-5</c:v>
                </c:pt>
                <c:pt idx="463">
                  <c:v>-1.29468780869502E-5</c:v>
                </c:pt>
                <c:pt idx="464">
                  <c:v>-1.26694330901955E-5</c:v>
                </c:pt>
                <c:pt idx="465">
                  <c:v>-1.27059938677121E-5</c:v>
                </c:pt>
                <c:pt idx="466">
                  <c:v>-1.24447296911967E-5</c:v>
                </c:pt>
                <c:pt idx="467">
                  <c:v>-1.2455187970772401E-5</c:v>
                </c:pt>
                <c:pt idx="468">
                  <c:v>-1.22133033073624E-5</c:v>
                </c:pt>
                <c:pt idx="469">
                  <c:v>-1.22088704301859E-5</c:v>
                </c:pt>
                <c:pt idx="470">
                  <c:v>-1.1985440323769599E-5</c:v>
                </c:pt>
                <c:pt idx="471">
                  <c:v>-1.1997495676041599E-5</c:v>
                </c:pt>
                <c:pt idx="472">
                  <c:v>-1.1740911759261501E-5</c:v>
                </c:pt>
                <c:pt idx="473">
                  <c:v>-1.17533709271811E-5</c:v>
                </c:pt>
                <c:pt idx="474">
                  <c:v>-1.15274597192183E-5</c:v>
                </c:pt>
                <c:pt idx="475">
                  <c:v>-1.1499015272420399E-5</c:v>
                </c:pt>
                <c:pt idx="476">
                  <c:v>-1.12935767901945E-5</c:v>
                </c:pt>
                <c:pt idx="477">
                  <c:v>-1.1277561497991E-5</c:v>
                </c:pt>
                <c:pt idx="478">
                  <c:v>-1.1041513062082201E-5</c:v>
                </c:pt>
                <c:pt idx="479">
                  <c:v>-1.10141936602304E-5</c:v>
                </c:pt>
                <c:pt idx="480">
                  <c:v>-1.07531868707156E-5</c:v>
                </c:pt>
                <c:pt idx="481">
                  <c:v>-1.0754483810160301E-5</c:v>
                </c:pt>
                <c:pt idx="482">
                  <c:v>-1.0520606338104701E-5</c:v>
                </c:pt>
                <c:pt idx="483">
                  <c:v>-1.04891660157591E-5</c:v>
                </c:pt>
                <c:pt idx="484">
                  <c:v>-1.02535068435827E-5</c:v>
                </c:pt>
                <c:pt idx="485">
                  <c:v>-1.02106669146451E-5</c:v>
                </c:pt>
                <c:pt idx="486">
                  <c:v>-9.9415228760335594E-6</c:v>
                </c:pt>
                <c:pt idx="487">
                  <c:v>-9.8917989816982299E-6</c:v>
                </c:pt>
                <c:pt idx="488">
                  <c:v>-9.6174271675408801E-6</c:v>
                </c:pt>
                <c:pt idx="489">
                  <c:v>-9.5706664069439301E-6</c:v>
                </c:pt>
                <c:pt idx="490">
                  <c:v>-9.2788613983430002E-6</c:v>
                </c:pt>
                <c:pt idx="491">
                  <c:v>-9.2136588136781904E-6</c:v>
                </c:pt>
                <c:pt idx="492">
                  <c:v>-8.8867154772742702E-6</c:v>
                </c:pt>
                <c:pt idx="493">
                  <c:v>-8.7740563685656508E-6</c:v>
                </c:pt>
                <c:pt idx="494">
                  <c:v>-8.4361172412172908E-6</c:v>
                </c:pt>
                <c:pt idx="495">
                  <c:v>-8.2908909462275898E-6</c:v>
                </c:pt>
                <c:pt idx="496">
                  <c:v>-7.8714610936003703E-6</c:v>
                </c:pt>
                <c:pt idx="497">
                  <c:v>-7.6596998042077808E-6</c:v>
                </c:pt>
                <c:pt idx="498">
                  <c:v>-7.1632134677202001E-6</c:v>
                </c:pt>
                <c:pt idx="499">
                  <c:v>-6.8611448114097601E-6</c:v>
                </c:pt>
                <c:pt idx="500">
                  <c:v>-6.3697589212097202E-6</c:v>
                </c:pt>
                <c:pt idx="501">
                  <c:v>-6.0279116951278402E-6</c:v>
                </c:pt>
                <c:pt idx="502">
                  <c:v>-5.4490374168381103E-6</c:v>
                </c:pt>
                <c:pt idx="503">
                  <c:v>-5.0068997552443804E-6</c:v>
                </c:pt>
                <c:pt idx="504">
                  <c:v>-4.3299564822518699E-6</c:v>
                </c:pt>
                <c:pt idx="505">
                  <c:v>-3.74855039808608E-6</c:v>
                </c:pt>
                <c:pt idx="506">
                  <c:v>-2.9520808766392301E-6</c:v>
                </c:pt>
                <c:pt idx="507">
                  <c:v>-2.2217197965801499E-6</c:v>
                </c:pt>
                <c:pt idx="508">
                  <c:v>-1.26887073292892E-6</c:v>
                </c:pt>
                <c:pt idx="509">
                  <c:v>-3.5303179402035301E-7</c:v>
                </c:pt>
                <c:pt idx="510">
                  <c:v>7.7931008490850196E-7</c:v>
                </c:pt>
                <c:pt idx="511">
                  <c:v>2.0096342723263699E-6</c:v>
                </c:pt>
                <c:pt idx="512">
                  <c:v>3.3568796879990302E-6</c:v>
                </c:pt>
                <c:pt idx="513">
                  <c:v>4.8621841415297198E-6</c:v>
                </c:pt>
                <c:pt idx="514">
                  <c:v>6.5905333030968896E-6</c:v>
                </c:pt>
                <c:pt idx="515">
                  <c:v>8.4879693531547707E-6</c:v>
                </c:pt>
                <c:pt idx="516">
                  <c:v>1.05273829831276E-5</c:v>
                </c:pt>
                <c:pt idx="517">
                  <c:v>1.28258507174905E-5</c:v>
                </c:pt>
                <c:pt idx="518">
                  <c:v>1.52486963997944E-5</c:v>
                </c:pt>
                <c:pt idx="519">
                  <c:v>1.7865915651782399E-5</c:v>
                </c:pt>
                <c:pt idx="520">
                  <c:v>2.0492039766395498E-5</c:v>
                </c:pt>
                <c:pt idx="521">
                  <c:v>2.3275901185115799E-5</c:v>
                </c:pt>
                <c:pt idx="522">
                  <c:v>2.60878587141633E-5</c:v>
                </c:pt>
                <c:pt idx="523">
                  <c:v>2.8995342290727401E-5</c:v>
                </c:pt>
                <c:pt idx="524">
                  <c:v>3.1745254091219997E-5</c:v>
                </c:pt>
                <c:pt idx="525">
                  <c:v>3.4582055377541103E-5</c:v>
                </c:pt>
                <c:pt idx="526">
                  <c:v>3.7174286262597902E-5</c:v>
                </c:pt>
                <c:pt idx="527">
                  <c:v>3.9698286855127703E-5</c:v>
                </c:pt>
                <c:pt idx="528">
                  <c:v>4.1805753426160697E-5</c:v>
                </c:pt>
                <c:pt idx="529">
                  <c:v>4.3708525481633801E-5</c:v>
                </c:pt>
                <c:pt idx="530">
                  <c:v>4.53735301562119E-5</c:v>
                </c:pt>
                <c:pt idx="531">
                  <c:v>4.6611447032773901E-5</c:v>
                </c:pt>
                <c:pt idx="532">
                  <c:v>4.7583820560248603E-5</c:v>
                </c:pt>
                <c:pt idx="533">
                  <c:v>4.8077003157231997E-5</c:v>
                </c:pt>
                <c:pt idx="534">
                  <c:v>4.8211346438620199E-5</c:v>
                </c:pt>
                <c:pt idx="535">
                  <c:v>4.7931604058248902E-5</c:v>
                </c:pt>
                <c:pt idx="536">
                  <c:v>4.7532867029076401E-5</c:v>
                </c:pt>
                <c:pt idx="537">
                  <c:v>4.6841181756462902E-5</c:v>
                </c:pt>
                <c:pt idx="538">
                  <c:v>4.5839457015972598E-5</c:v>
                </c:pt>
                <c:pt idx="539">
                  <c:v>4.4760745367966599E-5</c:v>
                </c:pt>
                <c:pt idx="540">
                  <c:v>4.3639418436214301E-5</c:v>
                </c:pt>
                <c:pt idx="541">
                  <c:v>4.2294417653465603E-5</c:v>
                </c:pt>
                <c:pt idx="542">
                  <c:v>4.1064697143156102E-5</c:v>
                </c:pt>
                <c:pt idx="543">
                  <c:v>3.9764501707395498E-5</c:v>
                </c:pt>
                <c:pt idx="544">
                  <c:v>3.8594898796873201E-5</c:v>
                </c:pt>
                <c:pt idx="545">
                  <c:v>3.7336507375584902E-5</c:v>
                </c:pt>
                <c:pt idx="546">
                  <c:v>3.6287245166022297E-5</c:v>
                </c:pt>
                <c:pt idx="547">
                  <c:v>3.5104418202536201E-5</c:v>
                </c:pt>
                <c:pt idx="548">
                  <c:v>3.4119610063498799E-5</c:v>
                </c:pt>
                <c:pt idx="549">
                  <c:v>3.3086253097280901E-5</c:v>
                </c:pt>
                <c:pt idx="550">
                  <c:v>3.2251842640107498E-5</c:v>
                </c:pt>
                <c:pt idx="551">
                  <c:v>3.1297753594117198E-5</c:v>
                </c:pt>
                <c:pt idx="552">
                  <c:v>3.0564158805646002E-5</c:v>
                </c:pt>
                <c:pt idx="553">
                  <c:v>2.9686809284612499E-5</c:v>
                </c:pt>
                <c:pt idx="554">
                  <c:v>2.9022872695350098E-5</c:v>
                </c:pt>
                <c:pt idx="555">
                  <c:v>2.8245325665921E-5</c:v>
                </c:pt>
                <c:pt idx="556">
                  <c:v>2.76500431937166E-5</c:v>
                </c:pt>
                <c:pt idx="557">
                  <c:v>2.6942952899844399E-5</c:v>
                </c:pt>
                <c:pt idx="558">
                  <c:v>2.64359841821715E-5</c:v>
                </c:pt>
                <c:pt idx="559">
                  <c:v>2.5776720576686802E-5</c:v>
                </c:pt>
                <c:pt idx="560">
                  <c:v>2.5336579710710801E-5</c:v>
                </c:pt>
                <c:pt idx="561">
                  <c:v>2.4711504011065699E-5</c:v>
                </c:pt>
                <c:pt idx="562">
                  <c:v>2.43272424995666E-5</c:v>
                </c:pt>
                <c:pt idx="563">
                  <c:v>2.3806031094864001E-5</c:v>
                </c:pt>
                <c:pt idx="564">
                  <c:v>2.3454913389286998E-5</c:v>
                </c:pt>
                <c:pt idx="565">
                  <c:v>2.29505822062492E-5</c:v>
                </c:pt>
                <c:pt idx="566">
                  <c:v>2.2667971279588501E-5</c:v>
                </c:pt>
                <c:pt idx="567">
                  <c:v>2.2200101739144901E-5</c:v>
                </c:pt>
                <c:pt idx="568">
                  <c:v>2.1952519091428302E-5</c:v>
                </c:pt>
                <c:pt idx="569">
                  <c:v>2.1519583242479702E-5</c:v>
                </c:pt>
                <c:pt idx="570">
                  <c:v>2.1302670575096299E-5</c:v>
                </c:pt>
                <c:pt idx="571">
                  <c:v>2.0904180928482701E-5</c:v>
                </c:pt>
                <c:pt idx="572">
                  <c:v>2.0720421161968302E-5</c:v>
                </c:pt>
                <c:pt idx="573">
                  <c:v>2.0358258552732901E-5</c:v>
                </c:pt>
                <c:pt idx="574">
                  <c:v>2.01740585907828E-5</c:v>
                </c:pt>
                <c:pt idx="575">
                  <c:v>1.98450889001833E-5</c:v>
                </c:pt>
                <c:pt idx="576">
                  <c:v>1.97127392311813E-5</c:v>
                </c:pt>
                <c:pt idx="577">
                  <c:v>1.9393881302676201E-5</c:v>
                </c:pt>
                <c:pt idx="578">
                  <c:v>1.9261942725279399E-5</c:v>
                </c:pt>
                <c:pt idx="579">
                  <c:v>1.89798829524079E-5</c:v>
                </c:pt>
                <c:pt idx="580">
                  <c:v>1.8876242393162102E-5</c:v>
                </c:pt>
                <c:pt idx="581">
                  <c:v>1.86255329026608E-5</c:v>
                </c:pt>
                <c:pt idx="582">
                  <c:v>1.8542536054155799E-5</c:v>
                </c:pt>
                <c:pt idx="583">
                  <c:v>1.8289239960722602E-5</c:v>
                </c:pt>
                <c:pt idx="584">
                  <c:v>1.8238026314065798E-5</c:v>
                </c:pt>
                <c:pt idx="585">
                  <c:v>1.7983416910283301E-5</c:v>
                </c:pt>
                <c:pt idx="586">
                  <c:v>1.7959047909244001E-5</c:v>
                </c:pt>
                <c:pt idx="587">
                  <c:v>1.7713546185405E-5</c:v>
                </c:pt>
                <c:pt idx="588">
                  <c:v>1.7684518752503199E-5</c:v>
                </c:pt>
                <c:pt idx="589">
                  <c:v>1.7498567103757499E-5</c:v>
                </c:pt>
                <c:pt idx="590">
                  <c:v>1.7430102161597501E-5</c:v>
                </c:pt>
                <c:pt idx="591">
                  <c:v>1.7250446035177399E-5</c:v>
                </c:pt>
                <c:pt idx="592">
                  <c:v>1.7224325347342501E-5</c:v>
                </c:pt>
                <c:pt idx="593">
                  <c:v>1.7040763850673098E-5</c:v>
                </c:pt>
                <c:pt idx="594">
                  <c:v>1.7014217519317801E-5</c:v>
                </c:pt>
                <c:pt idx="595">
                  <c:v>1.6844735000631799E-5</c:v>
                </c:pt>
                <c:pt idx="596">
                  <c:v>1.6852160115376999E-5</c:v>
                </c:pt>
                <c:pt idx="597">
                  <c:v>1.6683025023667101E-5</c:v>
                </c:pt>
                <c:pt idx="598">
                  <c:v>1.66599566000514E-5</c:v>
                </c:pt>
                <c:pt idx="599">
                  <c:v>1.6502915968885601E-5</c:v>
                </c:pt>
                <c:pt idx="600">
                  <c:v>1.65112014656188E-5</c:v>
                </c:pt>
                <c:pt idx="601">
                  <c:v>1.6362311725970398E-5</c:v>
                </c:pt>
                <c:pt idx="602">
                  <c:v>1.6371370293199999E-5</c:v>
                </c:pt>
                <c:pt idx="603">
                  <c:v>1.6212225091294399E-5</c:v>
                </c:pt>
                <c:pt idx="604">
                  <c:v>1.6215306459343999E-5</c:v>
                </c:pt>
                <c:pt idx="605">
                  <c:v>1.60469662660034E-5</c:v>
                </c:pt>
                <c:pt idx="606">
                  <c:v>1.6053485524025702E-5</c:v>
                </c:pt>
                <c:pt idx="607">
                  <c:v>1.5890489521552798E-5</c:v>
                </c:pt>
                <c:pt idx="608">
                  <c:v>1.58978637045948E-5</c:v>
                </c:pt>
                <c:pt idx="609">
                  <c:v>1.5739355148980401E-5</c:v>
                </c:pt>
                <c:pt idx="610">
                  <c:v>1.5733638065284999E-5</c:v>
                </c:pt>
                <c:pt idx="611">
                  <c:v>1.5597299352521101E-5</c:v>
                </c:pt>
                <c:pt idx="612">
                  <c:v>1.5582216292386902E-5</c:v>
                </c:pt>
                <c:pt idx="613">
                  <c:v>1.5426021491293799E-5</c:v>
                </c:pt>
                <c:pt idx="614">
                  <c:v>1.5419051123899401E-5</c:v>
                </c:pt>
                <c:pt idx="615">
                  <c:v>1.5258960047503899E-5</c:v>
                </c:pt>
                <c:pt idx="616">
                  <c:v>1.5249608622980301E-5</c:v>
                </c:pt>
                <c:pt idx="617">
                  <c:v>1.5101392818905901E-5</c:v>
                </c:pt>
                <c:pt idx="618">
                  <c:v>1.5098598851182E-5</c:v>
                </c:pt>
                <c:pt idx="619">
                  <c:v>1.4955153346818399E-5</c:v>
                </c:pt>
                <c:pt idx="620">
                  <c:v>1.4957561688788699E-5</c:v>
                </c:pt>
                <c:pt idx="621">
                  <c:v>1.47994369399385E-5</c:v>
                </c:pt>
                <c:pt idx="622">
                  <c:v>1.48212911881274E-5</c:v>
                </c:pt>
                <c:pt idx="623">
                  <c:v>1.4660768101748501E-5</c:v>
                </c:pt>
                <c:pt idx="624">
                  <c:v>1.46613556353259E-5</c:v>
                </c:pt>
                <c:pt idx="625">
                  <c:v>1.45209351103404E-5</c:v>
                </c:pt>
                <c:pt idx="626">
                  <c:v>1.4548706531059E-5</c:v>
                </c:pt>
                <c:pt idx="627">
                  <c:v>1.44153636938427E-5</c:v>
                </c:pt>
                <c:pt idx="628">
                  <c:v>1.44247533171438E-5</c:v>
                </c:pt>
                <c:pt idx="629">
                  <c:v>1.4267703591031E-5</c:v>
                </c:pt>
                <c:pt idx="630">
                  <c:v>1.4293396816356101E-5</c:v>
                </c:pt>
                <c:pt idx="631">
                  <c:v>1.4150176866678501E-5</c:v>
                </c:pt>
                <c:pt idx="632">
                  <c:v>1.41746140798205E-5</c:v>
                </c:pt>
                <c:pt idx="633">
                  <c:v>1.4028060832060901E-5</c:v>
                </c:pt>
                <c:pt idx="634">
                  <c:v>1.4032351828063799E-5</c:v>
                </c:pt>
                <c:pt idx="635">
                  <c:v>1.39175017466187E-5</c:v>
                </c:pt>
                <c:pt idx="636">
                  <c:v>1.3919781849835999E-5</c:v>
                </c:pt>
                <c:pt idx="637">
                  <c:v>1.37939050546265E-5</c:v>
                </c:pt>
                <c:pt idx="638">
                  <c:v>1.38014929689234E-5</c:v>
                </c:pt>
                <c:pt idx="639">
                  <c:v>1.36744110932341E-5</c:v>
                </c:pt>
                <c:pt idx="640">
                  <c:v>1.36706212288118E-5</c:v>
                </c:pt>
                <c:pt idx="641">
                  <c:v>1.3535512152884601E-5</c:v>
                </c:pt>
                <c:pt idx="642">
                  <c:v>1.35536811285419E-5</c:v>
                </c:pt>
                <c:pt idx="643">
                  <c:v>1.3406043763097801E-5</c:v>
                </c:pt>
                <c:pt idx="644">
                  <c:v>1.34368247017846E-5</c:v>
                </c:pt>
                <c:pt idx="645">
                  <c:v>1.3307701010489801E-5</c:v>
                </c:pt>
                <c:pt idx="646">
                  <c:v>1.33215080495575E-5</c:v>
                </c:pt>
                <c:pt idx="647">
                  <c:v>1.32104732983862E-5</c:v>
                </c:pt>
                <c:pt idx="648">
                  <c:v>1.3213585589255701E-5</c:v>
                </c:pt>
                <c:pt idx="649">
                  <c:v>1.31105916807428E-5</c:v>
                </c:pt>
                <c:pt idx="650">
                  <c:v>1.31115575641161E-5</c:v>
                </c:pt>
                <c:pt idx="651">
                  <c:v>1.3016775483265501E-5</c:v>
                </c:pt>
                <c:pt idx="652">
                  <c:v>1.30176022139494E-5</c:v>
                </c:pt>
                <c:pt idx="653">
                  <c:v>1.29308727991884E-5</c:v>
                </c:pt>
                <c:pt idx="654">
                  <c:v>1.29363079395262E-5</c:v>
                </c:pt>
                <c:pt idx="655">
                  <c:v>1.28149495139951E-5</c:v>
                </c:pt>
                <c:pt idx="656">
                  <c:v>1.28270594359492E-5</c:v>
                </c:pt>
                <c:pt idx="657">
                  <c:v>1.2717900062853E-5</c:v>
                </c:pt>
                <c:pt idx="658">
                  <c:v>1.27278244690388E-5</c:v>
                </c:pt>
                <c:pt idx="659">
                  <c:v>1.2622000213013999E-5</c:v>
                </c:pt>
                <c:pt idx="660">
                  <c:v>1.2643441550608299E-5</c:v>
                </c:pt>
                <c:pt idx="661">
                  <c:v>1.25156047943165E-5</c:v>
                </c:pt>
                <c:pt idx="662">
                  <c:v>1.253044592886E-5</c:v>
                </c:pt>
                <c:pt idx="663">
                  <c:v>1.24329289974412E-5</c:v>
                </c:pt>
                <c:pt idx="664">
                  <c:v>1.24774132927996E-5</c:v>
                </c:pt>
                <c:pt idx="665">
                  <c:v>1.2367636372800899E-5</c:v>
                </c:pt>
                <c:pt idx="666">
                  <c:v>1.2400179912219799E-5</c:v>
                </c:pt>
                <c:pt idx="667">
                  <c:v>1.23012669064337E-5</c:v>
                </c:pt>
                <c:pt idx="668">
                  <c:v>1.23131085274508E-5</c:v>
                </c:pt>
                <c:pt idx="669">
                  <c:v>1.2228443665662801E-5</c:v>
                </c:pt>
                <c:pt idx="670">
                  <c:v>1.22451565403026E-5</c:v>
                </c:pt>
                <c:pt idx="671">
                  <c:v>1.2137670637457599E-5</c:v>
                </c:pt>
                <c:pt idx="672">
                  <c:v>1.21766988741001E-5</c:v>
                </c:pt>
                <c:pt idx="673">
                  <c:v>1.2078051440767001E-5</c:v>
                </c:pt>
                <c:pt idx="674">
                  <c:v>1.20986496767728E-5</c:v>
                </c:pt>
                <c:pt idx="675">
                  <c:v>1.19957667266135E-5</c:v>
                </c:pt>
                <c:pt idx="676">
                  <c:v>1.20298109322903E-5</c:v>
                </c:pt>
                <c:pt idx="677">
                  <c:v>1.1943408935621801E-5</c:v>
                </c:pt>
                <c:pt idx="678">
                  <c:v>1.19769783850643E-5</c:v>
                </c:pt>
                <c:pt idx="679">
                  <c:v>1.1893658665940199E-5</c:v>
                </c:pt>
                <c:pt idx="680">
                  <c:v>1.1919581993424799E-5</c:v>
                </c:pt>
                <c:pt idx="681">
                  <c:v>1.1842633284686601E-5</c:v>
                </c:pt>
                <c:pt idx="682">
                  <c:v>1.18796342576388E-5</c:v>
                </c:pt>
                <c:pt idx="683">
                  <c:v>1.1806294423877301E-5</c:v>
                </c:pt>
                <c:pt idx="684">
                  <c:v>1.18442885650438E-5</c:v>
                </c:pt>
                <c:pt idx="685">
                  <c:v>1.1774792255892E-5</c:v>
                </c:pt>
                <c:pt idx="686">
                  <c:v>1.18148291221587E-5</c:v>
                </c:pt>
                <c:pt idx="687">
                  <c:v>1.1744846233341399E-5</c:v>
                </c:pt>
                <c:pt idx="688">
                  <c:v>1.1784066373365901E-5</c:v>
                </c:pt>
                <c:pt idx="689">
                  <c:v>1.1720241673174301E-5</c:v>
                </c:pt>
                <c:pt idx="690">
                  <c:v>1.17621266326751E-5</c:v>
                </c:pt>
                <c:pt idx="691">
                  <c:v>1.16995897769812E-5</c:v>
                </c:pt>
                <c:pt idx="692">
                  <c:v>1.1742634342226699E-5</c:v>
                </c:pt>
                <c:pt idx="693">
                  <c:v>1.16771798275295E-5</c:v>
                </c:pt>
                <c:pt idx="694">
                  <c:v>1.17100607894827E-5</c:v>
                </c:pt>
                <c:pt idx="695">
                  <c:v>1.16409428301267E-5</c:v>
                </c:pt>
                <c:pt idx="696">
                  <c:v>1.16766077553621E-5</c:v>
                </c:pt>
                <c:pt idx="697">
                  <c:v>1.15987959361519E-5</c:v>
                </c:pt>
                <c:pt idx="698">
                  <c:v>1.16337005238165E-5</c:v>
                </c:pt>
                <c:pt idx="699">
                  <c:v>1.15434468170861E-5</c:v>
                </c:pt>
                <c:pt idx="700">
                  <c:v>1.1575442840694401E-5</c:v>
                </c:pt>
                <c:pt idx="701">
                  <c:v>1.15020056909998E-5</c:v>
                </c:pt>
                <c:pt idx="702">
                  <c:v>1.15281245598453E-5</c:v>
                </c:pt>
                <c:pt idx="703">
                  <c:v>1.1460168934718199E-5</c:v>
                </c:pt>
                <c:pt idx="704">
                  <c:v>1.1480560715426699E-5</c:v>
                </c:pt>
                <c:pt idx="705">
                  <c:v>1.14033291538362E-5</c:v>
                </c:pt>
                <c:pt idx="706">
                  <c:v>1.1428556717874E-5</c:v>
                </c:pt>
                <c:pt idx="707">
                  <c:v>1.13466594484635E-5</c:v>
                </c:pt>
                <c:pt idx="708">
                  <c:v>1.1360837561369399E-5</c:v>
                </c:pt>
                <c:pt idx="709">
                  <c:v>1.1286335393379E-5</c:v>
                </c:pt>
                <c:pt idx="710">
                  <c:v>1.13030491775135E-5</c:v>
                </c:pt>
                <c:pt idx="711">
                  <c:v>1.12315346996184E-5</c:v>
                </c:pt>
                <c:pt idx="712">
                  <c:v>1.12357856778544E-5</c:v>
                </c:pt>
                <c:pt idx="713">
                  <c:v>1.1160550457134399E-5</c:v>
                </c:pt>
                <c:pt idx="714">
                  <c:v>1.11734589154366E-5</c:v>
                </c:pt>
                <c:pt idx="715">
                  <c:v>1.10748387669446E-5</c:v>
                </c:pt>
                <c:pt idx="716">
                  <c:v>1.1077518138336001E-5</c:v>
                </c:pt>
                <c:pt idx="717">
                  <c:v>1.0986409506585899E-5</c:v>
                </c:pt>
                <c:pt idx="718">
                  <c:v>1.09956854430493E-5</c:v>
                </c:pt>
                <c:pt idx="719">
                  <c:v>1.0907034265983399E-5</c:v>
                </c:pt>
                <c:pt idx="720">
                  <c:v>1.0912324796663601E-5</c:v>
                </c:pt>
                <c:pt idx="721">
                  <c:v>1.0809379091369901E-5</c:v>
                </c:pt>
                <c:pt idx="722">
                  <c:v>1.0834846762009001E-5</c:v>
                </c:pt>
                <c:pt idx="723">
                  <c:v>1.07510240923148E-5</c:v>
                </c:pt>
                <c:pt idx="724">
                  <c:v>1.0751204172265701E-5</c:v>
                </c:pt>
                <c:pt idx="725">
                  <c:v>1.06668212538352E-5</c:v>
                </c:pt>
                <c:pt idx="726">
                  <c:v>1.06763236544793E-5</c:v>
                </c:pt>
                <c:pt idx="727">
                  <c:v>1.0584078154352001E-5</c:v>
                </c:pt>
                <c:pt idx="728">
                  <c:v>1.0602590009511901E-5</c:v>
                </c:pt>
                <c:pt idx="729">
                  <c:v>1.0515628673601901E-5</c:v>
                </c:pt>
                <c:pt idx="730">
                  <c:v>1.0522741831664501E-5</c:v>
                </c:pt>
                <c:pt idx="731">
                  <c:v>1.04449027276132E-5</c:v>
                </c:pt>
                <c:pt idx="732">
                  <c:v>1.0448607099533499E-5</c:v>
                </c:pt>
                <c:pt idx="733">
                  <c:v>1.03586244222242E-5</c:v>
                </c:pt>
                <c:pt idx="734">
                  <c:v>1.03708225651644E-5</c:v>
                </c:pt>
                <c:pt idx="735">
                  <c:v>1.0288750672771099E-5</c:v>
                </c:pt>
                <c:pt idx="736">
                  <c:v>1.0296162145095899E-5</c:v>
                </c:pt>
                <c:pt idx="737">
                  <c:v>1.02178228189587E-5</c:v>
                </c:pt>
                <c:pt idx="738">
                  <c:v>1.0214692338195199E-5</c:v>
                </c:pt>
                <c:pt idx="739">
                  <c:v>1.0133635441889101E-5</c:v>
                </c:pt>
                <c:pt idx="740">
                  <c:v>1.0149780791834899E-5</c:v>
                </c:pt>
                <c:pt idx="741">
                  <c:v>1.00760707937297E-5</c:v>
                </c:pt>
                <c:pt idx="742">
                  <c:v>1.00876077340217E-5</c:v>
                </c:pt>
                <c:pt idx="743">
                  <c:v>1.00128718258929E-5</c:v>
                </c:pt>
                <c:pt idx="744">
                  <c:v>1.00207798823249E-5</c:v>
                </c:pt>
                <c:pt idx="745">
                  <c:v>9.9396265795803595E-6</c:v>
                </c:pt>
                <c:pt idx="746">
                  <c:v>9.9605385912582295E-6</c:v>
                </c:pt>
                <c:pt idx="747">
                  <c:v>9.8882219390361604E-6</c:v>
                </c:pt>
                <c:pt idx="748">
                  <c:v>9.9055250757373903E-6</c:v>
                </c:pt>
                <c:pt idx="749">
                  <c:v>9.8277805591351403E-6</c:v>
                </c:pt>
                <c:pt idx="750">
                  <c:v>9.84886173682753E-6</c:v>
                </c:pt>
                <c:pt idx="751">
                  <c:v>9.7819147413247299E-6</c:v>
                </c:pt>
                <c:pt idx="752">
                  <c:v>9.7953361546387896E-6</c:v>
                </c:pt>
                <c:pt idx="753">
                  <c:v>9.7258634923491593E-6</c:v>
                </c:pt>
                <c:pt idx="754">
                  <c:v>9.7514966910239292E-6</c:v>
                </c:pt>
                <c:pt idx="755">
                  <c:v>9.6912681328831207E-6</c:v>
                </c:pt>
                <c:pt idx="756">
                  <c:v>9.7167494459426996E-6</c:v>
                </c:pt>
                <c:pt idx="757">
                  <c:v>9.6568273875163902E-6</c:v>
                </c:pt>
                <c:pt idx="758">
                  <c:v>9.6742815003381094E-6</c:v>
                </c:pt>
                <c:pt idx="759">
                  <c:v>9.6150879471679201E-6</c:v>
                </c:pt>
                <c:pt idx="760">
                  <c:v>9.6286366897402297E-6</c:v>
                </c:pt>
                <c:pt idx="761">
                  <c:v>9.5743807833059708E-6</c:v>
                </c:pt>
                <c:pt idx="762">
                  <c:v>9.5938512458815205E-6</c:v>
                </c:pt>
                <c:pt idx="763">
                  <c:v>9.5374653028557094E-6</c:v>
                </c:pt>
                <c:pt idx="764">
                  <c:v>9.5467848950647698E-6</c:v>
                </c:pt>
                <c:pt idx="765">
                  <c:v>9.4894030553405207E-6</c:v>
                </c:pt>
                <c:pt idx="766">
                  <c:v>9.5146715466398695E-6</c:v>
                </c:pt>
                <c:pt idx="767">
                  <c:v>9.4577553682029196E-6</c:v>
                </c:pt>
                <c:pt idx="768">
                  <c:v>9.4902161436039006E-6</c:v>
                </c:pt>
                <c:pt idx="769">
                  <c:v>9.4289616754395007E-6</c:v>
                </c:pt>
                <c:pt idx="770">
                  <c:v>9.4471843112842197E-6</c:v>
                </c:pt>
                <c:pt idx="771">
                  <c:v>9.40240897762124E-6</c:v>
                </c:pt>
                <c:pt idx="772">
                  <c:v>9.4122633527149395E-6</c:v>
                </c:pt>
                <c:pt idx="773">
                  <c:v>9.3616145022679103E-6</c:v>
                </c:pt>
                <c:pt idx="774">
                  <c:v>9.3905809990246797E-6</c:v>
                </c:pt>
                <c:pt idx="775">
                  <c:v>9.3301532615441795E-6</c:v>
                </c:pt>
                <c:pt idx="776">
                  <c:v>9.3537755674333295E-6</c:v>
                </c:pt>
                <c:pt idx="777">
                  <c:v>9.3005101007292995E-6</c:v>
                </c:pt>
                <c:pt idx="778">
                  <c:v>9.3086928245611506E-6</c:v>
                </c:pt>
                <c:pt idx="779">
                  <c:v>9.2749887699028494E-6</c:v>
                </c:pt>
                <c:pt idx="780">
                  <c:v>9.2976488303975202E-6</c:v>
                </c:pt>
                <c:pt idx="781">
                  <c:v>9.2395539468270693E-6</c:v>
                </c:pt>
                <c:pt idx="782">
                  <c:v>9.2697882791981101E-6</c:v>
                </c:pt>
                <c:pt idx="783">
                  <c:v>9.2174004748812894E-6</c:v>
                </c:pt>
                <c:pt idx="784">
                  <c:v>9.2411610239651105E-6</c:v>
                </c:pt>
                <c:pt idx="785">
                  <c:v>9.18869136512512E-6</c:v>
                </c:pt>
                <c:pt idx="786">
                  <c:v>9.2204145403229598E-6</c:v>
                </c:pt>
                <c:pt idx="787">
                  <c:v>9.1828878794331104E-6</c:v>
                </c:pt>
                <c:pt idx="788">
                  <c:v>9.2122418209328299E-6</c:v>
                </c:pt>
                <c:pt idx="789">
                  <c:v>9.157435670204E-6</c:v>
                </c:pt>
                <c:pt idx="790">
                  <c:v>9.1882411652477492E-6</c:v>
                </c:pt>
                <c:pt idx="791">
                  <c:v>9.1460497060324997E-6</c:v>
                </c:pt>
                <c:pt idx="792">
                  <c:v>9.1793235696968606E-6</c:v>
                </c:pt>
                <c:pt idx="793">
                  <c:v>9.1324927780078707E-6</c:v>
                </c:pt>
                <c:pt idx="794">
                  <c:v>9.1630854512914101E-6</c:v>
                </c:pt>
                <c:pt idx="795">
                  <c:v>9.1209985839668695E-6</c:v>
                </c:pt>
                <c:pt idx="796">
                  <c:v>9.1445344878593494E-6</c:v>
                </c:pt>
                <c:pt idx="797">
                  <c:v>9.1045512817799994E-6</c:v>
                </c:pt>
                <c:pt idx="798">
                  <c:v>9.1265328592271493E-6</c:v>
                </c:pt>
                <c:pt idx="799">
                  <c:v>9.0856019596685706E-6</c:v>
                </c:pt>
                <c:pt idx="800">
                  <c:v>9.1254760263836892E-6</c:v>
                </c:pt>
                <c:pt idx="801">
                  <c:v>9.0756684585357999E-6</c:v>
                </c:pt>
                <c:pt idx="802">
                  <c:v>9.1040456027258204E-6</c:v>
                </c:pt>
                <c:pt idx="803">
                  <c:v>9.0610847109928693E-6</c:v>
                </c:pt>
                <c:pt idx="804">
                  <c:v>9.1041183623019606E-6</c:v>
                </c:pt>
                <c:pt idx="805">
                  <c:v>9.0676203399198096E-6</c:v>
                </c:pt>
                <c:pt idx="806">
                  <c:v>9.1102483565919101E-6</c:v>
                </c:pt>
                <c:pt idx="807">
                  <c:v>9.0664525487227399E-6</c:v>
                </c:pt>
                <c:pt idx="808">
                  <c:v>9.1003594206995297E-6</c:v>
                </c:pt>
                <c:pt idx="809">
                  <c:v>9.0582034317776595E-6</c:v>
                </c:pt>
                <c:pt idx="810">
                  <c:v>9.0901694420608692E-6</c:v>
                </c:pt>
                <c:pt idx="811">
                  <c:v>9.0505445768940296E-6</c:v>
                </c:pt>
                <c:pt idx="812">
                  <c:v>9.0875710156979005E-6</c:v>
                </c:pt>
                <c:pt idx="813">
                  <c:v>9.0575440481188707E-6</c:v>
                </c:pt>
                <c:pt idx="814">
                  <c:v>9.0884159362758493E-6</c:v>
                </c:pt>
                <c:pt idx="815">
                  <c:v>9.0532184913172404E-6</c:v>
                </c:pt>
                <c:pt idx="816">
                  <c:v>9.0882012955262292E-6</c:v>
                </c:pt>
                <c:pt idx="817">
                  <c:v>9.0410931079532003E-6</c:v>
                </c:pt>
                <c:pt idx="818">
                  <c:v>9.1103920567547902E-6</c:v>
                </c:pt>
                <c:pt idx="819">
                  <c:v>9.0799840108957108E-6</c:v>
                </c:pt>
                <c:pt idx="820">
                  <c:v>9.1377050921437297E-6</c:v>
                </c:pt>
                <c:pt idx="821">
                  <c:v>9.1020901891170103E-6</c:v>
                </c:pt>
                <c:pt idx="822">
                  <c:v>9.1424271886353398E-6</c:v>
                </c:pt>
                <c:pt idx="823">
                  <c:v>9.1117935880902206E-6</c:v>
                </c:pt>
                <c:pt idx="824">
                  <c:v>9.1425645223353092E-6</c:v>
                </c:pt>
                <c:pt idx="825">
                  <c:v>9.1060455815750208E-6</c:v>
                </c:pt>
                <c:pt idx="826">
                  <c:v>9.1504907686612603E-6</c:v>
                </c:pt>
                <c:pt idx="827">
                  <c:v>9.1226984295644797E-6</c:v>
                </c:pt>
                <c:pt idx="828">
                  <c:v>9.1568972493405505E-6</c:v>
                </c:pt>
                <c:pt idx="829">
                  <c:v>9.1174842964392206E-6</c:v>
                </c:pt>
                <c:pt idx="830">
                  <c:v>9.1634328782674907E-6</c:v>
                </c:pt>
                <c:pt idx="831">
                  <c:v>9.1425345090101507E-6</c:v>
                </c:pt>
                <c:pt idx="832">
                  <c:v>9.1868278104811907E-6</c:v>
                </c:pt>
                <c:pt idx="833">
                  <c:v>9.1538768174359592E-6</c:v>
                </c:pt>
                <c:pt idx="834">
                  <c:v>9.2156278697075305E-6</c:v>
                </c:pt>
                <c:pt idx="835">
                  <c:v>9.1745159807032906E-6</c:v>
                </c:pt>
                <c:pt idx="836">
                  <c:v>9.22649360290961E-6</c:v>
                </c:pt>
                <c:pt idx="837">
                  <c:v>9.1995470938854902E-6</c:v>
                </c:pt>
                <c:pt idx="838">
                  <c:v>9.2335912995622493E-6</c:v>
                </c:pt>
                <c:pt idx="839">
                  <c:v>9.2226973720244098E-6</c:v>
                </c:pt>
                <c:pt idx="840">
                  <c:v>9.2529135145014203E-6</c:v>
                </c:pt>
                <c:pt idx="841">
                  <c:v>9.2413993115769699E-6</c:v>
                </c:pt>
                <c:pt idx="842">
                  <c:v>9.2877644419786503E-6</c:v>
                </c:pt>
                <c:pt idx="843">
                  <c:v>9.2612463049590605E-6</c:v>
                </c:pt>
                <c:pt idx="844">
                  <c:v>9.3137950898381001E-6</c:v>
                </c:pt>
                <c:pt idx="845">
                  <c:v>9.2905238489038294E-6</c:v>
                </c:pt>
                <c:pt idx="846">
                  <c:v>9.3337421276373806E-6</c:v>
                </c:pt>
                <c:pt idx="847">
                  <c:v>9.3128419393906404E-6</c:v>
                </c:pt>
                <c:pt idx="848">
                  <c:v>9.3776143330614997E-6</c:v>
                </c:pt>
                <c:pt idx="849">
                  <c:v>9.3477001428254897E-6</c:v>
                </c:pt>
                <c:pt idx="850">
                  <c:v>9.4152519523049705E-6</c:v>
                </c:pt>
                <c:pt idx="851">
                  <c:v>9.3875678430776992E-6</c:v>
                </c:pt>
                <c:pt idx="852">
                  <c:v>9.4414826889988001E-6</c:v>
                </c:pt>
                <c:pt idx="853">
                  <c:v>9.4203878688858805E-6</c:v>
                </c:pt>
                <c:pt idx="854">
                  <c:v>9.4809174697729793E-6</c:v>
                </c:pt>
                <c:pt idx="855">
                  <c:v>9.4598035502713208E-6</c:v>
                </c:pt>
                <c:pt idx="856">
                  <c:v>9.5166906248778105E-6</c:v>
                </c:pt>
                <c:pt idx="857">
                  <c:v>9.5184168458217806E-6</c:v>
                </c:pt>
                <c:pt idx="858">
                  <c:v>9.5729219538043304E-6</c:v>
                </c:pt>
                <c:pt idx="859">
                  <c:v>9.5657251222291995E-6</c:v>
                </c:pt>
                <c:pt idx="860">
                  <c:v>9.6187268354697204E-6</c:v>
                </c:pt>
                <c:pt idx="861">
                  <c:v>9.6145677161985094E-6</c:v>
                </c:pt>
                <c:pt idx="862">
                  <c:v>9.6711291917017695E-6</c:v>
                </c:pt>
                <c:pt idx="863">
                  <c:v>9.6531439339742098E-6</c:v>
                </c:pt>
                <c:pt idx="864">
                  <c:v>9.7197807917837104E-6</c:v>
                </c:pt>
                <c:pt idx="865">
                  <c:v>9.7196543720201606E-6</c:v>
                </c:pt>
                <c:pt idx="866">
                  <c:v>9.7756137620308403E-6</c:v>
                </c:pt>
                <c:pt idx="867">
                  <c:v>9.7742940852185694E-6</c:v>
                </c:pt>
                <c:pt idx="868">
                  <c:v>9.8207156042917598E-6</c:v>
                </c:pt>
                <c:pt idx="869">
                  <c:v>9.8382452051737295E-6</c:v>
                </c:pt>
                <c:pt idx="870">
                  <c:v>9.9095495897927305E-6</c:v>
                </c:pt>
                <c:pt idx="871">
                  <c:v>9.9079970823368108E-6</c:v>
                </c:pt>
                <c:pt idx="872">
                  <c:v>9.9856515589635802E-6</c:v>
                </c:pt>
                <c:pt idx="873">
                  <c:v>9.9807739388779703E-6</c:v>
                </c:pt>
                <c:pt idx="874">
                  <c:v>1.0051238859887199E-5</c:v>
                </c:pt>
                <c:pt idx="875">
                  <c:v>1.0070164535136401E-5</c:v>
                </c:pt>
                <c:pt idx="876">
                  <c:v>1.0148491128347801E-5</c:v>
                </c:pt>
                <c:pt idx="877">
                  <c:v>1.0169678716920299E-5</c:v>
                </c:pt>
                <c:pt idx="878">
                  <c:v>1.0242607459076701E-5</c:v>
                </c:pt>
                <c:pt idx="879">
                  <c:v>1.0250811101286699E-5</c:v>
                </c:pt>
                <c:pt idx="880">
                  <c:v>1.03512802525074E-5</c:v>
                </c:pt>
                <c:pt idx="881">
                  <c:v>1.03687852970324E-5</c:v>
                </c:pt>
                <c:pt idx="882">
                  <c:v>1.04497576103313E-5</c:v>
                </c:pt>
                <c:pt idx="883">
                  <c:v>1.04919909063028E-5</c:v>
                </c:pt>
                <c:pt idx="884">
                  <c:v>1.0585261406959001E-5</c:v>
                </c:pt>
                <c:pt idx="885">
                  <c:v>1.06198776848032E-5</c:v>
                </c:pt>
                <c:pt idx="886">
                  <c:v>1.0729035238910001E-5</c:v>
                </c:pt>
                <c:pt idx="887">
                  <c:v>1.0770294466055899E-5</c:v>
                </c:pt>
                <c:pt idx="888">
                  <c:v>1.08907997855567E-5</c:v>
                </c:pt>
                <c:pt idx="889">
                  <c:v>1.0939873391180299E-5</c:v>
                </c:pt>
                <c:pt idx="890">
                  <c:v>1.10746041173115E-5</c:v>
                </c:pt>
                <c:pt idx="891">
                  <c:v>1.11545350591769E-5</c:v>
                </c:pt>
                <c:pt idx="892">
                  <c:v>1.1292622730252301E-5</c:v>
                </c:pt>
                <c:pt idx="893">
                  <c:v>1.1386935511836801E-5</c:v>
                </c:pt>
                <c:pt idx="894">
                  <c:v>1.1551388524822E-5</c:v>
                </c:pt>
                <c:pt idx="895">
                  <c:v>1.16697538032895E-5</c:v>
                </c:pt>
                <c:pt idx="896">
                  <c:v>1.1859116966661499E-5</c:v>
                </c:pt>
                <c:pt idx="897">
                  <c:v>1.2013059858873001E-5</c:v>
                </c:pt>
                <c:pt idx="898">
                  <c:v>1.22162837215001E-5</c:v>
                </c:pt>
                <c:pt idx="899">
                  <c:v>1.23947920656065E-5</c:v>
                </c:pt>
                <c:pt idx="900">
                  <c:v>1.26502254715888E-5</c:v>
                </c:pt>
                <c:pt idx="901">
                  <c:v>1.2857990441261799E-5</c:v>
                </c:pt>
                <c:pt idx="902">
                  <c:v>1.31560409499798E-5</c:v>
                </c:pt>
                <c:pt idx="903">
                  <c:v>1.34233041535481E-5</c:v>
                </c:pt>
                <c:pt idx="904">
                  <c:v>1.3770925761491501E-5</c:v>
                </c:pt>
                <c:pt idx="905">
                  <c:v>1.40928796099615E-5</c:v>
                </c:pt>
                <c:pt idx="906">
                  <c:v>1.45274052556488E-5</c:v>
                </c:pt>
                <c:pt idx="907">
                  <c:v>1.49706711454201E-5</c:v>
                </c:pt>
                <c:pt idx="908">
                  <c:v>1.5510637240367901E-5</c:v>
                </c:pt>
                <c:pt idx="909">
                  <c:v>1.6104668247862699E-5</c:v>
                </c:pt>
                <c:pt idx="910">
                  <c:v>1.6832664186949801E-5</c:v>
                </c:pt>
                <c:pt idx="911">
                  <c:v>1.7632622984820001E-5</c:v>
                </c:pt>
                <c:pt idx="912">
                  <c:v>1.8567725419416099E-5</c:v>
                </c:pt>
                <c:pt idx="913">
                  <c:v>1.9627848814707199E-5</c:v>
                </c:pt>
                <c:pt idx="914">
                  <c:v>2.08742112590699E-5</c:v>
                </c:pt>
                <c:pt idx="915">
                  <c:v>2.2245389118324999E-5</c:v>
                </c:pt>
                <c:pt idx="916">
                  <c:v>2.3794367734808498E-5</c:v>
                </c:pt>
                <c:pt idx="917">
                  <c:v>2.5466943043284101E-5</c:v>
                </c:pt>
                <c:pt idx="918">
                  <c:v>2.72759971267078E-5</c:v>
                </c:pt>
                <c:pt idx="919">
                  <c:v>2.91716187348356E-5</c:v>
                </c:pt>
                <c:pt idx="920">
                  <c:v>3.1124724046094302E-5</c:v>
                </c:pt>
                <c:pt idx="921">
                  <c:v>3.3117645216407302E-5</c:v>
                </c:pt>
                <c:pt idx="922">
                  <c:v>3.49520560121164E-5</c:v>
                </c:pt>
                <c:pt idx="923">
                  <c:v>3.6702480429084999E-5</c:v>
                </c:pt>
                <c:pt idx="924">
                  <c:v>3.8177069654921097E-5</c:v>
                </c:pt>
                <c:pt idx="925">
                  <c:v>3.9376089262077598E-5</c:v>
                </c:pt>
                <c:pt idx="926">
                  <c:v>4.0234695916296901E-5</c:v>
                </c:pt>
                <c:pt idx="927">
                  <c:v>4.1017847252078402E-5</c:v>
                </c:pt>
                <c:pt idx="928">
                  <c:v>4.1535331547493102E-5</c:v>
                </c:pt>
                <c:pt idx="929">
                  <c:v>4.206952144159E-5</c:v>
                </c:pt>
                <c:pt idx="930">
                  <c:v>4.24379541072994E-5</c:v>
                </c:pt>
                <c:pt idx="931">
                  <c:v>4.2891893826890703E-5</c:v>
                </c:pt>
                <c:pt idx="932">
                  <c:v>4.3174568418180597E-5</c:v>
                </c:pt>
                <c:pt idx="933">
                  <c:v>4.3489544623298598E-5</c:v>
                </c:pt>
                <c:pt idx="934">
                  <c:v>4.3646374251693501E-5</c:v>
                </c:pt>
                <c:pt idx="935">
                  <c:v>4.3813655793201199E-5</c:v>
                </c:pt>
                <c:pt idx="936">
                  <c:v>4.3797928810818101E-5</c:v>
                </c:pt>
                <c:pt idx="937">
                  <c:v>4.3740394175983999E-5</c:v>
                </c:pt>
                <c:pt idx="938">
                  <c:v>4.3429496145108701E-5</c:v>
                </c:pt>
                <c:pt idx="939">
                  <c:v>4.3125230149598799E-5</c:v>
                </c:pt>
                <c:pt idx="940">
                  <c:v>4.2675954318838201E-5</c:v>
                </c:pt>
                <c:pt idx="941">
                  <c:v>4.2154610127909102E-5</c:v>
                </c:pt>
                <c:pt idx="942">
                  <c:v>4.1596154915168902E-5</c:v>
                </c:pt>
                <c:pt idx="943">
                  <c:v>4.1008730477187803E-5</c:v>
                </c:pt>
                <c:pt idx="944">
                  <c:v>4.03658159484621E-5</c:v>
                </c:pt>
                <c:pt idx="945">
                  <c:v>3.9746410038787899E-5</c:v>
                </c:pt>
                <c:pt idx="946">
                  <c:v>3.9189271774375798E-5</c:v>
                </c:pt>
                <c:pt idx="947">
                  <c:v>3.8574104110011797E-5</c:v>
                </c:pt>
                <c:pt idx="948">
                  <c:v>3.80321143893525E-5</c:v>
                </c:pt>
                <c:pt idx="949">
                  <c:v>3.7463687476702001E-5</c:v>
                </c:pt>
                <c:pt idx="950">
                  <c:v>3.6944293242413598E-5</c:v>
                </c:pt>
                <c:pt idx="951">
                  <c:v>3.6433826608117697E-5</c:v>
                </c:pt>
                <c:pt idx="952">
                  <c:v>3.59762852895074E-5</c:v>
                </c:pt>
                <c:pt idx="953">
                  <c:v>3.5492925235303098E-5</c:v>
                </c:pt>
                <c:pt idx="954">
                  <c:v>3.5103836125926999E-5</c:v>
                </c:pt>
                <c:pt idx="955">
                  <c:v>3.4717573726084097E-5</c:v>
                </c:pt>
                <c:pt idx="956">
                  <c:v>3.4368436899967498E-5</c:v>
                </c:pt>
                <c:pt idx="957">
                  <c:v>3.4020515158772502E-5</c:v>
                </c:pt>
                <c:pt idx="958">
                  <c:v>3.3750362490536598E-5</c:v>
                </c:pt>
                <c:pt idx="959">
                  <c:v>3.3481821446912397E-5</c:v>
                </c:pt>
                <c:pt idx="960">
                  <c:v>3.3275096939178197E-5</c:v>
                </c:pt>
                <c:pt idx="961">
                  <c:v>3.3069165510823998E-5</c:v>
                </c:pt>
                <c:pt idx="962">
                  <c:v>3.2904714316828197E-5</c:v>
                </c:pt>
                <c:pt idx="963">
                  <c:v>3.2734733395045603E-5</c:v>
                </c:pt>
                <c:pt idx="964">
                  <c:v>3.2627038308419301E-5</c:v>
                </c:pt>
                <c:pt idx="965">
                  <c:v>3.2518797524971901E-5</c:v>
                </c:pt>
                <c:pt idx="966">
                  <c:v>3.24594511766918E-5</c:v>
                </c:pt>
                <c:pt idx="967">
                  <c:v>3.2374344300478697E-5</c:v>
                </c:pt>
                <c:pt idx="968">
                  <c:v>3.2344989449484301E-5</c:v>
                </c:pt>
                <c:pt idx="969">
                  <c:v>3.2271898817271001E-5</c:v>
                </c:pt>
                <c:pt idx="970">
                  <c:v>3.2274285331368399E-5</c:v>
                </c:pt>
                <c:pt idx="971">
                  <c:v>3.2223375455941998E-5</c:v>
                </c:pt>
                <c:pt idx="972">
                  <c:v>3.2213032682193403E-5</c:v>
                </c:pt>
                <c:pt idx="973">
                  <c:v>3.21567531500477E-5</c:v>
                </c:pt>
                <c:pt idx="974">
                  <c:v>3.2127452868735397E-5</c:v>
                </c:pt>
                <c:pt idx="975">
                  <c:v>3.2040017686085803E-5</c:v>
                </c:pt>
                <c:pt idx="976">
                  <c:v>3.1981864594854401E-5</c:v>
                </c:pt>
                <c:pt idx="977">
                  <c:v>3.1872204999672202E-5</c:v>
                </c:pt>
                <c:pt idx="978">
                  <c:v>3.1776136893313398E-5</c:v>
                </c:pt>
                <c:pt idx="979">
                  <c:v>3.1648873118683703E-5</c:v>
                </c:pt>
                <c:pt idx="980">
                  <c:v>3.1569856218993698E-5</c:v>
                </c:pt>
                <c:pt idx="981">
                  <c:v>3.1429241062142002E-5</c:v>
                </c:pt>
                <c:pt idx="982">
                  <c:v>3.13498603645712E-5</c:v>
                </c:pt>
                <c:pt idx="983">
                  <c:v>3.1228086299961399E-5</c:v>
                </c:pt>
                <c:pt idx="984">
                  <c:v>3.1179453799268197E-5</c:v>
                </c:pt>
                <c:pt idx="985">
                  <c:v>3.1097344617592198E-5</c:v>
                </c:pt>
                <c:pt idx="986">
                  <c:v>3.1056388252181898E-5</c:v>
                </c:pt>
                <c:pt idx="987">
                  <c:v>3.0967228667577702E-5</c:v>
                </c:pt>
                <c:pt idx="988">
                  <c:v>3.0923227313906002E-5</c:v>
                </c:pt>
                <c:pt idx="989">
                  <c:v>3.0868839530739899E-5</c:v>
                </c:pt>
                <c:pt idx="990">
                  <c:v>3.0815397622063797E-5</c:v>
                </c:pt>
                <c:pt idx="991">
                  <c:v>3.0755381885683198E-5</c:v>
                </c:pt>
                <c:pt idx="992">
                  <c:v>3.0747058190172498E-5</c:v>
                </c:pt>
                <c:pt idx="993">
                  <c:v>3.0697407055413398E-5</c:v>
                </c:pt>
                <c:pt idx="994">
                  <c:v>3.0708590202266398E-5</c:v>
                </c:pt>
                <c:pt idx="995">
                  <c:v>3.0703606171300601E-5</c:v>
                </c:pt>
                <c:pt idx="996">
                  <c:v>3.0716211767867201E-5</c:v>
                </c:pt>
                <c:pt idx="997">
                  <c:v>3.0741844966542003E-5</c:v>
                </c:pt>
                <c:pt idx="998">
                  <c:v>3.0819152016192702E-5</c:v>
                </c:pt>
                <c:pt idx="999">
                  <c:v>3.0869457987137098E-5</c:v>
                </c:pt>
                <c:pt idx="1000">
                  <c:v>3.0972427339293103E-5</c:v>
                </c:pt>
                <c:pt idx="1001">
                  <c:v>3.1043062335811603E-5</c:v>
                </c:pt>
                <c:pt idx="1002">
                  <c:v>3.1195049814414199E-5</c:v>
                </c:pt>
                <c:pt idx="1003">
                  <c:v>3.1319486879510798E-5</c:v>
                </c:pt>
                <c:pt idx="1004">
                  <c:v>3.1506206141784801E-5</c:v>
                </c:pt>
                <c:pt idx="1005">
                  <c:v>3.1666593713452999E-5</c:v>
                </c:pt>
                <c:pt idx="1006">
                  <c:v>3.18425045406912E-5</c:v>
                </c:pt>
                <c:pt idx="1007">
                  <c:v>3.2049592846306E-5</c:v>
                </c:pt>
                <c:pt idx="1008">
                  <c:v>3.2238316634902697E-5</c:v>
                </c:pt>
                <c:pt idx="1009">
                  <c:v>3.2439555070595802E-5</c:v>
                </c:pt>
                <c:pt idx="1010">
                  <c:v>3.2685547921573703E-5</c:v>
                </c:pt>
                <c:pt idx="1011">
                  <c:v>3.2904015824897201E-5</c:v>
                </c:pt>
                <c:pt idx="1012">
                  <c:v>3.3117277780547697E-5</c:v>
                </c:pt>
                <c:pt idx="1013">
                  <c:v>3.33162133756559E-5</c:v>
                </c:pt>
                <c:pt idx="1014">
                  <c:v>3.3554140827618499E-5</c:v>
                </c:pt>
                <c:pt idx="1015">
                  <c:v>3.3752159652067301E-5</c:v>
                </c:pt>
                <c:pt idx="1016">
                  <c:v>3.3980959415203001E-5</c:v>
                </c:pt>
                <c:pt idx="1017">
                  <c:v>3.4175103792222203E-5</c:v>
                </c:pt>
                <c:pt idx="1018">
                  <c:v>3.4402481105644303E-5</c:v>
                </c:pt>
                <c:pt idx="1019">
                  <c:v>3.4614509786479202E-5</c:v>
                </c:pt>
                <c:pt idx="1020">
                  <c:v>3.4862914617406198E-5</c:v>
                </c:pt>
                <c:pt idx="1021">
                  <c:v>3.5070373996859403E-5</c:v>
                </c:pt>
                <c:pt idx="1022">
                  <c:v>3.5322802432347103E-5</c:v>
                </c:pt>
                <c:pt idx="1023">
                  <c:v>3.5597560781752697E-5</c:v>
                </c:pt>
                <c:pt idx="1024">
                  <c:v>3.5834913433063802E-5</c:v>
                </c:pt>
                <c:pt idx="1025">
                  <c:v>3.6056946555618197E-5</c:v>
                </c:pt>
                <c:pt idx="1026">
                  <c:v>3.6285484384279698E-5</c:v>
                </c:pt>
                <c:pt idx="1027">
                  <c:v>3.6496585380518802E-5</c:v>
                </c:pt>
                <c:pt idx="1028">
                  <c:v>3.6688445106847198E-5</c:v>
                </c:pt>
                <c:pt idx="1029">
                  <c:v>3.68596447515301E-5</c:v>
                </c:pt>
                <c:pt idx="1030">
                  <c:v>3.7044723285362097E-5</c:v>
                </c:pt>
                <c:pt idx="1031">
                  <c:v>3.7178597267484299E-5</c:v>
                </c:pt>
                <c:pt idx="1032">
                  <c:v>3.7362322473199997E-5</c:v>
                </c:pt>
                <c:pt idx="1033">
                  <c:v>3.7509467802010497E-5</c:v>
                </c:pt>
                <c:pt idx="1034">
                  <c:v>3.7653684557881199E-5</c:v>
                </c:pt>
                <c:pt idx="1035">
                  <c:v>3.7824818718945601E-5</c:v>
                </c:pt>
                <c:pt idx="1036">
                  <c:v>3.7994712329236797E-5</c:v>
                </c:pt>
                <c:pt idx="1037">
                  <c:v>3.8175996451172998E-5</c:v>
                </c:pt>
                <c:pt idx="1038">
                  <c:v>3.8337759178830297E-5</c:v>
                </c:pt>
                <c:pt idx="1039">
                  <c:v>3.8556794606847702E-5</c:v>
                </c:pt>
                <c:pt idx="1040">
                  <c:v>3.8731857785023701E-5</c:v>
                </c:pt>
                <c:pt idx="1041">
                  <c:v>3.8929247239138897E-5</c:v>
                </c:pt>
                <c:pt idx="1042">
                  <c:v>3.9162772736745003E-5</c:v>
                </c:pt>
                <c:pt idx="1043">
                  <c:v>3.9439921238226803E-5</c:v>
                </c:pt>
                <c:pt idx="1044">
                  <c:v>3.97138974221889E-5</c:v>
                </c:pt>
                <c:pt idx="1045">
                  <c:v>4.0133032598532702E-5</c:v>
                </c:pt>
                <c:pt idx="1046">
                  <c:v>4.0539795008953701E-5</c:v>
                </c:pt>
                <c:pt idx="1047">
                  <c:v>4.1139323002426001E-5</c:v>
                </c:pt>
                <c:pt idx="1048">
                  <c:v>4.1703340684762197E-5</c:v>
                </c:pt>
                <c:pt idx="1049">
                  <c:v>4.2534142266958999E-5</c:v>
                </c:pt>
                <c:pt idx="1050">
                  <c:v>4.3290954636177001E-5</c:v>
                </c:pt>
                <c:pt idx="1051">
                  <c:v>4.43906610598788E-5</c:v>
                </c:pt>
                <c:pt idx="1052">
                  <c:v>4.5421951654134298E-5</c:v>
                </c:pt>
                <c:pt idx="1053">
                  <c:v>4.6809098421363201E-5</c:v>
                </c:pt>
                <c:pt idx="1054">
                  <c:v>4.8054400394903503E-5</c:v>
                </c:pt>
                <c:pt idx="1055">
                  <c:v>4.9739282985683497E-5</c:v>
                </c:pt>
                <c:pt idx="1056">
                  <c:v>5.1256374717922902E-5</c:v>
                </c:pt>
                <c:pt idx="1057">
                  <c:v>5.3210595069685998E-5</c:v>
                </c:pt>
                <c:pt idx="1058">
                  <c:v>5.4949061450315599E-5</c:v>
                </c:pt>
                <c:pt idx="1059">
                  <c:v>5.7107154134428101E-5</c:v>
                </c:pt>
                <c:pt idx="1060">
                  <c:v>5.9032001445302699E-5</c:v>
                </c:pt>
                <c:pt idx="1061">
                  <c:v>6.1542203184217201E-5</c:v>
                </c:pt>
                <c:pt idx="1062">
                  <c:v>6.3625746406614794E-5</c:v>
                </c:pt>
                <c:pt idx="1063">
                  <c:v>6.6301254264544696E-5</c:v>
                </c:pt>
                <c:pt idx="1064">
                  <c:v>6.8594497861340601E-5</c:v>
                </c:pt>
                <c:pt idx="1065">
                  <c:v>7.1057329478208003E-5</c:v>
                </c:pt>
                <c:pt idx="1066">
                  <c:v>7.3383365815971006E-5</c:v>
                </c:pt>
                <c:pt idx="1067">
                  <c:v>7.6085663749836399E-5</c:v>
                </c:pt>
                <c:pt idx="1068">
                  <c:v>7.8348050010390593E-5</c:v>
                </c:pt>
                <c:pt idx="1069">
                  <c:v>8.0851721577346298E-5</c:v>
                </c:pt>
                <c:pt idx="1070">
                  <c:v>8.2676931924652295E-5</c:v>
                </c:pt>
                <c:pt idx="1071">
                  <c:v>8.4934908954892294E-5</c:v>
                </c:pt>
                <c:pt idx="1072">
                  <c:v>8.6470427049789605E-5</c:v>
                </c:pt>
                <c:pt idx="1073">
                  <c:v>8.8168613729067106E-5</c:v>
                </c:pt>
                <c:pt idx="1074">
                  <c:v>8.9433524408377693E-5</c:v>
                </c:pt>
                <c:pt idx="1075">
                  <c:v>9.0684407041408094E-5</c:v>
                </c:pt>
                <c:pt idx="1076">
                  <c:v>9.1208006779197603E-5</c:v>
                </c:pt>
                <c:pt idx="1077">
                  <c:v>9.1735171736217995E-5</c:v>
                </c:pt>
                <c:pt idx="1078">
                  <c:v>9.1723391960840699E-5</c:v>
                </c:pt>
                <c:pt idx="1079">
                  <c:v>9.1924819571431699E-5</c:v>
                </c:pt>
                <c:pt idx="1080">
                  <c:v>9.1559159045573297E-5</c:v>
                </c:pt>
                <c:pt idx="1081">
                  <c:v>9.1421170509420295E-5</c:v>
                </c:pt>
                <c:pt idx="1082">
                  <c:v>9.0931658633053303E-5</c:v>
                </c:pt>
                <c:pt idx="1083">
                  <c:v>9.0630623162724105E-5</c:v>
                </c:pt>
                <c:pt idx="1084">
                  <c:v>9.0075955085922005E-5</c:v>
                </c:pt>
                <c:pt idx="1085">
                  <c:v>8.9849760115612298E-5</c:v>
                </c:pt>
                <c:pt idx="1086">
                  <c:v>8.9448520157020498E-5</c:v>
                </c:pt>
                <c:pt idx="1087">
                  <c:v>8.9492357801645994E-5</c:v>
                </c:pt>
                <c:pt idx="1088">
                  <c:v>8.9467292127665105E-5</c:v>
                </c:pt>
                <c:pt idx="1089">
                  <c:v>8.9774657681118697E-5</c:v>
                </c:pt>
                <c:pt idx="1090">
                  <c:v>8.98963335203007E-5</c:v>
                </c:pt>
                <c:pt idx="1091">
                  <c:v>9.0405708760954399E-5</c:v>
                </c:pt>
                <c:pt idx="1092">
                  <c:v>9.0749097580555799E-5</c:v>
                </c:pt>
                <c:pt idx="1093">
                  <c:v>9.1452297056093798E-5</c:v>
                </c:pt>
                <c:pt idx="1094">
                  <c:v>9.1926369350403507E-5</c:v>
                </c:pt>
                <c:pt idx="1095">
                  <c:v>9.27296059671789E-5</c:v>
                </c:pt>
                <c:pt idx="1096">
                  <c:v>9.3270566139835905E-5</c:v>
                </c:pt>
                <c:pt idx="1097">
                  <c:v>9.3973765615373904E-5</c:v>
                </c:pt>
                <c:pt idx="1098">
                  <c:v>9.4432711193803698E-5</c:v>
                </c:pt>
                <c:pt idx="1099">
                  <c:v>9.5335861260537099E-5</c:v>
                </c:pt>
                <c:pt idx="1100">
                  <c:v>9.5845593023113906E-5</c:v>
                </c:pt>
                <c:pt idx="1101">
                  <c:v>9.6593641501385705E-5</c:v>
                </c:pt>
                <c:pt idx="1102">
                  <c:v>9.7076532256323804E-5</c:v>
                </c:pt>
                <c:pt idx="1103">
                  <c:v>9.7799937066156404E-5</c:v>
                </c:pt>
                <c:pt idx="1104">
                  <c:v>9.8265649285167496E-5</c:v>
                </c:pt>
                <c:pt idx="1105">
                  <c:v>9.8972799605689902E-5</c:v>
                </c:pt>
                <c:pt idx="1106">
                  <c:v>9.94119109236635E-5</c:v>
                </c:pt>
                <c:pt idx="1107">
                  <c:v>1.00044402643107E-4</c:v>
                </c:pt>
                <c:pt idx="1108">
                  <c:v>1.00519457191695E-4</c:v>
                </c:pt>
                <c:pt idx="1109">
                  <c:v>1.0124572872882699E-4</c:v>
                </c:pt>
                <c:pt idx="1110">
                  <c:v>1.01656958577223E-4</c:v>
                </c:pt>
                <c:pt idx="1111">
                  <c:v>1.02483369119E-4</c:v>
                </c:pt>
                <c:pt idx="1112">
                  <c:v>1.03144317108672E-4</c:v>
                </c:pt>
                <c:pt idx="1113">
                  <c:v>1.04215148894582E-4</c:v>
                </c:pt>
                <c:pt idx="1114">
                  <c:v>1.0503661906113801E-4</c:v>
                </c:pt>
                <c:pt idx="1115">
                  <c:v>1.0615486826282E-4</c:v>
                </c:pt>
                <c:pt idx="1116">
                  <c:v>1.06979001429863E-4</c:v>
                </c:pt>
                <c:pt idx="1117">
                  <c:v>1.08172396721784E-4</c:v>
                </c:pt>
                <c:pt idx="1118">
                  <c:v>1.0901573114097099E-4</c:v>
                </c:pt>
                <c:pt idx="1119">
                  <c:v>1.10154222056735E-4</c:v>
                </c:pt>
                <c:pt idx="1120">
                  <c:v>1.10922184830997E-4</c:v>
                </c:pt>
                <c:pt idx="1121">
                  <c:v>1.11800181912258E-4</c:v>
                </c:pt>
                <c:pt idx="1122">
                  <c:v>1.1239419836783801E-4</c:v>
                </c:pt>
                <c:pt idx="1123">
                  <c:v>1.13102018076461E-4</c:v>
                </c:pt>
                <c:pt idx="1124">
                  <c:v>1.1343561345711401E-4</c:v>
                </c:pt>
                <c:pt idx="1125">
                  <c:v>1.14500697236508E-4</c:v>
                </c:pt>
                <c:pt idx="1126">
                  <c:v>1.15280454338063E-4</c:v>
                </c:pt>
                <c:pt idx="1127">
                  <c:v>1.16657007311005E-4</c:v>
                </c:pt>
                <c:pt idx="1128">
                  <c:v>1.18073607154656E-4</c:v>
                </c:pt>
                <c:pt idx="1129">
                  <c:v>1.20159900689032E-4</c:v>
                </c:pt>
                <c:pt idx="1130">
                  <c:v>1.2224583770148499E-4</c:v>
                </c:pt>
                <c:pt idx="1131">
                  <c:v>1.2460227299015999E-4</c:v>
                </c:pt>
                <c:pt idx="1132">
                  <c:v>1.2658433115575501E-4</c:v>
                </c:pt>
                <c:pt idx="1133">
                  <c:v>1.2828454782720701E-4</c:v>
                </c:pt>
                <c:pt idx="1134">
                  <c:v>1.28745945403352E-4</c:v>
                </c:pt>
                <c:pt idx="1135">
                  <c:v>1.2886738113593299E-4</c:v>
                </c:pt>
                <c:pt idx="1136">
                  <c:v>1.2820232950616601E-4</c:v>
                </c:pt>
                <c:pt idx="1137">
                  <c:v>1.2764832354150699E-4</c:v>
                </c:pt>
                <c:pt idx="1138">
                  <c:v>1.26460552564822E-4</c:v>
                </c:pt>
                <c:pt idx="1139">
                  <c:v>1.2358876119833399E-4</c:v>
                </c:pt>
                <c:pt idx="1140">
                  <c:v>1.18286734505091E-4</c:v>
                </c:pt>
                <c:pt idx="1141">
                  <c:v>1.12495072244201E-4</c:v>
                </c:pt>
                <c:pt idx="1142">
                  <c:v>1.06618150311988E-4</c:v>
                </c:pt>
                <c:pt idx="1143">
                  <c:v>1.01751829788554E-4</c:v>
                </c:pt>
                <c:pt idx="1144">
                  <c:v>9.76110895862803E-5</c:v>
                </c:pt>
                <c:pt idx="1145">
                  <c:v>9.4586954219266799E-5</c:v>
                </c:pt>
                <c:pt idx="1146">
                  <c:v>9.2307258455548395E-5</c:v>
                </c:pt>
                <c:pt idx="1147">
                  <c:v>9.10414673853666E-5</c:v>
                </c:pt>
                <c:pt idx="1148">
                  <c:v>9.0183246356900795E-5</c:v>
                </c:pt>
                <c:pt idx="1149">
                  <c:v>8.9796420070342706E-5</c:v>
                </c:pt>
                <c:pt idx="1150">
                  <c:v>8.9482316980138394E-5</c:v>
                </c:pt>
                <c:pt idx="1151">
                  <c:v>8.9486573415342705E-5</c:v>
                </c:pt>
                <c:pt idx="1152">
                  <c:v>8.9388595370110097E-5</c:v>
                </c:pt>
                <c:pt idx="1153">
                  <c:v>8.9464374468661804E-5</c:v>
                </c:pt>
                <c:pt idx="1154">
                  <c:v>8.9479202870279605E-5</c:v>
                </c:pt>
                <c:pt idx="1155">
                  <c:v>8.9651854068506496E-5</c:v>
                </c:pt>
                <c:pt idx="1156">
                  <c:v>8.97976206033491E-5</c:v>
                </c:pt>
                <c:pt idx="1157">
                  <c:v>9.0045243268832605E-5</c:v>
                </c:pt>
                <c:pt idx="1158">
                  <c:v>9.0223024017177495E-5</c:v>
                </c:pt>
                <c:pt idx="1159">
                  <c:v>9.0595756773836897E-5</c:v>
                </c:pt>
                <c:pt idx="1160">
                  <c:v>9.0889436251018196E-5</c:v>
                </c:pt>
                <c:pt idx="1161">
                  <c:v>9.1327739937696606E-5</c:v>
                </c:pt>
                <c:pt idx="1162">
                  <c:v>9.1706824605353204E-5</c:v>
                </c:pt>
                <c:pt idx="1163">
                  <c:v>9.2307142040226595E-5</c:v>
                </c:pt>
                <c:pt idx="1164">
                  <c:v>9.2780530394520597E-5</c:v>
                </c:pt>
                <c:pt idx="1165">
                  <c:v>9.3476941401604604E-5</c:v>
                </c:pt>
                <c:pt idx="1166">
                  <c:v>9.4003415142651607E-5</c:v>
                </c:pt>
                <c:pt idx="1167">
                  <c:v>9.4757175247650594E-5</c:v>
                </c:pt>
                <c:pt idx="1168">
                  <c:v>9.53533963183872E-5</c:v>
                </c:pt>
                <c:pt idx="1169">
                  <c:v>9.61052210186608E-5</c:v>
                </c:pt>
                <c:pt idx="1170">
                  <c:v>9.6688418125268099E-5</c:v>
                </c:pt>
                <c:pt idx="1171">
                  <c:v>9.7450938483234495E-5</c:v>
                </c:pt>
                <c:pt idx="1172">
                  <c:v>9.8053118563257198E-5</c:v>
                </c:pt>
                <c:pt idx="1173">
                  <c:v>9.8800876003224403E-5</c:v>
                </c:pt>
                <c:pt idx="1174">
                  <c:v>9.9414341093506705E-5</c:v>
                </c:pt>
                <c:pt idx="1175">
                  <c:v>1.00171819212846E-4</c:v>
                </c:pt>
                <c:pt idx="1176">
                  <c:v>1.0089109855471201E-4</c:v>
                </c:pt>
                <c:pt idx="1177">
                  <c:v>1.01755562354811E-4</c:v>
                </c:pt>
                <c:pt idx="1178">
                  <c:v>1.02510442957282E-4</c:v>
                </c:pt>
                <c:pt idx="1179">
                  <c:v>1.03493403003085E-4</c:v>
                </c:pt>
                <c:pt idx="1180">
                  <c:v>1.04382961580995E-4</c:v>
                </c:pt>
                <c:pt idx="1181">
                  <c:v>1.05562983662821E-4</c:v>
                </c:pt>
                <c:pt idx="1182">
                  <c:v>1.0662748536560699E-4</c:v>
                </c:pt>
                <c:pt idx="1183">
                  <c:v>1.08028914837632E-4</c:v>
                </c:pt>
                <c:pt idx="1184">
                  <c:v>1.09391796286218E-4</c:v>
                </c:pt>
                <c:pt idx="1185">
                  <c:v>1.1108743638033E-4</c:v>
                </c:pt>
                <c:pt idx="1186">
                  <c:v>1.12627043563407E-4</c:v>
                </c:pt>
                <c:pt idx="1187">
                  <c:v>1.14661299448926E-4</c:v>
                </c:pt>
                <c:pt idx="1188">
                  <c:v>1.16631636046804E-4</c:v>
                </c:pt>
                <c:pt idx="1189">
                  <c:v>1.19004180305637E-4</c:v>
                </c:pt>
                <c:pt idx="1190">
                  <c:v>1.2138913734816E-4</c:v>
                </c:pt>
                <c:pt idx="1191">
                  <c:v>1.2417959806043701E-4</c:v>
                </c:pt>
                <c:pt idx="1192">
                  <c:v>1.2677324411924901E-4</c:v>
                </c:pt>
                <c:pt idx="1193">
                  <c:v>1.29838401335292E-4</c:v>
                </c:pt>
                <c:pt idx="1194">
                  <c:v>1.3262032007332899E-4</c:v>
                </c:pt>
                <c:pt idx="1195">
                  <c:v>1.3580593804363199E-4</c:v>
                </c:pt>
                <c:pt idx="1196">
                  <c:v>1.3871924602426599E-4</c:v>
                </c:pt>
                <c:pt idx="1197">
                  <c:v>1.4195486437529301E-4</c:v>
                </c:pt>
                <c:pt idx="1198">
                  <c:v>1.44761244882829E-4</c:v>
                </c:pt>
                <c:pt idx="1199">
                  <c:v>1.4768129040021401E-4</c:v>
                </c:pt>
                <c:pt idx="1200">
                  <c:v>1.5006092144176399E-4</c:v>
                </c:pt>
                <c:pt idx="1201">
                  <c:v>1.41104304930195E-4</c:v>
                </c:pt>
                <c:pt idx="1202">
                  <c:v>1.30478481878527E-4</c:v>
                </c:pt>
                <c:pt idx="1203">
                  <c:v>1.2270279694348601E-4</c:v>
                </c:pt>
                <c:pt idx="1204">
                  <c:v>1.1531430209288399E-4</c:v>
                </c:pt>
                <c:pt idx="1205">
                  <c:v>1.0864407522603901E-4</c:v>
                </c:pt>
                <c:pt idx="1206">
                  <c:v>1.02106881968211E-4</c:v>
                </c:pt>
                <c:pt idx="1207">
                  <c:v>9.6242889412678805E-5</c:v>
                </c:pt>
                <c:pt idx="1208">
                  <c:v>9.0446148533374098E-5</c:v>
                </c:pt>
                <c:pt idx="1209">
                  <c:v>8.5426472651306499E-5</c:v>
                </c:pt>
                <c:pt idx="1210">
                  <c:v>8.0382276792079197E-5</c:v>
                </c:pt>
                <c:pt idx="1211">
                  <c:v>7.6119024015497403E-5</c:v>
                </c:pt>
                <c:pt idx="1212">
                  <c:v>7.1910675615072305E-5</c:v>
                </c:pt>
                <c:pt idx="1213">
                  <c:v>6.8369787186384201E-5</c:v>
                </c:pt>
                <c:pt idx="1214">
                  <c:v>6.4962114265654195E-5</c:v>
                </c:pt>
                <c:pt idx="1215">
                  <c:v>6.2137223721947494E-5</c:v>
                </c:pt>
                <c:pt idx="1216">
                  <c:v>5.9271507780067602E-5</c:v>
                </c:pt>
                <c:pt idx="1217">
                  <c:v>5.6899869377957698E-5</c:v>
                </c:pt>
                <c:pt idx="1218">
                  <c:v>5.4619456932414303E-5</c:v>
                </c:pt>
                <c:pt idx="1219">
                  <c:v>5.2771101763937602E-5</c:v>
                </c:pt>
                <c:pt idx="1220">
                  <c:v>5.0883412768598598E-5</c:v>
                </c:pt>
                <c:pt idx="1221">
                  <c:v>4.93905608891509E-5</c:v>
                </c:pt>
                <c:pt idx="1222">
                  <c:v>4.7840192564763102E-5</c:v>
                </c:pt>
                <c:pt idx="1223">
                  <c:v>4.6613233280368102E-5</c:v>
                </c:pt>
                <c:pt idx="1224">
                  <c:v>4.53211468993686E-5</c:v>
                </c:pt>
                <c:pt idx="1225">
                  <c:v>4.4289157813182101E-5</c:v>
                </c:pt>
                <c:pt idx="1226">
                  <c:v>4.3207193812122602E-5</c:v>
                </c:pt>
                <c:pt idx="1227">
                  <c:v>4.24265417677816E-5</c:v>
                </c:pt>
                <c:pt idx="1228">
                  <c:v>4.1460356442257803E-5</c:v>
                </c:pt>
                <c:pt idx="1229">
                  <c:v>4.0771948988549398E-5</c:v>
                </c:pt>
                <c:pt idx="1230">
                  <c:v>3.9932976505952003E-5</c:v>
                </c:pt>
                <c:pt idx="1231">
                  <c:v>3.9331811422016499E-5</c:v>
                </c:pt>
                <c:pt idx="1232">
                  <c:v>3.8582111301366199E-5</c:v>
                </c:pt>
                <c:pt idx="1233">
                  <c:v>3.8088532164692899E-5</c:v>
                </c:pt>
                <c:pt idx="1234">
                  <c:v>3.7455447454703999E-5</c:v>
                </c:pt>
                <c:pt idx="1235">
                  <c:v>3.7030000385129797E-5</c:v>
                </c:pt>
                <c:pt idx="1236">
                  <c:v>3.64824081771076E-5</c:v>
                </c:pt>
                <c:pt idx="1237">
                  <c:v>3.61345228157006E-5</c:v>
                </c:pt>
                <c:pt idx="1238">
                  <c:v>3.56655436917208E-5</c:v>
                </c:pt>
                <c:pt idx="1239">
                  <c:v>3.5438912163954201E-5</c:v>
                </c:pt>
                <c:pt idx="1240">
                  <c:v>3.5052751627517898E-5</c:v>
                </c:pt>
                <c:pt idx="1241">
                  <c:v>3.48536304954905E-5</c:v>
                </c:pt>
                <c:pt idx="1242">
                  <c:v>3.4537046303739798E-5</c:v>
                </c:pt>
                <c:pt idx="1243">
                  <c:v>3.4377786505501697E-5</c:v>
                </c:pt>
                <c:pt idx="1244">
                  <c:v>3.4076936572091701E-5</c:v>
                </c:pt>
                <c:pt idx="1245">
                  <c:v>3.3942862501135103E-5</c:v>
                </c:pt>
                <c:pt idx="1246">
                  <c:v>3.36787561536767E-5</c:v>
                </c:pt>
                <c:pt idx="1247">
                  <c:v>3.34886972268578E-5</c:v>
                </c:pt>
                <c:pt idx="1248">
                  <c:v>3.32154959323816E-5</c:v>
                </c:pt>
                <c:pt idx="1249">
                  <c:v>3.3006865123752498E-5</c:v>
                </c:pt>
                <c:pt idx="1250">
                  <c:v>3.2672309316694703E-5</c:v>
                </c:pt>
                <c:pt idx="1251">
                  <c:v>3.2447944249725003E-5</c:v>
                </c:pt>
                <c:pt idx="1252">
                  <c:v>3.21196603181306E-5</c:v>
                </c:pt>
                <c:pt idx="1253">
                  <c:v>3.1837469578022097E-5</c:v>
                </c:pt>
                <c:pt idx="1254">
                  <c:v>3.1432722607860301E-5</c:v>
                </c:pt>
                <c:pt idx="1255">
                  <c:v>3.1120722269406502E-5</c:v>
                </c:pt>
                <c:pt idx="1256">
                  <c:v>3.0653278372483301E-5</c:v>
                </c:pt>
                <c:pt idx="1257">
                  <c:v>3.02654025290394E-5</c:v>
                </c:pt>
                <c:pt idx="1258">
                  <c:v>2.9841470677638399E-5</c:v>
                </c:pt>
                <c:pt idx="1259">
                  <c:v>2.9432458177325299E-5</c:v>
                </c:pt>
                <c:pt idx="1260">
                  <c:v>2.8834834665758501E-5</c:v>
                </c:pt>
                <c:pt idx="1261">
                  <c:v>2.8318961994955299E-5</c:v>
                </c:pt>
                <c:pt idx="1262">
                  <c:v>2.75776619673707E-5</c:v>
                </c:pt>
                <c:pt idx="1263">
                  <c:v>2.6987669116351801E-5</c:v>
                </c:pt>
                <c:pt idx="1264">
                  <c:v>2.6114239517482898E-5</c:v>
                </c:pt>
                <c:pt idx="1265">
                  <c:v>2.5367846319568299E-5</c:v>
                </c:pt>
                <c:pt idx="1266">
                  <c:v>2.4285824110847901E-5</c:v>
                </c:pt>
                <c:pt idx="1267">
                  <c:v>2.3387388864648501E-5</c:v>
                </c:pt>
                <c:pt idx="1268">
                  <c:v>2.2164622350828698E-5</c:v>
                </c:pt>
                <c:pt idx="1269">
                  <c:v>2.1164925783523399E-5</c:v>
                </c:pt>
                <c:pt idx="1270">
                  <c:v>1.9838653315673599E-5</c:v>
                </c:pt>
                <c:pt idx="1271">
                  <c:v>1.88030553545104E-5</c:v>
                </c:pt>
                <c:pt idx="1272">
                  <c:v>1.7409407519153299E-5</c:v>
                </c:pt>
                <c:pt idx="1273">
                  <c:v>1.6275736925308599E-5</c:v>
                </c:pt>
                <c:pt idx="1274">
                  <c:v>1.48251183418324E-5</c:v>
                </c:pt>
                <c:pt idx="1275">
                  <c:v>1.3720128663408099E-5</c:v>
                </c:pt>
                <c:pt idx="1276">
                  <c:v>1.22334959087311E-5</c:v>
                </c:pt>
                <c:pt idx="1277">
                  <c:v>1.11602585093351E-5</c:v>
                </c:pt>
                <c:pt idx="1278">
                  <c:v>9.7605825430946408E-6</c:v>
                </c:pt>
                <c:pt idx="1279">
                  <c:v>8.6073077909532003E-6</c:v>
                </c:pt>
                <c:pt idx="1280">
                  <c:v>7.26039343135199E-6</c:v>
                </c:pt>
                <c:pt idx="1281">
                  <c:v>6.0777028920711001E-6</c:v>
                </c:pt>
                <c:pt idx="1282">
                  <c:v>4.7161956899799398E-6</c:v>
                </c:pt>
                <c:pt idx="1283">
                  <c:v>3.6196402106725099E-6</c:v>
                </c:pt>
                <c:pt idx="1284">
                  <c:v>2.5047436338354601E-6</c:v>
                </c:pt>
                <c:pt idx="1285">
                  <c:v>1.3677798733624501E-6</c:v>
                </c:pt>
                <c:pt idx="1286">
                  <c:v>1.6885637421637501E-7</c:v>
                </c:pt>
                <c:pt idx="1287">
                  <c:v>-6.1812693274987396E-7</c:v>
                </c:pt>
                <c:pt idx="1288">
                  <c:v>-1.63835250077682E-6</c:v>
                </c:pt>
                <c:pt idx="1289">
                  <c:v>-2.2978695142228402E-6</c:v>
                </c:pt>
                <c:pt idx="1290">
                  <c:v>-2.9366810849751299E-6</c:v>
                </c:pt>
                <c:pt idx="1291">
                  <c:v>-3.2074858609121301E-6</c:v>
                </c:pt>
                <c:pt idx="1292">
                  <c:v>-3.7484446693270002E-6</c:v>
                </c:pt>
                <c:pt idx="1293">
                  <c:v>-3.9632786865695397E-6</c:v>
                </c:pt>
                <c:pt idx="1294">
                  <c:v>-4.3786299102066601E-6</c:v>
                </c:pt>
                <c:pt idx="1295">
                  <c:v>-4.4448306653066496E-6</c:v>
                </c:pt>
                <c:pt idx="1296">
                  <c:v>-4.8604401854390702E-6</c:v>
                </c:pt>
                <c:pt idx="1297">
                  <c:v>-4.9820491767604801E-6</c:v>
                </c:pt>
                <c:pt idx="1298">
                  <c:v>-5.3437074711837298E-6</c:v>
                </c:pt>
                <c:pt idx="1299">
                  <c:v>-5.4388724493037401E-6</c:v>
                </c:pt>
                <c:pt idx="1300">
                  <c:v>-5.9559874898695903E-6</c:v>
                </c:pt>
                <c:pt idx="1301">
                  <c:v>-6.1846139942645104E-6</c:v>
                </c:pt>
                <c:pt idx="1302">
                  <c:v>-6.7147193476557698E-6</c:v>
                </c:pt>
                <c:pt idx="1303">
                  <c:v>-7.0201508606260202E-6</c:v>
                </c:pt>
                <c:pt idx="1304">
                  <c:v>-7.7097802204662003E-6</c:v>
                </c:pt>
                <c:pt idx="1305">
                  <c:v>-8.1385569501435401E-6</c:v>
                </c:pt>
                <c:pt idx="1306">
                  <c:v>-8.9429431682219695E-6</c:v>
                </c:pt>
                <c:pt idx="1307">
                  <c:v>-9.4973429440870001E-6</c:v>
                </c:pt>
                <c:pt idx="1308">
                  <c:v>-1.0317517080693501E-5</c:v>
                </c:pt>
                <c:pt idx="1309">
                  <c:v>-1.08901886051171E-5</c:v>
                </c:pt>
                <c:pt idx="1310">
                  <c:v>-1.1682935110002301E-5</c:v>
                </c:pt>
                <c:pt idx="1311">
                  <c:v>-1.22398978419369E-5</c:v>
                </c:pt>
                <c:pt idx="1312">
                  <c:v>-1.3100124306220101E-5</c:v>
                </c:pt>
                <c:pt idx="1313">
                  <c:v>-1.35883819893934E-5</c:v>
                </c:pt>
                <c:pt idx="1314">
                  <c:v>-1.4355287930811799E-5</c:v>
                </c:pt>
                <c:pt idx="1315">
                  <c:v>-1.4757077224203401E-5</c:v>
                </c:pt>
                <c:pt idx="1316">
                  <c:v>-1.5466614058823301E-5</c:v>
                </c:pt>
                <c:pt idx="1317">
                  <c:v>-1.5848410839680599E-5</c:v>
                </c:pt>
                <c:pt idx="1318">
                  <c:v>-1.6616570064798001E-5</c:v>
                </c:pt>
                <c:pt idx="1319">
                  <c:v>-1.7074853531084999E-5</c:v>
                </c:pt>
                <c:pt idx="1320">
                  <c:v>-1.79337057488738E-5</c:v>
                </c:pt>
                <c:pt idx="1321">
                  <c:v>-1.8659375200513801E-5</c:v>
                </c:pt>
                <c:pt idx="1322">
                  <c:v>-1.9654478819575201E-5</c:v>
                </c:pt>
                <c:pt idx="1323">
                  <c:v>-2.0560295524774099E-5</c:v>
                </c:pt>
                <c:pt idx="1324">
                  <c:v>-2.1925521650700799E-5</c:v>
                </c:pt>
                <c:pt idx="1325">
                  <c:v>-2.32373422477394E-5</c:v>
                </c:pt>
                <c:pt idx="1326">
                  <c:v>-2.4936392946983701E-5</c:v>
                </c:pt>
                <c:pt idx="1327">
                  <c:v>-2.6456003979546898E-5</c:v>
                </c:pt>
                <c:pt idx="1328">
                  <c:v>-2.8468446544138701E-5</c:v>
                </c:pt>
                <c:pt idx="1329">
                  <c:v>-3.03119577438338E-5</c:v>
                </c:pt>
                <c:pt idx="1330">
                  <c:v>-3.2655851100571501E-5</c:v>
                </c:pt>
                <c:pt idx="1331">
                  <c:v>-3.4632488677743802E-5</c:v>
                </c:pt>
                <c:pt idx="1332">
                  <c:v>-3.7300720578059602E-5</c:v>
                </c:pt>
                <c:pt idx="1333">
                  <c:v>-3.9537877455586601E-5</c:v>
                </c:pt>
                <c:pt idx="1334">
                  <c:v>-4.2170802771579501E-5</c:v>
                </c:pt>
                <c:pt idx="1335">
                  <c:v>-4.4602387788472697E-5</c:v>
                </c:pt>
                <c:pt idx="1336">
                  <c:v>-4.72328829346225E-5</c:v>
                </c:pt>
                <c:pt idx="1337">
                  <c:v>-4.9642490921542001E-5</c:v>
                </c:pt>
                <c:pt idx="1338">
                  <c:v>-5.22529808222316E-5</c:v>
                </c:pt>
                <c:pt idx="1339">
                  <c:v>-5.4621563322143602E-5</c:v>
                </c:pt>
                <c:pt idx="1340">
                  <c:v>-5.7004392147064202E-5</c:v>
                </c:pt>
                <c:pt idx="1341">
                  <c:v>-5.9066303947474801E-5</c:v>
                </c:pt>
                <c:pt idx="1342">
                  <c:v>-6.1187573010101901E-5</c:v>
                </c:pt>
                <c:pt idx="1343">
                  <c:v>-6.2945851823314997E-5</c:v>
                </c:pt>
                <c:pt idx="1344">
                  <c:v>-6.4932530221994993E-5</c:v>
                </c:pt>
                <c:pt idx="1345">
                  <c:v>-6.6335123847238706E-5</c:v>
                </c:pt>
                <c:pt idx="1346">
                  <c:v>-6.7773718910757506E-5</c:v>
                </c:pt>
                <c:pt idx="1347">
                  <c:v>-6.8765686592087204E-5</c:v>
                </c:pt>
                <c:pt idx="1348">
                  <c:v>-6.9690009695477797E-5</c:v>
                </c:pt>
                <c:pt idx="1349">
                  <c:v>-7.0096444687806097E-5</c:v>
                </c:pt>
                <c:pt idx="1350">
                  <c:v>-7.0496178523171707E-5</c:v>
                </c:pt>
                <c:pt idx="1351">
                  <c:v>-7.0349073212128105E-5</c:v>
                </c:pt>
                <c:pt idx="1352">
                  <c:v>-7.0173053245525794E-5</c:v>
                </c:pt>
                <c:pt idx="1353">
                  <c:v>-6.9413545134011697E-5</c:v>
                </c:pt>
                <c:pt idx="1354">
                  <c:v>-6.8625835410784903E-5</c:v>
                </c:pt>
                <c:pt idx="1355">
                  <c:v>-6.7392000346444507E-5</c:v>
                </c:pt>
                <c:pt idx="1356">
                  <c:v>-6.6206695919390795E-5</c:v>
                </c:pt>
                <c:pt idx="1357">
                  <c:v>-6.4530322561040494E-5</c:v>
                </c:pt>
                <c:pt idx="1358">
                  <c:v>-6.3000450609251897E-5</c:v>
                </c:pt>
                <c:pt idx="1359">
                  <c:v>-6.1146587540861206E-5</c:v>
                </c:pt>
                <c:pt idx="1360">
                  <c:v>-5.9399022575235001E-5</c:v>
                </c:pt>
                <c:pt idx="1361">
                  <c:v>-5.7426128478255103E-5</c:v>
                </c:pt>
                <c:pt idx="1362">
                  <c:v>-5.5637967307120602E-5</c:v>
                </c:pt>
                <c:pt idx="1363">
                  <c:v>-5.3719322750112001E-5</c:v>
                </c:pt>
                <c:pt idx="1364">
                  <c:v>-5.1984530728077502E-5</c:v>
                </c:pt>
                <c:pt idx="1365">
                  <c:v>-5.0156329962192103E-5</c:v>
                </c:pt>
                <c:pt idx="1366">
                  <c:v>-4.8507608880754601E-5</c:v>
                </c:pt>
                <c:pt idx="1367">
                  <c:v>-4.67977442895062E-5</c:v>
                </c:pt>
                <c:pt idx="1368">
                  <c:v>-4.5249889808474102E-5</c:v>
                </c:pt>
                <c:pt idx="1369">
                  <c:v>-4.3695261410903199E-5</c:v>
                </c:pt>
                <c:pt idx="1370">
                  <c:v>-4.2279236367903697E-5</c:v>
                </c:pt>
                <c:pt idx="1371">
                  <c:v>-4.0869614167604602E-5</c:v>
                </c:pt>
                <c:pt idx="1372">
                  <c:v>-3.9540205762023099E-5</c:v>
                </c:pt>
                <c:pt idx="1373">
                  <c:v>-3.8259375287452699E-5</c:v>
                </c:pt>
                <c:pt idx="1374">
                  <c:v>-3.7057936424389502E-5</c:v>
                </c:pt>
                <c:pt idx="1375">
                  <c:v>-3.5902390663977699E-5</c:v>
                </c:pt>
                <c:pt idx="1376">
                  <c:v>-3.4817050618585199E-5</c:v>
                </c:pt>
                <c:pt idx="1377">
                  <c:v>-3.3786422136472497E-5</c:v>
                </c:pt>
                <c:pt idx="1378">
                  <c:v>-3.2811716664582498E-5</c:v>
                </c:pt>
                <c:pt idx="1379">
                  <c:v>-3.18548991344869E-5</c:v>
                </c:pt>
                <c:pt idx="1380">
                  <c:v>-3.0979099392425303E-5</c:v>
                </c:pt>
                <c:pt idx="1381">
                  <c:v>-3.0116741982055801E-5</c:v>
                </c:pt>
                <c:pt idx="1382">
                  <c:v>-2.93361827061744E-5</c:v>
                </c:pt>
                <c:pt idx="1383">
                  <c:v>-2.85629812424304E-5</c:v>
                </c:pt>
                <c:pt idx="1384">
                  <c:v>-2.7854959625983601E-5</c:v>
                </c:pt>
                <c:pt idx="1385">
                  <c:v>-2.7168176529812599E-5</c:v>
                </c:pt>
                <c:pt idx="1386">
                  <c:v>-2.6536374207353199E-5</c:v>
                </c:pt>
                <c:pt idx="1387">
                  <c:v>-2.5903507776092701E-5</c:v>
                </c:pt>
                <c:pt idx="1388">
                  <c:v>-2.5351342628709999E-5</c:v>
                </c:pt>
                <c:pt idx="1389">
                  <c:v>-2.47765601670835E-5</c:v>
                </c:pt>
                <c:pt idx="1390">
                  <c:v>-2.4275535906781398E-5</c:v>
                </c:pt>
                <c:pt idx="1391">
                  <c:v>-2.3767979655531201E-5</c:v>
                </c:pt>
                <c:pt idx="1392">
                  <c:v>-2.3299475287785801E-5</c:v>
                </c:pt>
                <c:pt idx="1393">
                  <c:v>-2.28201752179302E-5</c:v>
                </c:pt>
                <c:pt idx="1394">
                  <c:v>-2.2409665689337999E-5</c:v>
                </c:pt>
                <c:pt idx="1395">
                  <c:v>-2.1978230506647399E-5</c:v>
                </c:pt>
                <c:pt idx="1396">
                  <c:v>-2.1621344785671701E-5</c:v>
                </c:pt>
                <c:pt idx="1397">
                  <c:v>-2.1232468498055799E-5</c:v>
                </c:pt>
                <c:pt idx="1398">
                  <c:v>-2.0893898181384399E-5</c:v>
                </c:pt>
                <c:pt idx="1399">
                  <c:v>-2.0545972802210599E-5</c:v>
                </c:pt>
                <c:pt idx="1400">
                  <c:v>-2.0240235244273201E-5</c:v>
                </c:pt>
                <c:pt idx="1401">
                  <c:v>-1.9913253709091802E-5</c:v>
                </c:pt>
                <c:pt idx="1402">
                  <c:v>-1.9642026018118499E-5</c:v>
                </c:pt>
                <c:pt idx="1403">
                  <c:v>-1.93326577573316E-5</c:v>
                </c:pt>
                <c:pt idx="1404">
                  <c:v>-1.9093948139925501E-5</c:v>
                </c:pt>
                <c:pt idx="1405">
                  <c:v>-1.8809647372108901E-5</c:v>
                </c:pt>
                <c:pt idx="1406">
                  <c:v>-1.85918415809283E-5</c:v>
                </c:pt>
                <c:pt idx="1407">
                  <c:v>-1.83538140845485E-5</c:v>
                </c:pt>
                <c:pt idx="1408">
                  <c:v>-1.8160064428229799E-5</c:v>
                </c:pt>
                <c:pt idx="1409">
                  <c:v>-1.79713042598451E-5</c:v>
                </c:pt>
                <c:pt idx="1410">
                  <c:v>-1.7813297745306001E-5</c:v>
                </c:pt>
                <c:pt idx="1411">
                  <c:v>-1.7645059415372099E-5</c:v>
                </c:pt>
                <c:pt idx="1412">
                  <c:v>-1.7535043298266801E-5</c:v>
                </c:pt>
                <c:pt idx="1413">
                  <c:v>-1.74022425198928E-5</c:v>
                </c:pt>
                <c:pt idx="1414">
                  <c:v>-1.7332567949779301E-5</c:v>
                </c:pt>
                <c:pt idx="1415">
                  <c:v>-1.72444233612623E-5</c:v>
                </c:pt>
                <c:pt idx="1416">
                  <c:v>-1.72203144757077E-5</c:v>
                </c:pt>
                <c:pt idx="1417">
                  <c:v>-1.7150603525806201E-5</c:v>
                </c:pt>
                <c:pt idx="1418">
                  <c:v>-1.71393385244301E-5</c:v>
                </c:pt>
                <c:pt idx="1419">
                  <c:v>-1.7105445294873799E-5</c:v>
                </c:pt>
                <c:pt idx="1420">
                  <c:v>-1.71459578268696E-5</c:v>
                </c:pt>
                <c:pt idx="1421">
                  <c:v>-1.7112888599513099E-5</c:v>
                </c:pt>
                <c:pt idx="1422">
                  <c:v>-1.7151065549114699E-5</c:v>
                </c:pt>
                <c:pt idx="1423">
                  <c:v>-1.7127267710748101E-5</c:v>
                </c:pt>
                <c:pt idx="1424">
                  <c:v>-1.7175672837765901E-5</c:v>
                </c:pt>
                <c:pt idx="1425">
                  <c:v>-1.7124961232184399E-5</c:v>
                </c:pt>
                <c:pt idx="1426">
                  <c:v>-1.71348929143278E-5</c:v>
                </c:pt>
                <c:pt idx="1427">
                  <c:v>-1.7056654542102499E-5</c:v>
                </c:pt>
                <c:pt idx="1428">
                  <c:v>-1.7043303159880499E-5</c:v>
                </c:pt>
                <c:pt idx="1429">
                  <c:v>-1.6939704437390901E-5</c:v>
                </c:pt>
                <c:pt idx="1430">
                  <c:v>-1.6868552847881801E-5</c:v>
                </c:pt>
                <c:pt idx="1431">
                  <c:v>-1.6705555026419501E-5</c:v>
                </c:pt>
                <c:pt idx="1432">
                  <c:v>-1.6633506675134399E-5</c:v>
                </c:pt>
                <c:pt idx="1433">
                  <c:v>-1.6439293176517802E-5</c:v>
                </c:pt>
                <c:pt idx="1434">
                  <c:v>-1.6361036614398499E-5</c:v>
                </c:pt>
                <c:pt idx="1435">
                  <c:v>-1.6167434296221499E-5</c:v>
                </c:pt>
                <c:pt idx="1436">
                  <c:v>-1.60432555276202E-5</c:v>
                </c:pt>
                <c:pt idx="1437">
                  <c:v>-1.5866326066316099E-5</c:v>
                </c:pt>
                <c:pt idx="1438">
                  <c:v>-1.5740935850772099E-5</c:v>
                </c:pt>
                <c:pt idx="1439">
                  <c:v>-1.5566960428259302E-5</c:v>
                </c:pt>
                <c:pt idx="1440">
                  <c:v>-1.5501449524890601E-5</c:v>
                </c:pt>
                <c:pt idx="1441">
                  <c:v>-1.53584733197931E-5</c:v>
                </c:pt>
                <c:pt idx="1442">
                  <c:v>-1.5300540326279602E-5</c:v>
                </c:pt>
                <c:pt idx="1443">
                  <c:v>-1.52023903865484E-5</c:v>
                </c:pt>
                <c:pt idx="1444">
                  <c:v>-1.51833628478926E-5</c:v>
                </c:pt>
                <c:pt idx="1445">
                  <c:v>-1.5160536349867499E-5</c:v>
                </c:pt>
                <c:pt idx="1446">
                  <c:v>-1.52171205627383E-5</c:v>
                </c:pt>
                <c:pt idx="1447">
                  <c:v>-1.52513139255461E-5</c:v>
                </c:pt>
                <c:pt idx="1448">
                  <c:v>-1.53967266669497E-5</c:v>
                </c:pt>
                <c:pt idx="1449">
                  <c:v>-1.5491954400204098E-5</c:v>
                </c:pt>
                <c:pt idx="1450">
                  <c:v>-1.5746350982226401E-5</c:v>
                </c:pt>
                <c:pt idx="1451">
                  <c:v>-1.5896332115517001E-5</c:v>
                </c:pt>
                <c:pt idx="1452">
                  <c:v>-1.6234282156801799E-5</c:v>
                </c:pt>
                <c:pt idx="1453">
                  <c:v>-1.64567463798448E-5</c:v>
                </c:pt>
                <c:pt idx="1454">
                  <c:v>-1.6871952539077002E-5</c:v>
                </c:pt>
                <c:pt idx="1455">
                  <c:v>-1.7210544683621299E-5</c:v>
                </c:pt>
                <c:pt idx="1456">
                  <c:v>-1.7707940060063299E-5</c:v>
                </c:pt>
                <c:pt idx="1457">
                  <c:v>-1.8119360902346701E-5</c:v>
                </c:pt>
                <c:pt idx="1458">
                  <c:v>-1.8774879208649498E-5</c:v>
                </c:pt>
                <c:pt idx="1459">
                  <c:v>-1.9349223293829699E-5</c:v>
                </c:pt>
                <c:pt idx="1460">
                  <c:v>-2.0215902623021999E-5</c:v>
                </c:pt>
                <c:pt idx="1461">
                  <c:v>-2.0999897969886701E-5</c:v>
                </c:pt>
                <c:pt idx="1462">
                  <c:v>-2.2095571694080701E-5</c:v>
                </c:pt>
                <c:pt idx="1463">
                  <c:v>-2.2999469365458902E-5</c:v>
                </c:pt>
                <c:pt idx="1464">
                  <c:v>-2.4276265321532302E-5</c:v>
                </c:pt>
                <c:pt idx="1465">
                  <c:v>-2.54686710832175E-5</c:v>
                </c:pt>
                <c:pt idx="1466">
                  <c:v>-2.6924415578832901E-5</c:v>
                </c:pt>
                <c:pt idx="1467">
                  <c:v>-2.8213324185344401E-5</c:v>
                </c:pt>
                <c:pt idx="1468">
                  <c:v>-2.9784254365949902E-5</c:v>
                </c:pt>
                <c:pt idx="1469">
                  <c:v>-3.1112373108044301E-5</c:v>
                </c:pt>
                <c:pt idx="1470">
                  <c:v>-3.26422086800449E-5</c:v>
                </c:pt>
                <c:pt idx="1471">
                  <c:v>-3.38390527758747E-5</c:v>
                </c:pt>
                <c:pt idx="1472">
                  <c:v>-3.5228902561357197E-5</c:v>
                </c:pt>
                <c:pt idx="1473">
                  <c:v>-3.6096127587370602E-5</c:v>
                </c:pt>
                <c:pt idx="1474">
                  <c:v>-3.7055327993584797E-5</c:v>
                </c:pt>
                <c:pt idx="1475">
                  <c:v>-3.75718009308912E-5</c:v>
                </c:pt>
                <c:pt idx="1476">
                  <c:v>-3.7981622881488902E-5</c:v>
                </c:pt>
                <c:pt idx="1477">
                  <c:v>-3.8040088838897598E-5</c:v>
                </c:pt>
                <c:pt idx="1478">
                  <c:v>-3.8092555769253502E-5</c:v>
                </c:pt>
                <c:pt idx="1479">
                  <c:v>-3.7821948353666799E-5</c:v>
                </c:pt>
                <c:pt idx="1480">
                  <c:v>-3.75793315470219E-5</c:v>
                </c:pt>
                <c:pt idx="1481">
                  <c:v>-3.6968944186810397E-5</c:v>
                </c:pt>
                <c:pt idx="1482">
                  <c:v>-3.6449389881454401E-5</c:v>
                </c:pt>
                <c:pt idx="1483">
                  <c:v>-3.5665470932144699E-5</c:v>
                </c:pt>
                <c:pt idx="1484">
                  <c:v>-3.50081572833005E-5</c:v>
                </c:pt>
                <c:pt idx="1485">
                  <c:v>-3.4140681236749501E-5</c:v>
                </c:pt>
                <c:pt idx="1486">
                  <c:v>-3.3412736229365698E-5</c:v>
                </c:pt>
                <c:pt idx="1487">
                  <c:v>-3.25497676385567E-5</c:v>
                </c:pt>
                <c:pt idx="1488">
                  <c:v>-3.1789699278306202E-5</c:v>
                </c:pt>
                <c:pt idx="1489">
                  <c:v>-3.0972696549724801E-5</c:v>
                </c:pt>
                <c:pt idx="1490">
                  <c:v>-3.0253599106799801E-5</c:v>
                </c:pt>
                <c:pt idx="1491">
                  <c:v>-2.9508499210351099E-5</c:v>
                </c:pt>
                <c:pt idx="1492">
                  <c:v>-2.8825390472775301E-5</c:v>
                </c:pt>
                <c:pt idx="1493">
                  <c:v>-2.81602024188032E-5</c:v>
                </c:pt>
                <c:pt idx="1494">
                  <c:v>-2.7529273211257498E-5</c:v>
                </c:pt>
                <c:pt idx="1495">
                  <c:v>-2.6919120500679101E-5</c:v>
                </c:pt>
                <c:pt idx="1496">
                  <c:v>-2.63527381321182E-5</c:v>
                </c:pt>
                <c:pt idx="1497">
                  <c:v>-2.5807928977883401E-5</c:v>
                </c:pt>
                <c:pt idx="1498">
                  <c:v>-2.5322176952613501E-5</c:v>
                </c:pt>
                <c:pt idx="1499">
                  <c:v>-2.4825138098094599E-5</c:v>
                </c:pt>
                <c:pt idx="1500">
                  <c:v>-2.43886424868833E-5</c:v>
                </c:pt>
                <c:pt idx="1501">
                  <c:v>-2.3943463020259501E-5</c:v>
                </c:pt>
                <c:pt idx="1502">
                  <c:v>-2.35491061175708E-5</c:v>
                </c:pt>
                <c:pt idx="1503">
                  <c:v>-2.3143880753195801E-5</c:v>
                </c:pt>
                <c:pt idx="1504">
                  <c:v>-2.2791458832216402E-5</c:v>
                </c:pt>
                <c:pt idx="1505">
                  <c:v>-2.24480008910177E-5</c:v>
                </c:pt>
                <c:pt idx="1506">
                  <c:v>-2.2114718376542401E-5</c:v>
                </c:pt>
                <c:pt idx="1507">
                  <c:v>-2.1788127924082801E-5</c:v>
                </c:pt>
                <c:pt idx="1508">
                  <c:v>-2.1493653548532199E-5</c:v>
                </c:pt>
                <c:pt idx="1509">
                  <c:v>-2.1191455743974098E-5</c:v>
                </c:pt>
                <c:pt idx="1510">
                  <c:v>-2.0937033696100099E-5</c:v>
                </c:pt>
                <c:pt idx="1511">
                  <c:v>-2.0666982891270901E-5</c:v>
                </c:pt>
                <c:pt idx="1512">
                  <c:v>-2.0419411157490699E-5</c:v>
                </c:pt>
                <c:pt idx="1513">
                  <c:v>-2.0157083781668899E-5</c:v>
                </c:pt>
                <c:pt idx="1514">
                  <c:v>-1.9936143871745999E-5</c:v>
                </c:pt>
                <c:pt idx="1515">
                  <c:v>-1.9688861357281001E-5</c:v>
                </c:pt>
                <c:pt idx="1516">
                  <c:v>-1.94962703972124E-5</c:v>
                </c:pt>
                <c:pt idx="1517">
                  <c:v>-1.92765983229037E-5</c:v>
                </c:pt>
                <c:pt idx="1518">
                  <c:v>-1.90839018614497E-5</c:v>
                </c:pt>
                <c:pt idx="1519">
                  <c:v>-1.8869161067414101E-5</c:v>
                </c:pt>
                <c:pt idx="1520">
                  <c:v>-1.8695765902521099E-5</c:v>
                </c:pt>
                <c:pt idx="1521">
                  <c:v>-1.8497177734389E-5</c:v>
                </c:pt>
                <c:pt idx="1522">
                  <c:v>-1.8327074940316399E-5</c:v>
                </c:pt>
                <c:pt idx="1523">
                  <c:v>-1.8139598978450501E-5</c:v>
                </c:pt>
                <c:pt idx="1524">
                  <c:v>-1.7994439986068799E-5</c:v>
                </c:pt>
                <c:pt idx="1525">
                  <c:v>-1.7814387319958799E-5</c:v>
                </c:pt>
                <c:pt idx="1526">
                  <c:v>-1.7664138795225901E-5</c:v>
                </c:pt>
                <c:pt idx="1527">
                  <c:v>-1.7494632629677701E-5</c:v>
                </c:pt>
                <c:pt idx="1528">
                  <c:v>-1.7356591342831999E-5</c:v>
                </c:pt>
                <c:pt idx="1529">
                  <c:v>-1.7189639038406299E-5</c:v>
                </c:pt>
                <c:pt idx="1530">
                  <c:v>-1.7072639820980799E-5</c:v>
                </c:pt>
                <c:pt idx="1531">
                  <c:v>-1.69163304235553E-5</c:v>
                </c:pt>
                <c:pt idx="1532">
                  <c:v>-1.6793917893664901E-5</c:v>
                </c:pt>
                <c:pt idx="1533">
                  <c:v>-1.6640222384012301E-5</c:v>
                </c:pt>
                <c:pt idx="1534">
                  <c:v>-1.65122273756424E-5</c:v>
                </c:pt>
                <c:pt idx="1535">
                  <c:v>-1.6385254639317298E-5</c:v>
                </c:pt>
                <c:pt idx="1536">
                  <c:v>-1.6275673260679499E-5</c:v>
                </c:pt>
                <c:pt idx="1537">
                  <c:v>-1.6141186279128299E-5</c:v>
                </c:pt>
                <c:pt idx="1538">
                  <c:v>-1.60382533067605E-5</c:v>
                </c:pt>
                <c:pt idx="1539">
                  <c:v>-1.5914742107270299E-5</c:v>
                </c:pt>
                <c:pt idx="1540">
                  <c:v>-1.58130751515273E-5</c:v>
                </c:pt>
                <c:pt idx="1541">
                  <c:v>-1.56918267748551E-5</c:v>
                </c:pt>
                <c:pt idx="1542">
                  <c:v>-1.5610090486006801E-5</c:v>
                </c:pt>
                <c:pt idx="1543">
                  <c:v>-1.5500443623750501E-5</c:v>
                </c:pt>
                <c:pt idx="1544">
                  <c:v>-1.54079752974212E-5</c:v>
                </c:pt>
                <c:pt idx="1545">
                  <c:v>-1.5290966985048699E-5</c:v>
                </c:pt>
                <c:pt idx="1546">
                  <c:v>-1.52079237523139E-5</c:v>
                </c:pt>
                <c:pt idx="1547">
                  <c:v>-1.5106986211321799E-5</c:v>
                </c:pt>
                <c:pt idx="1548">
                  <c:v>-1.5026348592073199E-5</c:v>
                </c:pt>
                <c:pt idx="1549">
                  <c:v>-1.49188035720726E-5</c:v>
                </c:pt>
                <c:pt idx="1550">
                  <c:v>-1.4849022591079099E-5</c:v>
                </c:pt>
                <c:pt idx="1551">
                  <c:v>-1.4746846318303099E-5</c:v>
                </c:pt>
                <c:pt idx="1552">
                  <c:v>-1.46736456372309E-5</c:v>
                </c:pt>
                <c:pt idx="1553">
                  <c:v>-1.45811654874706E-5</c:v>
                </c:pt>
                <c:pt idx="1554">
                  <c:v>-1.45127041832893E-5</c:v>
                </c:pt>
                <c:pt idx="1555">
                  <c:v>-1.44121677294606E-5</c:v>
                </c:pt>
                <c:pt idx="1556">
                  <c:v>-1.43494880830985E-5</c:v>
                </c:pt>
                <c:pt idx="1557">
                  <c:v>-1.42749140650267E-5</c:v>
                </c:pt>
                <c:pt idx="1558">
                  <c:v>-1.42094077091315E-5</c:v>
                </c:pt>
                <c:pt idx="1559">
                  <c:v>-1.4110840311332099E-5</c:v>
                </c:pt>
                <c:pt idx="1560">
                  <c:v>-1.4071076293475901E-5</c:v>
                </c:pt>
                <c:pt idx="1561">
                  <c:v>-1.3989572835271199E-5</c:v>
                </c:pt>
                <c:pt idx="1562">
                  <c:v>-1.39242356453906E-5</c:v>
                </c:pt>
                <c:pt idx="1563">
                  <c:v>-1.3854313692718301E-5</c:v>
                </c:pt>
                <c:pt idx="1564">
                  <c:v>-1.38150644488633E-5</c:v>
                </c:pt>
                <c:pt idx="1565">
                  <c:v>-1.37451488626539E-5</c:v>
                </c:pt>
                <c:pt idx="1566">
                  <c:v>-1.3706612662645099E-5</c:v>
                </c:pt>
                <c:pt idx="1567">
                  <c:v>-1.36341386678396E-5</c:v>
                </c:pt>
                <c:pt idx="1568">
                  <c:v>-1.3599715202872199E-5</c:v>
                </c:pt>
                <c:pt idx="1569">
                  <c:v>-1.35340633278247E-5</c:v>
                </c:pt>
                <c:pt idx="1570">
                  <c:v>-1.34950887513696E-5</c:v>
                </c:pt>
                <c:pt idx="1571">
                  <c:v>-1.3424601092992799E-5</c:v>
                </c:pt>
                <c:pt idx="1572">
                  <c:v>-1.33973217089078E-5</c:v>
                </c:pt>
                <c:pt idx="1573">
                  <c:v>-1.33366238515009E-5</c:v>
                </c:pt>
                <c:pt idx="1574">
                  <c:v>-1.3297978512127901E-5</c:v>
                </c:pt>
                <c:pt idx="1575">
                  <c:v>-1.32468067022273E-5</c:v>
                </c:pt>
                <c:pt idx="1576">
                  <c:v>-1.32323539219215E-5</c:v>
                </c:pt>
                <c:pt idx="1577">
                  <c:v>-1.3177664186514399E-5</c:v>
                </c:pt>
                <c:pt idx="1578">
                  <c:v>-1.3152018254913899E-5</c:v>
                </c:pt>
                <c:pt idx="1579">
                  <c:v>-1.3118819879309699E-5</c:v>
                </c:pt>
                <c:pt idx="1580">
                  <c:v>-1.3093622328597101E-5</c:v>
                </c:pt>
                <c:pt idx="1581">
                  <c:v>-1.30543139675865E-5</c:v>
                </c:pt>
                <c:pt idx="1582">
                  <c:v>-1.30317839648342E-5</c:v>
                </c:pt>
                <c:pt idx="1583">
                  <c:v>-1.2985540706722499E-5</c:v>
                </c:pt>
                <c:pt idx="1584">
                  <c:v>-1.2964274901605701E-5</c:v>
                </c:pt>
                <c:pt idx="1585">
                  <c:v>-1.29039663079311E-5</c:v>
                </c:pt>
                <c:pt idx="1586">
                  <c:v>-1.2885932846984399E-5</c:v>
                </c:pt>
                <c:pt idx="1587">
                  <c:v>-1.28402571135666E-5</c:v>
                </c:pt>
                <c:pt idx="1588">
                  <c:v>-1.2832004358642701E-5</c:v>
                </c:pt>
                <c:pt idx="1589">
                  <c:v>-1.27817902466631E-5</c:v>
                </c:pt>
                <c:pt idx="1590">
                  <c:v>-1.2773478374583599E-5</c:v>
                </c:pt>
                <c:pt idx="1591">
                  <c:v>-1.27327630252694E-5</c:v>
                </c:pt>
                <c:pt idx="1592">
                  <c:v>-1.27298017105204E-5</c:v>
                </c:pt>
                <c:pt idx="1593">
                  <c:v>-1.26996237668209E-5</c:v>
                </c:pt>
                <c:pt idx="1594">
                  <c:v>-1.2697579222731301E-5</c:v>
                </c:pt>
                <c:pt idx="1595">
                  <c:v>-1.26587474369444E-5</c:v>
                </c:pt>
                <c:pt idx="1596">
                  <c:v>-1.2666579095821399E-5</c:v>
                </c:pt>
                <c:pt idx="1597">
                  <c:v>-1.2618511391338E-5</c:v>
                </c:pt>
                <c:pt idx="1598">
                  <c:v>-1.2626587704289699E-5</c:v>
                </c:pt>
                <c:pt idx="1599">
                  <c:v>-1.2588781828526401E-5</c:v>
                </c:pt>
                <c:pt idx="1600">
                  <c:v>-1.25987144201645E-5</c:v>
                </c:pt>
                <c:pt idx="1601">
                  <c:v>-1.2557211448438499E-5</c:v>
                </c:pt>
                <c:pt idx="1602">
                  <c:v>-1.2576811968756399E-5</c:v>
                </c:pt>
                <c:pt idx="1603">
                  <c:v>-1.25489377751364E-5</c:v>
                </c:pt>
                <c:pt idx="1604">
                  <c:v>-1.25678243421135E-5</c:v>
                </c:pt>
                <c:pt idx="1605">
                  <c:v>-1.25324995678966E-5</c:v>
                </c:pt>
                <c:pt idx="1606">
                  <c:v>-1.2550233805086499E-5</c:v>
                </c:pt>
                <c:pt idx="1607">
                  <c:v>-1.2541026080725699E-5</c:v>
                </c:pt>
                <c:pt idx="1608">
                  <c:v>-1.25662645586999E-5</c:v>
                </c:pt>
                <c:pt idx="1609">
                  <c:v>-1.2541003343358201E-5</c:v>
                </c:pt>
                <c:pt idx="1610">
                  <c:v>-1.2565667020680799E-5</c:v>
                </c:pt>
                <c:pt idx="1611">
                  <c:v>-1.2551144209282899E-5</c:v>
                </c:pt>
                <c:pt idx="1612">
                  <c:v>-1.2586567208927601E-5</c:v>
                </c:pt>
                <c:pt idx="1613">
                  <c:v>-1.2565566976263699E-5</c:v>
                </c:pt>
                <c:pt idx="1614">
                  <c:v>-1.25985743579804E-5</c:v>
                </c:pt>
                <c:pt idx="1615">
                  <c:v>-1.260099998035E-5</c:v>
                </c:pt>
                <c:pt idx="1616">
                  <c:v>-1.26420063679689E-5</c:v>
                </c:pt>
                <c:pt idx="1617">
                  <c:v>-1.2634708582481799E-5</c:v>
                </c:pt>
                <c:pt idx="1618">
                  <c:v>-1.2679324754571999E-5</c:v>
                </c:pt>
                <c:pt idx="1619">
                  <c:v>-1.26914028442116E-5</c:v>
                </c:pt>
                <c:pt idx="1620">
                  <c:v>-1.2741150385409101E-5</c:v>
                </c:pt>
                <c:pt idx="1621">
                  <c:v>-1.27575231090304E-5</c:v>
                </c:pt>
                <c:pt idx="1622">
                  <c:v>-1.2813443390769E-5</c:v>
                </c:pt>
                <c:pt idx="1623">
                  <c:v>-1.2826457350456599E-5</c:v>
                </c:pt>
                <c:pt idx="1624">
                  <c:v>-1.28875772134052E-5</c:v>
                </c:pt>
                <c:pt idx="1625">
                  <c:v>-1.29100653794012E-5</c:v>
                </c:pt>
                <c:pt idx="1626">
                  <c:v>-1.29880036183749E-5</c:v>
                </c:pt>
                <c:pt idx="1627">
                  <c:v>-1.30224416352576E-5</c:v>
                </c:pt>
                <c:pt idx="1628">
                  <c:v>-1.3100222531647901E-5</c:v>
                </c:pt>
                <c:pt idx="1629">
                  <c:v>-1.31420874822652E-5</c:v>
                </c:pt>
                <c:pt idx="1630">
                  <c:v>-1.3218391359259799E-5</c:v>
                </c:pt>
                <c:pt idx="1631">
                  <c:v>-1.32651512103621E-5</c:v>
                </c:pt>
                <c:pt idx="1632">
                  <c:v>-1.3371268323680901E-5</c:v>
                </c:pt>
                <c:pt idx="1633">
                  <c:v>-1.3417805348581199E-5</c:v>
                </c:pt>
                <c:pt idx="1634">
                  <c:v>-1.35178934215219E-5</c:v>
                </c:pt>
                <c:pt idx="1635">
                  <c:v>-1.35736154334154E-5</c:v>
                </c:pt>
                <c:pt idx="1636">
                  <c:v>-1.3678314644494101E-5</c:v>
                </c:pt>
                <c:pt idx="1637">
                  <c:v>-1.37299230118515E-5</c:v>
                </c:pt>
                <c:pt idx="1638">
                  <c:v>-1.3837912774761201E-5</c:v>
                </c:pt>
                <c:pt idx="1639">
                  <c:v>-1.3893121831642901E-5</c:v>
                </c:pt>
                <c:pt idx="1640">
                  <c:v>-1.40046940941829E-5</c:v>
                </c:pt>
                <c:pt idx="1641">
                  <c:v>-1.40483252835111E-5</c:v>
                </c:pt>
                <c:pt idx="1642">
                  <c:v>-1.41440677907667E-5</c:v>
                </c:pt>
                <c:pt idx="1643">
                  <c:v>-1.41995687954477E-5</c:v>
                </c:pt>
                <c:pt idx="1644">
                  <c:v>-1.42905973916641E-5</c:v>
                </c:pt>
                <c:pt idx="1645">
                  <c:v>-1.43464412758476E-5</c:v>
                </c:pt>
                <c:pt idx="1646">
                  <c:v>-1.44286241265945E-5</c:v>
                </c:pt>
                <c:pt idx="1647">
                  <c:v>-1.4467721484834299E-5</c:v>
                </c:pt>
                <c:pt idx="1648">
                  <c:v>-1.4541146811097899E-5</c:v>
                </c:pt>
                <c:pt idx="1649">
                  <c:v>-1.45510784932412E-5</c:v>
                </c:pt>
                <c:pt idx="1650">
                  <c:v>-1.4634922990808301E-5</c:v>
                </c:pt>
                <c:pt idx="1651">
                  <c:v>-1.4661365639767599E-5</c:v>
                </c:pt>
                <c:pt idx="1652">
                  <c:v>-1.4717918929818599E-5</c:v>
                </c:pt>
                <c:pt idx="1653">
                  <c:v>-1.4740884580533E-5</c:v>
                </c:pt>
                <c:pt idx="1654">
                  <c:v>-1.47996315718046E-5</c:v>
                </c:pt>
                <c:pt idx="1655">
                  <c:v>-1.48017070387141E-5</c:v>
                </c:pt>
                <c:pt idx="1656">
                  <c:v>-1.4877729881845901E-5</c:v>
                </c:pt>
                <c:pt idx="1657">
                  <c:v>-1.49033139678068E-5</c:v>
                </c:pt>
                <c:pt idx="1658">
                  <c:v>-1.49529914779123E-5</c:v>
                </c:pt>
                <c:pt idx="1659">
                  <c:v>-1.49567431435571E-5</c:v>
                </c:pt>
                <c:pt idx="1660">
                  <c:v>-1.50124687934294E-5</c:v>
                </c:pt>
                <c:pt idx="1661">
                  <c:v>-1.50166551975417E-5</c:v>
                </c:pt>
                <c:pt idx="1662">
                  <c:v>-1.5073073882376801E-5</c:v>
                </c:pt>
                <c:pt idx="1663">
                  <c:v>-1.50721416503075E-5</c:v>
                </c:pt>
                <c:pt idx="1664">
                  <c:v>-1.5130260180740201E-5</c:v>
                </c:pt>
                <c:pt idx="1665">
                  <c:v>-1.51198792082141E-5</c:v>
                </c:pt>
                <c:pt idx="1666">
                  <c:v>-1.5167664059845301E-5</c:v>
                </c:pt>
                <c:pt idx="1667">
                  <c:v>-1.51806225403561E-5</c:v>
                </c:pt>
                <c:pt idx="1668">
                  <c:v>-1.52279408212053E-5</c:v>
                </c:pt>
                <c:pt idx="1669">
                  <c:v>-1.52313650687574E-5</c:v>
                </c:pt>
                <c:pt idx="1670">
                  <c:v>-1.5285826520994299E-5</c:v>
                </c:pt>
                <c:pt idx="1671">
                  <c:v>-1.5265386537066701E-5</c:v>
                </c:pt>
                <c:pt idx="1672">
                  <c:v>-1.5318793884944201E-5</c:v>
                </c:pt>
                <c:pt idx="1673">
                  <c:v>-1.53193523146911E-5</c:v>
                </c:pt>
                <c:pt idx="1674">
                  <c:v>-1.5351353795267601E-5</c:v>
                </c:pt>
                <c:pt idx="1675">
                  <c:v>-1.5333824194385701E-5</c:v>
                </c:pt>
                <c:pt idx="1676">
                  <c:v>-1.53788732859539E-5</c:v>
                </c:pt>
                <c:pt idx="1677">
                  <c:v>-1.5364506907644699E-5</c:v>
                </c:pt>
                <c:pt idx="1678">
                  <c:v>-1.5402858480228998E-5</c:v>
                </c:pt>
                <c:pt idx="1679">
                  <c:v>-1.5378875104943301E-5</c:v>
                </c:pt>
                <c:pt idx="1680">
                  <c:v>-1.5413817891385399E-5</c:v>
                </c:pt>
                <c:pt idx="1681">
                  <c:v>-1.5367008018074601E-5</c:v>
                </c:pt>
                <c:pt idx="1682">
                  <c:v>-1.5410703781526498E-5</c:v>
                </c:pt>
                <c:pt idx="1683">
                  <c:v>-1.5391036868095401E-5</c:v>
                </c:pt>
                <c:pt idx="1684">
                  <c:v>-1.5421053831232702E-5</c:v>
                </c:pt>
                <c:pt idx="1685">
                  <c:v>-1.5400082702399201E-5</c:v>
                </c:pt>
                <c:pt idx="1686">
                  <c:v>-1.5439130947925201E-5</c:v>
                </c:pt>
                <c:pt idx="1687">
                  <c:v>-1.54388144437689E-5</c:v>
                </c:pt>
                <c:pt idx="1688">
                  <c:v>-1.5476003682124401E-5</c:v>
                </c:pt>
                <c:pt idx="1689">
                  <c:v>-1.5459485439350801E-5</c:v>
                </c:pt>
                <c:pt idx="1690">
                  <c:v>-1.55166180775268E-5</c:v>
                </c:pt>
                <c:pt idx="1691">
                  <c:v>-1.5499730579904301E-5</c:v>
                </c:pt>
                <c:pt idx="1692">
                  <c:v>-1.5558336599497101E-5</c:v>
                </c:pt>
                <c:pt idx="1693">
                  <c:v>-1.55364123202162E-5</c:v>
                </c:pt>
                <c:pt idx="1694">
                  <c:v>-1.5583766071358699E-5</c:v>
                </c:pt>
                <c:pt idx="1695">
                  <c:v>-1.5563708075205799E-5</c:v>
                </c:pt>
                <c:pt idx="1696">
                  <c:v>-1.56336154759629E-5</c:v>
                </c:pt>
                <c:pt idx="1697">
                  <c:v>-1.5628553228452798E-5</c:v>
                </c:pt>
                <c:pt idx="1698">
                  <c:v>-1.5696667105658E-5</c:v>
                </c:pt>
                <c:pt idx="1699">
                  <c:v>-1.5725599951110801E-5</c:v>
                </c:pt>
                <c:pt idx="1700">
                  <c:v>-1.5772886399645399E-5</c:v>
                </c:pt>
                <c:pt idx="1701">
                  <c:v>-1.5786263247719001E-5</c:v>
                </c:pt>
                <c:pt idx="1702">
                  <c:v>-1.5873722077230899E-5</c:v>
                </c:pt>
                <c:pt idx="1703">
                  <c:v>-1.5897234334261201E-5</c:v>
                </c:pt>
                <c:pt idx="1704">
                  <c:v>-1.5980418538674699E-5</c:v>
                </c:pt>
                <c:pt idx="1705">
                  <c:v>-1.6014815628295802E-5</c:v>
                </c:pt>
                <c:pt idx="1706">
                  <c:v>-1.6124151443364099E-5</c:v>
                </c:pt>
                <c:pt idx="1707">
                  <c:v>-1.61497500812402E-5</c:v>
                </c:pt>
                <c:pt idx="1708">
                  <c:v>-1.6268344552372599E-5</c:v>
                </c:pt>
                <c:pt idx="1709">
                  <c:v>-1.6312738807755499E-5</c:v>
                </c:pt>
                <c:pt idx="1710">
                  <c:v>-1.6419329767813899E-5</c:v>
                </c:pt>
                <c:pt idx="1711">
                  <c:v>-1.6472902643727101E-5</c:v>
                </c:pt>
                <c:pt idx="1712">
                  <c:v>-1.6560908989049501E-5</c:v>
                </c:pt>
                <c:pt idx="1713">
                  <c:v>-1.6595695342402898E-5</c:v>
                </c:pt>
                <c:pt idx="1714">
                  <c:v>-1.6689566109562299E-5</c:v>
                </c:pt>
                <c:pt idx="1715">
                  <c:v>-1.67216621775879E-5</c:v>
                </c:pt>
                <c:pt idx="1716">
                  <c:v>-1.6810568922665001E-5</c:v>
                </c:pt>
                <c:pt idx="1717">
                  <c:v>-1.6839894669828899E-5</c:v>
                </c:pt>
                <c:pt idx="1718">
                  <c:v>-1.6922163922572502E-5</c:v>
                </c:pt>
                <c:pt idx="1719">
                  <c:v>-1.6937798136495999E-5</c:v>
                </c:pt>
                <c:pt idx="1720">
                  <c:v>-1.6997819329844801E-5</c:v>
                </c:pt>
                <c:pt idx="1721">
                  <c:v>-1.6999958461383402E-5</c:v>
                </c:pt>
                <c:pt idx="1722">
                  <c:v>-1.7077600205084299E-5</c:v>
                </c:pt>
                <c:pt idx="1723">
                  <c:v>-1.7058549929061E-5</c:v>
                </c:pt>
                <c:pt idx="1724">
                  <c:v>-1.7125701560871699E-5</c:v>
                </c:pt>
                <c:pt idx="1725">
                  <c:v>-1.7095449948101301E-5</c:v>
                </c:pt>
                <c:pt idx="1726">
                  <c:v>-1.71444553416222E-5</c:v>
                </c:pt>
                <c:pt idx="1727">
                  <c:v>-1.71232604770921E-5</c:v>
                </c:pt>
                <c:pt idx="1728">
                  <c:v>-1.7174759705085301E-5</c:v>
                </c:pt>
                <c:pt idx="1729">
                  <c:v>-1.71338742802618E-5</c:v>
                </c:pt>
                <c:pt idx="1730">
                  <c:v>-1.7168060367112001E-5</c:v>
                </c:pt>
                <c:pt idx="1731">
                  <c:v>-1.7145572201116E-5</c:v>
                </c:pt>
                <c:pt idx="1732">
                  <c:v>-1.71820211107843E-5</c:v>
                </c:pt>
                <c:pt idx="1733">
                  <c:v>-1.7137936083599901E-5</c:v>
                </c:pt>
                <c:pt idx="1734">
                  <c:v>-1.71736028278247E-5</c:v>
                </c:pt>
                <c:pt idx="1735">
                  <c:v>-1.7139052943093699E-5</c:v>
                </c:pt>
                <c:pt idx="1736">
                  <c:v>-1.7168880731333E-5</c:v>
                </c:pt>
                <c:pt idx="1737">
                  <c:v>-1.7110982298618199E-5</c:v>
                </c:pt>
                <c:pt idx="1738">
                  <c:v>-1.7139553165179701E-5</c:v>
                </c:pt>
                <c:pt idx="1739">
                  <c:v>-1.70697858266067E-5</c:v>
                </c:pt>
                <c:pt idx="1740">
                  <c:v>-1.7099451724789099E-5</c:v>
                </c:pt>
                <c:pt idx="1741">
                  <c:v>-1.7041025785147199E-5</c:v>
                </c:pt>
                <c:pt idx="1742">
                  <c:v>-1.7055235730367699E-5</c:v>
                </c:pt>
                <c:pt idx="1743">
                  <c:v>-1.7016971469274698E-5</c:v>
                </c:pt>
                <c:pt idx="1744">
                  <c:v>-1.70296025316929E-5</c:v>
                </c:pt>
                <c:pt idx="1745">
                  <c:v>-1.6987443814286999E-5</c:v>
                </c:pt>
                <c:pt idx="1746">
                  <c:v>-1.7028014553943602E-5</c:v>
                </c:pt>
                <c:pt idx="1747">
                  <c:v>-1.6968888303381401E-5</c:v>
                </c:pt>
                <c:pt idx="1748">
                  <c:v>-1.7017449863487899E-5</c:v>
                </c:pt>
                <c:pt idx="1749">
                  <c:v>-1.6956062609096999E-5</c:v>
                </c:pt>
                <c:pt idx="1750">
                  <c:v>-1.7005597328534401E-5</c:v>
                </c:pt>
                <c:pt idx="1751">
                  <c:v>-1.69362956512487E-5</c:v>
                </c:pt>
                <c:pt idx="1752">
                  <c:v>-1.6973743186099499E-5</c:v>
                </c:pt>
                <c:pt idx="1753">
                  <c:v>-1.6930753190536099E-5</c:v>
                </c:pt>
                <c:pt idx="1754">
                  <c:v>-1.6979218344204101E-5</c:v>
                </c:pt>
                <c:pt idx="1755">
                  <c:v>-1.6927175238379301E-5</c:v>
                </c:pt>
                <c:pt idx="1756">
                  <c:v>-1.6985748516162901E-5</c:v>
                </c:pt>
                <c:pt idx="1757">
                  <c:v>-1.6916648746701001E-5</c:v>
                </c:pt>
                <c:pt idx="1758">
                  <c:v>-1.6979260180960399E-5</c:v>
                </c:pt>
                <c:pt idx="1759">
                  <c:v>-1.6945909010246399E-5</c:v>
                </c:pt>
                <c:pt idx="1760">
                  <c:v>-1.70005514519289E-5</c:v>
                </c:pt>
                <c:pt idx="1761">
                  <c:v>-1.6957905245362801E-5</c:v>
                </c:pt>
                <c:pt idx="1762">
                  <c:v>-1.7011092495522499E-5</c:v>
                </c:pt>
                <c:pt idx="1763">
                  <c:v>-1.69955874298466E-5</c:v>
                </c:pt>
                <c:pt idx="1764">
                  <c:v>-1.7068417946575199E-5</c:v>
                </c:pt>
                <c:pt idx="1765">
                  <c:v>-1.70498478837544E-5</c:v>
                </c:pt>
                <c:pt idx="1766">
                  <c:v>-1.7132026187027801E-5</c:v>
                </c:pt>
                <c:pt idx="1767">
                  <c:v>-1.7110325643443499E-5</c:v>
                </c:pt>
                <c:pt idx="1768">
                  <c:v>-1.7203630704898401E-5</c:v>
                </c:pt>
                <c:pt idx="1769">
                  <c:v>-1.7194364772876701E-5</c:v>
                </c:pt>
                <c:pt idx="1770">
                  <c:v>-1.72640848177252E-5</c:v>
                </c:pt>
                <c:pt idx="1771">
                  <c:v>-1.72518120962195E-5</c:v>
                </c:pt>
                <c:pt idx="1772">
                  <c:v>-1.7350719645037299E-5</c:v>
                </c:pt>
                <c:pt idx="1773">
                  <c:v>-1.7337975805276101E-5</c:v>
                </c:pt>
                <c:pt idx="1774">
                  <c:v>-1.7461123206885501E-5</c:v>
                </c:pt>
                <c:pt idx="1775">
                  <c:v>-1.7434409528505101E-5</c:v>
                </c:pt>
                <c:pt idx="1776">
                  <c:v>-1.7537136955070299E-5</c:v>
                </c:pt>
                <c:pt idx="1777">
                  <c:v>-1.7498927263659401E-5</c:v>
                </c:pt>
                <c:pt idx="1778">
                  <c:v>-1.7605949324206402E-5</c:v>
                </c:pt>
                <c:pt idx="1779">
                  <c:v>-1.7601239960640699E-5</c:v>
                </c:pt>
                <c:pt idx="1780">
                  <c:v>-1.77033070940524E-5</c:v>
                </c:pt>
                <c:pt idx="1781">
                  <c:v>-1.7695900169201199E-5</c:v>
                </c:pt>
                <c:pt idx="1782">
                  <c:v>-1.7796484826249101E-5</c:v>
                </c:pt>
                <c:pt idx="1783">
                  <c:v>-1.7771302736946399E-5</c:v>
                </c:pt>
                <c:pt idx="1784">
                  <c:v>-1.7870990632218299E-5</c:v>
                </c:pt>
                <c:pt idx="1785">
                  <c:v>-1.7857913917396201E-5</c:v>
                </c:pt>
                <c:pt idx="1786">
                  <c:v>-1.7972099158214398E-5</c:v>
                </c:pt>
                <c:pt idx="1787">
                  <c:v>-1.7956208466785001E-5</c:v>
                </c:pt>
                <c:pt idx="1788">
                  <c:v>-1.8073013052344298E-5</c:v>
                </c:pt>
                <c:pt idx="1789">
                  <c:v>-1.8058037312584899E-5</c:v>
                </c:pt>
                <c:pt idx="1790">
                  <c:v>-1.8178694517700899E-5</c:v>
                </c:pt>
                <c:pt idx="1791">
                  <c:v>-1.8155551515519599E-5</c:v>
                </c:pt>
                <c:pt idx="1792">
                  <c:v>-1.8271917724632699E-5</c:v>
                </c:pt>
                <c:pt idx="1793">
                  <c:v>-1.82561034307582E-5</c:v>
                </c:pt>
                <c:pt idx="1794">
                  <c:v>-1.8381771951681E-5</c:v>
                </c:pt>
                <c:pt idx="1795">
                  <c:v>-1.8358423403697099E-5</c:v>
                </c:pt>
                <c:pt idx="1796">
                  <c:v>-1.8479957361705601E-5</c:v>
                </c:pt>
                <c:pt idx="1797">
                  <c:v>-1.8461045328876901E-5</c:v>
                </c:pt>
                <c:pt idx="1798">
                  <c:v>-1.85726130439434E-5</c:v>
                </c:pt>
                <c:pt idx="1799">
                  <c:v>-1.8555763745098399E-5</c:v>
                </c:pt>
                <c:pt idx="1800">
                  <c:v>-1.86809957085643E-5</c:v>
                </c:pt>
                <c:pt idx="1801">
                  <c:v>-1.8635480955708799E-5</c:v>
                </c:pt>
                <c:pt idx="1802">
                  <c:v>-1.8741469830274599E-5</c:v>
                </c:pt>
                <c:pt idx="1803">
                  <c:v>-1.8690514480113099E-5</c:v>
                </c:pt>
                <c:pt idx="1804">
                  <c:v>-1.8820974219124801E-5</c:v>
                </c:pt>
                <c:pt idx="1805">
                  <c:v>-1.8785598513204601E-5</c:v>
                </c:pt>
                <c:pt idx="1806">
                  <c:v>-1.8903305317508101E-5</c:v>
                </c:pt>
                <c:pt idx="1807">
                  <c:v>-1.8865679521695701E-5</c:v>
                </c:pt>
                <c:pt idx="1808">
                  <c:v>-1.8981547327712199E-5</c:v>
                </c:pt>
                <c:pt idx="1809">
                  <c:v>-1.89617094292771E-5</c:v>
                </c:pt>
                <c:pt idx="1810">
                  <c:v>-1.9073335352004499E-5</c:v>
                </c:pt>
                <c:pt idx="1811">
                  <c:v>-1.90628416021355E-5</c:v>
                </c:pt>
                <c:pt idx="1812">
                  <c:v>-1.9218665329390199E-5</c:v>
                </c:pt>
                <c:pt idx="1813">
                  <c:v>-1.91728831850924E-5</c:v>
                </c:pt>
                <c:pt idx="1814">
                  <c:v>-1.9341940060257902E-5</c:v>
                </c:pt>
                <c:pt idx="1815">
                  <c:v>-1.93290616152808E-5</c:v>
                </c:pt>
                <c:pt idx="1816">
                  <c:v>-1.9489827536745E-5</c:v>
                </c:pt>
                <c:pt idx="1817">
                  <c:v>-1.94989315787097E-5</c:v>
                </c:pt>
                <c:pt idx="1818">
                  <c:v>-1.9668737877509601E-5</c:v>
                </c:pt>
                <c:pt idx="1819">
                  <c:v>-1.96975142898737E-5</c:v>
                </c:pt>
                <c:pt idx="1820">
                  <c:v>-1.9855415303027301E-5</c:v>
                </c:pt>
                <c:pt idx="1821">
                  <c:v>-1.9863311536028101E-5</c:v>
                </c:pt>
                <c:pt idx="1822">
                  <c:v>-2.0026913261972402E-5</c:v>
                </c:pt>
                <c:pt idx="1823">
                  <c:v>-2.00435079023009E-5</c:v>
                </c:pt>
                <c:pt idx="1824">
                  <c:v>-2.02188548428239E-5</c:v>
                </c:pt>
                <c:pt idx="1825">
                  <c:v>-2.0200777726131502E-5</c:v>
                </c:pt>
                <c:pt idx="1826">
                  <c:v>-2.0353674699435901E-5</c:v>
                </c:pt>
                <c:pt idx="1827">
                  <c:v>-2.0360772396088602E-5</c:v>
                </c:pt>
                <c:pt idx="1828">
                  <c:v>-2.0507635781541501E-5</c:v>
                </c:pt>
                <c:pt idx="1829">
                  <c:v>-2.0465291527216299E-5</c:v>
                </c:pt>
                <c:pt idx="1830">
                  <c:v>-2.0610643332474899E-5</c:v>
                </c:pt>
                <c:pt idx="1831">
                  <c:v>-2.0589264750015001E-5</c:v>
                </c:pt>
                <c:pt idx="1832">
                  <c:v>-2.0723256966448399E-5</c:v>
                </c:pt>
                <c:pt idx="1833">
                  <c:v>-2.0705454517155899E-5</c:v>
                </c:pt>
                <c:pt idx="1834">
                  <c:v>-2.0819958081119701E-5</c:v>
                </c:pt>
                <c:pt idx="1835">
                  <c:v>-2.080934427795E-5</c:v>
                </c:pt>
                <c:pt idx="1836">
                  <c:v>-2.0970015611965199E-5</c:v>
                </c:pt>
                <c:pt idx="1837">
                  <c:v>-2.09631143661682E-5</c:v>
                </c:pt>
                <c:pt idx="1838">
                  <c:v>-2.11545047932304E-5</c:v>
                </c:pt>
                <c:pt idx="1839">
                  <c:v>-2.1170399122638601E-5</c:v>
                </c:pt>
                <c:pt idx="1840">
                  <c:v>-2.1390053007053201E-5</c:v>
                </c:pt>
                <c:pt idx="1841">
                  <c:v>-2.1429723346955099E-5</c:v>
                </c:pt>
                <c:pt idx="1842">
                  <c:v>-2.1674350136891001E-5</c:v>
                </c:pt>
                <c:pt idx="1843">
                  <c:v>-2.1763833501609002E-5</c:v>
                </c:pt>
                <c:pt idx="1844">
                  <c:v>-2.2073259970056801E-5</c:v>
                </c:pt>
                <c:pt idx="1845">
                  <c:v>-2.21890295506455E-5</c:v>
                </c:pt>
                <c:pt idx="1846">
                  <c:v>-2.2530619389726801E-5</c:v>
                </c:pt>
                <c:pt idx="1847">
                  <c:v>-2.2723337679053701E-5</c:v>
                </c:pt>
                <c:pt idx="1848">
                  <c:v>-2.3146787498262701E-5</c:v>
                </c:pt>
                <c:pt idx="1849">
                  <c:v>-2.3393573428620601E-5</c:v>
                </c:pt>
                <c:pt idx="1850">
                  <c:v>-2.39021137531381E-5</c:v>
                </c:pt>
                <c:pt idx="1851">
                  <c:v>-2.4232815121649798E-5</c:v>
                </c:pt>
                <c:pt idx="1852">
                  <c:v>-2.4817891244310899E-5</c:v>
                </c:pt>
                <c:pt idx="1853">
                  <c:v>-2.5251360057154701E-5</c:v>
                </c:pt>
                <c:pt idx="1854">
                  <c:v>-2.5927125534508401E-5</c:v>
                </c:pt>
                <c:pt idx="1855">
                  <c:v>-2.64775244431803E-5</c:v>
                </c:pt>
                <c:pt idx="1856">
                  <c:v>-2.72755951300496E-5</c:v>
                </c:pt>
                <c:pt idx="1857">
                  <c:v>-2.7965244953520599E-5</c:v>
                </c:pt>
                <c:pt idx="1858">
                  <c:v>-2.8942760764039101E-5</c:v>
                </c:pt>
                <c:pt idx="1859">
                  <c:v>-2.97709993901663E-5</c:v>
                </c:pt>
                <c:pt idx="1860">
                  <c:v>-3.0952120141591897E-5</c:v>
                </c:pt>
                <c:pt idx="1861">
                  <c:v>-3.2078121876111302E-5</c:v>
                </c:pt>
                <c:pt idx="1862">
                  <c:v>-3.3563039323780699E-5</c:v>
                </c:pt>
                <c:pt idx="1863">
                  <c:v>-3.50100963260047E-5</c:v>
                </c:pt>
                <c:pt idx="1864">
                  <c:v>-3.6867364542558803E-5</c:v>
                </c:pt>
                <c:pt idx="1865">
                  <c:v>-3.8667985791107599E-5</c:v>
                </c:pt>
                <c:pt idx="1866">
                  <c:v>-4.0960450860438902E-5</c:v>
                </c:pt>
                <c:pt idx="1867">
                  <c:v>-4.3159601773368201E-5</c:v>
                </c:pt>
                <c:pt idx="1868">
                  <c:v>-4.58202521258499E-5</c:v>
                </c:pt>
                <c:pt idx="1869">
                  <c:v>-4.8507823521504199E-5</c:v>
                </c:pt>
                <c:pt idx="1870">
                  <c:v>-5.1509170589270097E-5</c:v>
                </c:pt>
                <c:pt idx="1871">
                  <c:v>-5.45198563486338E-5</c:v>
                </c:pt>
                <c:pt idx="1872">
                  <c:v>-5.7698118325788501E-5</c:v>
                </c:pt>
                <c:pt idx="1873">
                  <c:v>-6.0779475461458801E-5</c:v>
                </c:pt>
                <c:pt idx="1874">
                  <c:v>-6.4086125348694595E-5</c:v>
                </c:pt>
                <c:pt idx="1875">
                  <c:v>-6.7183973442297402E-5</c:v>
                </c:pt>
                <c:pt idx="1876">
                  <c:v>-7.0352973125409294E-5</c:v>
                </c:pt>
                <c:pt idx="1877">
                  <c:v>-7.3263603553641601E-5</c:v>
                </c:pt>
                <c:pt idx="1878">
                  <c:v>-7.6007861935067895E-5</c:v>
                </c:pt>
                <c:pt idx="1879">
                  <c:v>-7.8377255704253898E-5</c:v>
                </c:pt>
                <c:pt idx="1880">
                  <c:v>-8.0686819273978499E-5</c:v>
                </c:pt>
                <c:pt idx="1881">
                  <c:v>-8.2430313341319602E-5</c:v>
                </c:pt>
                <c:pt idx="1882">
                  <c:v>-8.4034705650992705E-5</c:v>
                </c:pt>
                <c:pt idx="1883">
                  <c:v>-8.4994637290947099E-5</c:v>
                </c:pt>
                <c:pt idx="1884">
                  <c:v>-8.5901359852869104E-5</c:v>
                </c:pt>
                <c:pt idx="1885">
                  <c:v>-8.6045620264485506E-5</c:v>
                </c:pt>
                <c:pt idx="1886">
                  <c:v>-8.6097032180987298E-5</c:v>
                </c:pt>
                <c:pt idx="1887">
                  <c:v>-8.5661784396506805E-5</c:v>
                </c:pt>
                <c:pt idx="1888">
                  <c:v>-8.5086066974326995E-5</c:v>
                </c:pt>
                <c:pt idx="1889">
                  <c:v>-8.4097919170744704E-5</c:v>
                </c:pt>
                <c:pt idx="1890">
                  <c:v>-8.3209750300739001E-5</c:v>
                </c:pt>
                <c:pt idx="1891">
                  <c:v>-8.2028738688677495E-5</c:v>
                </c:pt>
                <c:pt idx="1892">
                  <c:v>-8.0934580182656605E-5</c:v>
                </c:pt>
                <c:pt idx="1893">
                  <c:v>-7.9608515079598901E-5</c:v>
                </c:pt>
                <c:pt idx="1894">
                  <c:v>-7.8513170592486899E-5</c:v>
                </c:pt>
                <c:pt idx="1895">
                  <c:v>-7.7149699791334597E-5</c:v>
                </c:pt>
                <c:pt idx="1896">
                  <c:v>-7.6129486842546598E-5</c:v>
                </c:pt>
                <c:pt idx="1897">
                  <c:v>-7.4830568337347399E-5</c:v>
                </c:pt>
                <c:pt idx="1898">
                  <c:v>-7.3763112595770494E-5</c:v>
                </c:pt>
                <c:pt idx="1899">
                  <c:v>-7.2542061388958205E-5</c:v>
                </c:pt>
                <c:pt idx="1900">
                  <c:v>-7.1670765464659794E-5</c:v>
                </c:pt>
                <c:pt idx="1901">
                  <c:v>-7.0540198066737503E-5</c:v>
                </c:pt>
                <c:pt idx="1902">
                  <c:v>-6.9752102717757198E-5</c:v>
                </c:pt>
                <c:pt idx="1903">
                  <c:v>-6.8688030296470997E-5</c:v>
                </c:pt>
                <c:pt idx="1904">
                  <c:v>-6.7968241637572605E-5</c:v>
                </c:pt>
                <c:pt idx="1905">
                  <c:v>-6.6941349359694895E-5</c:v>
                </c:pt>
                <c:pt idx="1906">
                  <c:v>-6.6282271291129305E-5</c:v>
                </c:pt>
                <c:pt idx="1907">
                  <c:v>-6.5359155996702598E-5</c:v>
                </c:pt>
                <c:pt idx="1908">
                  <c:v>-6.4783220295794295E-5</c:v>
                </c:pt>
                <c:pt idx="1909">
                  <c:v>-6.3907944422680898E-5</c:v>
                </c:pt>
                <c:pt idx="1910">
                  <c:v>-6.3362502260133597E-5</c:v>
                </c:pt>
                <c:pt idx="1911">
                  <c:v>-6.2552164308726801E-5</c:v>
                </c:pt>
                <c:pt idx="1912">
                  <c:v>-6.2089085986372097E-5</c:v>
                </c:pt>
                <c:pt idx="1913">
                  <c:v>-6.1349666793830706E-5</c:v>
                </c:pt>
                <c:pt idx="1914">
                  <c:v>-6.0909882449777797E-5</c:v>
                </c:pt>
                <c:pt idx="1915">
                  <c:v>-6.02093714405783E-5</c:v>
                </c:pt>
                <c:pt idx="1916">
                  <c:v>-5.9805464843520901E-5</c:v>
                </c:pt>
                <c:pt idx="1917">
                  <c:v>-5.9149740991415503E-5</c:v>
                </c:pt>
                <c:pt idx="1918">
                  <c:v>-5.8796165831154199E-5</c:v>
                </c:pt>
                <c:pt idx="1919">
                  <c:v>-5.8176108723273501E-5</c:v>
                </c:pt>
                <c:pt idx="1920">
                  <c:v>-5.7863417168846401E-5</c:v>
                </c:pt>
                <c:pt idx="1921">
                  <c:v>-5.7284316426375901E-5</c:v>
                </c:pt>
                <c:pt idx="1922">
                  <c:v>-5.69905096199363E-5</c:v>
                </c:pt>
                <c:pt idx="1923">
                  <c:v>-5.6435856095049503E-5</c:v>
                </c:pt>
                <c:pt idx="1924">
                  <c:v>-5.6170614698203301E-5</c:v>
                </c:pt>
                <c:pt idx="1925">
                  <c:v>-5.5637243349337998E-5</c:v>
                </c:pt>
                <c:pt idx="1926">
                  <c:v>-5.5425432947231497E-5</c:v>
                </c:pt>
                <c:pt idx="1927">
                  <c:v>-5.49177420907654E-5</c:v>
                </c:pt>
                <c:pt idx="1928">
                  <c:v>-5.4719064792152501E-5</c:v>
                </c:pt>
                <c:pt idx="1929">
                  <c:v>-5.42531561222859E-5</c:v>
                </c:pt>
                <c:pt idx="1930">
                  <c:v>-5.4061936680227498E-5</c:v>
                </c:pt>
                <c:pt idx="1931">
                  <c:v>-5.3598323574988199E-5</c:v>
                </c:pt>
                <c:pt idx="1932">
                  <c:v>-5.3423696954269003E-5</c:v>
                </c:pt>
                <c:pt idx="1933">
                  <c:v>-5.3014973673271002E-5</c:v>
                </c:pt>
                <c:pt idx="1934">
                  <c:v>-5.2896230045007501E-5</c:v>
                </c:pt>
                <c:pt idx="1935">
                  <c:v>-5.2504994528135298E-5</c:v>
                </c:pt>
                <c:pt idx="1936">
                  <c:v>-5.2392315410543199E-5</c:v>
                </c:pt>
                <c:pt idx="1937">
                  <c:v>-5.1990260544698699E-5</c:v>
                </c:pt>
                <c:pt idx="1938">
                  <c:v>-5.1898412493756E-5</c:v>
                </c:pt>
                <c:pt idx="1939">
                  <c:v>-5.1566155889304402E-5</c:v>
                </c:pt>
                <c:pt idx="1940">
                  <c:v>-5.1489507313817699E-5</c:v>
                </c:pt>
                <c:pt idx="1941">
                  <c:v>-5.1180115406168598E-5</c:v>
                </c:pt>
                <c:pt idx="1942">
                  <c:v>-5.1093600632157197E-5</c:v>
                </c:pt>
                <c:pt idx="1943">
                  <c:v>-5.07618860865477E-5</c:v>
                </c:pt>
                <c:pt idx="1944">
                  <c:v>-5.0705759349511902E-5</c:v>
                </c:pt>
                <c:pt idx="1945">
                  <c:v>-5.0402530177962001E-5</c:v>
                </c:pt>
                <c:pt idx="1946">
                  <c:v>-5.03721057611983E-5</c:v>
                </c:pt>
                <c:pt idx="1947">
                  <c:v>-5.00793903484009E-5</c:v>
                </c:pt>
                <c:pt idx="1948">
                  <c:v>-5.0047550757881301E-5</c:v>
                </c:pt>
                <c:pt idx="1949">
                  <c:v>-4.9771497288020301E-5</c:v>
                </c:pt>
                <c:pt idx="1950">
                  <c:v>-4.9726091674529002E-5</c:v>
                </c:pt>
                <c:pt idx="1951">
                  <c:v>-4.9471331294625998E-5</c:v>
                </c:pt>
                <c:pt idx="1952">
                  <c:v>-4.94750565849245E-5</c:v>
                </c:pt>
                <c:pt idx="1953">
                  <c:v>-4.92233193654101E-5</c:v>
                </c:pt>
                <c:pt idx="1954">
                  <c:v>-4.9251339078182402E-5</c:v>
                </c:pt>
                <c:pt idx="1955">
                  <c:v>-4.8971836804412299E-5</c:v>
                </c:pt>
                <c:pt idx="1956">
                  <c:v>-4.8958867409965003E-5</c:v>
                </c:pt>
                <c:pt idx="1957">
                  <c:v>-4.8708090616855797E-5</c:v>
                </c:pt>
                <c:pt idx="1958">
                  <c:v>-4.8750771384220597E-5</c:v>
                </c:pt>
                <c:pt idx="1959">
                  <c:v>-4.8492252972209799E-5</c:v>
                </c:pt>
                <c:pt idx="1960">
                  <c:v>-4.8574132961220999E-5</c:v>
                </c:pt>
                <c:pt idx="1961">
                  <c:v>-4.8312740545952699E-5</c:v>
                </c:pt>
                <c:pt idx="1962">
                  <c:v>-4.8361944209318601E-5</c:v>
                </c:pt>
                <c:pt idx="1963">
                  <c:v>-4.8164241889026002E-5</c:v>
                </c:pt>
                <c:pt idx="1964">
                  <c:v>-4.8246994992950897E-5</c:v>
                </c:pt>
                <c:pt idx="1965">
                  <c:v>-4.8075329686980701E-5</c:v>
                </c:pt>
                <c:pt idx="1966">
                  <c:v>-4.8119840357685502E-5</c:v>
                </c:pt>
                <c:pt idx="1967">
                  <c:v>-4.79356349387672E-5</c:v>
                </c:pt>
                <c:pt idx="1968">
                  <c:v>-4.8024670832091902E-5</c:v>
                </c:pt>
                <c:pt idx="1969">
                  <c:v>-4.7837274905759801E-5</c:v>
                </c:pt>
                <c:pt idx="1970">
                  <c:v>-4.7935463953763199E-5</c:v>
                </c:pt>
                <c:pt idx="1971">
                  <c:v>-4.7771485697012401E-5</c:v>
                </c:pt>
                <c:pt idx="1972">
                  <c:v>-4.7904348321026198E-5</c:v>
                </c:pt>
                <c:pt idx="1973">
                  <c:v>-4.7736579290358397E-5</c:v>
                </c:pt>
                <c:pt idx="1974">
                  <c:v>-4.7858637117315097E-5</c:v>
                </c:pt>
                <c:pt idx="1975">
                  <c:v>-4.7686156904092099E-5</c:v>
                </c:pt>
                <c:pt idx="1976">
                  <c:v>-4.7813595301704502E-5</c:v>
                </c:pt>
                <c:pt idx="1977">
                  <c:v>-4.7702284064143903E-5</c:v>
                </c:pt>
                <c:pt idx="1978">
                  <c:v>-4.7858407924650203E-5</c:v>
                </c:pt>
                <c:pt idx="1979">
                  <c:v>-4.7749250370543498E-5</c:v>
                </c:pt>
                <c:pt idx="1980">
                  <c:v>-4.7946959966793697E-5</c:v>
                </c:pt>
                <c:pt idx="1981">
                  <c:v>-4.7856425226200399E-5</c:v>
                </c:pt>
                <c:pt idx="1982">
                  <c:v>-4.8065056034829501E-5</c:v>
                </c:pt>
                <c:pt idx="1983">
                  <c:v>-4.8018795496318503E-5</c:v>
                </c:pt>
                <c:pt idx="1984">
                  <c:v>-4.8241679905913797E-5</c:v>
                </c:pt>
                <c:pt idx="1985">
                  <c:v>-4.8211484681814902E-5</c:v>
                </c:pt>
                <c:pt idx="1986">
                  <c:v>-4.8432943003717803E-5</c:v>
                </c:pt>
                <c:pt idx="1987">
                  <c:v>-4.8380101361544803E-5</c:v>
                </c:pt>
                <c:pt idx="1988">
                  <c:v>-4.8575690016150502E-5</c:v>
                </c:pt>
                <c:pt idx="1989">
                  <c:v>-4.8516943934373598E-5</c:v>
                </c:pt>
                <c:pt idx="1990">
                  <c:v>-4.8746354877948802E-5</c:v>
                </c:pt>
                <c:pt idx="1991">
                  <c:v>-4.87122306367382E-5</c:v>
                </c:pt>
                <c:pt idx="1992">
                  <c:v>-4.8950121708912802E-5</c:v>
                </c:pt>
                <c:pt idx="1993">
                  <c:v>-4.8904548748396303E-5</c:v>
                </c:pt>
                <c:pt idx="1994">
                  <c:v>-4.9163660150952603E-5</c:v>
                </c:pt>
                <c:pt idx="1995">
                  <c:v>-4.9126352678285898E-5</c:v>
                </c:pt>
                <c:pt idx="1996">
                  <c:v>-4.9446221964899498E-5</c:v>
                </c:pt>
                <c:pt idx="1997">
                  <c:v>-4.9436130211688598E-5</c:v>
                </c:pt>
                <c:pt idx="1998">
                  <c:v>-4.97695509693585E-5</c:v>
                </c:pt>
                <c:pt idx="1999">
                  <c:v>-4.9799062253441702E-5</c:v>
                </c:pt>
                <c:pt idx="2000">
                  <c:v>-5.0138896767748499E-5</c:v>
                </c:pt>
                <c:pt idx="2001">
                  <c:v>-4.5914046495454399E-5</c:v>
                </c:pt>
                <c:pt idx="2002">
                  <c:v>-4.3267664295854E-5</c:v>
                </c:pt>
                <c:pt idx="2003">
                  <c:v>-4.1058876377064701E-5</c:v>
                </c:pt>
                <c:pt idx="2004">
                  <c:v>-3.9516482502222102E-5</c:v>
                </c:pt>
                <c:pt idx="2005">
                  <c:v>-3.79072080249898E-5</c:v>
                </c:pt>
                <c:pt idx="2006">
                  <c:v>-3.6805115087190602E-5</c:v>
                </c:pt>
                <c:pt idx="2007">
                  <c:v>-3.5533637856133303E-5</c:v>
                </c:pt>
                <c:pt idx="2008">
                  <c:v>-3.4656452044146102E-5</c:v>
                </c:pt>
                <c:pt idx="2009">
                  <c:v>-3.3588115911698003E-5</c:v>
                </c:pt>
                <c:pt idx="2010">
                  <c:v>-3.2880747312447097E-5</c:v>
                </c:pt>
                <c:pt idx="2011">
                  <c:v>-3.1977742764866E-5</c:v>
                </c:pt>
                <c:pt idx="2012">
                  <c:v>-3.1370262149721398E-5</c:v>
                </c:pt>
                <c:pt idx="2013">
                  <c:v>-3.0592756957048598E-5</c:v>
                </c:pt>
                <c:pt idx="2014">
                  <c:v>-3.0087214327068099E-5</c:v>
                </c:pt>
                <c:pt idx="2015">
                  <c:v>-2.93261673505185E-5</c:v>
                </c:pt>
                <c:pt idx="2016">
                  <c:v>-2.8920567274326499E-5</c:v>
                </c:pt>
                <c:pt idx="2017">
                  <c:v>-2.8233467673999301E-5</c:v>
                </c:pt>
                <c:pt idx="2018">
                  <c:v>-2.7850323021993999E-5</c:v>
                </c:pt>
                <c:pt idx="2019">
                  <c:v>-2.72616616712185E-5</c:v>
                </c:pt>
                <c:pt idx="2020">
                  <c:v>-2.69506090262439E-5</c:v>
                </c:pt>
                <c:pt idx="2021">
                  <c:v>-2.64464160864009E-5</c:v>
                </c:pt>
                <c:pt idx="2022">
                  <c:v>-2.61946461250773E-5</c:v>
                </c:pt>
                <c:pt idx="2023">
                  <c:v>-2.5648410883150101E-5</c:v>
                </c:pt>
                <c:pt idx="2024">
                  <c:v>-2.54367696470581E-5</c:v>
                </c:pt>
                <c:pt idx="2025">
                  <c:v>-2.4928425773396201E-5</c:v>
                </c:pt>
                <c:pt idx="2026">
                  <c:v>-2.4727462005103E-5</c:v>
                </c:pt>
                <c:pt idx="2027">
                  <c:v>-2.4248296540463299E-5</c:v>
                </c:pt>
                <c:pt idx="2028">
                  <c:v>-2.4063581804512099E-5</c:v>
                </c:pt>
                <c:pt idx="2029">
                  <c:v>-2.3627988412044898E-5</c:v>
                </c:pt>
                <c:pt idx="2030">
                  <c:v>-2.3469046936952499E-5</c:v>
                </c:pt>
                <c:pt idx="2031">
                  <c:v>-2.3036724087432999E-5</c:v>
                </c:pt>
                <c:pt idx="2032">
                  <c:v>-2.2889054889674298E-5</c:v>
                </c:pt>
                <c:pt idx="2033">
                  <c:v>-2.2471502234111499E-5</c:v>
                </c:pt>
                <c:pt idx="2034">
                  <c:v>-2.2318377887131599E-5</c:v>
                </c:pt>
                <c:pt idx="2035">
                  <c:v>-2.1936028133495701E-5</c:v>
                </c:pt>
                <c:pt idx="2036">
                  <c:v>-2.1804107745992999E-5</c:v>
                </c:pt>
                <c:pt idx="2037">
                  <c:v>-2.14103274629451E-5</c:v>
                </c:pt>
                <c:pt idx="2038">
                  <c:v>-2.1312174794729799E-5</c:v>
                </c:pt>
                <c:pt idx="2039">
                  <c:v>-2.0954572391929102E-5</c:v>
                </c:pt>
                <c:pt idx="2040">
                  <c:v>-2.0825558749493201E-5</c:v>
                </c:pt>
                <c:pt idx="2041">
                  <c:v>-2.04886964638717E-5</c:v>
                </c:pt>
                <c:pt idx="2042">
                  <c:v>-2.0414176105987301E-5</c:v>
                </c:pt>
                <c:pt idx="2043">
                  <c:v>-2.0066749129910002E-5</c:v>
                </c:pt>
                <c:pt idx="2044">
                  <c:v>-1.99795449589146E-5</c:v>
                </c:pt>
                <c:pt idx="2045">
                  <c:v>-1.9660836187540601E-5</c:v>
                </c:pt>
                <c:pt idx="2046">
                  <c:v>-1.9568131392588802E-5</c:v>
                </c:pt>
                <c:pt idx="2047">
                  <c:v>-1.9218663510400799E-5</c:v>
                </c:pt>
                <c:pt idx="2048">
                  <c:v>-1.9121862351312299E-5</c:v>
                </c:pt>
                <c:pt idx="2049">
                  <c:v>-1.88152625923976E-5</c:v>
                </c:pt>
                <c:pt idx="2050">
                  <c:v>-1.87483819900081E-5</c:v>
                </c:pt>
                <c:pt idx="2051">
                  <c:v>-1.84265682037221E-5</c:v>
                </c:pt>
                <c:pt idx="2052">
                  <c:v>-1.83685915544629E-5</c:v>
                </c:pt>
                <c:pt idx="2053">
                  <c:v>-1.8049220670945898E-5</c:v>
                </c:pt>
                <c:pt idx="2054">
                  <c:v>-1.7974673028220399E-5</c:v>
                </c:pt>
                <c:pt idx="2055">
                  <c:v>-1.7681877579889301E-5</c:v>
                </c:pt>
                <c:pt idx="2056">
                  <c:v>-1.7626596672926101E-5</c:v>
                </c:pt>
                <c:pt idx="2057">
                  <c:v>-1.7327916793874499E-5</c:v>
                </c:pt>
                <c:pt idx="2058">
                  <c:v>-1.7288688468397598E-5</c:v>
                </c:pt>
                <c:pt idx="2059">
                  <c:v>-1.6983189198072099E-5</c:v>
                </c:pt>
                <c:pt idx="2060">
                  <c:v>-1.6943968148552799E-5</c:v>
                </c:pt>
                <c:pt idx="2061">
                  <c:v>-1.6640633475617499E-5</c:v>
                </c:pt>
                <c:pt idx="2062">
                  <c:v>-1.6589207007200501E-5</c:v>
                </c:pt>
                <c:pt idx="2063">
                  <c:v>-1.6327514458680498E-5</c:v>
                </c:pt>
                <c:pt idx="2064">
                  <c:v>-1.62918295245618E-5</c:v>
                </c:pt>
                <c:pt idx="2065">
                  <c:v>-1.60149575094692E-5</c:v>
                </c:pt>
                <c:pt idx="2066">
                  <c:v>-1.5983070625225099E-5</c:v>
                </c:pt>
                <c:pt idx="2067">
                  <c:v>-1.5688405255787102E-5</c:v>
                </c:pt>
                <c:pt idx="2068">
                  <c:v>-1.5662877558497698E-5</c:v>
                </c:pt>
                <c:pt idx="2069">
                  <c:v>-1.54078552441206E-5</c:v>
                </c:pt>
                <c:pt idx="2070">
                  <c:v>-1.5374158465419899E-5</c:v>
                </c:pt>
                <c:pt idx="2071">
                  <c:v>-1.5099410120456E-5</c:v>
                </c:pt>
                <c:pt idx="2072">
                  <c:v>-1.5072942005644999E-5</c:v>
                </c:pt>
                <c:pt idx="2073">
                  <c:v>-1.4792253750783899E-5</c:v>
                </c:pt>
                <c:pt idx="2074">
                  <c:v>-1.4768227629247099E-5</c:v>
                </c:pt>
                <c:pt idx="2075">
                  <c:v>-1.4491623005596901E-5</c:v>
                </c:pt>
                <c:pt idx="2076">
                  <c:v>-1.4454447409662E-5</c:v>
                </c:pt>
                <c:pt idx="2077">
                  <c:v>-1.41776099553681E-5</c:v>
                </c:pt>
                <c:pt idx="2078">
                  <c:v>-1.4139541235636E-5</c:v>
                </c:pt>
                <c:pt idx="2079">
                  <c:v>-1.38202449306846E-5</c:v>
                </c:pt>
                <c:pt idx="2080">
                  <c:v>-1.3784220755042E-5</c:v>
                </c:pt>
                <c:pt idx="2081">
                  <c:v>-1.35021819005487E-5</c:v>
                </c:pt>
                <c:pt idx="2082">
                  <c:v>-1.3452898201649099E-5</c:v>
                </c:pt>
                <c:pt idx="2083">
                  <c:v>-1.3169864359952E-5</c:v>
                </c:pt>
                <c:pt idx="2084">
                  <c:v>-1.3113819477439401E-5</c:v>
                </c:pt>
                <c:pt idx="2085">
                  <c:v>-1.2815898116969001E-5</c:v>
                </c:pt>
                <c:pt idx="2086">
                  <c:v>-1.27382791106356E-5</c:v>
                </c:pt>
                <c:pt idx="2087">
                  <c:v>-1.2393377801345201E-5</c:v>
                </c:pt>
                <c:pt idx="2088">
                  <c:v>-1.2339393833826801E-5</c:v>
                </c:pt>
                <c:pt idx="2089">
                  <c:v>-1.2017409972031601E-5</c:v>
                </c:pt>
                <c:pt idx="2090">
                  <c:v>-1.18998350444599E-5</c:v>
                </c:pt>
                <c:pt idx="2091">
                  <c:v>-1.15445491246646E-5</c:v>
                </c:pt>
                <c:pt idx="2092">
                  <c:v>-1.14451240733615E-5</c:v>
                </c:pt>
                <c:pt idx="2093">
                  <c:v>-1.1052881745854399E-5</c:v>
                </c:pt>
                <c:pt idx="2094">
                  <c:v>-1.09205566332093E-5</c:v>
                </c:pt>
                <c:pt idx="2095">
                  <c:v>-1.04930586530827E-5</c:v>
                </c:pt>
                <c:pt idx="2096">
                  <c:v>-1.0282464245392501E-5</c:v>
                </c:pt>
                <c:pt idx="2097">
                  <c:v>-9.8447344498708793E-6</c:v>
                </c:pt>
                <c:pt idx="2098">
                  <c:v>-9.5504001365043206E-6</c:v>
                </c:pt>
                <c:pt idx="2099">
                  <c:v>-9.0069697762373801E-6</c:v>
                </c:pt>
                <c:pt idx="2100">
                  <c:v>-8.6631143858539906E-6</c:v>
                </c:pt>
                <c:pt idx="2101">
                  <c:v>-8.1013167800847407E-6</c:v>
                </c:pt>
                <c:pt idx="2102">
                  <c:v>-7.7118702392908694E-6</c:v>
                </c:pt>
                <c:pt idx="2103">
                  <c:v>-7.0735140980104899E-6</c:v>
                </c:pt>
                <c:pt idx="2104">
                  <c:v>-6.5326812546118196E-6</c:v>
                </c:pt>
                <c:pt idx="2105">
                  <c:v>-5.7508218560542403E-6</c:v>
                </c:pt>
                <c:pt idx="2106">
                  <c:v>-5.1096649258397503E-6</c:v>
                </c:pt>
                <c:pt idx="2107">
                  <c:v>-4.2285096242267198E-6</c:v>
                </c:pt>
                <c:pt idx="2108">
                  <c:v>-3.3855847050290301E-6</c:v>
                </c:pt>
                <c:pt idx="2109">
                  <c:v>-2.4771736661932702E-6</c:v>
                </c:pt>
                <c:pt idx="2110">
                  <c:v>-1.2964084135091999E-6</c:v>
                </c:pt>
                <c:pt idx="2111">
                  <c:v>-2.80274630171107E-8</c:v>
                </c:pt>
                <c:pt idx="2112">
                  <c:v>1.3665924143424501E-6</c:v>
                </c:pt>
                <c:pt idx="2113">
                  <c:v>2.9463440114341202E-6</c:v>
                </c:pt>
                <c:pt idx="2114">
                  <c:v>4.6576110435125901E-6</c:v>
                </c:pt>
                <c:pt idx="2115">
                  <c:v>6.6161328504676897E-6</c:v>
                </c:pt>
                <c:pt idx="2116">
                  <c:v>8.6729542090324702E-6</c:v>
                </c:pt>
                <c:pt idx="2117">
                  <c:v>1.1031698704755399E-5</c:v>
                </c:pt>
                <c:pt idx="2118">
                  <c:v>1.34932979563018E-5</c:v>
                </c:pt>
                <c:pt idx="2119">
                  <c:v>1.62013075168943E-5</c:v>
                </c:pt>
                <c:pt idx="2120">
                  <c:v>1.8941676898975901E-5</c:v>
                </c:pt>
                <c:pt idx="2121">
                  <c:v>2.1876900063943998E-5</c:v>
                </c:pt>
                <c:pt idx="2122">
                  <c:v>2.4784256311249899E-5</c:v>
                </c:pt>
                <c:pt idx="2123">
                  <c:v>2.76929822575767E-5</c:v>
                </c:pt>
                <c:pt idx="2124">
                  <c:v>3.0784591217525303E-5</c:v>
                </c:pt>
                <c:pt idx="2125">
                  <c:v>3.3682681532809497E-5</c:v>
                </c:pt>
                <c:pt idx="2126">
                  <c:v>3.6429246392799501E-5</c:v>
                </c:pt>
                <c:pt idx="2127">
                  <c:v>3.8899444916751202E-5</c:v>
                </c:pt>
                <c:pt idx="2128">
                  <c:v>4.1215476812794798E-5</c:v>
                </c:pt>
                <c:pt idx="2129">
                  <c:v>4.3275780626572702E-5</c:v>
                </c:pt>
                <c:pt idx="2130">
                  <c:v>4.5117823901819099E-5</c:v>
                </c:pt>
                <c:pt idx="2131">
                  <c:v>4.6479130105581101E-5</c:v>
                </c:pt>
                <c:pt idx="2132">
                  <c:v>4.7538454964524101E-5</c:v>
                </c:pt>
                <c:pt idx="2133">
                  <c:v>4.8142039304366301E-5</c:v>
                </c:pt>
                <c:pt idx="2134">
                  <c:v>4.8291491111740497E-5</c:v>
                </c:pt>
                <c:pt idx="2135">
                  <c:v>4.8108289774972898E-5</c:v>
                </c:pt>
                <c:pt idx="2136">
                  <c:v>4.7697871195850901E-5</c:v>
                </c:pt>
                <c:pt idx="2137">
                  <c:v>4.6990451664896702E-5</c:v>
                </c:pt>
                <c:pt idx="2138">
                  <c:v>4.5986726036062498E-5</c:v>
                </c:pt>
                <c:pt idx="2139">
                  <c:v>4.4816490117227699E-5</c:v>
                </c:pt>
                <c:pt idx="2140">
                  <c:v>4.35672918683849E-5</c:v>
                </c:pt>
                <c:pt idx="2141">
                  <c:v>4.2276667954865802E-5</c:v>
                </c:pt>
                <c:pt idx="2142">
                  <c:v>4.0931128751253702E-5</c:v>
                </c:pt>
                <c:pt idx="2143">
                  <c:v>3.9690556150162599E-5</c:v>
                </c:pt>
                <c:pt idx="2144">
                  <c:v>3.8348753150785301E-5</c:v>
                </c:pt>
                <c:pt idx="2145">
                  <c:v>3.7172241718508303E-5</c:v>
                </c:pt>
                <c:pt idx="2146">
                  <c:v>3.5918226785725003E-5</c:v>
                </c:pt>
                <c:pt idx="2147">
                  <c:v>3.4873231925303103E-5</c:v>
                </c:pt>
                <c:pt idx="2148">
                  <c:v>3.37474084517453E-5</c:v>
                </c:pt>
                <c:pt idx="2149">
                  <c:v>3.2835163437994197E-5</c:v>
                </c:pt>
                <c:pt idx="2150">
                  <c:v>3.1817889976082397E-5</c:v>
                </c:pt>
                <c:pt idx="2151">
                  <c:v>3.0996470741229098E-5</c:v>
                </c:pt>
                <c:pt idx="2152">
                  <c:v>3.0065357350395098E-5</c:v>
                </c:pt>
                <c:pt idx="2153">
                  <c:v>2.9375452868407599E-5</c:v>
                </c:pt>
                <c:pt idx="2154">
                  <c:v>2.8548432965180799E-5</c:v>
                </c:pt>
                <c:pt idx="2155">
                  <c:v>2.7929861971642798E-5</c:v>
                </c:pt>
                <c:pt idx="2156">
                  <c:v>2.7132738978252699E-5</c:v>
                </c:pt>
                <c:pt idx="2157">
                  <c:v>2.6610472559696101E-5</c:v>
                </c:pt>
                <c:pt idx="2158">
                  <c:v>2.59072894550627E-5</c:v>
                </c:pt>
                <c:pt idx="2159">
                  <c:v>2.5422099497518499E-5</c:v>
                </c:pt>
                <c:pt idx="2160">
                  <c:v>2.4805847715469998E-5</c:v>
                </c:pt>
                <c:pt idx="2161">
                  <c:v>2.4387420126004101E-5</c:v>
                </c:pt>
                <c:pt idx="2162">
                  <c:v>2.3821387003408701E-5</c:v>
                </c:pt>
                <c:pt idx="2163">
                  <c:v>2.3463435354642601E-5</c:v>
                </c:pt>
                <c:pt idx="2164">
                  <c:v>2.2923552023712502E-5</c:v>
                </c:pt>
                <c:pt idx="2165">
                  <c:v>2.2627920770901299E-5</c:v>
                </c:pt>
                <c:pt idx="2166">
                  <c:v>2.2112359147285999E-5</c:v>
                </c:pt>
                <c:pt idx="2167">
                  <c:v>2.1860510969418101E-5</c:v>
                </c:pt>
                <c:pt idx="2168">
                  <c:v>2.1433341316878799E-5</c:v>
                </c:pt>
                <c:pt idx="2169">
                  <c:v>2.1182189811952399E-5</c:v>
                </c:pt>
                <c:pt idx="2170">
                  <c:v>2.0774497897946299E-5</c:v>
                </c:pt>
                <c:pt idx="2171">
                  <c:v>2.0567624233080999E-5</c:v>
                </c:pt>
                <c:pt idx="2172">
                  <c:v>2.02023602469126E-5</c:v>
                </c:pt>
                <c:pt idx="2173">
                  <c:v>2.0007992134196701E-5</c:v>
                </c:pt>
                <c:pt idx="2174">
                  <c:v>1.9673563656397201E-5</c:v>
                </c:pt>
                <c:pt idx="2175">
                  <c:v>1.9527322365320301E-5</c:v>
                </c:pt>
                <c:pt idx="2176">
                  <c:v>1.92258103197673E-5</c:v>
                </c:pt>
                <c:pt idx="2177">
                  <c:v>1.9077629985986301E-5</c:v>
                </c:pt>
                <c:pt idx="2178">
                  <c:v>1.8781751350616102E-5</c:v>
                </c:pt>
                <c:pt idx="2179">
                  <c:v>1.86941197171109E-5</c:v>
                </c:pt>
                <c:pt idx="2180">
                  <c:v>1.8425724192638898E-5</c:v>
                </c:pt>
                <c:pt idx="2181">
                  <c:v>1.83204410859616E-5</c:v>
                </c:pt>
                <c:pt idx="2182">
                  <c:v>1.8091777747031301E-5</c:v>
                </c:pt>
                <c:pt idx="2183">
                  <c:v>1.8022192307398699E-5</c:v>
                </c:pt>
                <c:pt idx="2184">
                  <c:v>1.78092614078196E-5</c:v>
                </c:pt>
                <c:pt idx="2185">
                  <c:v>1.7749613107298501E-5</c:v>
                </c:pt>
                <c:pt idx="2186">
                  <c:v>1.7517868400318501E-5</c:v>
                </c:pt>
                <c:pt idx="2187">
                  <c:v>1.74833403434604E-5</c:v>
                </c:pt>
                <c:pt idx="2188">
                  <c:v>1.7287893570028201E-5</c:v>
                </c:pt>
                <c:pt idx="2189">
                  <c:v>1.72457857843256E-5</c:v>
                </c:pt>
                <c:pt idx="2190">
                  <c:v>1.70472867466742E-5</c:v>
                </c:pt>
                <c:pt idx="2191">
                  <c:v>1.7050278984243101E-5</c:v>
                </c:pt>
                <c:pt idx="2192">
                  <c:v>1.6860281903063899E-5</c:v>
                </c:pt>
                <c:pt idx="2193">
                  <c:v>1.6848809536895701E-5</c:v>
                </c:pt>
                <c:pt idx="2194">
                  <c:v>1.6690251868567399E-5</c:v>
                </c:pt>
                <c:pt idx="2195">
                  <c:v>1.6661861081956899E-5</c:v>
                </c:pt>
                <c:pt idx="2196">
                  <c:v>1.65186702361098E-5</c:v>
                </c:pt>
                <c:pt idx="2197">
                  <c:v>1.6500554920639799E-5</c:v>
                </c:pt>
                <c:pt idx="2198">
                  <c:v>1.6349587895092598E-5</c:v>
                </c:pt>
                <c:pt idx="2199">
                  <c:v>1.6352738384739499E-5</c:v>
                </c:pt>
                <c:pt idx="2200">
                  <c:v>1.6202620827243701E-5</c:v>
                </c:pt>
                <c:pt idx="2201">
                  <c:v>1.6211426554946198E-5</c:v>
                </c:pt>
                <c:pt idx="2202">
                  <c:v>1.6061987480497899E-5</c:v>
                </c:pt>
                <c:pt idx="2203">
                  <c:v>1.6058012988651198E-5</c:v>
                </c:pt>
                <c:pt idx="2204">
                  <c:v>1.5918280041660199E-5</c:v>
                </c:pt>
                <c:pt idx="2205">
                  <c:v>1.58960956468945E-5</c:v>
                </c:pt>
                <c:pt idx="2206">
                  <c:v>1.5764837371534698E-5</c:v>
                </c:pt>
                <c:pt idx="2207">
                  <c:v>1.5754545529489399E-5</c:v>
                </c:pt>
                <c:pt idx="2208">
                  <c:v>1.5593264834023999E-5</c:v>
                </c:pt>
                <c:pt idx="2209">
                  <c:v>1.5578962120343901E-5</c:v>
                </c:pt>
                <c:pt idx="2210">
                  <c:v>1.54364133777563E-5</c:v>
                </c:pt>
                <c:pt idx="2211">
                  <c:v>1.5425306628458198E-5</c:v>
                </c:pt>
                <c:pt idx="2212">
                  <c:v>1.5255893231369601E-5</c:v>
                </c:pt>
                <c:pt idx="2213">
                  <c:v>1.5255595826602101E-5</c:v>
                </c:pt>
                <c:pt idx="2214">
                  <c:v>1.51106532939593E-5</c:v>
                </c:pt>
                <c:pt idx="2215">
                  <c:v>1.50963842315832E-5</c:v>
                </c:pt>
                <c:pt idx="2216">
                  <c:v>1.49300421981025E-5</c:v>
                </c:pt>
                <c:pt idx="2217">
                  <c:v>1.49398720168392E-5</c:v>
                </c:pt>
                <c:pt idx="2218">
                  <c:v>1.47836872201879E-5</c:v>
                </c:pt>
                <c:pt idx="2219">
                  <c:v>1.4783769074711E-5</c:v>
                </c:pt>
                <c:pt idx="2220">
                  <c:v>1.4630718396801999E-5</c:v>
                </c:pt>
                <c:pt idx="2221">
                  <c:v>1.46263000715408E-5</c:v>
                </c:pt>
                <c:pt idx="2222">
                  <c:v>1.44880259540514E-5</c:v>
                </c:pt>
                <c:pt idx="2223">
                  <c:v>1.4483223822026E-5</c:v>
                </c:pt>
                <c:pt idx="2224">
                  <c:v>1.43325751196244E-5</c:v>
                </c:pt>
                <c:pt idx="2225">
                  <c:v>1.4350124729389801E-5</c:v>
                </c:pt>
                <c:pt idx="2226">
                  <c:v>1.42244070957531E-5</c:v>
                </c:pt>
                <c:pt idx="2227">
                  <c:v>1.4220065168046901E-5</c:v>
                </c:pt>
                <c:pt idx="2228">
                  <c:v>1.41063801493146E-5</c:v>
                </c:pt>
                <c:pt idx="2229">
                  <c:v>1.40994688990759E-5</c:v>
                </c:pt>
                <c:pt idx="2230">
                  <c:v>1.3961081094748799E-5</c:v>
                </c:pt>
                <c:pt idx="2231">
                  <c:v>1.39645071612904E-5</c:v>
                </c:pt>
                <c:pt idx="2232">
                  <c:v>1.38334798975848E-5</c:v>
                </c:pt>
                <c:pt idx="2233">
                  <c:v>1.3849636161467099E-5</c:v>
                </c:pt>
                <c:pt idx="2234">
                  <c:v>1.36977459987975E-5</c:v>
                </c:pt>
                <c:pt idx="2235">
                  <c:v>1.37007318699034E-5</c:v>
                </c:pt>
                <c:pt idx="2236">
                  <c:v>1.35835744003998E-5</c:v>
                </c:pt>
                <c:pt idx="2237">
                  <c:v>1.35506597871426E-5</c:v>
                </c:pt>
                <c:pt idx="2238">
                  <c:v>1.3439541362458799E-5</c:v>
                </c:pt>
                <c:pt idx="2239">
                  <c:v>1.34395859276992E-5</c:v>
                </c:pt>
                <c:pt idx="2240">
                  <c:v>1.3288066838868E-5</c:v>
                </c:pt>
                <c:pt idx="2241">
                  <c:v>1.3287348338053601E-5</c:v>
                </c:pt>
                <c:pt idx="2242">
                  <c:v>1.31543747556861E-5</c:v>
                </c:pt>
                <c:pt idx="2243">
                  <c:v>1.3155477063264699E-5</c:v>
                </c:pt>
                <c:pt idx="2244">
                  <c:v>1.3024368854530599E-5</c:v>
                </c:pt>
                <c:pt idx="2245">
                  <c:v>1.30461503431434E-5</c:v>
                </c:pt>
                <c:pt idx="2246">
                  <c:v>1.29071850096807E-5</c:v>
                </c:pt>
                <c:pt idx="2247">
                  <c:v>1.2912924830743599E-5</c:v>
                </c:pt>
                <c:pt idx="2248">
                  <c:v>1.27794801301206E-5</c:v>
                </c:pt>
                <c:pt idx="2249">
                  <c:v>1.28018064060598E-5</c:v>
                </c:pt>
                <c:pt idx="2250">
                  <c:v>1.2669875104620601E-5</c:v>
                </c:pt>
                <c:pt idx="2251">
                  <c:v>1.26841678138589E-5</c:v>
                </c:pt>
                <c:pt idx="2252">
                  <c:v>1.25713468150934E-5</c:v>
                </c:pt>
                <c:pt idx="2253">
                  <c:v>1.2582540875882799E-5</c:v>
                </c:pt>
                <c:pt idx="2254">
                  <c:v>1.24625075841323E-5</c:v>
                </c:pt>
                <c:pt idx="2255">
                  <c:v>1.24669804790756E-5</c:v>
                </c:pt>
                <c:pt idx="2256">
                  <c:v>1.23570698633557E-5</c:v>
                </c:pt>
                <c:pt idx="2257">
                  <c:v>1.23593617900042E-5</c:v>
                </c:pt>
                <c:pt idx="2258">
                  <c:v>1.22394840218476E-5</c:v>
                </c:pt>
                <c:pt idx="2259">
                  <c:v>1.2264938050066101E-5</c:v>
                </c:pt>
                <c:pt idx="2260">
                  <c:v>1.21366128951195E-5</c:v>
                </c:pt>
                <c:pt idx="2261">
                  <c:v>1.21491812024033E-5</c:v>
                </c:pt>
                <c:pt idx="2262">
                  <c:v>1.20383665489499E-5</c:v>
                </c:pt>
                <c:pt idx="2263">
                  <c:v>1.20543654702487E-5</c:v>
                </c:pt>
                <c:pt idx="2264">
                  <c:v>1.19535625344724E-5</c:v>
                </c:pt>
                <c:pt idx="2265">
                  <c:v>1.1987734978902199E-5</c:v>
                </c:pt>
                <c:pt idx="2266">
                  <c:v>1.1894187991856601E-5</c:v>
                </c:pt>
                <c:pt idx="2267">
                  <c:v>1.19091955639306E-5</c:v>
                </c:pt>
                <c:pt idx="2268">
                  <c:v>1.1803032066382E-5</c:v>
                </c:pt>
                <c:pt idx="2269">
                  <c:v>1.18269754239009E-5</c:v>
                </c:pt>
                <c:pt idx="2270">
                  <c:v>1.1710228136507799E-5</c:v>
                </c:pt>
                <c:pt idx="2271">
                  <c:v>1.1738083230739001E-5</c:v>
                </c:pt>
                <c:pt idx="2272">
                  <c:v>1.16325973067433E-5</c:v>
                </c:pt>
                <c:pt idx="2273">
                  <c:v>1.1663690202112801E-5</c:v>
                </c:pt>
                <c:pt idx="2274">
                  <c:v>1.15579041448655E-5</c:v>
                </c:pt>
                <c:pt idx="2275">
                  <c:v>1.15845059553976E-5</c:v>
                </c:pt>
                <c:pt idx="2276">
                  <c:v>1.1487534720799899E-5</c:v>
                </c:pt>
                <c:pt idx="2277">
                  <c:v>1.15094117063563E-5</c:v>
                </c:pt>
                <c:pt idx="2278">
                  <c:v>1.14334852696629E-5</c:v>
                </c:pt>
                <c:pt idx="2279">
                  <c:v>1.14568219942157E-5</c:v>
                </c:pt>
                <c:pt idx="2280">
                  <c:v>1.1377587725292001E-5</c:v>
                </c:pt>
                <c:pt idx="2281">
                  <c:v>1.13758205770864E-5</c:v>
                </c:pt>
                <c:pt idx="2282">
                  <c:v>1.13025525934063E-5</c:v>
                </c:pt>
                <c:pt idx="2283">
                  <c:v>1.13425057861605E-5</c:v>
                </c:pt>
                <c:pt idx="2284">
                  <c:v>1.1251045179960801E-5</c:v>
                </c:pt>
                <c:pt idx="2285">
                  <c:v>1.12938241727534E-5</c:v>
                </c:pt>
                <c:pt idx="2286">
                  <c:v>1.1214805454073901E-5</c:v>
                </c:pt>
                <c:pt idx="2287">
                  <c:v>1.12403931780136E-5</c:v>
                </c:pt>
                <c:pt idx="2288">
                  <c:v>1.1169418030476701E-5</c:v>
                </c:pt>
                <c:pt idx="2289">
                  <c:v>1.1192879355803599E-5</c:v>
                </c:pt>
                <c:pt idx="2290">
                  <c:v>1.1124115189886699E-5</c:v>
                </c:pt>
                <c:pt idx="2291">
                  <c:v>1.1181219633726899E-5</c:v>
                </c:pt>
                <c:pt idx="2292">
                  <c:v>1.1092671229562301E-5</c:v>
                </c:pt>
                <c:pt idx="2293">
                  <c:v>1.1126208846690099E-5</c:v>
                </c:pt>
                <c:pt idx="2294">
                  <c:v>1.1056200492021199E-5</c:v>
                </c:pt>
                <c:pt idx="2295">
                  <c:v>1.1087257007602601E-5</c:v>
                </c:pt>
                <c:pt idx="2296">
                  <c:v>1.10233058876474E-5</c:v>
                </c:pt>
                <c:pt idx="2297">
                  <c:v>1.1039087439712599E-5</c:v>
                </c:pt>
                <c:pt idx="2298">
                  <c:v>1.09722459455952E-5</c:v>
                </c:pt>
                <c:pt idx="2299">
                  <c:v>1.09953525679884E-5</c:v>
                </c:pt>
                <c:pt idx="2300">
                  <c:v>1.0924617527052801E-5</c:v>
                </c:pt>
                <c:pt idx="2301">
                  <c:v>1.09409102151403E-5</c:v>
                </c:pt>
                <c:pt idx="2302">
                  <c:v>1.0882531569222899E-5</c:v>
                </c:pt>
                <c:pt idx="2303">
                  <c:v>1.09270340544754E-5</c:v>
                </c:pt>
                <c:pt idx="2304">
                  <c:v>1.08627182271448E-5</c:v>
                </c:pt>
                <c:pt idx="2305">
                  <c:v>1.08866715891054E-5</c:v>
                </c:pt>
                <c:pt idx="2306">
                  <c:v>1.0821843716257701E-5</c:v>
                </c:pt>
                <c:pt idx="2307">
                  <c:v>1.0837356057891201E-5</c:v>
                </c:pt>
                <c:pt idx="2308">
                  <c:v>1.07789537651115E-5</c:v>
                </c:pt>
                <c:pt idx="2309">
                  <c:v>1.0808826118591199E-5</c:v>
                </c:pt>
                <c:pt idx="2310">
                  <c:v>1.07465939436224E-5</c:v>
                </c:pt>
                <c:pt idx="2311">
                  <c:v>1.0782310710055799E-5</c:v>
                </c:pt>
                <c:pt idx="2312">
                  <c:v>1.07170899354969E-5</c:v>
                </c:pt>
                <c:pt idx="2313">
                  <c:v>1.07305695564719E-5</c:v>
                </c:pt>
                <c:pt idx="2314">
                  <c:v>1.0676136298570801E-5</c:v>
                </c:pt>
                <c:pt idx="2315">
                  <c:v>1.06778925328399E-5</c:v>
                </c:pt>
                <c:pt idx="2316">
                  <c:v>1.0604312592477101E-5</c:v>
                </c:pt>
                <c:pt idx="2317">
                  <c:v>1.06049492387683E-5</c:v>
                </c:pt>
                <c:pt idx="2318">
                  <c:v>1.0556119377724799E-5</c:v>
                </c:pt>
                <c:pt idx="2319">
                  <c:v>1.0562423994997499E-5</c:v>
                </c:pt>
                <c:pt idx="2320">
                  <c:v>1.05036842796835E-5</c:v>
                </c:pt>
                <c:pt idx="2321">
                  <c:v>1.0515414032852299E-5</c:v>
                </c:pt>
                <c:pt idx="2322">
                  <c:v>1.04682367236819E-5</c:v>
                </c:pt>
                <c:pt idx="2323">
                  <c:v>1.04769651443348E-5</c:v>
                </c:pt>
                <c:pt idx="2324">
                  <c:v>1.0417737939860701E-5</c:v>
                </c:pt>
                <c:pt idx="2325">
                  <c:v>1.04230894066859E-5</c:v>
                </c:pt>
                <c:pt idx="2326">
                  <c:v>1.03806205515866E-5</c:v>
                </c:pt>
                <c:pt idx="2327">
                  <c:v>1.03834054243634E-5</c:v>
                </c:pt>
                <c:pt idx="2328">
                  <c:v>1.0321768968424299E-5</c:v>
                </c:pt>
                <c:pt idx="2329">
                  <c:v>1.0349771400797199E-5</c:v>
                </c:pt>
                <c:pt idx="2330">
                  <c:v>1.02858130048844E-5</c:v>
                </c:pt>
                <c:pt idx="2331">
                  <c:v>1.031151987263E-5</c:v>
                </c:pt>
                <c:pt idx="2332">
                  <c:v>1.02494968814426E-5</c:v>
                </c:pt>
                <c:pt idx="2333">
                  <c:v>1.02591948234476E-5</c:v>
                </c:pt>
                <c:pt idx="2334">
                  <c:v>1.0202932571701201E-5</c:v>
                </c:pt>
                <c:pt idx="2335">
                  <c:v>1.02249341580318E-5</c:v>
                </c:pt>
                <c:pt idx="2336">
                  <c:v>1.01632413134212E-5</c:v>
                </c:pt>
                <c:pt idx="2337">
                  <c:v>1.01721616374562E-5</c:v>
                </c:pt>
                <c:pt idx="2338">
                  <c:v>1.01209197964636E-5</c:v>
                </c:pt>
                <c:pt idx="2339">
                  <c:v>1.0120970728166899E-5</c:v>
                </c:pt>
                <c:pt idx="2340">
                  <c:v>1.00712823041249E-5</c:v>
                </c:pt>
                <c:pt idx="2341">
                  <c:v>1.01001369330334E-5</c:v>
                </c:pt>
                <c:pt idx="2342">
                  <c:v>1.00489196483977E-5</c:v>
                </c:pt>
                <c:pt idx="2343">
                  <c:v>1.00633415058837E-5</c:v>
                </c:pt>
                <c:pt idx="2344">
                  <c:v>1.0018103239417499E-5</c:v>
                </c:pt>
                <c:pt idx="2345">
                  <c:v>1.0022406968346301E-5</c:v>
                </c:pt>
                <c:pt idx="2346">
                  <c:v>9.9663093351409804E-6</c:v>
                </c:pt>
                <c:pt idx="2347">
                  <c:v>9.9962944659637304E-6</c:v>
                </c:pt>
                <c:pt idx="2348">
                  <c:v>9.9475400929804908E-6</c:v>
                </c:pt>
                <c:pt idx="2349">
                  <c:v>9.9646558737731505E-6</c:v>
                </c:pt>
                <c:pt idx="2350">
                  <c:v>9.90587886917638E-6</c:v>
                </c:pt>
                <c:pt idx="2351">
                  <c:v>9.9337130450294404E-6</c:v>
                </c:pt>
                <c:pt idx="2352">
                  <c:v>9.8820346465800008E-6</c:v>
                </c:pt>
                <c:pt idx="2353">
                  <c:v>9.8982591225649196E-6</c:v>
                </c:pt>
                <c:pt idx="2354">
                  <c:v>9.8638201961875893E-6</c:v>
                </c:pt>
                <c:pt idx="2355">
                  <c:v>9.9008839242742397E-6</c:v>
                </c:pt>
                <c:pt idx="2356">
                  <c:v>9.8505488494993204E-6</c:v>
                </c:pt>
                <c:pt idx="2357">
                  <c:v>9.8608607004280202E-6</c:v>
                </c:pt>
                <c:pt idx="2358">
                  <c:v>9.8235332188778608E-6</c:v>
                </c:pt>
                <c:pt idx="2359">
                  <c:v>9.8514256023918295E-6</c:v>
                </c:pt>
                <c:pt idx="2360">
                  <c:v>9.8004047686117701E-6</c:v>
                </c:pt>
                <c:pt idx="2361">
                  <c:v>9.8271993920207007E-6</c:v>
                </c:pt>
                <c:pt idx="2362">
                  <c:v>9.7819793154485507E-6</c:v>
                </c:pt>
                <c:pt idx="2363">
                  <c:v>9.8073824119637703E-6</c:v>
                </c:pt>
                <c:pt idx="2364">
                  <c:v>9.7642123364494199E-6</c:v>
                </c:pt>
                <c:pt idx="2365">
                  <c:v>9.7882830232265405E-6</c:v>
                </c:pt>
                <c:pt idx="2366">
                  <c:v>9.7494366855244203E-6</c:v>
                </c:pt>
                <c:pt idx="2367">
                  <c:v>9.7785750767798197E-6</c:v>
                </c:pt>
                <c:pt idx="2368">
                  <c:v>9.7509282568353194E-6</c:v>
                </c:pt>
                <c:pt idx="2369">
                  <c:v>9.7768925115815398E-6</c:v>
                </c:pt>
                <c:pt idx="2370">
                  <c:v>9.7294196166330898E-6</c:v>
                </c:pt>
                <c:pt idx="2371">
                  <c:v>9.7606707640807094E-6</c:v>
                </c:pt>
                <c:pt idx="2372">
                  <c:v>9.7221063697361404E-6</c:v>
                </c:pt>
                <c:pt idx="2373">
                  <c:v>9.7467454907018708E-6</c:v>
                </c:pt>
                <c:pt idx="2374">
                  <c:v>9.7115025710081699E-6</c:v>
                </c:pt>
                <c:pt idx="2375">
                  <c:v>9.7423435363452899E-6</c:v>
                </c:pt>
                <c:pt idx="2376">
                  <c:v>9.69688153418247E-6</c:v>
                </c:pt>
                <c:pt idx="2377">
                  <c:v>9.7218171504209699E-6</c:v>
                </c:pt>
                <c:pt idx="2378">
                  <c:v>9.6998710432671908E-6</c:v>
                </c:pt>
                <c:pt idx="2379">
                  <c:v>9.7400697995908592E-6</c:v>
                </c:pt>
                <c:pt idx="2380">
                  <c:v>9.6976236818591099E-6</c:v>
                </c:pt>
                <c:pt idx="2381">
                  <c:v>9.7267602541251108E-6</c:v>
                </c:pt>
                <c:pt idx="2382">
                  <c:v>9.7063493740279194E-6</c:v>
                </c:pt>
                <c:pt idx="2383">
                  <c:v>9.7191596069023894E-6</c:v>
                </c:pt>
                <c:pt idx="2384">
                  <c:v>9.6871717687463405E-6</c:v>
                </c:pt>
                <c:pt idx="2385">
                  <c:v>9.7204356279689802E-6</c:v>
                </c:pt>
                <c:pt idx="2386">
                  <c:v>9.6929679784807394E-6</c:v>
                </c:pt>
                <c:pt idx="2387">
                  <c:v>9.7239308161079003E-6</c:v>
                </c:pt>
                <c:pt idx="2388">
                  <c:v>9.6895573733490892E-6</c:v>
                </c:pt>
                <c:pt idx="2389">
                  <c:v>9.7152933449251594E-6</c:v>
                </c:pt>
                <c:pt idx="2390">
                  <c:v>9.6842322818702104E-6</c:v>
                </c:pt>
                <c:pt idx="2391">
                  <c:v>9.7138781711692007E-6</c:v>
                </c:pt>
                <c:pt idx="2392">
                  <c:v>9.6839239631663094E-6</c:v>
                </c:pt>
                <c:pt idx="2393">
                  <c:v>9.7163656391785497E-6</c:v>
                </c:pt>
                <c:pt idx="2394">
                  <c:v>9.6838848548941297E-6</c:v>
                </c:pt>
                <c:pt idx="2395">
                  <c:v>9.7028969321399893E-6</c:v>
                </c:pt>
                <c:pt idx="2396">
                  <c:v>9.6774383564479598E-6</c:v>
                </c:pt>
                <c:pt idx="2397">
                  <c:v>9.6965950433514098E-6</c:v>
                </c:pt>
                <c:pt idx="2398">
                  <c:v>9.6774838311830502E-6</c:v>
                </c:pt>
                <c:pt idx="2399">
                  <c:v>9.6955072876880894E-6</c:v>
                </c:pt>
                <c:pt idx="2400">
                  <c:v>9.66564221016597E-6</c:v>
                </c:pt>
                <c:pt idx="2401">
                  <c:v>9.6946259873220697E-6</c:v>
                </c:pt>
                <c:pt idx="2402">
                  <c:v>9.6557005235808901E-6</c:v>
                </c:pt>
                <c:pt idx="2403">
                  <c:v>9.6861222118604894E-6</c:v>
                </c:pt>
                <c:pt idx="2404">
                  <c:v>9.6517924248473702E-6</c:v>
                </c:pt>
                <c:pt idx="2405">
                  <c:v>9.6700296126073192E-6</c:v>
                </c:pt>
                <c:pt idx="2406">
                  <c:v>9.6484855021117306E-6</c:v>
                </c:pt>
                <c:pt idx="2407">
                  <c:v>9.6835401564021595E-6</c:v>
                </c:pt>
                <c:pt idx="2408">
                  <c:v>9.6566982392687401E-6</c:v>
                </c:pt>
                <c:pt idx="2409">
                  <c:v>9.6781968750292401E-6</c:v>
                </c:pt>
                <c:pt idx="2410">
                  <c:v>9.6463618319830908E-6</c:v>
                </c:pt>
                <c:pt idx="2411">
                  <c:v>9.6548101282678494E-6</c:v>
                </c:pt>
                <c:pt idx="2412">
                  <c:v>9.6246139946742898E-6</c:v>
                </c:pt>
                <c:pt idx="2413">
                  <c:v>9.6476223916397396E-6</c:v>
                </c:pt>
                <c:pt idx="2414">
                  <c:v>9.6105513875954801E-6</c:v>
                </c:pt>
                <c:pt idx="2415">
                  <c:v>9.6361736723338305E-6</c:v>
                </c:pt>
                <c:pt idx="2416">
                  <c:v>9.6028543339343708E-6</c:v>
                </c:pt>
                <c:pt idx="2417">
                  <c:v>9.62465765041998E-6</c:v>
                </c:pt>
                <c:pt idx="2418">
                  <c:v>9.6230915005435202E-6</c:v>
                </c:pt>
                <c:pt idx="2419">
                  <c:v>9.6468302217545005E-6</c:v>
                </c:pt>
                <c:pt idx="2420">
                  <c:v>9.6265466709155606E-6</c:v>
                </c:pt>
                <c:pt idx="2421">
                  <c:v>9.6500798463239301E-6</c:v>
                </c:pt>
                <c:pt idx="2422">
                  <c:v>9.6186595328617807E-6</c:v>
                </c:pt>
                <c:pt idx="2423">
                  <c:v>9.6185131042148004E-6</c:v>
                </c:pt>
                <c:pt idx="2424">
                  <c:v>9.6060794021468593E-6</c:v>
                </c:pt>
                <c:pt idx="2425">
                  <c:v>9.6013918664539199E-6</c:v>
                </c:pt>
                <c:pt idx="2426">
                  <c:v>9.5879286163835803E-6</c:v>
                </c:pt>
                <c:pt idx="2427">
                  <c:v>9.6001440397230908E-6</c:v>
                </c:pt>
                <c:pt idx="2428">
                  <c:v>9.5709083325346E-6</c:v>
                </c:pt>
                <c:pt idx="2429">
                  <c:v>9.5803807198535702E-6</c:v>
                </c:pt>
                <c:pt idx="2430">
                  <c:v>9.5571867859689502E-6</c:v>
                </c:pt>
                <c:pt idx="2431">
                  <c:v>9.5980149126262404E-6</c:v>
                </c:pt>
                <c:pt idx="2432">
                  <c:v>9.5702407634235004E-6</c:v>
                </c:pt>
                <c:pt idx="2433">
                  <c:v>9.5821669674478505E-6</c:v>
                </c:pt>
                <c:pt idx="2434">
                  <c:v>9.5555087682441808E-6</c:v>
                </c:pt>
                <c:pt idx="2435">
                  <c:v>9.5771229098318094E-6</c:v>
                </c:pt>
                <c:pt idx="2436">
                  <c:v>9.5576851890655201E-6</c:v>
                </c:pt>
                <c:pt idx="2437">
                  <c:v>9.5665855042170699E-6</c:v>
                </c:pt>
                <c:pt idx="2438">
                  <c:v>9.5532805062248405E-6</c:v>
                </c:pt>
                <c:pt idx="2439">
                  <c:v>9.5657769634272006E-6</c:v>
                </c:pt>
                <c:pt idx="2440">
                  <c:v>9.5497625807183795E-6</c:v>
                </c:pt>
                <c:pt idx="2441">
                  <c:v>9.5569639597670192E-6</c:v>
                </c:pt>
                <c:pt idx="2442">
                  <c:v>9.5448631327599304E-6</c:v>
                </c:pt>
                <c:pt idx="2443">
                  <c:v>9.5770601546973904E-6</c:v>
                </c:pt>
                <c:pt idx="2444">
                  <c:v>9.5565128503949398E-6</c:v>
                </c:pt>
                <c:pt idx="2445">
                  <c:v>9.5697205324540795E-6</c:v>
                </c:pt>
                <c:pt idx="2446">
                  <c:v>9.5603427325841006E-6</c:v>
                </c:pt>
                <c:pt idx="2447">
                  <c:v>9.5728291853447394E-6</c:v>
                </c:pt>
                <c:pt idx="2448">
                  <c:v>9.5605591923231293E-6</c:v>
                </c:pt>
                <c:pt idx="2449">
                  <c:v>9.5716168289072795E-6</c:v>
                </c:pt>
                <c:pt idx="2450">
                  <c:v>9.5708410299266705E-6</c:v>
                </c:pt>
                <c:pt idx="2451">
                  <c:v>9.5945288194343397E-6</c:v>
                </c:pt>
                <c:pt idx="2452">
                  <c:v>9.5879431682988104E-6</c:v>
                </c:pt>
                <c:pt idx="2453">
                  <c:v>9.5964251158875396E-6</c:v>
                </c:pt>
                <c:pt idx="2454">
                  <c:v>9.5986497399280796E-6</c:v>
                </c:pt>
                <c:pt idx="2455">
                  <c:v>9.6060020950972103E-6</c:v>
                </c:pt>
                <c:pt idx="2456">
                  <c:v>9.6235489763785204E-6</c:v>
                </c:pt>
                <c:pt idx="2457">
                  <c:v>9.6403546194778806E-6</c:v>
                </c:pt>
                <c:pt idx="2458">
                  <c:v>9.6430985649931194E-6</c:v>
                </c:pt>
                <c:pt idx="2459">
                  <c:v>9.6616249720682407E-6</c:v>
                </c:pt>
                <c:pt idx="2460">
                  <c:v>9.6566482170601392E-6</c:v>
                </c:pt>
                <c:pt idx="2461">
                  <c:v>9.6797548394533806E-6</c:v>
                </c:pt>
                <c:pt idx="2462">
                  <c:v>9.6844314612099003E-6</c:v>
                </c:pt>
                <c:pt idx="2463">
                  <c:v>9.7243728305329603E-6</c:v>
                </c:pt>
                <c:pt idx="2464">
                  <c:v>9.7213887784164399E-6</c:v>
                </c:pt>
                <c:pt idx="2465">
                  <c:v>9.7453830676386099E-6</c:v>
                </c:pt>
                <c:pt idx="2466">
                  <c:v>9.75582588580437E-6</c:v>
                </c:pt>
                <c:pt idx="2467">
                  <c:v>9.7867296062759107E-6</c:v>
                </c:pt>
                <c:pt idx="2468">
                  <c:v>9.7892125268117508E-6</c:v>
                </c:pt>
                <c:pt idx="2469">
                  <c:v>9.82478286459809E-6</c:v>
                </c:pt>
                <c:pt idx="2470">
                  <c:v>9.8513764896779304E-6</c:v>
                </c:pt>
                <c:pt idx="2471">
                  <c:v>9.8809759947471304E-6</c:v>
                </c:pt>
                <c:pt idx="2472">
                  <c:v>9.9035314633511007E-6</c:v>
                </c:pt>
                <c:pt idx="2473">
                  <c:v>9.9484659585868906E-6</c:v>
                </c:pt>
                <c:pt idx="2474">
                  <c:v>9.9681365099968406E-6</c:v>
                </c:pt>
                <c:pt idx="2475">
                  <c:v>9.9956214398844201E-6</c:v>
                </c:pt>
                <c:pt idx="2476">
                  <c:v>1.00440001915558E-5</c:v>
                </c:pt>
                <c:pt idx="2477">
                  <c:v>1.00919342003181E-5</c:v>
                </c:pt>
                <c:pt idx="2478">
                  <c:v>1.0121815648744801E-5</c:v>
                </c:pt>
                <c:pt idx="2479">
                  <c:v>1.0183195627178099E-5</c:v>
                </c:pt>
                <c:pt idx="2480">
                  <c:v>1.0211785593128299E-5</c:v>
                </c:pt>
                <c:pt idx="2481">
                  <c:v>1.02665553640691E-5</c:v>
                </c:pt>
                <c:pt idx="2482">
                  <c:v>1.0308190212526801E-5</c:v>
                </c:pt>
                <c:pt idx="2483">
                  <c:v>1.03693937489879E-5</c:v>
                </c:pt>
                <c:pt idx="2484">
                  <c:v>1.04115042631747E-5</c:v>
                </c:pt>
                <c:pt idx="2485">
                  <c:v>1.0479170668986601E-5</c:v>
                </c:pt>
                <c:pt idx="2486">
                  <c:v>1.0544620636210299E-5</c:v>
                </c:pt>
                <c:pt idx="2487">
                  <c:v>1.06244769995101E-5</c:v>
                </c:pt>
                <c:pt idx="2488">
                  <c:v>1.0692640898923899E-5</c:v>
                </c:pt>
                <c:pt idx="2489">
                  <c:v>1.07653804661823E-5</c:v>
                </c:pt>
                <c:pt idx="2490">
                  <c:v>1.08533749880735E-5</c:v>
                </c:pt>
                <c:pt idx="2491">
                  <c:v>1.0955538527923601E-5</c:v>
                </c:pt>
                <c:pt idx="2492">
                  <c:v>1.10439750642399E-5</c:v>
                </c:pt>
                <c:pt idx="2493">
                  <c:v>1.11517665573047E-5</c:v>
                </c:pt>
                <c:pt idx="2494">
                  <c:v>1.12686284410302E-5</c:v>
                </c:pt>
                <c:pt idx="2495">
                  <c:v>1.13980177047779E-5</c:v>
                </c:pt>
                <c:pt idx="2496">
                  <c:v>1.15593165901373E-5</c:v>
                </c:pt>
                <c:pt idx="2497">
                  <c:v>1.17094423330855E-5</c:v>
                </c:pt>
                <c:pt idx="2498">
                  <c:v>1.18927155199344E-5</c:v>
                </c:pt>
                <c:pt idx="2499">
                  <c:v>1.20643508125795E-5</c:v>
                </c:pt>
                <c:pt idx="2500">
                  <c:v>1.2267611054994599E-5</c:v>
                </c:pt>
                <c:pt idx="2501">
                  <c:v>1.2496943782025499E-5</c:v>
                </c:pt>
                <c:pt idx="2502">
                  <c:v>1.2758027878589899E-5</c:v>
                </c:pt>
                <c:pt idx="2503">
                  <c:v>1.30132766571478E-5</c:v>
                </c:pt>
                <c:pt idx="2504">
                  <c:v>1.3339040378923501E-5</c:v>
                </c:pt>
                <c:pt idx="2505">
                  <c:v>1.3664624020748299E-5</c:v>
                </c:pt>
                <c:pt idx="2506">
                  <c:v>1.4048581761017E-5</c:v>
                </c:pt>
                <c:pt idx="2507">
                  <c:v>1.44859814099618E-5</c:v>
                </c:pt>
                <c:pt idx="2508">
                  <c:v>1.49990110003273E-5</c:v>
                </c:pt>
                <c:pt idx="2509">
                  <c:v>1.55498255480779E-5</c:v>
                </c:pt>
                <c:pt idx="2510">
                  <c:v>1.62258747877786E-5</c:v>
                </c:pt>
                <c:pt idx="2511">
                  <c:v>1.6959560525720001E-5</c:v>
                </c:pt>
                <c:pt idx="2512">
                  <c:v>1.7856600607046902E-5</c:v>
                </c:pt>
                <c:pt idx="2513">
                  <c:v>1.88195917871781E-5</c:v>
                </c:pt>
                <c:pt idx="2514">
                  <c:v>2.0022540411446199E-5</c:v>
                </c:pt>
                <c:pt idx="2515">
                  <c:v>2.1289062715368301E-5</c:v>
                </c:pt>
                <c:pt idx="2516">
                  <c:v>2.27941491175443E-5</c:v>
                </c:pt>
                <c:pt idx="2517">
                  <c:v>2.4387769371969602E-5</c:v>
                </c:pt>
                <c:pt idx="2518">
                  <c:v>2.6211700969724899E-5</c:v>
                </c:pt>
                <c:pt idx="2519">
                  <c:v>2.80412314168643E-5</c:v>
                </c:pt>
                <c:pt idx="2520">
                  <c:v>3.0078921554377299E-5</c:v>
                </c:pt>
                <c:pt idx="2521">
                  <c:v>3.2040959922596799E-5</c:v>
                </c:pt>
                <c:pt idx="2522">
                  <c:v>3.40517071890645E-5</c:v>
                </c:pt>
                <c:pt idx="2523">
                  <c:v>3.58452234650031E-5</c:v>
                </c:pt>
                <c:pt idx="2524">
                  <c:v>3.7577821785816902E-5</c:v>
                </c:pt>
                <c:pt idx="2525">
                  <c:v>3.8913312891963903E-5</c:v>
                </c:pt>
                <c:pt idx="2526">
                  <c:v>4.0096867451211397E-5</c:v>
                </c:pt>
                <c:pt idx="2527">
                  <c:v>4.0888673538574901E-5</c:v>
                </c:pt>
                <c:pt idx="2528">
                  <c:v>4.1690178477438201E-5</c:v>
                </c:pt>
                <c:pt idx="2529">
                  <c:v>4.2152569221798297E-5</c:v>
                </c:pt>
                <c:pt idx="2530">
                  <c:v>4.2772200686158599E-5</c:v>
                </c:pt>
                <c:pt idx="2531">
                  <c:v>4.3163352529518299E-5</c:v>
                </c:pt>
                <c:pt idx="2532">
                  <c:v>4.3662530515575802E-5</c:v>
                </c:pt>
                <c:pt idx="2533">
                  <c:v>4.3842650484293699E-5</c:v>
                </c:pt>
                <c:pt idx="2534">
                  <c:v>4.42094933532644E-5</c:v>
                </c:pt>
                <c:pt idx="2535">
                  <c:v>4.4298103603068699E-5</c:v>
                </c:pt>
                <c:pt idx="2536">
                  <c:v>4.4391825213097002E-5</c:v>
                </c:pt>
                <c:pt idx="2537">
                  <c:v>4.4268406782066497E-5</c:v>
                </c:pt>
                <c:pt idx="2538">
                  <c:v>4.4115193304605802E-5</c:v>
                </c:pt>
                <c:pt idx="2539">
                  <c:v>4.3717722292058197E-5</c:v>
                </c:pt>
                <c:pt idx="2540">
                  <c:v>4.3374231609050198E-5</c:v>
                </c:pt>
                <c:pt idx="2541">
                  <c:v>4.2730454879347201E-5</c:v>
                </c:pt>
                <c:pt idx="2542">
                  <c:v>4.2231487896060598E-5</c:v>
                </c:pt>
                <c:pt idx="2543">
                  <c:v>4.1533101466484402E-5</c:v>
                </c:pt>
                <c:pt idx="2544">
                  <c:v>4.0926621295511702E-5</c:v>
                </c:pt>
                <c:pt idx="2545">
                  <c:v>4.0217153582489098E-5</c:v>
                </c:pt>
                <c:pt idx="2546">
                  <c:v>3.96352188545279E-5</c:v>
                </c:pt>
                <c:pt idx="2547">
                  <c:v>3.8946131098782603E-5</c:v>
                </c:pt>
                <c:pt idx="2548">
                  <c:v>3.8372480048565201E-5</c:v>
                </c:pt>
                <c:pt idx="2549">
                  <c:v>3.77242104150355E-5</c:v>
                </c:pt>
                <c:pt idx="2550">
                  <c:v>3.7179379432927797E-5</c:v>
                </c:pt>
                <c:pt idx="2551">
                  <c:v>3.6593330150935799E-5</c:v>
                </c:pt>
                <c:pt idx="2552">
                  <c:v>3.6094610550207997E-5</c:v>
                </c:pt>
                <c:pt idx="2553">
                  <c:v>3.56055097654462E-5</c:v>
                </c:pt>
                <c:pt idx="2554">
                  <c:v>3.5154251236235703E-5</c:v>
                </c:pt>
                <c:pt idx="2555">
                  <c:v>3.4693381167016903E-5</c:v>
                </c:pt>
                <c:pt idx="2556">
                  <c:v>3.4338740078965202E-5</c:v>
                </c:pt>
                <c:pt idx="2557">
                  <c:v>3.3957723644562099E-5</c:v>
                </c:pt>
                <c:pt idx="2558">
                  <c:v>3.3667591196717701E-5</c:v>
                </c:pt>
                <c:pt idx="2559">
                  <c:v>3.33775424223859E-5</c:v>
                </c:pt>
                <c:pt idx="2560">
                  <c:v>3.3142874599434401E-5</c:v>
                </c:pt>
                <c:pt idx="2561">
                  <c:v>3.2888074201764498E-5</c:v>
                </c:pt>
                <c:pt idx="2562">
                  <c:v>3.27090310747735E-5</c:v>
                </c:pt>
                <c:pt idx="2563">
                  <c:v>3.2499370718141997E-5</c:v>
                </c:pt>
                <c:pt idx="2564">
                  <c:v>3.2393363653682199E-5</c:v>
                </c:pt>
                <c:pt idx="2565">
                  <c:v>3.2250914955511703E-5</c:v>
                </c:pt>
                <c:pt idx="2566">
                  <c:v>3.2179425033973503E-5</c:v>
                </c:pt>
                <c:pt idx="2567">
                  <c:v>3.2088690204545903E-5</c:v>
                </c:pt>
                <c:pt idx="2568">
                  <c:v>3.2043681130744503E-5</c:v>
                </c:pt>
                <c:pt idx="2569">
                  <c:v>3.1940871849656098E-5</c:v>
                </c:pt>
                <c:pt idx="2570">
                  <c:v>3.1959334592102102E-5</c:v>
                </c:pt>
                <c:pt idx="2571">
                  <c:v>3.1847415812080699E-5</c:v>
                </c:pt>
                <c:pt idx="2572">
                  <c:v>3.18529637297615E-5</c:v>
                </c:pt>
                <c:pt idx="2573">
                  <c:v>3.1753061193740002E-5</c:v>
                </c:pt>
                <c:pt idx="2574">
                  <c:v>3.1702784326626001E-5</c:v>
                </c:pt>
                <c:pt idx="2575">
                  <c:v>3.1570529245073003E-5</c:v>
                </c:pt>
                <c:pt idx="2576">
                  <c:v>3.1483850762015202E-5</c:v>
                </c:pt>
                <c:pt idx="2577">
                  <c:v>3.13215605274308E-5</c:v>
                </c:pt>
                <c:pt idx="2578">
                  <c:v>3.1192917958833298E-5</c:v>
                </c:pt>
                <c:pt idx="2579">
                  <c:v>3.10271207126789E-5</c:v>
                </c:pt>
                <c:pt idx="2580">
                  <c:v>3.0890423659002402E-5</c:v>
                </c:pt>
                <c:pt idx="2581">
                  <c:v>3.07196787616704E-5</c:v>
                </c:pt>
                <c:pt idx="2582">
                  <c:v>3.0576036806451197E-5</c:v>
                </c:pt>
                <c:pt idx="2583">
                  <c:v>3.0432966013904702E-5</c:v>
                </c:pt>
                <c:pt idx="2584">
                  <c:v>3.0336739655467699E-5</c:v>
                </c:pt>
                <c:pt idx="2585">
                  <c:v>3.0191293262760199E-5</c:v>
                </c:pt>
                <c:pt idx="2586">
                  <c:v>3.0127930585877001E-5</c:v>
                </c:pt>
                <c:pt idx="2587">
                  <c:v>3.00116462312872E-5</c:v>
                </c:pt>
                <c:pt idx="2588">
                  <c:v>2.9960687243146802E-5</c:v>
                </c:pt>
                <c:pt idx="2589">
                  <c:v>2.9855156753910699E-5</c:v>
                </c:pt>
                <c:pt idx="2590">
                  <c:v>2.9813623768859499E-5</c:v>
                </c:pt>
                <c:pt idx="2591">
                  <c:v>2.97292008326622E-5</c:v>
                </c:pt>
                <c:pt idx="2592">
                  <c:v>2.9711227398365699E-5</c:v>
                </c:pt>
                <c:pt idx="2593">
                  <c:v>2.96592697850429E-5</c:v>
                </c:pt>
                <c:pt idx="2594">
                  <c:v>2.96595098916441E-5</c:v>
                </c:pt>
                <c:pt idx="2595">
                  <c:v>2.96473044727463E-5</c:v>
                </c:pt>
                <c:pt idx="2596">
                  <c:v>2.9664321118616499E-5</c:v>
                </c:pt>
                <c:pt idx="2597">
                  <c:v>2.96823582175421E-5</c:v>
                </c:pt>
                <c:pt idx="2598">
                  <c:v>2.97771639452549E-5</c:v>
                </c:pt>
                <c:pt idx="2599">
                  <c:v>2.9819320843671401E-5</c:v>
                </c:pt>
                <c:pt idx="2600">
                  <c:v>2.9936121791251901E-5</c:v>
                </c:pt>
                <c:pt idx="2601">
                  <c:v>3.0002918720128899E-5</c:v>
                </c:pt>
                <c:pt idx="2602">
                  <c:v>3.0157803848851499E-5</c:v>
                </c:pt>
                <c:pt idx="2603">
                  <c:v>3.0301127480925101E-5</c:v>
                </c:pt>
                <c:pt idx="2604">
                  <c:v>3.0499551940010901E-5</c:v>
                </c:pt>
                <c:pt idx="2605">
                  <c:v>3.0652430723421303E-5</c:v>
                </c:pt>
                <c:pt idx="2606">
                  <c:v>3.0868442991050001E-5</c:v>
                </c:pt>
                <c:pt idx="2607">
                  <c:v>3.1053012207848999E-5</c:v>
                </c:pt>
                <c:pt idx="2608">
                  <c:v>3.1283041607821401E-5</c:v>
                </c:pt>
                <c:pt idx="2609">
                  <c:v>3.1466675864066902E-5</c:v>
                </c:pt>
                <c:pt idx="2610">
                  <c:v>3.1742863939143697E-5</c:v>
                </c:pt>
                <c:pt idx="2611">
                  <c:v>3.1942181522026699E-5</c:v>
                </c:pt>
                <c:pt idx="2612">
                  <c:v>3.22101041092537E-5</c:v>
                </c:pt>
                <c:pt idx="2613">
                  <c:v>3.2401432690676302E-5</c:v>
                </c:pt>
                <c:pt idx="2614">
                  <c:v>3.2660867873346399E-5</c:v>
                </c:pt>
                <c:pt idx="2615">
                  <c:v>3.2849613489815999E-5</c:v>
                </c:pt>
                <c:pt idx="2616">
                  <c:v>3.30851144099142E-5</c:v>
                </c:pt>
                <c:pt idx="2617">
                  <c:v>3.3277228794759099E-5</c:v>
                </c:pt>
                <c:pt idx="2618">
                  <c:v>3.3532865927554701E-5</c:v>
                </c:pt>
                <c:pt idx="2619">
                  <c:v>3.3703650842653601E-5</c:v>
                </c:pt>
                <c:pt idx="2620">
                  <c:v>3.3974818506976603E-5</c:v>
                </c:pt>
                <c:pt idx="2621">
                  <c:v>3.4150380088249201E-5</c:v>
                </c:pt>
                <c:pt idx="2622">
                  <c:v>3.44186009897385E-5</c:v>
                </c:pt>
                <c:pt idx="2623">
                  <c:v>3.4601289371494197E-5</c:v>
                </c:pt>
                <c:pt idx="2624">
                  <c:v>3.4875614801421802E-5</c:v>
                </c:pt>
                <c:pt idx="2625">
                  <c:v>3.5025059332838302E-5</c:v>
                </c:pt>
                <c:pt idx="2626">
                  <c:v>3.5250959626864601E-5</c:v>
                </c:pt>
                <c:pt idx="2627">
                  <c:v>3.5383352951612303E-5</c:v>
                </c:pt>
                <c:pt idx="2628">
                  <c:v>3.5555545764509602E-5</c:v>
                </c:pt>
                <c:pt idx="2629">
                  <c:v>3.5640656278701499E-5</c:v>
                </c:pt>
                <c:pt idx="2630">
                  <c:v>3.5824257793137797E-5</c:v>
                </c:pt>
                <c:pt idx="2631">
                  <c:v>3.5908175050281002E-5</c:v>
                </c:pt>
                <c:pt idx="2632">
                  <c:v>3.6061144783161601E-5</c:v>
                </c:pt>
                <c:pt idx="2633">
                  <c:v>3.6123874451732297E-5</c:v>
                </c:pt>
                <c:pt idx="2634">
                  <c:v>3.6287547118263299E-5</c:v>
                </c:pt>
                <c:pt idx="2635">
                  <c:v>3.63926083082333E-5</c:v>
                </c:pt>
                <c:pt idx="2636">
                  <c:v>3.6610770621337003E-5</c:v>
                </c:pt>
                <c:pt idx="2637">
                  <c:v>3.6673842259915498E-5</c:v>
                </c:pt>
                <c:pt idx="2638">
                  <c:v>3.6884568544337499E-5</c:v>
                </c:pt>
                <c:pt idx="2639">
                  <c:v>3.6985347833251601E-5</c:v>
                </c:pt>
                <c:pt idx="2640">
                  <c:v>3.7229612644296099E-5</c:v>
                </c:pt>
                <c:pt idx="2641">
                  <c:v>3.7333960790419999E-5</c:v>
                </c:pt>
                <c:pt idx="2642">
                  <c:v>3.7636622437275899E-5</c:v>
                </c:pt>
                <c:pt idx="2643">
                  <c:v>3.7822654121555402E-5</c:v>
                </c:pt>
                <c:pt idx="2644">
                  <c:v>3.8208796468097703E-5</c:v>
                </c:pt>
                <c:pt idx="2645">
                  <c:v>3.8494956243084703E-5</c:v>
                </c:pt>
                <c:pt idx="2646">
                  <c:v>3.9014354115352001E-5</c:v>
                </c:pt>
                <c:pt idx="2647">
                  <c:v>3.9425576687790501E-5</c:v>
                </c:pt>
                <c:pt idx="2648">
                  <c:v>4.01857250835747E-5</c:v>
                </c:pt>
                <c:pt idx="2649">
                  <c:v>4.0753442590357702E-5</c:v>
                </c:pt>
                <c:pt idx="2650">
                  <c:v>4.1761555621633299E-5</c:v>
                </c:pt>
                <c:pt idx="2651">
                  <c:v>4.2589137592585798E-5</c:v>
                </c:pt>
                <c:pt idx="2652">
                  <c:v>4.38566312368494E-5</c:v>
                </c:pt>
                <c:pt idx="2653">
                  <c:v>4.4917127524968203E-5</c:v>
                </c:pt>
                <c:pt idx="2654">
                  <c:v>4.6409306378336603E-5</c:v>
                </c:pt>
                <c:pt idx="2655">
                  <c:v>4.7826822992647101E-5</c:v>
                </c:pt>
                <c:pt idx="2656">
                  <c:v>4.9645874241832603E-5</c:v>
                </c:pt>
                <c:pt idx="2657">
                  <c:v>5.1146944315405603E-5</c:v>
                </c:pt>
                <c:pt idx="2658">
                  <c:v>5.3247240430209799E-5</c:v>
                </c:pt>
                <c:pt idx="2659">
                  <c:v>5.5084692576201599E-5</c:v>
                </c:pt>
                <c:pt idx="2660">
                  <c:v>5.7302830100525198E-5</c:v>
                </c:pt>
                <c:pt idx="2661">
                  <c:v>5.9479105402715497E-5</c:v>
                </c:pt>
                <c:pt idx="2662">
                  <c:v>6.1953382100909894E-5</c:v>
                </c:pt>
                <c:pt idx="2663">
                  <c:v>6.4237843616865602E-5</c:v>
                </c:pt>
                <c:pt idx="2664">
                  <c:v>6.6767992393579293E-5</c:v>
                </c:pt>
                <c:pt idx="2665">
                  <c:v>6.9047287979628904E-5</c:v>
                </c:pt>
                <c:pt idx="2666">
                  <c:v>7.1786038461141302E-5</c:v>
                </c:pt>
                <c:pt idx="2667">
                  <c:v>7.40533068892546E-5</c:v>
                </c:pt>
                <c:pt idx="2668">
                  <c:v>7.6612457633018494E-5</c:v>
                </c:pt>
                <c:pt idx="2669">
                  <c:v>7.8831013524904806E-5</c:v>
                </c:pt>
                <c:pt idx="2670">
                  <c:v>8.11328136478551E-5</c:v>
                </c:pt>
                <c:pt idx="2671">
                  <c:v>8.3018516306765405E-5</c:v>
                </c:pt>
                <c:pt idx="2672">
                  <c:v>8.4999621321912896E-5</c:v>
                </c:pt>
                <c:pt idx="2673">
                  <c:v>8.6368236225098399E-5</c:v>
                </c:pt>
                <c:pt idx="2674">
                  <c:v>8.7897940829861896E-5</c:v>
                </c:pt>
                <c:pt idx="2675">
                  <c:v>8.8806191342882798E-5</c:v>
                </c:pt>
                <c:pt idx="2676">
                  <c:v>8.9734254288487096E-5</c:v>
                </c:pt>
                <c:pt idx="2677">
                  <c:v>9.0071582235395895E-5</c:v>
                </c:pt>
                <c:pt idx="2678">
                  <c:v>9.0385423391126096E-5</c:v>
                </c:pt>
                <c:pt idx="2679">
                  <c:v>9.0137880761176294E-5</c:v>
                </c:pt>
                <c:pt idx="2680">
                  <c:v>9.0223809820599895E-5</c:v>
                </c:pt>
                <c:pt idx="2681">
                  <c:v>8.9680783275980502E-5</c:v>
                </c:pt>
                <c:pt idx="2682">
                  <c:v>8.9401772129349397E-5</c:v>
                </c:pt>
                <c:pt idx="2683">
                  <c:v>8.8797416538000093E-5</c:v>
                </c:pt>
                <c:pt idx="2684">
                  <c:v>8.8466484157834202E-5</c:v>
                </c:pt>
                <c:pt idx="2685">
                  <c:v>8.7855463789310306E-5</c:v>
                </c:pt>
                <c:pt idx="2686">
                  <c:v>8.7758846348151605E-5</c:v>
                </c:pt>
                <c:pt idx="2687">
                  <c:v>8.7539388914592605E-5</c:v>
                </c:pt>
                <c:pt idx="2688">
                  <c:v>8.7622320279479E-5</c:v>
                </c:pt>
                <c:pt idx="2689">
                  <c:v>8.75357000040822E-5</c:v>
                </c:pt>
                <c:pt idx="2690">
                  <c:v>8.7878499471116797E-5</c:v>
                </c:pt>
                <c:pt idx="2691">
                  <c:v>8.8081964349839796E-5</c:v>
                </c:pt>
                <c:pt idx="2692">
                  <c:v>8.8652828708291094E-5</c:v>
                </c:pt>
                <c:pt idx="2693">
                  <c:v>8.9043416664935594E-5</c:v>
                </c:pt>
                <c:pt idx="2694">
                  <c:v>8.98486323421821E-5</c:v>
                </c:pt>
                <c:pt idx="2695">
                  <c:v>9.0245273895561695E-5</c:v>
                </c:pt>
                <c:pt idx="2696">
                  <c:v>9.1043533757329001E-5</c:v>
                </c:pt>
                <c:pt idx="2697">
                  <c:v>9.1563408204819994E-5</c:v>
                </c:pt>
                <c:pt idx="2698">
                  <c:v>9.2325011792127002E-5</c:v>
                </c:pt>
                <c:pt idx="2699">
                  <c:v>9.2850765213370296E-5</c:v>
                </c:pt>
                <c:pt idx="2700">
                  <c:v>9.3578790256287903E-5</c:v>
                </c:pt>
                <c:pt idx="2701">
                  <c:v>9.4115624960977598E-5</c:v>
                </c:pt>
                <c:pt idx="2702">
                  <c:v>9.4916875241324306E-5</c:v>
                </c:pt>
                <c:pt idx="2703">
                  <c:v>9.5326562586706105E-5</c:v>
                </c:pt>
                <c:pt idx="2704">
                  <c:v>9.6104544354602695E-5</c:v>
                </c:pt>
                <c:pt idx="2705">
                  <c:v>9.6383584605064202E-5</c:v>
                </c:pt>
                <c:pt idx="2706">
                  <c:v>9.7174597613047795E-5</c:v>
                </c:pt>
                <c:pt idx="2707">
                  <c:v>9.7443175036460202E-5</c:v>
                </c:pt>
                <c:pt idx="2708">
                  <c:v>9.8150834674015601E-5</c:v>
                </c:pt>
                <c:pt idx="2709">
                  <c:v>9.8519674793351401E-5</c:v>
                </c:pt>
                <c:pt idx="2710">
                  <c:v>9.9232245702296495E-5</c:v>
                </c:pt>
                <c:pt idx="2711">
                  <c:v>9.9582597613334696E-5</c:v>
                </c:pt>
                <c:pt idx="2712">
                  <c:v>1.00528166512959E-4</c:v>
                </c:pt>
                <c:pt idx="2713">
                  <c:v>1.0123653191840301E-4</c:v>
                </c:pt>
                <c:pt idx="2714">
                  <c:v>1.0222993296338201E-4</c:v>
                </c:pt>
                <c:pt idx="2715">
                  <c:v>1.0303413728252099E-4</c:v>
                </c:pt>
                <c:pt idx="2716">
                  <c:v>1.0406541696284E-4</c:v>
                </c:pt>
                <c:pt idx="2717">
                  <c:v>1.04903359897435E-4</c:v>
                </c:pt>
                <c:pt idx="2718">
                  <c:v>1.05833722045645E-4</c:v>
                </c:pt>
                <c:pt idx="2719">
                  <c:v>1.06679683085531E-4</c:v>
                </c:pt>
                <c:pt idx="2720">
                  <c:v>1.0765025945147499E-4</c:v>
                </c:pt>
                <c:pt idx="2721">
                  <c:v>1.08215994259808E-4</c:v>
                </c:pt>
                <c:pt idx="2722">
                  <c:v>1.0889408440562E-4</c:v>
                </c:pt>
                <c:pt idx="2723">
                  <c:v>1.0930087591987101E-4</c:v>
                </c:pt>
                <c:pt idx="2724">
                  <c:v>1.0993736941600199E-4</c:v>
                </c:pt>
                <c:pt idx="2725">
                  <c:v>1.1044080747524299E-4</c:v>
                </c:pt>
                <c:pt idx="2726">
                  <c:v>1.1136532702948899E-4</c:v>
                </c:pt>
                <c:pt idx="2727">
                  <c:v>1.12383153464179E-4</c:v>
                </c:pt>
                <c:pt idx="2728">
                  <c:v>1.13823589344975E-4</c:v>
                </c:pt>
                <c:pt idx="2729">
                  <c:v>1.1562667350517599E-4</c:v>
                </c:pt>
                <c:pt idx="2730">
                  <c:v>1.1776425526477401E-4</c:v>
                </c:pt>
                <c:pt idx="2731">
                  <c:v>1.19797572551761E-4</c:v>
                </c:pt>
                <c:pt idx="2732">
                  <c:v>1.2217933544889101E-4</c:v>
                </c:pt>
                <c:pt idx="2733">
                  <c:v>1.23564168461598E-4</c:v>
                </c:pt>
                <c:pt idx="2734">
                  <c:v>1.2454560783226E-4</c:v>
                </c:pt>
                <c:pt idx="2735">
                  <c:v>1.24313213746063E-4</c:v>
                </c:pt>
                <c:pt idx="2736">
                  <c:v>1.2361456174403399E-4</c:v>
                </c:pt>
                <c:pt idx="2737">
                  <c:v>1.22522687888704E-4</c:v>
                </c:pt>
                <c:pt idx="2738">
                  <c:v>1.2149272515671301E-4</c:v>
                </c:pt>
                <c:pt idx="2739">
                  <c:v>1.19205869850703E-4</c:v>
                </c:pt>
                <c:pt idx="2740">
                  <c:v>1.15561771963257E-4</c:v>
                </c:pt>
                <c:pt idx="2741">
                  <c:v>1.10695764306001E-4</c:v>
                </c:pt>
                <c:pt idx="2742">
                  <c:v>1.0587683209450901E-4</c:v>
                </c:pt>
                <c:pt idx="2743">
                  <c:v>1.01023091701791E-4</c:v>
                </c:pt>
                <c:pt idx="2744">
                  <c:v>9.6944444521795999E-5</c:v>
                </c:pt>
                <c:pt idx="2745">
                  <c:v>9.3141527031548294E-5</c:v>
                </c:pt>
                <c:pt idx="2746">
                  <c:v>9.0329682279843796E-5</c:v>
                </c:pt>
                <c:pt idx="2747">
                  <c:v>8.8216758740600199E-5</c:v>
                </c:pt>
                <c:pt idx="2748">
                  <c:v>8.7111089669633697E-5</c:v>
                </c:pt>
                <c:pt idx="2749">
                  <c:v>8.6272339103743393E-5</c:v>
                </c:pt>
                <c:pt idx="2750">
                  <c:v>8.6030406237114194E-5</c:v>
                </c:pt>
                <c:pt idx="2751">
                  <c:v>8.5747684352099895E-5</c:v>
                </c:pt>
                <c:pt idx="2752">
                  <c:v>8.58379935380071E-5</c:v>
                </c:pt>
                <c:pt idx="2753">
                  <c:v>8.5703759395983097E-5</c:v>
                </c:pt>
                <c:pt idx="2754">
                  <c:v>8.5926039901096401E-5</c:v>
                </c:pt>
                <c:pt idx="2755">
                  <c:v>8.5948115156497806E-5</c:v>
                </c:pt>
                <c:pt idx="2756">
                  <c:v>8.6233696492854506E-5</c:v>
                </c:pt>
                <c:pt idx="2757">
                  <c:v>8.63419554661959E-5</c:v>
                </c:pt>
                <c:pt idx="2758">
                  <c:v>8.6691245087422403E-5</c:v>
                </c:pt>
                <c:pt idx="2759">
                  <c:v>8.6904561612755101E-5</c:v>
                </c:pt>
                <c:pt idx="2760">
                  <c:v>8.73904864420183E-5</c:v>
                </c:pt>
                <c:pt idx="2761">
                  <c:v>8.7667627667542506E-5</c:v>
                </c:pt>
                <c:pt idx="2762">
                  <c:v>8.8211018010042594E-5</c:v>
                </c:pt>
                <c:pt idx="2763">
                  <c:v>8.8628614321351106E-5</c:v>
                </c:pt>
                <c:pt idx="2764">
                  <c:v>8.9305802248418304E-5</c:v>
                </c:pt>
                <c:pt idx="2765">
                  <c:v>8.9793866209220101E-5</c:v>
                </c:pt>
                <c:pt idx="2766">
                  <c:v>9.0553687186911702E-5</c:v>
                </c:pt>
                <c:pt idx="2767">
                  <c:v>9.1089685156475793E-5</c:v>
                </c:pt>
                <c:pt idx="2768">
                  <c:v>9.186050738208E-5</c:v>
                </c:pt>
                <c:pt idx="2769">
                  <c:v>9.2403359303716597E-5</c:v>
                </c:pt>
                <c:pt idx="2770">
                  <c:v>9.3171940534375594E-5</c:v>
                </c:pt>
                <c:pt idx="2771">
                  <c:v>9.3711118097417097E-5</c:v>
                </c:pt>
                <c:pt idx="2772">
                  <c:v>9.4459835963789401E-5</c:v>
                </c:pt>
                <c:pt idx="2773">
                  <c:v>9.5005139883142005E-5</c:v>
                </c:pt>
                <c:pt idx="2774">
                  <c:v>9.57696465775371E-5</c:v>
                </c:pt>
                <c:pt idx="2775">
                  <c:v>9.6307827334385406E-5</c:v>
                </c:pt>
                <c:pt idx="2776">
                  <c:v>9.7142030426766696E-5</c:v>
                </c:pt>
                <c:pt idx="2777">
                  <c:v>9.7780008218251196E-5</c:v>
                </c:pt>
                <c:pt idx="2778">
                  <c:v>9.8706477729138E-5</c:v>
                </c:pt>
                <c:pt idx="2779">
                  <c:v>9.9460259662009803E-5</c:v>
                </c:pt>
                <c:pt idx="2780">
                  <c:v>1.00539145932999E-4</c:v>
                </c:pt>
                <c:pt idx="2781">
                  <c:v>1.01421435829252E-4</c:v>
                </c:pt>
                <c:pt idx="2782">
                  <c:v>1.02684120065533E-4</c:v>
                </c:pt>
                <c:pt idx="2783">
                  <c:v>1.03791790024843E-4</c:v>
                </c:pt>
                <c:pt idx="2784">
                  <c:v>1.05311890365556E-4</c:v>
                </c:pt>
                <c:pt idx="2785">
                  <c:v>1.06730425613932E-4</c:v>
                </c:pt>
                <c:pt idx="2786">
                  <c:v>1.0855812433874201E-4</c:v>
                </c:pt>
                <c:pt idx="2787">
                  <c:v>1.10281253000721E-4</c:v>
                </c:pt>
                <c:pt idx="2788">
                  <c:v>1.12416142656002E-4</c:v>
                </c:pt>
                <c:pt idx="2789">
                  <c:v>1.14535592729226E-4</c:v>
                </c:pt>
                <c:pt idx="2790">
                  <c:v>1.17077470349614E-4</c:v>
                </c:pt>
                <c:pt idx="2791">
                  <c:v>1.1960688425460801E-4</c:v>
                </c:pt>
                <c:pt idx="2792">
                  <c:v>1.2244054232724E-4</c:v>
                </c:pt>
                <c:pt idx="2793">
                  <c:v>1.2514223635662301E-4</c:v>
                </c:pt>
                <c:pt idx="2794">
                  <c:v>1.28302141092718E-4</c:v>
                </c:pt>
                <c:pt idx="2795">
                  <c:v>1.3115740148350599E-4</c:v>
                </c:pt>
                <c:pt idx="2796">
                  <c:v>1.3438770838547501E-4</c:v>
                </c:pt>
                <c:pt idx="2797">
                  <c:v>1.3736766413785501E-4</c:v>
                </c:pt>
                <c:pt idx="2798">
                  <c:v>1.4046923024579899E-4</c:v>
                </c:pt>
                <c:pt idx="2799">
                  <c:v>1.4316158194560601E-4</c:v>
                </c:pt>
                <c:pt idx="2800">
                  <c:v>1.4588398335035901E-4</c:v>
                </c:pt>
                <c:pt idx="2801">
                  <c:v>1.3661294360645099E-4</c:v>
                </c:pt>
                <c:pt idx="2802">
                  <c:v>1.2624025112018E-4</c:v>
                </c:pt>
                <c:pt idx="2803">
                  <c:v>1.1825798719655699E-4</c:v>
                </c:pt>
                <c:pt idx="2804">
                  <c:v>1.11237743112724E-4</c:v>
                </c:pt>
                <c:pt idx="2805">
                  <c:v>1.0436891170684199E-4</c:v>
                </c:pt>
                <c:pt idx="2806">
                  <c:v>9.8190081189386506E-5</c:v>
                </c:pt>
                <c:pt idx="2807">
                  <c:v>9.2040674644522396E-5</c:v>
                </c:pt>
                <c:pt idx="2808">
                  <c:v>8.6622552771586898E-5</c:v>
                </c:pt>
                <c:pt idx="2809">
                  <c:v>8.1414123997092206E-5</c:v>
                </c:pt>
                <c:pt idx="2810">
                  <c:v>7.6669122790917795E-5</c:v>
                </c:pt>
                <c:pt idx="2811">
                  <c:v>7.2210284997709095E-5</c:v>
                </c:pt>
                <c:pt idx="2812">
                  <c:v>6.8313944211695303E-5</c:v>
                </c:pt>
                <c:pt idx="2813">
                  <c:v>6.4667809056118104E-5</c:v>
                </c:pt>
                <c:pt idx="2814">
                  <c:v>6.15167446085252E-5</c:v>
                </c:pt>
                <c:pt idx="2815">
                  <c:v>5.8515885029919398E-5</c:v>
                </c:pt>
                <c:pt idx="2816">
                  <c:v>5.5997774325078401E-5</c:v>
                </c:pt>
                <c:pt idx="2817">
                  <c:v>5.3424348152475398E-5</c:v>
                </c:pt>
                <c:pt idx="2818">
                  <c:v>5.1475126383593299E-5</c:v>
                </c:pt>
                <c:pt idx="2819">
                  <c:v>4.9417474656365798E-5</c:v>
                </c:pt>
                <c:pt idx="2820">
                  <c:v>4.78498768643476E-5</c:v>
                </c:pt>
                <c:pt idx="2821">
                  <c:v>4.6173772716429098E-5</c:v>
                </c:pt>
                <c:pt idx="2822">
                  <c:v>4.4927848648512702E-5</c:v>
                </c:pt>
                <c:pt idx="2823">
                  <c:v>4.3500269384821897E-5</c:v>
                </c:pt>
                <c:pt idx="2824">
                  <c:v>4.2493564251344698E-5</c:v>
                </c:pt>
                <c:pt idx="2825">
                  <c:v>4.1302024328615503E-5</c:v>
                </c:pt>
                <c:pt idx="2826">
                  <c:v>4.0509366954211098E-5</c:v>
                </c:pt>
                <c:pt idx="2827">
                  <c:v>3.95092320104595E-5</c:v>
                </c:pt>
                <c:pt idx="2828">
                  <c:v>3.8842030335217701E-5</c:v>
                </c:pt>
                <c:pt idx="2829">
                  <c:v>3.7975922168698202E-5</c:v>
                </c:pt>
                <c:pt idx="2830">
                  <c:v>3.7390200304798802E-5</c:v>
                </c:pt>
                <c:pt idx="2831">
                  <c:v>3.66100648534484E-5</c:v>
                </c:pt>
                <c:pt idx="2832">
                  <c:v>3.6109737266087898E-5</c:v>
                </c:pt>
                <c:pt idx="2833">
                  <c:v>3.5411558201303699E-5</c:v>
                </c:pt>
                <c:pt idx="2834">
                  <c:v>3.50340087607037E-5</c:v>
                </c:pt>
                <c:pt idx="2835">
                  <c:v>3.4426288038957898E-5</c:v>
                </c:pt>
                <c:pt idx="2836">
                  <c:v>3.4096872695954503E-5</c:v>
                </c:pt>
                <c:pt idx="2837">
                  <c:v>3.3591782994335497E-5</c:v>
                </c:pt>
                <c:pt idx="2838">
                  <c:v>3.3363896363880499E-5</c:v>
                </c:pt>
                <c:pt idx="2839">
                  <c:v>3.29534195770975E-5</c:v>
                </c:pt>
                <c:pt idx="2840">
                  <c:v>3.2799045584397397E-5</c:v>
                </c:pt>
                <c:pt idx="2841">
                  <c:v>3.2427051337435801E-5</c:v>
                </c:pt>
                <c:pt idx="2842">
                  <c:v>3.23488093272317E-5</c:v>
                </c:pt>
                <c:pt idx="2843">
                  <c:v>3.1981890060706098E-5</c:v>
                </c:pt>
                <c:pt idx="2844">
                  <c:v>3.1927771487971802E-5</c:v>
                </c:pt>
                <c:pt idx="2845">
                  <c:v>3.1632596801500801E-5</c:v>
                </c:pt>
                <c:pt idx="2846">
                  <c:v>3.1534189474768903E-5</c:v>
                </c:pt>
                <c:pt idx="2847">
                  <c:v>3.1213836336974102E-5</c:v>
                </c:pt>
                <c:pt idx="2848">
                  <c:v>3.1131043215282302E-5</c:v>
                </c:pt>
                <c:pt idx="2849">
                  <c:v>3.0790171877015402E-5</c:v>
                </c:pt>
                <c:pt idx="2850">
                  <c:v>3.0650287953903899E-5</c:v>
                </c:pt>
                <c:pt idx="2851">
                  <c:v>3.02938133245334E-5</c:v>
                </c:pt>
                <c:pt idx="2852">
                  <c:v>3.01216732623288E-5</c:v>
                </c:pt>
                <c:pt idx="2853">
                  <c:v>2.9708140573347898E-5</c:v>
                </c:pt>
                <c:pt idx="2854">
                  <c:v>2.9489681764971499E-5</c:v>
                </c:pt>
                <c:pt idx="2855">
                  <c:v>2.9020939109614099E-5</c:v>
                </c:pt>
                <c:pt idx="2856">
                  <c:v>2.87432685581734E-5</c:v>
                </c:pt>
                <c:pt idx="2857">
                  <c:v>2.82054515992058E-5</c:v>
                </c:pt>
                <c:pt idx="2858">
                  <c:v>2.7934474928770201E-5</c:v>
                </c:pt>
                <c:pt idx="2859">
                  <c:v>2.7367950679035901E-5</c:v>
                </c:pt>
                <c:pt idx="2860">
                  <c:v>2.6966847144649401E-5</c:v>
                </c:pt>
                <c:pt idx="2861">
                  <c:v>2.62607518379809E-5</c:v>
                </c:pt>
                <c:pt idx="2862">
                  <c:v>2.5770192223717499E-5</c:v>
                </c:pt>
                <c:pt idx="2863">
                  <c:v>2.4913686502259201E-5</c:v>
                </c:pt>
                <c:pt idx="2864">
                  <c:v>2.4276416297652799E-5</c:v>
                </c:pt>
                <c:pt idx="2865">
                  <c:v>2.3266686184797399E-5</c:v>
                </c:pt>
                <c:pt idx="2866">
                  <c:v>2.24560335482238E-5</c:v>
                </c:pt>
                <c:pt idx="2867">
                  <c:v>2.1296506020007699E-5</c:v>
                </c:pt>
                <c:pt idx="2868">
                  <c:v>2.0376552129164301E-5</c:v>
                </c:pt>
                <c:pt idx="2869">
                  <c:v>1.9121116565656801E-5</c:v>
                </c:pt>
                <c:pt idx="2870">
                  <c:v>1.8000704585574601E-5</c:v>
                </c:pt>
                <c:pt idx="2871">
                  <c:v>1.6766625776654099E-5</c:v>
                </c:pt>
                <c:pt idx="2872">
                  <c:v>1.5620949852746E-5</c:v>
                </c:pt>
                <c:pt idx="2873">
                  <c:v>1.42276812766795E-5</c:v>
                </c:pt>
                <c:pt idx="2874">
                  <c:v>1.3142138413968499E-5</c:v>
                </c:pt>
                <c:pt idx="2875">
                  <c:v>1.1682763215503699E-5</c:v>
                </c:pt>
                <c:pt idx="2876">
                  <c:v>1.0542601557972401E-5</c:v>
                </c:pt>
                <c:pt idx="2877">
                  <c:v>9.1861320470343293E-6</c:v>
                </c:pt>
                <c:pt idx="2878">
                  <c:v>8.0657036960474199E-6</c:v>
                </c:pt>
                <c:pt idx="2879">
                  <c:v>6.7335836320125997E-6</c:v>
                </c:pt>
                <c:pt idx="2880">
                  <c:v>5.5086024985939696E-6</c:v>
                </c:pt>
                <c:pt idx="2881">
                  <c:v>4.1793896343733701E-6</c:v>
                </c:pt>
                <c:pt idx="2882">
                  <c:v>3.1249130643118401E-6</c:v>
                </c:pt>
                <c:pt idx="2883">
                  <c:v>1.8231842204841099E-6</c:v>
                </c:pt>
                <c:pt idx="2884">
                  <c:v>7.9696877719470596E-7</c:v>
                </c:pt>
                <c:pt idx="2885">
                  <c:v>-4.6467630454571902E-7</c:v>
                </c:pt>
                <c:pt idx="2886">
                  <c:v>-1.3220059145169199E-6</c:v>
                </c:pt>
                <c:pt idx="2887">
                  <c:v>-2.3022057575872202E-6</c:v>
                </c:pt>
                <c:pt idx="2888">
                  <c:v>-3.0513608635374099E-6</c:v>
                </c:pt>
                <c:pt idx="2889">
                  <c:v>-3.8701705307175896E-6</c:v>
                </c:pt>
                <c:pt idx="2890">
                  <c:v>-4.2313704398111398E-6</c:v>
                </c:pt>
                <c:pt idx="2891">
                  <c:v>-4.8010774662543596E-6</c:v>
                </c:pt>
                <c:pt idx="2892">
                  <c:v>-4.9721111281542099E-6</c:v>
                </c:pt>
                <c:pt idx="2893">
                  <c:v>-5.4535844355996199E-6</c:v>
                </c:pt>
                <c:pt idx="2894">
                  <c:v>-5.57227667741245E-6</c:v>
                </c:pt>
                <c:pt idx="2895">
                  <c:v>-5.9191784202994296E-6</c:v>
                </c:pt>
                <c:pt idx="2896">
                  <c:v>-6.0084462347731502E-6</c:v>
                </c:pt>
                <c:pt idx="2897">
                  <c:v>-6.37178982287878E-6</c:v>
                </c:pt>
                <c:pt idx="2898">
                  <c:v>-6.4564460444671601E-6</c:v>
                </c:pt>
                <c:pt idx="2899">
                  <c:v>-6.9019897637190297E-6</c:v>
                </c:pt>
                <c:pt idx="2900">
                  <c:v>-7.1166573434311397E-6</c:v>
                </c:pt>
                <c:pt idx="2901">
                  <c:v>-7.6081892075308099E-6</c:v>
                </c:pt>
                <c:pt idx="2902">
                  <c:v>-7.8495077104889805E-6</c:v>
                </c:pt>
                <c:pt idx="2903">
                  <c:v>-8.4543098637368496E-6</c:v>
                </c:pt>
                <c:pt idx="2904">
                  <c:v>-8.8220813267980702E-6</c:v>
                </c:pt>
                <c:pt idx="2905">
                  <c:v>-9.4405540949082899E-6</c:v>
                </c:pt>
                <c:pt idx="2906">
                  <c:v>-1.0002881026594E-5</c:v>
                </c:pt>
                <c:pt idx="2907">
                  <c:v>-1.08340891529224E-5</c:v>
                </c:pt>
                <c:pt idx="2908">
                  <c:v>-1.1384247045498301E-5</c:v>
                </c:pt>
                <c:pt idx="2909">
                  <c:v>-1.22671062854351E-5</c:v>
                </c:pt>
                <c:pt idx="2910">
                  <c:v>-1.27721814351389E-5</c:v>
                </c:pt>
                <c:pt idx="2911">
                  <c:v>-1.35637756102369E-5</c:v>
                </c:pt>
                <c:pt idx="2912">
                  <c:v>-1.40887723318883E-5</c:v>
                </c:pt>
                <c:pt idx="2913">
                  <c:v>-1.4821475815551801E-5</c:v>
                </c:pt>
                <c:pt idx="2914">
                  <c:v>-1.5271383745130199E-5</c:v>
                </c:pt>
                <c:pt idx="2915">
                  <c:v>-1.5994886780390499E-5</c:v>
                </c:pt>
                <c:pt idx="2916">
                  <c:v>-1.63630393217318E-5</c:v>
                </c:pt>
                <c:pt idx="2917">
                  <c:v>-1.7035139535437301E-5</c:v>
                </c:pt>
                <c:pt idx="2918">
                  <c:v>-1.7494423445896201E-5</c:v>
                </c:pt>
                <c:pt idx="2919">
                  <c:v>-1.8282773453392999E-5</c:v>
                </c:pt>
                <c:pt idx="2920">
                  <c:v>-1.8877197362599E-5</c:v>
                </c:pt>
                <c:pt idx="2921">
                  <c:v>-1.9870798496413001E-5</c:v>
                </c:pt>
                <c:pt idx="2922">
                  <c:v>-2.0625477191060798E-5</c:v>
                </c:pt>
                <c:pt idx="2923">
                  <c:v>-2.1826561351190301E-5</c:v>
                </c:pt>
                <c:pt idx="2924">
                  <c:v>-2.2994503524387299E-5</c:v>
                </c:pt>
                <c:pt idx="2925">
                  <c:v>-2.45067858486436E-5</c:v>
                </c:pt>
                <c:pt idx="2926">
                  <c:v>-2.6013382012024501E-5</c:v>
                </c:pt>
                <c:pt idx="2927">
                  <c:v>-2.7869960831594701E-5</c:v>
                </c:pt>
                <c:pt idx="2928">
                  <c:v>-2.96633643301902E-5</c:v>
                </c:pt>
                <c:pt idx="2929">
                  <c:v>-3.1702689739176997E-5</c:v>
                </c:pt>
                <c:pt idx="2930">
                  <c:v>-3.3815111237345297E-5</c:v>
                </c:pt>
                <c:pt idx="2931">
                  <c:v>-3.6177403671899797E-5</c:v>
                </c:pt>
                <c:pt idx="2932">
                  <c:v>-3.8456084439531003E-5</c:v>
                </c:pt>
                <c:pt idx="2933">
                  <c:v>-4.1144638089463101E-5</c:v>
                </c:pt>
                <c:pt idx="2934">
                  <c:v>-4.3470521632116301E-5</c:v>
                </c:pt>
                <c:pt idx="2935">
                  <c:v>-4.6114779252093299E-5</c:v>
                </c:pt>
                <c:pt idx="2936">
                  <c:v>-4.8568384954705801E-5</c:v>
                </c:pt>
                <c:pt idx="2937">
                  <c:v>-5.1161794544896097E-5</c:v>
                </c:pt>
                <c:pt idx="2938">
                  <c:v>-5.3557512728730203E-5</c:v>
                </c:pt>
                <c:pt idx="2939">
                  <c:v>-5.6159828091040301E-5</c:v>
                </c:pt>
                <c:pt idx="2940">
                  <c:v>-5.8342189731774899E-5</c:v>
                </c:pt>
                <c:pt idx="2941">
                  <c:v>-6.0724909417331198E-5</c:v>
                </c:pt>
                <c:pt idx="2942">
                  <c:v>-6.2627434090245502E-5</c:v>
                </c:pt>
                <c:pt idx="2943">
                  <c:v>-6.4527266658842604E-5</c:v>
                </c:pt>
                <c:pt idx="2944">
                  <c:v>-6.6297128796577494E-5</c:v>
                </c:pt>
                <c:pt idx="2945">
                  <c:v>-6.7935055994894396E-5</c:v>
                </c:pt>
                <c:pt idx="2946">
                  <c:v>-6.9173380325082703E-5</c:v>
                </c:pt>
                <c:pt idx="2947">
                  <c:v>-7.0358793891500695E-5</c:v>
                </c:pt>
                <c:pt idx="2948">
                  <c:v>-7.10473832441494E-5</c:v>
                </c:pt>
                <c:pt idx="2949">
                  <c:v>-7.1676113293506205E-5</c:v>
                </c:pt>
                <c:pt idx="2950">
                  <c:v>-7.1786154876463102E-5</c:v>
                </c:pt>
                <c:pt idx="2951">
                  <c:v>-7.1863680204842199E-5</c:v>
                </c:pt>
                <c:pt idx="2952">
                  <c:v>-7.1387890784535598E-5</c:v>
                </c:pt>
                <c:pt idx="2953">
                  <c:v>-7.0942318416200605E-5</c:v>
                </c:pt>
                <c:pt idx="2954">
                  <c:v>-6.9897098001092699E-5</c:v>
                </c:pt>
                <c:pt idx="2955">
                  <c:v>-6.88483414705843E-5</c:v>
                </c:pt>
                <c:pt idx="2956">
                  <c:v>-6.7359062086325098E-5</c:v>
                </c:pt>
                <c:pt idx="2957">
                  <c:v>-6.5934465965256095E-5</c:v>
                </c:pt>
                <c:pt idx="2958">
                  <c:v>-6.4114959968719604E-5</c:v>
                </c:pt>
                <c:pt idx="2959">
                  <c:v>-6.2498533225152601E-5</c:v>
                </c:pt>
                <c:pt idx="2960">
                  <c:v>-6.0535421653184999E-5</c:v>
                </c:pt>
                <c:pt idx="2961">
                  <c:v>-5.8772340707946603E-5</c:v>
                </c:pt>
                <c:pt idx="2962">
                  <c:v>-5.6761768064461601E-5</c:v>
                </c:pt>
                <c:pt idx="2963">
                  <c:v>-5.5029784562066197E-5</c:v>
                </c:pt>
                <c:pt idx="2964">
                  <c:v>-5.30807556060608E-5</c:v>
                </c:pt>
                <c:pt idx="2965">
                  <c:v>-5.1437215006444603E-5</c:v>
                </c:pt>
                <c:pt idx="2966">
                  <c:v>-4.9610913265496499E-5</c:v>
                </c:pt>
                <c:pt idx="2967">
                  <c:v>-4.8019031964940998E-5</c:v>
                </c:pt>
                <c:pt idx="2968">
                  <c:v>-4.6319728426169597E-5</c:v>
                </c:pt>
                <c:pt idx="2969">
                  <c:v>-4.4860618800157701E-5</c:v>
                </c:pt>
                <c:pt idx="2970">
                  <c:v>-4.3300155084580203E-5</c:v>
                </c:pt>
                <c:pt idx="2971">
                  <c:v>-4.1968756704591201E-5</c:v>
                </c:pt>
                <c:pt idx="2972">
                  <c:v>-4.0535691368859302E-5</c:v>
                </c:pt>
                <c:pt idx="2973">
                  <c:v>-3.9316037145908902E-5</c:v>
                </c:pt>
                <c:pt idx="2974">
                  <c:v>-3.8021211366867599E-5</c:v>
                </c:pt>
                <c:pt idx="2975">
                  <c:v>-3.6911980714649003E-5</c:v>
                </c:pt>
                <c:pt idx="2976">
                  <c:v>-3.5739769373321899E-5</c:v>
                </c:pt>
                <c:pt idx="2977">
                  <c:v>-3.4744542062981102E-5</c:v>
                </c:pt>
                <c:pt idx="2978">
                  <c:v>-3.3676271414151402E-5</c:v>
                </c:pt>
                <c:pt idx="2979">
                  <c:v>-3.2778316381154602E-5</c:v>
                </c:pt>
                <c:pt idx="2980">
                  <c:v>-3.17999474646058E-5</c:v>
                </c:pt>
                <c:pt idx="2981">
                  <c:v>-3.0992825486464399E-5</c:v>
                </c:pt>
                <c:pt idx="2982">
                  <c:v>-3.01148738799384E-5</c:v>
                </c:pt>
                <c:pt idx="2983">
                  <c:v>-2.9393249860731898E-5</c:v>
                </c:pt>
                <c:pt idx="2984">
                  <c:v>-2.85998212348204E-5</c:v>
                </c:pt>
                <c:pt idx="2985">
                  <c:v>-2.79670493910089E-5</c:v>
                </c:pt>
                <c:pt idx="2986">
                  <c:v>-2.7259295166004398E-5</c:v>
                </c:pt>
                <c:pt idx="2987">
                  <c:v>-2.6680296286940598E-5</c:v>
                </c:pt>
                <c:pt idx="2988">
                  <c:v>-2.60309698205674E-5</c:v>
                </c:pt>
                <c:pt idx="2989">
                  <c:v>-2.5510791601846001E-5</c:v>
                </c:pt>
                <c:pt idx="2990">
                  <c:v>-2.4932718588388501E-5</c:v>
                </c:pt>
                <c:pt idx="2991">
                  <c:v>-2.4467390176141601E-5</c:v>
                </c:pt>
                <c:pt idx="2992">
                  <c:v>-2.3915541532915099E-5</c:v>
                </c:pt>
                <c:pt idx="2993">
                  <c:v>-2.3516950022894899E-5</c:v>
                </c:pt>
                <c:pt idx="2994">
                  <c:v>-2.30060122703435E-5</c:v>
                </c:pt>
                <c:pt idx="2995">
                  <c:v>-2.26719294005306E-5</c:v>
                </c:pt>
                <c:pt idx="2996">
                  <c:v>-2.2186470232554701E-5</c:v>
                </c:pt>
                <c:pt idx="2997">
                  <c:v>-2.1890878997510299E-5</c:v>
                </c:pt>
                <c:pt idx="2998">
                  <c:v>-2.1451851353049299E-5</c:v>
                </c:pt>
                <c:pt idx="2999">
                  <c:v>-2.11580972973024E-5</c:v>
                </c:pt>
                <c:pt idx="3000">
                  <c:v>-2.0767596652149199E-5</c:v>
                </c:pt>
                <c:pt idx="3001">
                  <c:v>-2.05142478080234E-5</c:v>
                </c:pt>
                <c:pt idx="3002">
                  <c:v>-2.0150397176621499E-5</c:v>
                </c:pt>
                <c:pt idx="3003">
                  <c:v>-1.9940531274187399E-5</c:v>
                </c:pt>
                <c:pt idx="3004">
                  <c:v>-1.9591971067711701E-5</c:v>
                </c:pt>
                <c:pt idx="3005">
                  <c:v>-1.9398570657358501E-5</c:v>
                </c:pt>
                <c:pt idx="3006">
                  <c:v>-1.9064942534896501E-5</c:v>
                </c:pt>
                <c:pt idx="3007">
                  <c:v>-1.8933797036879699E-5</c:v>
                </c:pt>
                <c:pt idx="3008">
                  <c:v>-1.8656332031241601E-5</c:v>
                </c:pt>
                <c:pt idx="3009">
                  <c:v>-1.8549584638094499E-5</c:v>
                </c:pt>
                <c:pt idx="3010">
                  <c:v>-1.83014290087158E-5</c:v>
                </c:pt>
                <c:pt idx="3011">
                  <c:v>-1.8212429495179101E-5</c:v>
                </c:pt>
                <c:pt idx="3012">
                  <c:v>-1.80200750037329E-5</c:v>
                </c:pt>
                <c:pt idx="3013">
                  <c:v>-1.7974614820559499E-5</c:v>
                </c:pt>
                <c:pt idx="3014">
                  <c:v>-1.78280261025066E-5</c:v>
                </c:pt>
                <c:pt idx="3015">
                  <c:v>-1.78339378180681E-5</c:v>
                </c:pt>
                <c:pt idx="3016">
                  <c:v>-1.7706635844660899E-5</c:v>
                </c:pt>
                <c:pt idx="3017">
                  <c:v>-1.7759139154804901E-5</c:v>
                </c:pt>
                <c:pt idx="3018">
                  <c:v>-1.76381945493631E-5</c:v>
                </c:pt>
                <c:pt idx="3019">
                  <c:v>-1.7699829186312898E-5</c:v>
                </c:pt>
                <c:pt idx="3020">
                  <c:v>-1.7619262507651001E-5</c:v>
                </c:pt>
                <c:pt idx="3021">
                  <c:v>-1.77158526639687E-5</c:v>
                </c:pt>
                <c:pt idx="3022">
                  <c:v>-1.7643773389863799E-5</c:v>
                </c:pt>
                <c:pt idx="3023">
                  <c:v>-1.7733476852299601E-5</c:v>
                </c:pt>
                <c:pt idx="3024">
                  <c:v>-1.7657901480561099E-5</c:v>
                </c:pt>
                <c:pt idx="3025">
                  <c:v>-1.7729629689711099E-5</c:v>
                </c:pt>
                <c:pt idx="3026">
                  <c:v>-1.7611277144169401E-5</c:v>
                </c:pt>
                <c:pt idx="3027">
                  <c:v>-1.7651680536800999E-5</c:v>
                </c:pt>
                <c:pt idx="3028">
                  <c:v>-1.7527601812616902E-5</c:v>
                </c:pt>
                <c:pt idx="3029">
                  <c:v>-1.7517437299829901E-5</c:v>
                </c:pt>
                <c:pt idx="3030">
                  <c:v>-1.7342857972835201E-5</c:v>
                </c:pt>
                <c:pt idx="3031">
                  <c:v>-1.73124371940503E-5</c:v>
                </c:pt>
                <c:pt idx="3032">
                  <c:v>-1.7077187294489701E-5</c:v>
                </c:pt>
                <c:pt idx="3033">
                  <c:v>-1.7021844541886801E-5</c:v>
                </c:pt>
                <c:pt idx="3034">
                  <c:v>-1.6822732504806502E-5</c:v>
                </c:pt>
                <c:pt idx="3035">
                  <c:v>-1.6738782505853999E-5</c:v>
                </c:pt>
                <c:pt idx="3036">
                  <c:v>-1.6507847249158699E-5</c:v>
                </c:pt>
                <c:pt idx="3037">
                  <c:v>-1.6429208699264601E-5</c:v>
                </c:pt>
                <c:pt idx="3038">
                  <c:v>-1.6203774066525501E-5</c:v>
                </c:pt>
                <c:pt idx="3039">
                  <c:v>-1.6151538147823899E-5</c:v>
                </c:pt>
                <c:pt idx="3040">
                  <c:v>-1.5969999367371202E-5</c:v>
                </c:pt>
                <c:pt idx="3041">
                  <c:v>-1.5950867236824699E-5</c:v>
                </c:pt>
                <c:pt idx="3042">
                  <c:v>-1.5801877452759099E-5</c:v>
                </c:pt>
                <c:pt idx="3043">
                  <c:v>-1.58323528012261E-5</c:v>
                </c:pt>
                <c:pt idx="3044">
                  <c:v>-1.5715266272309199E-5</c:v>
                </c:pt>
                <c:pt idx="3045">
                  <c:v>-1.58114125952125E-5</c:v>
                </c:pt>
                <c:pt idx="3046">
                  <c:v>-1.5762878319947002E-5</c:v>
                </c:pt>
                <c:pt idx="3047">
                  <c:v>-1.5920304576866302E-5</c:v>
                </c:pt>
                <c:pt idx="3048">
                  <c:v>-1.5975369024090499E-5</c:v>
                </c:pt>
                <c:pt idx="3049">
                  <c:v>-1.6195555872400301E-5</c:v>
                </c:pt>
                <c:pt idx="3050">
                  <c:v>-1.6320142094628001E-5</c:v>
                </c:pt>
                <c:pt idx="3051">
                  <c:v>-1.6661064364598099E-5</c:v>
                </c:pt>
                <c:pt idx="3052">
                  <c:v>-1.68275964824716E-5</c:v>
                </c:pt>
                <c:pt idx="3053">
                  <c:v>-1.7283951819990799E-5</c:v>
                </c:pt>
                <c:pt idx="3054">
                  <c:v>-1.75171699083876E-5</c:v>
                </c:pt>
                <c:pt idx="3055">
                  <c:v>-1.80584629561054E-5</c:v>
                </c:pt>
                <c:pt idx="3056">
                  <c:v>-1.83930169441737E-5</c:v>
                </c:pt>
                <c:pt idx="3057">
                  <c:v>-1.90210394066526E-5</c:v>
                </c:pt>
                <c:pt idx="3058">
                  <c:v>-1.94758158613695E-5</c:v>
                </c:pt>
                <c:pt idx="3059">
                  <c:v>-2.0305855287006101E-5</c:v>
                </c:pt>
                <c:pt idx="3060">
                  <c:v>-2.09812133107334E-5</c:v>
                </c:pt>
                <c:pt idx="3061">
                  <c:v>-2.2005009668646401E-5</c:v>
                </c:pt>
                <c:pt idx="3062">
                  <c:v>-2.2849117158330002E-5</c:v>
                </c:pt>
                <c:pt idx="3063">
                  <c:v>-2.4019329430302602E-5</c:v>
                </c:pt>
                <c:pt idx="3064">
                  <c:v>-2.51426372415153E-5</c:v>
                </c:pt>
                <c:pt idx="3065">
                  <c:v>-2.6573519789962999E-5</c:v>
                </c:pt>
                <c:pt idx="3066">
                  <c:v>-2.7834494176204299E-5</c:v>
                </c:pt>
                <c:pt idx="3067">
                  <c:v>-2.9383434593910399E-5</c:v>
                </c:pt>
                <c:pt idx="3068">
                  <c:v>-3.0726776458323002E-5</c:v>
                </c:pt>
                <c:pt idx="3069">
                  <c:v>-3.2221247238339897E-5</c:v>
                </c:pt>
                <c:pt idx="3070">
                  <c:v>-3.3526099286973497E-5</c:v>
                </c:pt>
                <c:pt idx="3071">
                  <c:v>-3.4895831049652797E-5</c:v>
                </c:pt>
                <c:pt idx="3072">
                  <c:v>-3.5989407479064498E-5</c:v>
                </c:pt>
                <c:pt idx="3073">
                  <c:v>-3.70969537470955E-5</c:v>
                </c:pt>
                <c:pt idx="3074">
                  <c:v>-3.7867692299187197E-5</c:v>
                </c:pt>
                <c:pt idx="3075">
                  <c:v>-3.85148450732231E-5</c:v>
                </c:pt>
                <c:pt idx="3076">
                  <c:v>-3.86259926017374E-5</c:v>
                </c:pt>
                <c:pt idx="3077">
                  <c:v>-3.8856327591929598E-5</c:v>
                </c:pt>
                <c:pt idx="3078">
                  <c:v>-3.8696838601026698E-5</c:v>
                </c:pt>
                <c:pt idx="3079">
                  <c:v>-3.8561862311326001E-5</c:v>
                </c:pt>
                <c:pt idx="3080">
                  <c:v>-3.8057347410358502E-5</c:v>
                </c:pt>
                <c:pt idx="3081">
                  <c:v>-3.76821008103434E-5</c:v>
                </c:pt>
                <c:pt idx="3082">
                  <c:v>-3.69330773537513E-5</c:v>
                </c:pt>
                <c:pt idx="3083">
                  <c:v>-3.6328390706330497E-5</c:v>
                </c:pt>
                <c:pt idx="3084">
                  <c:v>-3.54642907041125E-5</c:v>
                </c:pt>
                <c:pt idx="3085">
                  <c:v>-3.4773300285451101E-5</c:v>
                </c:pt>
                <c:pt idx="3086">
                  <c:v>-3.3841090044006699E-5</c:v>
                </c:pt>
                <c:pt idx="3087">
                  <c:v>-3.3130974770756398E-5</c:v>
                </c:pt>
                <c:pt idx="3088">
                  <c:v>-3.2246920454781502E-5</c:v>
                </c:pt>
                <c:pt idx="3089">
                  <c:v>-3.1540272175334401E-5</c:v>
                </c:pt>
                <c:pt idx="3090">
                  <c:v>-3.0699189665028798E-5</c:v>
                </c:pt>
                <c:pt idx="3091">
                  <c:v>-3.0045501262065999E-5</c:v>
                </c:pt>
                <c:pt idx="3092">
                  <c:v>-2.9288923542480899E-5</c:v>
                </c:pt>
                <c:pt idx="3093">
                  <c:v>-2.8703821953968101E-5</c:v>
                </c:pt>
                <c:pt idx="3094">
                  <c:v>-2.8000897145830102E-5</c:v>
                </c:pt>
                <c:pt idx="3095">
                  <c:v>-2.74606063612737E-5</c:v>
                </c:pt>
                <c:pt idx="3096">
                  <c:v>-2.6828254704014402E-5</c:v>
                </c:pt>
                <c:pt idx="3097">
                  <c:v>-2.6355353838880499E-5</c:v>
                </c:pt>
                <c:pt idx="3098">
                  <c:v>-2.5793555323616602E-5</c:v>
                </c:pt>
                <c:pt idx="3099">
                  <c:v>-2.5368743081344298E-5</c:v>
                </c:pt>
                <c:pt idx="3100">
                  <c:v>-2.4862034479156099E-5</c:v>
                </c:pt>
                <c:pt idx="3101">
                  <c:v>-2.4482278604409701E-5</c:v>
                </c:pt>
                <c:pt idx="3102">
                  <c:v>-2.40243116422789E-5</c:v>
                </c:pt>
                <c:pt idx="3103">
                  <c:v>-2.3682294340687801E-5</c:v>
                </c:pt>
                <c:pt idx="3104">
                  <c:v>-2.32820966630243E-5</c:v>
                </c:pt>
                <c:pt idx="3105">
                  <c:v>-2.2975109459366599E-5</c:v>
                </c:pt>
                <c:pt idx="3106">
                  <c:v>-2.2591735614696501E-5</c:v>
                </c:pt>
                <c:pt idx="3107">
                  <c:v>-2.2320515199680799E-5</c:v>
                </c:pt>
                <c:pt idx="3108">
                  <c:v>-2.1950372683932101E-5</c:v>
                </c:pt>
                <c:pt idx="3109">
                  <c:v>-2.1721087250625701E-5</c:v>
                </c:pt>
                <c:pt idx="3110">
                  <c:v>-2.13908715522848E-5</c:v>
                </c:pt>
                <c:pt idx="3111">
                  <c:v>-2.1172876586206301E-5</c:v>
                </c:pt>
                <c:pt idx="3112">
                  <c:v>-2.0876681446679902E-5</c:v>
                </c:pt>
                <c:pt idx="3113">
                  <c:v>-2.0681854948634299E-5</c:v>
                </c:pt>
                <c:pt idx="3114">
                  <c:v>-2.0383284208946899E-5</c:v>
                </c:pt>
                <c:pt idx="3115">
                  <c:v>-2.0207220586598902E-5</c:v>
                </c:pt>
                <c:pt idx="3116">
                  <c:v>-1.9933107978431501E-5</c:v>
                </c:pt>
                <c:pt idx="3117">
                  <c:v>-1.9778537534875799E-5</c:v>
                </c:pt>
                <c:pt idx="3118">
                  <c:v>-1.9524071831256199E-5</c:v>
                </c:pt>
                <c:pt idx="3119">
                  <c:v>-1.9374012481421198E-5</c:v>
                </c:pt>
                <c:pt idx="3120">
                  <c:v>-1.91229064512299E-5</c:v>
                </c:pt>
                <c:pt idx="3121">
                  <c:v>-1.8976908904733099E-5</c:v>
                </c:pt>
                <c:pt idx="3122">
                  <c:v>-1.8758739315671799E-5</c:v>
                </c:pt>
                <c:pt idx="3123">
                  <c:v>-1.8624417862156399E-5</c:v>
                </c:pt>
                <c:pt idx="3124">
                  <c:v>-1.8422515495331E-5</c:v>
                </c:pt>
                <c:pt idx="3125">
                  <c:v>-1.8292472304892699E-5</c:v>
                </c:pt>
                <c:pt idx="3126">
                  <c:v>-1.8085798728861799E-5</c:v>
                </c:pt>
                <c:pt idx="3127">
                  <c:v>-1.7982523786486099E-5</c:v>
                </c:pt>
                <c:pt idx="3128">
                  <c:v>-1.7776617823983499E-5</c:v>
                </c:pt>
                <c:pt idx="3129">
                  <c:v>-1.7667771317064799E-5</c:v>
                </c:pt>
                <c:pt idx="3130">
                  <c:v>-1.74764209077694E-5</c:v>
                </c:pt>
                <c:pt idx="3131">
                  <c:v>-1.7383265003445599E-5</c:v>
                </c:pt>
                <c:pt idx="3132">
                  <c:v>-1.7200585716636899E-5</c:v>
                </c:pt>
                <c:pt idx="3133">
                  <c:v>-1.70997500390513E-5</c:v>
                </c:pt>
                <c:pt idx="3134">
                  <c:v>-1.69281174748903E-5</c:v>
                </c:pt>
                <c:pt idx="3135">
                  <c:v>-1.6841517208376899E-5</c:v>
                </c:pt>
                <c:pt idx="3136">
                  <c:v>-1.66711342899362E-5</c:v>
                </c:pt>
                <c:pt idx="3137">
                  <c:v>-1.6596806744928499E-5</c:v>
                </c:pt>
                <c:pt idx="3138">
                  <c:v>-1.6433197743026499E-5</c:v>
                </c:pt>
                <c:pt idx="3139">
                  <c:v>-1.6373669495806101E-5</c:v>
                </c:pt>
                <c:pt idx="3140">
                  <c:v>-1.62109572556801E-5</c:v>
                </c:pt>
                <c:pt idx="3141">
                  <c:v>-1.6143683751579401E-5</c:v>
                </c:pt>
                <c:pt idx="3142">
                  <c:v>-1.5999830793589401E-5</c:v>
                </c:pt>
                <c:pt idx="3143">
                  <c:v>-1.5945373888826001E-5</c:v>
                </c:pt>
                <c:pt idx="3144">
                  <c:v>-1.5794050341355601E-5</c:v>
                </c:pt>
                <c:pt idx="3145">
                  <c:v>-1.57401173055405E-5</c:v>
                </c:pt>
                <c:pt idx="3146">
                  <c:v>-1.5591065675835101E-5</c:v>
                </c:pt>
                <c:pt idx="3147">
                  <c:v>-1.55492616613628E-5</c:v>
                </c:pt>
                <c:pt idx="3148">
                  <c:v>-1.54107638081769E-5</c:v>
                </c:pt>
                <c:pt idx="3149">
                  <c:v>-1.5360676115960801E-5</c:v>
                </c:pt>
                <c:pt idx="3150">
                  <c:v>-1.5223513400997E-5</c:v>
                </c:pt>
                <c:pt idx="3151">
                  <c:v>-1.5184011317614899E-5</c:v>
                </c:pt>
                <c:pt idx="3152">
                  <c:v>-1.50624509842601E-5</c:v>
                </c:pt>
                <c:pt idx="3153">
                  <c:v>-1.50171863424475E-5</c:v>
                </c:pt>
                <c:pt idx="3154">
                  <c:v>-1.48879180414951E-5</c:v>
                </c:pt>
                <c:pt idx="3155">
                  <c:v>-1.48518583955592E-5</c:v>
                </c:pt>
                <c:pt idx="3156">
                  <c:v>-1.4730819202668499E-5</c:v>
                </c:pt>
                <c:pt idx="3157">
                  <c:v>-1.47062446558266E-5</c:v>
                </c:pt>
                <c:pt idx="3158">
                  <c:v>-1.4589991224056599E-5</c:v>
                </c:pt>
                <c:pt idx="3159">
                  <c:v>-1.45533231261652E-5</c:v>
                </c:pt>
                <c:pt idx="3160">
                  <c:v>-1.4447298781306E-5</c:v>
                </c:pt>
                <c:pt idx="3161">
                  <c:v>-1.44191371873603E-5</c:v>
                </c:pt>
                <c:pt idx="3162">
                  <c:v>-1.43057404784486E-5</c:v>
                </c:pt>
                <c:pt idx="3163">
                  <c:v>-1.4294124412117501E-5</c:v>
                </c:pt>
                <c:pt idx="3164">
                  <c:v>-1.4194637515174701E-5</c:v>
                </c:pt>
                <c:pt idx="3165">
                  <c:v>-1.4178654055285699E-5</c:v>
                </c:pt>
                <c:pt idx="3166">
                  <c:v>-1.4074086720938799E-5</c:v>
                </c:pt>
                <c:pt idx="3167">
                  <c:v>-1.4068391465116301E-5</c:v>
                </c:pt>
                <c:pt idx="3168">
                  <c:v>-1.3970859072287601E-5</c:v>
                </c:pt>
                <c:pt idx="3169">
                  <c:v>-1.39749945446965E-5</c:v>
                </c:pt>
                <c:pt idx="3170">
                  <c:v>-1.38758823595708E-5</c:v>
                </c:pt>
                <c:pt idx="3171">
                  <c:v>-1.3883833162253701E-5</c:v>
                </c:pt>
                <c:pt idx="3172">
                  <c:v>-1.37725428430713E-5</c:v>
                </c:pt>
                <c:pt idx="3173">
                  <c:v>-1.37718870973913E-5</c:v>
                </c:pt>
                <c:pt idx="3174">
                  <c:v>-1.36790731630754E-5</c:v>
                </c:pt>
                <c:pt idx="3175">
                  <c:v>-1.3685665180673801E-5</c:v>
                </c:pt>
                <c:pt idx="3176">
                  <c:v>-1.36110256789834E-5</c:v>
                </c:pt>
                <c:pt idx="3177">
                  <c:v>-1.36189664772246E-5</c:v>
                </c:pt>
                <c:pt idx="3178">
                  <c:v>-1.35370073621743E-5</c:v>
                </c:pt>
                <c:pt idx="3179">
                  <c:v>-1.35504860736546E-5</c:v>
                </c:pt>
                <c:pt idx="3180">
                  <c:v>-1.34717229229864E-5</c:v>
                </c:pt>
                <c:pt idx="3181">
                  <c:v>-1.3498380212695301E-5</c:v>
                </c:pt>
                <c:pt idx="3182">
                  <c:v>-1.34167621581582E-5</c:v>
                </c:pt>
                <c:pt idx="3183">
                  <c:v>-1.34392903419212E-5</c:v>
                </c:pt>
                <c:pt idx="3184">
                  <c:v>-1.33512821776094E-5</c:v>
                </c:pt>
                <c:pt idx="3185">
                  <c:v>-1.33598732645623E-5</c:v>
                </c:pt>
                <c:pt idx="3186">
                  <c:v>-1.32758186737192E-5</c:v>
                </c:pt>
                <c:pt idx="3187">
                  <c:v>-1.3295887583808499E-5</c:v>
                </c:pt>
                <c:pt idx="3188">
                  <c:v>-1.3221449080447201E-5</c:v>
                </c:pt>
                <c:pt idx="3189">
                  <c:v>-1.3236055565357699E-5</c:v>
                </c:pt>
                <c:pt idx="3190">
                  <c:v>-1.3164858501113501E-5</c:v>
                </c:pt>
                <c:pt idx="3191">
                  <c:v>-1.31846718431916E-5</c:v>
                </c:pt>
                <c:pt idx="3192">
                  <c:v>-1.3125493751431301E-5</c:v>
                </c:pt>
                <c:pt idx="3193">
                  <c:v>-1.3158634828869301E-5</c:v>
                </c:pt>
                <c:pt idx="3194">
                  <c:v>-1.30783455460914E-5</c:v>
                </c:pt>
                <c:pt idx="3195">
                  <c:v>-1.31188489831402E-5</c:v>
                </c:pt>
                <c:pt idx="3196">
                  <c:v>-1.3047741958871501E-5</c:v>
                </c:pt>
                <c:pt idx="3197">
                  <c:v>-1.30825910673593E-5</c:v>
                </c:pt>
                <c:pt idx="3198">
                  <c:v>-1.3021597624174301E-5</c:v>
                </c:pt>
                <c:pt idx="3199">
                  <c:v>-1.30469179566717E-5</c:v>
                </c:pt>
                <c:pt idx="3200">
                  <c:v>-1.29746476886794E-5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06-D548-BFA9-226E6803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'!$A$1602:$A$3202</c:f>
              <c:numCache>
                <c:formatCode>General</c:formatCode>
                <c:ptCount val="1601"/>
                <c:pt idx="0">
                  <c:v>-1.3103156816214299E-3</c:v>
                </c:pt>
                <c:pt idx="1">
                  <c:v>3.3382831607013902E-3</c:v>
                </c:pt>
                <c:pt idx="2">
                  <c:v>7.9129654914140701E-3</c:v>
                </c:pt>
                <c:pt idx="3">
                  <c:v>1.27776013687253E-2</c:v>
                </c:pt>
                <c:pt idx="4">
                  <c:v>1.7766114324331301E-2</c:v>
                </c:pt>
                <c:pt idx="5">
                  <c:v>2.2808464244008099E-2</c:v>
                </c:pt>
                <c:pt idx="6">
                  <c:v>2.7921961620449999E-2</c:v>
                </c:pt>
                <c:pt idx="7">
                  <c:v>3.2863669097423602E-2</c:v>
                </c:pt>
                <c:pt idx="8">
                  <c:v>3.7916567176580401E-2</c:v>
                </c:pt>
                <c:pt idx="9">
                  <c:v>4.2899619787931401E-2</c:v>
                </c:pt>
                <c:pt idx="10">
                  <c:v>4.8028085380792597E-2</c:v>
                </c:pt>
                <c:pt idx="11">
                  <c:v>5.2979927510023103E-2</c:v>
                </c:pt>
                <c:pt idx="12">
                  <c:v>5.8067344129085499E-2</c:v>
                </c:pt>
                <c:pt idx="13">
                  <c:v>6.2993079423904405E-2</c:v>
                </c:pt>
                <c:pt idx="14">
                  <c:v>6.7958123981952695E-2</c:v>
                </c:pt>
                <c:pt idx="15">
                  <c:v>7.30601921677589E-2</c:v>
                </c:pt>
                <c:pt idx="16">
                  <c:v>7.81365931034088E-2</c:v>
                </c:pt>
                <c:pt idx="17">
                  <c:v>8.3336152136325795E-2</c:v>
                </c:pt>
                <c:pt idx="18">
                  <c:v>8.8032424449920696E-2</c:v>
                </c:pt>
                <c:pt idx="19">
                  <c:v>9.3287572264671298E-2</c:v>
                </c:pt>
                <c:pt idx="20">
                  <c:v>9.8184667527675601E-2</c:v>
                </c:pt>
                <c:pt idx="21">
                  <c:v>0.103057451546192</c:v>
                </c:pt>
                <c:pt idx="22">
                  <c:v>0.10816592723131201</c:v>
                </c:pt>
                <c:pt idx="23">
                  <c:v>0.11324992030859</c:v>
                </c:pt>
                <c:pt idx="24">
                  <c:v>0.118102937936783</c:v>
                </c:pt>
                <c:pt idx="25">
                  <c:v>0.123149588704109</c:v>
                </c:pt>
                <c:pt idx="26">
                  <c:v>0.12795726954937001</c:v>
                </c:pt>
                <c:pt idx="27">
                  <c:v>0.133005991578102</c:v>
                </c:pt>
                <c:pt idx="28">
                  <c:v>0.138084411621094</c:v>
                </c:pt>
                <c:pt idx="29">
                  <c:v>0.14306464791297899</c:v>
                </c:pt>
                <c:pt idx="30">
                  <c:v>0.14809595048427601</c:v>
                </c:pt>
                <c:pt idx="31">
                  <c:v>0.15313638746738401</c:v>
                </c:pt>
                <c:pt idx="32">
                  <c:v>0.15811333060264601</c:v>
                </c:pt>
                <c:pt idx="33">
                  <c:v>0.16305428743362399</c:v>
                </c:pt>
                <c:pt idx="34">
                  <c:v>0.168051242828369</c:v>
                </c:pt>
                <c:pt idx="35">
                  <c:v>0.17306274175643899</c:v>
                </c:pt>
                <c:pt idx="36">
                  <c:v>0.178096488118172</c:v>
                </c:pt>
                <c:pt idx="37">
                  <c:v>0.18305492401123</c:v>
                </c:pt>
                <c:pt idx="38">
                  <c:v>0.188103541731834</c:v>
                </c:pt>
                <c:pt idx="39">
                  <c:v>0.19311490654945401</c:v>
                </c:pt>
                <c:pt idx="40">
                  <c:v>0.198243618011475</c:v>
                </c:pt>
                <c:pt idx="41">
                  <c:v>0.203217998147011</c:v>
                </c:pt>
                <c:pt idx="42">
                  <c:v>0.20821984112262701</c:v>
                </c:pt>
                <c:pt idx="43">
                  <c:v>0.21315056085586501</c:v>
                </c:pt>
                <c:pt idx="44">
                  <c:v>0.21814468502998399</c:v>
                </c:pt>
                <c:pt idx="45">
                  <c:v>0.22320450842380499</c:v>
                </c:pt>
                <c:pt idx="46">
                  <c:v>0.22826647758483901</c:v>
                </c:pt>
                <c:pt idx="47">
                  <c:v>0.23349742591381101</c:v>
                </c:pt>
                <c:pt idx="48">
                  <c:v>0.238210633397102</c:v>
                </c:pt>
                <c:pt idx="49">
                  <c:v>0.243263810873032</c:v>
                </c:pt>
                <c:pt idx="50">
                  <c:v>0.24828507006168399</c:v>
                </c:pt>
                <c:pt idx="51">
                  <c:v>0.25324901938438399</c:v>
                </c:pt>
                <c:pt idx="52">
                  <c:v>0.25814014673232999</c:v>
                </c:pt>
                <c:pt idx="53">
                  <c:v>0.26310151815414401</c:v>
                </c:pt>
                <c:pt idx="54">
                  <c:v>0.26821175217628501</c:v>
                </c:pt>
                <c:pt idx="55">
                  <c:v>0.27310651540756198</c:v>
                </c:pt>
                <c:pt idx="56">
                  <c:v>0.27818891406059298</c:v>
                </c:pt>
                <c:pt idx="57">
                  <c:v>0.28310295939445501</c:v>
                </c:pt>
                <c:pt idx="58">
                  <c:v>0.28794878721237199</c:v>
                </c:pt>
                <c:pt idx="59">
                  <c:v>0.29304122924804699</c:v>
                </c:pt>
                <c:pt idx="60">
                  <c:v>0.29793164134025601</c:v>
                </c:pt>
                <c:pt idx="61">
                  <c:v>0.30292776226997398</c:v>
                </c:pt>
                <c:pt idx="62">
                  <c:v>0.30793002247810403</c:v>
                </c:pt>
                <c:pt idx="63">
                  <c:v>0.31288185715675398</c:v>
                </c:pt>
                <c:pt idx="64">
                  <c:v>0.31788742542266801</c:v>
                </c:pt>
                <c:pt idx="65">
                  <c:v>0.32287532091140703</c:v>
                </c:pt>
                <c:pt idx="66">
                  <c:v>0.32796114683151201</c:v>
                </c:pt>
                <c:pt idx="67">
                  <c:v>0.33298662304878202</c:v>
                </c:pt>
                <c:pt idx="68">
                  <c:v>0.337868422269821</c:v>
                </c:pt>
                <c:pt idx="69">
                  <c:v>0.34291568398475603</c:v>
                </c:pt>
                <c:pt idx="70">
                  <c:v>0.34802088141441301</c:v>
                </c:pt>
                <c:pt idx="71">
                  <c:v>0.35278421640396102</c:v>
                </c:pt>
                <c:pt idx="72">
                  <c:v>0.35783401131629899</c:v>
                </c:pt>
                <c:pt idx="73">
                  <c:v>0.36285856366157498</c:v>
                </c:pt>
                <c:pt idx="74">
                  <c:v>0.36810177564620999</c:v>
                </c:pt>
                <c:pt idx="75">
                  <c:v>0.37294232845306402</c:v>
                </c:pt>
                <c:pt idx="76">
                  <c:v>0.37807336449623102</c:v>
                </c:pt>
                <c:pt idx="77">
                  <c:v>0.38300156593322798</c:v>
                </c:pt>
                <c:pt idx="78">
                  <c:v>0.38805967569351202</c:v>
                </c:pt>
                <c:pt idx="79">
                  <c:v>0.39316749572753901</c:v>
                </c:pt>
                <c:pt idx="80">
                  <c:v>0.39802923798561102</c:v>
                </c:pt>
                <c:pt idx="81">
                  <c:v>0.402956962585449</c:v>
                </c:pt>
                <c:pt idx="82">
                  <c:v>0.40797325968742398</c:v>
                </c:pt>
                <c:pt idx="83">
                  <c:v>0.413067817687988</c:v>
                </c:pt>
                <c:pt idx="84">
                  <c:v>0.41798028349876398</c:v>
                </c:pt>
                <c:pt idx="85">
                  <c:v>0.42299249768257102</c:v>
                </c:pt>
                <c:pt idx="86">
                  <c:v>0.42790096998214699</c:v>
                </c:pt>
                <c:pt idx="87">
                  <c:v>0.43304419517517101</c:v>
                </c:pt>
                <c:pt idx="88">
                  <c:v>0.43819725513458302</c:v>
                </c:pt>
                <c:pt idx="89">
                  <c:v>0.44320046901702898</c:v>
                </c:pt>
                <c:pt idx="90">
                  <c:v>0.448324143886566</c:v>
                </c:pt>
                <c:pt idx="91">
                  <c:v>0.45342031121254001</c:v>
                </c:pt>
                <c:pt idx="92">
                  <c:v>0.45858451724052401</c:v>
                </c:pt>
                <c:pt idx="93">
                  <c:v>0.46368148922920199</c:v>
                </c:pt>
                <c:pt idx="94">
                  <c:v>0.46858301758766202</c:v>
                </c:pt>
                <c:pt idx="95">
                  <c:v>0.47375193238258401</c:v>
                </c:pt>
                <c:pt idx="96">
                  <c:v>0.478658616542816</c:v>
                </c:pt>
                <c:pt idx="97">
                  <c:v>0.48371118307113598</c:v>
                </c:pt>
                <c:pt idx="98">
                  <c:v>0.48880872130393999</c:v>
                </c:pt>
                <c:pt idx="99">
                  <c:v>0.49371412396431003</c:v>
                </c:pt>
                <c:pt idx="100">
                  <c:v>0.49882763624191301</c:v>
                </c:pt>
                <c:pt idx="101">
                  <c:v>0.50372713804244995</c:v>
                </c:pt>
                <c:pt idx="102">
                  <c:v>0.508553206920624</c:v>
                </c:pt>
                <c:pt idx="103">
                  <c:v>0.51360833644866899</c:v>
                </c:pt>
                <c:pt idx="104">
                  <c:v>0.518574118614197</c:v>
                </c:pt>
                <c:pt idx="105">
                  <c:v>0.52372306585311901</c:v>
                </c:pt>
                <c:pt idx="106">
                  <c:v>0.52868759632110596</c:v>
                </c:pt>
                <c:pt idx="107">
                  <c:v>0.533652603626251</c:v>
                </c:pt>
                <c:pt idx="108">
                  <c:v>0.53870517015457198</c:v>
                </c:pt>
                <c:pt idx="109">
                  <c:v>0.54376554489135698</c:v>
                </c:pt>
                <c:pt idx="110">
                  <c:v>0.548722803592682</c:v>
                </c:pt>
                <c:pt idx="111">
                  <c:v>0.55367833375930797</c:v>
                </c:pt>
                <c:pt idx="112">
                  <c:v>0.55868983268737804</c:v>
                </c:pt>
                <c:pt idx="113">
                  <c:v>0.56362020969390902</c:v>
                </c:pt>
                <c:pt idx="114">
                  <c:v>0.56877058744430498</c:v>
                </c:pt>
                <c:pt idx="115">
                  <c:v>0.57364815473556496</c:v>
                </c:pt>
                <c:pt idx="116">
                  <c:v>0.57862651348114003</c:v>
                </c:pt>
                <c:pt idx="117">
                  <c:v>0.58366000652313199</c:v>
                </c:pt>
                <c:pt idx="118">
                  <c:v>0.58883261680603005</c:v>
                </c:pt>
                <c:pt idx="119">
                  <c:v>0.59381425380706798</c:v>
                </c:pt>
                <c:pt idx="120">
                  <c:v>0.59884899854660001</c:v>
                </c:pt>
                <c:pt idx="121">
                  <c:v>0.60387659072875999</c:v>
                </c:pt>
                <c:pt idx="122">
                  <c:v>0.608936548233032</c:v>
                </c:pt>
                <c:pt idx="123">
                  <c:v>0.61359333992004395</c:v>
                </c:pt>
                <c:pt idx="124">
                  <c:v>0.61887627840042103</c:v>
                </c:pt>
                <c:pt idx="125">
                  <c:v>0.62386411428451505</c:v>
                </c:pt>
                <c:pt idx="126">
                  <c:v>0.62889498472213701</c:v>
                </c:pt>
                <c:pt idx="127">
                  <c:v>0.63384878635406505</c:v>
                </c:pt>
                <c:pt idx="128">
                  <c:v>0.63872915506362904</c:v>
                </c:pt>
                <c:pt idx="129">
                  <c:v>0.64370095729827903</c:v>
                </c:pt>
                <c:pt idx="130">
                  <c:v>0.64903533458709695</c:v>
                </c:pt>
                <c:pt idx="131">
                  <c:v>0.65388435125350997</c:v>
                </c:pt>
                <c:pt idx="132">
                  <c:v>0.65888118743896495</c:v>
                </c:pt>
                <c:pt idx="133">
                  <c:v>0.66389840841293302</c:v>
                </c:pt>
                <c:pt idx="134">
                  <c:v>0.66904890537261996</c:v>
                </c:pt>
                <c:pt idx="135">
                  <c:v>0.67407160997390703</c:v>
                </c:pt>
                <c:pt idx="136">
                  <c:v>0.67908418178558405</c:v>
                </c:pt>
                <c:pt idx="137">
                  <c:v>0.68414658308029197</c:v>
                </c:pt>
                <c:pt idx="138">
                  <c:v>0.68926358222961404</c:v>
                </c:pt>
                <c:pt idx="139">
                  <c:v>0.69417250156402599</c:v>
                </c:pt>
                <c:pt idx="140">
                  <c:v>0.69918829202652</c:v>
                </c:pt>
                <c:pt idx="141">
                  <c:v>0.70404154062271096</c:v>
                </c:pt>
                <c:pt idx="142">
                  <c:v>0.709056437015533</c:v>
                </c:pt>
                <c:pt idx="143">
                  <c:v>0.71417534351348899</c:v>
                </c:pt>
                <c:pt idx="144">
                  <c:v>0.71906977891921997</c:v>
                </c:pt>
                <c:pt idx="145">
                  <c:v>0.72418606281280495</c:v>
                </c:pt>
                <c:pt idx="146">
                  <c:v>0.72933667898178101</c:v>
                </c:pt>
                <c:pt idx="147">
                  <c:v>0.73401385545730602</c:v>
                </c:pt>
                <c:pt idx="148">
                  <c:v>0.73945933580398604</c:v>
                </c:pt>
                <c:pt idx="149">
                  <c:v>0.74418056011199996</c:v>
                </c:pt>
                <c:pt idx="150">
                  <c:v>0.74915158748626698</c:v>
                </c:pt>
                <c:pt idx="151">
                  <c:v>0.75410699844360396</c:v>
                </c:pt>
                <c:pt idx="152">
                  <c:v>0.75899338722229004</c:v>
                </c:pt>
                <c:pt idx="153">
                  <c:v>0.76420247554779097</c:v>
                </c:pt>
                <c:pt idx="154">
                  <c:v>0.76919871568679798</c:v>
                </c:pt>
                <c:pt idx="155">
                  <c:v>0.77409178018569902</c:v>
                </c:pt>
                <c:pt idx="156">
                  <c:v>0.77921062707901001</c:v>
                </c:pt>
                <c:pt idx="157">
                  <c:v>0.78410559892654397</c:v>
                </c:pt>
                <c:pt idx="158">
                  <c:v>0.789170742034912</c:v>
                </c:pt>
                <c:pt idx="159">
                  <c:v>0.79409921169280995</c:v>
                </c:pt>
                <c:pt idx="160">
                  <c:v>0.79922491312027</c:v>
                </c:pt>
                <c:pt idx="161">
                  <c:v>0.80421525239944502</c:v>
                </c:pt>
                <c:pt idx="162">
                  <c:v>0.80900746583938599</c:v>
                </c:pt>
                <c:pt idx="163">
                  <c:v>0.81397390365600597</c:v>
                </c:pt>
                <c:pt idx="164">
                  <c:v>0.81906163692474399</c:v>
                </c:pt>
                <c:pt idx="165">
                  <c:v>0.82417267560958896</c:v>
                </c:pt>
                <c:pt idx="166">
                  <c:v>0.82920312881469704</c:v>
                </c:pt>
                <c:pt idx="167">
                  <c:v>0.834164798259735</c:v>
                </c:pt>
                <c:pt idx="168">
                  <c:v>0.83936268091201804</c:v>
                </c:pt>
                <c:pt idx="169">
                  <c:v>0.84440803527831998</c:v>
                </c:pt>
                <c:pt idx="170">
                  <c:v>0.84943163394928001</c:v>
                </c:pt>
                <c:pt idx="171">
                  <c:v>0.85450750589370705</c:v>
                </c:pt>
                <c:pt idx="172">
                  <c:v>0.85939610004425004</c:v>
                </c:pt>
                <c:pt idx="173">
                  <c:v>0.86451429128646895</c:v>
                </c:pt>
                <c:pt idx="174">
                  <c:v>0.86975598335266102</c:v>
                </c:pt>
                <c:pt idx="175">
                  <c:v>0.87446045875549305</c:v>
                </c:pt>
                <c:pt idx="176">
                  <c:v>0.87974059581756603</c:v>
                </c:pt>
                <c:pt idx="177">
                  <c:v>0.88457822799682595</c:v>
                </c:pt>
                <c:pt idx="178">
                  <c:v>0.88951760530471802</c:v>
                </c:pt>
                <c:pt idx="179">
                  <c:v>0.89454907178878795</c:v>
                </c:pt>
                <c:pt idx="180">
                  <c:v>0.89937001466751099</c:v>
                </c:pt>
                <c:pt idx="181">
                  <c:v>0.904549300670624</c:v>
                </c:pt>
                <c:pt idx="182">
                  <c:v>0.90960246324539196</c:v>
                </c:pt>
                <c:pt idx="183">
                  <c:v>0.91436409950256303</c:v>
                </c:pt>
                <c:pt idx="184">
                  <c:v>0.919286608695984</c:v>
                </c:pt>
                <c:pt idx="185">
                  <c:v>0.92440587282180797</c:v>
                </c:pt>
                <c:pt idx="186">
                  <c:v>0.92921322584152199</c:v>
                </c:pt>
                <c:pt idx="187">
                  <c:v>0.93407469987869296</c:v>
                </c:pt>
                <c:pt idx="188">
                  <c:v>0.93909025192260698</c:v>
                </c:pt>
                <c:pt idx="189">
                  <c:v>0.94399696588516202</c:v>
                </c:pt>
                <c:pt idx="190">
                  <c:v>0.94918793439865101</c:v>
                </c:pt>
                <c:pt idx="191">
                  <c:v>0.953865647315979</c:v>
                </c:pt>
                <c:pt idx="192">
                  <c:v>0.95898020267486594</c:v>
                </c:pt>
                <c:pt idx="193">
                  <c:v>0.96384847164154097</c:v>
                </c:pt>
                <c:pt idx="194">
                  <c:v>0.96891033649444602</c:v>
                </c:pt>
                <c:pt idx="195">
                  <c:v>0.97396314144134499</c:v>
                </c:pt>
                <c:pt idx="196">
                  <c:v>0.97895807027816795</c:v>
                </c:pt>
                <c:pt idx="197">
                  <c:v>0.98404097557067904</c:v>
                </c:pt>
                <c:pt idx="198">
                  <c:v>0.98889201879501298</c:v>
                </c:pt>
                <c:pt idx="199">
                  <c:v>0.99410653114318803</c:v>
                </c:pt>
                <c:pt idx="200">
                  <c:v>0.99894785881042503</c:v>
                </c:pt>
                <c:pt idx="201">
                  <c:v>1.0039432048797601</c:v>
                </c:pt>
                <c:pt idx="202">
                  <c:v>1.00899994373322</c:v>
                </c:pt>
                <c:pt idx="203">
                  <c:v>1.0140509605407699</c:v>
                </c:pt>
                <c:pt idx="204">
                  <c:v>1.01897192001343</c:v>
                </c:pt>
                <c:pt idx="205">
                  <c:v>1.02408576011658</c:v>
                </c:pt>
                <c:pt idx="206">
                  <c:v>1.02888679504395</c:v>
                </c:pt>
                <c:pt idx="207">
                  <c:v>1.0339922904968299</c:v>
                </c:pt>
                <c:pt idx="208">
                  <c:v>1.0389419794082599</c:v>
                </c:pt>
                <c:pt idx="209">
                  <c:v>1.04395580291748</c:v>
                </c:pt>
                <c:pt idx="210">
                  <c:v>1.04882919788361</c:v>
                </c:pt>
                <c:pt idx="211">
                  <c:v>1.05383360385895</c:v>
                </c:pt>
                <c:pt idx="212">
                  <c:v>1.0588473081588701</c:v>
                </c:pt>
                <c:pt idx="213">
                  <c:v>1.0638852119445801</c:v>
                </c:pt>
                <c:pt idx="214">
                  <c:v>1.0688574314117401</c:v>
                </c:pt>
                <c:pt idx="215">
                  <c:v>1.0738942623138401</c:v>
                </c:pt>
                <c:pt idx="216">
                  <c:v>1.0788948535919201</c:v>
                </c:pt>
                <c:pt idx="217">
                  <c:v>1.0838872194290201</c:v>
                </c:pt>
                <c:pt idx="218">
                  <c:v>1.08886241912842</c:v>
                </c:pt>
                <c:pt idx="219">
                  <c:v>1.0938038825988801</c:v>
                </c:pt>
                <c:pt idx="220">
                  <c:v>1.09889447689056</c:v>
                </c:pt>
                <c:pt idx="221">
                  <c:v>1.1040169000625599</c:v>
                </c:pt>
                <c:pt idx="222">
                  <c:v>1.1089572906494101</c:v>
                </c:pt>
                <c:pt idx="223">
                  <c:v>1.11392426490784</c:v>
                </c:pt>
                <c:pt idx="224">
                  <c:v>1.1190479993820199</c:v>
                </c:pt>
                <c:pt idx="225">
                  <c:v>1.1239382028579701</c:v>
                </c:pt>
                <c:pt idx="226">
                  <c:v>1.12894976139069</c:v>
                </c:pt>
                <c:pt idx="227">
                  <c:v>1.1338797807693499</c:v>
                </c:pt>
                <c:pt idx="228">
                  <c:v>1.1389623880386399</c:v>
                </c:pt>
                <c:pt idx="229">
                  <c:v>1.1438183784484901</c:v>
                </c:pt>
                <c:pt idx="230">
                  <c:v>1.1488949060440099</c:v>
                </c:pt>
                <c:pt idx="231">
                  <c:v>1.1538497209548999</c:v>
                </c:pt>
                <c:pt idx="232">
                  <c:v>1.1589324474334699</c:v>
                </c:pt>
                <c:pt idx="233">
                  <c:v>1.16403353214264</c:v>
                </c:pt>
                <c:pt idx="234">
                  <c:v>1.1689857244491599</c:v>
                </c:pt>
                <c:pt idx="235">
                  <c:v>1.1739245653152499</c:v>
                </c:pt>
                <c:pt idx="236">
                  <c:v>1.17874372005463</c:v>
                </c:pt>
                <c:pt idx="237">
                  <c:v>1.183837890625</c:v>
                </c:pt>
                <c:pt idx="238">
                  <c:v>1.18887162208557</c:v>
                </c:pt>
                <c:pt idx="239">
                  <c:v>1.1937829256057699</c:v>
                </c:pt>
                <c:pt idx="240">
                  <c:v>1.1988331079482999</c:v>
                </c:pt>
                <c:pt idx="241">
                  <c:v>1.20387983322144</c:v>
                </c:pt>
                <c:pt idx="242">
                  <c:v>1.2086271047592201</c:v>
                </c:pt>
                <c:pt idx="243">
                  <c:v>1.2137097120285001</c:v>
                </c:pt>
                <c:pt idx="244">
                  <c:v>1.21867346763611</c:v>
                </c:pt>
                <c:pt idx="245">
                  <c:v>1.22371017932892</c:v>
                </c:pt>
                <c:pt idx="246">
                  <c:v>1.2287017107009901</c:v>
                </c:pt>
                <c:pt idx="247">
                  <c:v>1.2337108850479099</c:v>
                </c:pt>
                <c:pt idx="248">
                  <c:v>1.2385501861572299</c:v>
                </c:pt>
                <c:pt idx="249">
                  <c:v>1.24364161491394</c:v>
                </c:pt>
                <c:pt idx="250">
                  <c:v>1.24854111671448</c:v>
                </c:pt>
                <c:pt idx="251">
                  <c:v>1.25366806983948</c:v>
                </c:pt>
                <c:pt idx="252">
                  <c:v>1.25880539417267</c:v>
                </c:pt>
                <c:pt idx="253">
                  <c:v>1.2637184858322099</c:v>
                </c:pt>
                <c:pt idx="254">
                  <c:v>1.2688896656036399</c:v>
                </c:pt>
                <c:pt idx="255">
                  <c:v>1.2737051248550399</c:v>
                </c:pt>
                <c:pt idx="256">
                  <c:v>1.2787739038467401</c:v>
                </c:pt>
                <c:pt idx="257">
                  <c:v>1.2839004993438701</c:v>
                </c:pt>
                <c:pt idx="258">
                  <c:v>1.2889434099197401</c:v>
                </c:pt>
                <c:pt idx="259">
                  <c:v>1.2939692735671999</c:v>
                </c:pt>
                <c:pt idx="260">
                  <c:v>1.2988803386688199</c:v>
                </c:pt>
                <c:pt idx="261">
                  <c:v>1.30382800102234</c:v>
                </c:pt>
                <c:pt idx="262">
                  <c:v>1.3090667724609399</c:v>
                </c:pt>
                <c:pt idx="263">
                  <c:v>1.3140792846679701</c:v>
                </c:pt>
                <c:pt idx="264">
                  <c:v>1.3190124034881601</c:v>
                </c:pt>
                <c:pt idx="265">
                  <c:v>1.3239564895629901</c:v>
                </c:pt>
                <c:pt idx="266">
                  <c:v>1.32905066013336</c:v>
                </c:pt>
                <c:pt idx="267">
                  <c:v>1.33392226696014</c:v>
                </c:pt>
                <c:pt idx="268">
                  <c:v>1.33897745609283</c:v>
                </c:pt>
                <c:pt idx="269">
                  <c:v>1.34405994415283</c:v>
                </c:pt>
                <c:pt idx="270">
                  <c:v>1.34895408153534</c:v>
                </c:pt>
                <c:pt idx="271">
                  <c:v>1.3540174961090099</c:v>
                </c:pt>
                <c:pt idx="272">
                  <c:v>1.3589011430740401</c:v>
                </c:pt>
                <c:pt idx="273">
                  <c:v>1.36394822597504</c:v>
                </c:pt>
                <c:pt idx="274">
                  <c:v>1.3687617778778101</c:v>
                </c:pt>
                <c:pt idx="275">
                  <c:v>1.3739814758300799</c:v>
                </c:pt>
                <c:pt idx="276">
                  <c:v>1.3788195848464999</c:v>
                </c:pt>
                <c:pt idx="277">
                  <c:v>1.38401639461517</c:v>
                </c:pt>
                <c:pt idx="278">
                  <c:v>1.3888684511184699</c:v>
                </c:pt>
                <c:pt idx="279">
                  <c:v>1.3940174579620399</c:v>
                </c:pt>
                <c:pt idx="280">
                  <c:v>1.3989611864089999</c:v>
                </c:pt>
                <c:pt idx="281">
                  <c:v>1.4039939641952499</c:v>
                </c:pt>
                <c:pt idx="282">
                  <c:v>1.4089106321334799</c:v>
                </c:pt>
                <c:pt idx="283">
                  <c:v>1.4139289855957</c:v>
                </c:pt>
                <c:pt idx="284">
                  <c:v>1.41915678977966</c:v>
                </c:pt>
                <c:pt idx="285">
                  <c:v>1.42405474185944</c:v>
                </c:pt>
                <c:pt idx="286">
                  <c:v>1.4289126396179199</c:v>
                </c:pt>
                <c:pt idx="287">
                  <c:v>1.4340063333511399</c:v>
                </c:pt>
                <c:pt idx="288">
                  <c:v>1.4389081001281701</c:v>
                </c:pt>
                <c:pt idx="289">
                  <c:v>1.44407474994659</c:v>
                </c:pt>
                <c:pt idx="290">
                  <c:v>1.4490692615509</c:v>
                </c:pt>
                <c:pt idx="291">
                  <c:v>1.4542210102081301</c:v>
                </c:pt>
                <c:pt idx="292">
                  <c:v>1.45904505252838</c:v>
                </c:pt>
                <c:pt idx="293">
                  <c:v>1.464151263237</c:v>
                </c:pt>
                <c:pt idx="294">
                  <c:v>1.4691144227981601</c:v>
                </c:pt>
                <c:pt idx="295">
                  <c:v>1.47427010536194</c:v>
                </c:pt>
                <c:pt idx="296">
                  <c:v>1.47943699359894</c:v>
                </c:pt>
                <c:pt idx="297">
                  <c:v>1.48442947864532</c:v>
                </c:pt>
                <c:pt idx="298">
                  <c:v>1.48927009105682</c:v>
                </c:pt>
                <c:pt idx="299">
                  <c:v>1.49456810951233</c:v>
                </c:pt>
                <c:pt idx="300">
                  <c:v>1.4995968341827399</c:v>
                </c:pt>
                <c:pt idx="301">
                  <c:v>1.5044641494751001</c:v>
                </c:pt>
                <c:pt idx="302">
                  <c:v>1.5096745491027801</c:v>
                </c:pt>
                <c:pt idx="303">
                  <c:v>1.51439917087555</c:v>
                </c:pt>
                <c:pt idx="304">
                  <c:v>1.5194995403289799</c:v>
                </c:pt>
                <c:pt idx="305">
                  <c:v>1.52436542510986</c:v>
                </c:pt>
                <c:pt idx="306">
                  <c:v>1.5292927026748699</c:v>
                </c:pt>
                <c:pt idx="307">
                  <c:v>1.5342274904251101</c:v>
                </c:pt>
                <c:pt idx="308">
                  <c:v>1.5392106771469101</c:v>
                </c:pt>
                <c:pt idx="309">
                  <c:v>1.54432725906372</c:v>
                </c:pt>
                <c:pt idx="310">
                  <c:v>1.5493248701095601</c:v>
                </c:pt>
                <c:pt idx="311">
                  <c:v>1.55406582355499</c:v>
                </c:pt>
                <c:pt idx="312">
                  <c:v>1.5590705871582</c:v>
                </c:pt>
                <c:pt idx="313">
                  <c:v>1.56417679786682</c:v>
                </c:pt>
                <c:pt idx="314">
                  <c:v>1.56937944889069</c:v>
                </c:pt>
                <c:pt idx="315">
                  <c:v>1.5742282867431601</c:v>
                </c:pt>
                <c:pt idx="316">
                  <c:v>1.57919144630432</c:v>
                </c:pt>
                <c:pt idx="317">
                  <c:v>1.5842041969299301</c:v>
                </c:pt>
                <c:pt idx="318">
                  <c:v>1.58930599689484</c:v>
                </c:pt>
                <c:pt idx="319">
                  <c:v>1.59426605701447</c:v>
                </c:pt>
                <c:pt idx="320">
                  <c:v>1.59931647777557</c:v>
                </c:pt>
                <c:pt idx="321">
                  <c:v>1.6042225360870399</c:v>
                </c:pt>
                <c:pt idx="322">
                  <c:v>1.60939693450928</c:v>
                </c:pt>
                <c:pt idx="323">
                  <c:v>1.6143101453781099</c:v>
                </c:pt>
                <c:pt idx="324">
                  <c:v>1.6195319890976001</c:v>
                </c:pt>
                <c:pt idx="325">
                  <c:v>1.6244863271713299</c:v>
                </c:pt>
                <c:pt idx="326">
                  <c:v>1.62932229042053</c:v>
                </c:pt>
                <c:pt idx="327">
                  <c:v>1.63428246974945</c:v>
                </c:pt>
                <c:pt idx="328">
                  <c:v>1.63938271999359</c:v>
                </c:pt>
                <c:pt idx="329">
                  <c:v>1.64439702033997</c:v>
                </c:pt>
                <c:pt idx="330">
                  <c:v>1.6493437290191699</c:v>
                </c:pt>
                <c:pt idx="331">
                  <c:v>1.6543493270873999</c:v>
                </c:pt>
                <c:pt idx="332">
                  <c:v>1.65945684909821</c:v>
                </c:pt>
                <c:pt idx="333">
                  <c:v>1.6642812490463299</c:v>
                </c:pt>
                <c:pt idx="334">
                  <c:v>1.6692910194396999</c:v>
                </c:pt>
                <c:pt idx="335">
                  <c:v>1.6741914749145499</c:v>
                </c:pt>
                <c:pt idx="336">
                  <c:v>1.6794730424880999</c:v>
                </c:pt>
                <c:pt idx="337">
                  <c:v>1.6842740774154701</c:v>
                </c:pt>
                <c:pt idx="338">
                  <c:v>1.6892608404159499</c:v>
                </c:pt>
                <c:pt idx="339">
                  <c:v>1.6943017244339</c:v>
                </c:pt>
                <c:pt idx="340">
                  <c:v>1.6993589401245099</c:v>
                </c:pt>
                <c:pt idx="341">
                  <c:v>1.7044478654861499</c:v>
                </c:pt>
                <c:pt idx="342">
                  <c:v>1.7096806764602701</c:v>
                </c:pt>
                <c:pt idx="343">
                  <c:v>1.7143852710723899</c:v>
                </c:pt>
                <c:pt idx="344">
                  <c:v>1.7195785045623799</c:v>
                </c:pt>
                <c:pt idx="345">
                  <c:v>1.7244954109191899</c:v>
                </c:pt>
                <c:pt idx="346">
                  <c:v>1.7295945882797199</c:v>
                </c:pt>
                <c:pt idx="347">
                  <c:v>1.7346482276916499</c:v>
                </c:pt>
                <c:pt idx="348">
                  <c:v>1.73951435089111</c:v>
                </c:pt>
                <c:pt idx="349">
                  <c:v>1.74455654621124</c:v>
                </c:pt>
                <c:pt idx="350">
                  <c:v>1.7494485378265401</c:v>
                </c:pt>
                <c:pt idx="351">
                  <c:v>1.7545478343963601</c:v>
                </c:pt>
                <c:pt idx="352">
                  <c:v>1.75952196121216</c:v>
                </c:pt>
                <c:pt idx="353">
                  <c:v>1.76451480388641</c:v>
                </c:pt>
                <c:pt idx="354">
                  <c:v>1.7695510387420701</c:v>
                </c:pt>
                <c:pt idx="355">
                  <c:v>1.7747178077697801</c:v>
                </c:pt>
                <c:pt idx="356">
                  <c:v>1.7797440290451001</c:v>
                </c:pt>
                <c:pt idx="357">
                  <c:v>1.78460133075714</c:v>
                </c:pt>
                <c:pt idx="358">
                  <c:v>1.7894657850265501</c:v>
                </c:pt>
                <c:pt idx="359">
                  <c:v>1.7943129539489699</c:v>
                </c:pt>
                <c:pt idx="360">
                  <c:v>1.7994308471679701</c:v>
                </c:pt>
                <c:pt idx="361">
                  <c:v>1.80439889431</c:v>
                </c:pt>
                <c:pt idx="362">
                  <c:v>1.80945324897766</c:v>
                </c:pt>
                <c:pt idx="363">
                  <c:v>1.81436538696289</c:v>
                </c:pt>
                <c:pt idx="364">
                  <c:v>1.8192167282104501</c:v>
                </c:pt>
                <c:pt idx="365">
                  <c:v>1.8242479562759399</c:v>
                </c:pt>
                <c:pt idx="366">
                  <c:v>1.8293250799179099</c:v>
                </c:pt>
                <c:pt idx="367">
                  <c:v>1.8343927860260001</c:v>
                </c:pt>
                <c:pt idx="368">
                  <c:v>1.83936560153961</c:v>
                </c:pt>
                <c:pt idx="369">
                  <c:v>1.84421503543854</c:v>
                </c:pt>
                <c:pt idx="370">
                  <c:v>1.84907066822052</c:v>
                </c:pt>
                <c:pt idx="371">
                  <c:v>1.8542796373367301</c:v>
                </c:pt>
                <c:pt idx="372">
                  <c:v>1.85901880264282</c:v>
                </c:pt>
                <c:pt idx="373">
                  <c:v>1.86394119262695</c:v>
                </c:pt>
                <c:pt idx="374">
                  <c:v>1.86910128593445</c:v>
                </c:pt>
                <c:pt idx="375">
                  <c:v>1.87402403354645</c:v>
                </c:pt>
                <c:pt idx="376">
                  <c:v>1.87873947620392</c:v>
                </c:pt>
                <c:pt idx="377">
                  <c:v>1.8838791847228999</c:v>
                </c:pt>
                <c:pt idx="378">
                  <c:v>1.88863742351532</c:v>
                </c:pt>
                <c:pt idx="379">
                  <c:v>1.89360916614532</c:v>
                </c:pt>
                <c:pt idx="380">
                  <c:v>1.8984915018081701</c:v>
                </c:pt>
                <c:pt idx="381">
                  <c:v>1.9037456512451201</c:v>
                </c:pt>
                <c:pt idx="382">
                  <c:v>1.9086397886276201</c:v>
                </c:pt>
                <c:pt idx="383">
                  <c:v>1.91371190547943</c:v>
                </c:pt>
                <c:pt idx="384">
                  <c:v>1.9186992645263701</c:v>
                </c:pt>
                <c:pt idx="385">
                  <c:v>1.92373943328857</c:v>
                </c:pt>
                <c:pt idx="386">
                  <c:v>1.9286236763000499</c:v>
                </c:pt>
                <c:pt idx="387">
                  <c:v>1.93387234210968</c:v>
                </c:pt>
                <c:pt idx="388">
                  <c:v>1.93866419792175</c:v>
                </c:pt>
                <c:pt idx="389">
                  <c:v>1.9439789056778001</c:v>
                </c:pt>
                <c:pt idx="390">
                  <c:v>1.9488664865493801</c:v>
                </c:pt>
                <c:pt idx="391">
                  <c:v>1.9538091421127299</c:v>
                </c:pt>
                <c:pt idx="392">
                  <c:v>1.9587750434875499</c:v>
                </c:pt>
                <c:pt idx="393">
                  <c:v>1.96376121044159</c:v>
                </c:pt>
                <c:pt idx="394">
                  <c:v>1.96871757507324</c:v>
                </c:pt>
                <c:pt idx="395">
                  <c:v>1.9737956523895299</c:v>
                </c:pt>
                <c:pt idx="396">
                  <c:v>1.97878873348236</c:v>
                </c:pt>
                <c:pt idx="397">
                  <c:v>1.98377072811127</c:v>
                </c:pt>
                <c:pt idx="398">
                  <c:v>1.98877513408661</c:v>
                </c:pt>
                <c:pt idx="399">
                  <c:v>1.99360835552216</c:v>
                </c:pt>
                <c:pt idx="400">
                  <c:v>1.99879479408264</c:v>
                </c:pt>
                <c:pt idx="401">
                  <c:v>1.9980612993240401</c:v>
                </c:pt>
                <c:pt idx="402">
                  <c:v>1.9930621385574301</c:v>
                </c:pt>
                <c:pt idx="403">
                  <c:v>1.9880115985870399</c:v>
                </c:pt>
                <c:pt idx="404">
                  <c:v>1.98294281959534</c:v>
                </c:pt>
                <c:pt idx="405">
                  <c:v>1.9781620502471899</c:v>
                </c:pt>
                <c:pt idx="406">
                  <c:v>1.9730207920074501</c:v>
                </c:pt>
                <c:pt idx="407">
                  <c:v>1.9679926633834799</c:v>
                </c:pt>
                <c:pt idx="408">
                  <c:v>1.96330761909485</c:v>
                </c:pt>
                <c:pt idx="409">
                  <c:v>1.9581857919693</c:v>
                </c:pt>
                <c:pt idx="410">
                  <c:v>1.95326995849609</c:v>
                </c:pt>
                <c:pt idx="411">
                  <c:v>1.94822466373444</c:v>
                </c:pt>
                <c:pt idx="412">
                  <c:v>1.94310295581818</c:v>
                </c:pt>
                <c:pt idx="413">
                  <c:v>1.93828272819519</c:v>
                </c:pt>
                <c:pt idx="414">
                  <c:v>1.93339371681213</c:v>
                </c:pt>
                <c:pt idx="415">
                  <c:v>1.9282518625259399</c:v>
                </c:pt>
                <c:pt idx="416">
                  <c:v>1.9231530427932699</c:v>
                </c:pt>
                <c:pt idx="417">
                  <c:v>1.9180520772934</c:v>
                </c:pt>
                <c:pt idx="418">
                  <c:v>1.91292607784271</c:v>
                </c:pt>
                <c:pt idx="419">
                  <c:v>1.9079846143722501</c:v>
                </c:pt>
                <c:pt idx="420">
                  <c:v>1.9028748273849501</c:v>
                </c:pt>
                <c:pt idx="421">
                  <c:v>1.89808714389801</c:v>
                </c:pt>
                <c:pt idx="422">
                  <c:v>1.8928804397582999</c:v>
                </c:pt>
                <c:pt idx="423">
                  <c:v>1.88801085948944</c:v>
                </c:pt>
                <c:pt idx="424">
                  <c:v>1.8830813169479399</c:v>
                </c:pt>
                <c:pt idx="425">
                  <c:v>1.87821924686432</c:v>
                </c:pt>
                <c:pt idx="426">
                  <c:v>1.8731648921966599</c:v>
                </c:pt>
                <c:pt idx="427">
                  <c:v>1.86830282211304</c:v>
                </c:pt>
                <c:pt idx="428">
                  <c:v>1.8633444309234599</c:v>
                </c:pt>
                <c:pt idx="429">
                  <c:v>1.85854363441467</c:v>
                </c:pt>
                <c:pt idx="430">
                  <c:v>1.8535346984863299</c:v>
                </c:pt>
                <c:pt idx="431">
                  <c:v>1.8484426736831701</c:v>
                </c:pt>
                <c:pt idx="432">
                  <c:v>1.84341812133789</c:v>
                </c:pt>
                <c:pt idx="433">
                  <c:v>1.83861720561981</c:v>
                </c:pt>
                <c:pt idx="434">
                  <c:v>1.8336204290389999</c:v>
                </c:pt>
                <c:pt idx="435">
                  <c:v>1.8286927938461299</c:v>
                </c:pt>
                <c:pt idx="436">
                  <c:v>1.8236651420593299</c:v>
                </c:pt>
                <c:pt idx="437">
                  <c:v>1.8186177015304601</c:v>
                </c:pt>
                <c:pt idx="438">
                  <c:v>1.8137010335922199</c:v>
                </c:pt>
                <c:pt idx="439">
                  <c:v>1.80863833427429</c:v>
                </c:pt>
                <c:pt idx="440">
                  <c:v>1.80346596240997</c:v>
                </c:pt>
                <c:pt idx="441">
                  <c:v>1.79873847961426</c:v>
                </c:pt>
                <c:pt idx="442">
                  <c:v>1.7939153909683201</c:v>
                </c:pt>
                <c:pt idx="443">
                  <c:v>1.78881347179413</c:v>
                </c:pt>
                <c:pt idx="444">
                  <c:v>1.78388118743896</c:v>
                </c:pt>
                <c:pt idx="445">
                  <c:v>1.7789558172226001</c:v>
                </c:pt>
                <c:pt idx="446">
                  <c:v>1.77394163608551</c:v>
                </c:pt>
                <c:pt idx="447">
                  <c:v>1.7688623666763299</c:v>
                </c:pt>
                <c:pt idx="448">
                  <c:v>1.7641173601150499</c:v>
                </c:pt>
                <c:pt idx="449">
                  <c:v>1.7588689327239999</c:v>
                </c:pt>
                <c:pt idx="450">
                  <c:v>1.75395011901855</c:v>
                </c:pt>
                <c:pt idx="451">
                  <c:v>1.7488212585449201</c:v>
                </c:pt>
                <c:pt idx="452">
                  <c:v>1.74401903152466</c:v>
                </c:pt>
                <c:pt idx="453">
                  <c:v>1.7390506267547601</c:v>
                </c:pt>
                <c:pt idx="454">
                  <c:v>1.7337787151336701</c:v>
                </c:pt>
                <c:pt idx="455">
                  <c:v>1.7288998365402199</c:v>
                </c:pt>
                <c:pt idx="456">
                  <c:v>1.72391533851624</c:v>
                </c:pt>
                <c:pt idx="457">
                  <c:v>1.71895503997803</c:v>
                </c:pt>
                <c:pt idx="458">
                  <c:v>1.7138479948043801</c:v>
                </c:pt>
                <c:pt idx="459">
                  <c:v>1.7089484930038501</c:v>
                </c:pt>
                <c:pt idx="460">
                  <c:v>1.7036949396133401</c:v>
                </c:pt>
                <c:pt idx="461">
                  <c:v>1.69879615306854</c:v>
                </c:pt>
                <c:pt idx="462">
                  <c:v>1.69385421276093</c:v>
                </c:pt>
                <c:pt idx="463">
                  <c:v>1.68872570991516</c:v>
                </c:pt>
                <c:pt idx="464">
                  <c:v>1.6836079359054601</c:v>
                </c:pt>
                <c:pt idx="465">
                  <c:v>1.6785870790481601</c:v>
                </c:pt>
                <c:pt idx="466">
                  <c:v>1.67376685142517</c:v>
                </c:pt>
                <c:pt idx="467">
                  <c:v>1.66847252845764</c:v>
                </c:pt>
                <c:pt idx="468">
                  <c:v>1.6635766029357899</c:v>
                </c:pt>
                <c:pt idx="469">
                  <c:v>1.6586053371429399</c:v>
                </c:pt>
                <c:pt idx="470">
                  <c:v>1.6535060405731199</c:v>
                </c:pt>
                <c:pt idx="471">
                  <c:v>1.64883816242218</c:v>
                </c:pt>
                <c:pt idx="472">
                  <c:v>1.6437193155288701</c:v>
                </c:pt>
                <c:pt idx="473">
                  <c:v>1.6386240720748899</c:v>
                </c:pt>
                <c:pt idx="474">
                  <c:v>1.6337599754333501</c:v>
                </c:pt>
                <c:pt idx="475">
                  <c:v>1.6286708116531401</c:v>
                </c:pt>
                <c:pt idx="476">
                  <c:v>1.62361907958984</c:v>
                </c:pt>
                <c:pt idx="477">
                  <c:v>1.61879706382751</c:v>
                </c:pt>
                <c:pt idx="478">
                  <c:v>1.61385250091553</c:v>
                </c:pt>
                <c:pt idx="479">
                  <c:v>1.6086961030960101</c:v>
                </c:pt>
                <c:pt idx="480">
                  <c:v>1.60351657867432</c:v>
                </c:pt>
                <c:pt idx="481">
                  <c:v>1.5986130237579299</c:v>
                </c:pt>
                <c:pt idx="482">
                  <c:v>1.59355568885803</c:v>
                </c:pt>
                <c:pt idx="483">
                  <c:v>1.5885381698608401</c:v>
                </c:pt>
                <c:pt idx="484">
                  <c:v>1.583700299263</c:v>
                </c:pt>
                <c:pt idx="485">
                  <c:v>1.5785613059997601</c:v>
                </c:pt>
                <c:pt idx="486">
                  <c:v>1.57364773750305</c:v>
                </c:pt>
                <c:pt idx="487">
                  <c:v>1.5683561563491799</c:v>
                </c:pt>
                <c:pt idx="488">
                  <c:v>1.56346499919891</c:v>
                </c:pt>
                <c:pt idx="489">
                  <c:v>1.5583964586257899</c:v>
                </c:pt>
                <c:pt idx="490">
                  <c:v>1.5534250736236599</c:v>
                </c:pt>
                <c:pt idx="491">
                  <c:v>1.5486686229705799</c:v>
                </c:pt>
                <c:pt idx="492">
                  <c:v>1.54368007183075</c:v>
                </c:pt>
                <c:pt idx="493">
                  <c:v>1.5384624004364</c:v>
                </c:pt>
                <c:pt idx="494">
                  <c:v>1.5336571931839</c:v>
                </c:pt>
                <c:pt idx="495">
                  <c:v>1.5287672281265301</c:v>
                </c:pt>
                <c:pt idx="496">
                  <c:v>1.5236170291900599</c:v>
                </c:pt>
                <c:pt idx="497">
                  <c:v>1.51881575584412</c:v>
                </c:pt>
                <c:pt idx="498">
                  <c:v>1.51393282413483</c:v>
                </c:pt>
                <c:pt idx="499">
                  <c:v>1.5087763071060201</c:v>
                </c:pt>
                <c:pt idx="500">
                  <c:v>1.5036636590957599</c:v>
                </c:pt>
                <c:pt idx="501">
                  <c:v>1.4987604618072501</c:v>
                </c:pt>
                <c:pt idx="502">
                  <c:v>1.4937493801116899</c:v>
                </c:pt>
                <c:pt idx="503">
                  <c:v>1.4888155460357699</c:v>
                </c:pt>
                <c:pt idx="504">
                  <c:v>1.4836326837539699</c:v>
                </c:pt>
                <c:pt idx="505">
                  <c:v>1.47860491275787</c:v>
                </c:pt>
                <c:pt idx="506">
                  <c:v>1.4735347032546999</c:v>
                </c:pt>
                <c:pt idx="507">
                  <c:v>1.4684200286865201</c:v>
                </c:pt>
                <c:pt idx="508">
                  <c:v>1.4634261131286599</c:v>
                </c:pt>
                <c:pt idx="509">
                  <c:v>1.4587825536727901</c:v>
                </c:pt>
                <c:pt idx="510">
                  <c:v>1.45343565940857</c:v>
                </c:pt>
                <c:pt idx="511">
                  <c:v>1.44837665557861</c:v>
                </c:pt>
                <c:pt idx="512">
                  <c:v>1.44344162940979</c:v>
                </c:pt>
                <c:pt idx="513">
                  <c:v>1.43847024440765</c:v>
                </c:pt>
                <c:pt idx="514">
                  <c:v>1.4334021806716899</c:v>
                </c:pt>
                <c:pt idx="515">
                  <c:v>1.4284461736679099</c:v>
                </c:pt>
                <c:pt idx="516">
                  <c:v>1.4234206676483201</c:v>
                </c:pt>
                <c:pt idx="517">
                  <c:v>1.4184030294418299</c:v>
                </c:pt>
                <c:pt idx="518">
                  <c:v>1.4134707450866699</c:v>
                </c:pt>
                <c:pt idx="519">
                  <c:v>1.4086428880691499</c:v>
                </c:pt>
                <c:pt idx="520">
                  <c:v>1.4033876657486</c:v>
                </c:pt>
                <c:pt idx="521">
                  <c:v>1.3985736370086701</c:v>
                </c:pt>
                <c:pt idx="522">
                  <c:v>1.3935375213623</c:v>
                </c:pt>
                <c:pt idx="523">
                  <c:v>1.38865423202515</c:v>
                </c:pt>
                <c:pt idx="524">
                  <c:v>1.3835544586181601</c:v>
                </c:pt>
                <c:pt idx="525">
                  <c:v>1.37848901748657</c:v>
                </c:pt>
                <c:pt idx="526">
                  <c:v>1.37355124950409</c:v>
                </c:pt>
                <c:pt idx="527">
                  <c:v>1.3687170743942301</c:v>
                </c:pt>
                <c:pt idx="528">
                  <c:v>1.3636323213577299</c:v>
                </c:pt>
                <c:pt idx="529">
                  <c:v>1.35866034030914</c:v>
                </c:pt>
                <c:pt idx="530">
                  <c:v>1.35356032848358</c:v>
                </c:pt>
                <c:pt idx="531">
                  <c:v>1.3486509323120099</c:v>
                </c:pt>
                <c:pt idx="532">
                  <c:v>1.34344947338104</c:v>
                </c:pt>
                <c:pt idx="533">
                  <c:v>1.33842396736145</c:v>
                </c:pt>
                <c:pt idx="534">
                  <c:v>1.3334940671920801</c:v>
                </c:pt>
                <c:pt idx="535">
                  <c:v>1.3285106420517001</c:v>
                </c:pt>
                <c:pt idx="536">
                  <c:v>1.32340395450592</c:v>
                </c:pt>
                <c:pt idx="537">
                  <c:v>1.3183616399764999</c:v>
                </c:pt>
                <c:pt idx="538">
                  <c:v>1.31327641010284</c:v>
                </c:pt>
                <c:pt idx="539">
                  <c:v>1.3083187341690099</c:v>
                </c:pt>
                <c:pt idx="540">
                  <c:v>1.30334913730621</c:v>
                </c:pt>
                <c:pt idx="541">
                  <c:v>1.2983989715576201</c:v>
                </c:pt>
                <c:pt idx="542">
                  <c:v>1.2931994199752801</c:v>
                </c:pt>
                <c:pt idx="543">
                  <c:v>1.28835868835449</c:v>
                </c:pt>
                <c:pt idx="544">
                  <c:v>1.28309261798859</c:v>
                </c:pt>
                <c:pt idx="545">
                  <c:v>1.2783062458038299</c:v>
                </c:pt>
                <c:pt idx="546">
                  <c:v>1.2731623649597199</c:v>
                </c:pt>
                <c:pt idx="547">
                  <c:v>1.2682119607925399</c:v>
                </c:pt>
                <c:pt idx="548">
                  <c:v>1.2631276845932</c:v>
                </c:pt>
                <c:pt idx="549">
                  <c:v>1.25805008411407</c:v>
                </c:pt>
                <c:pt idx="550">
                  <c:v>1.2531666755676301</c:v>
                </c:pt>
                <c:pt idx="551">
                  <c:v>1.2481212615966799</c:v>
                </c:pt>
                <c:pt idx="552">
                  <c:v>1.2430185079574601</c:v>
                </c:pt>
                <c:pt idx="553">
                  <c:v>1.2381072044372601</c:v>
                </c:pt>
                <c:pt idx="554">
                  <c:v>1.2329403162002599</c:v>
                </c:pt>
                <c:pt idx="555">
                  <c:v>1.2278959751129199</c:v>
                </c:pt>
                <c:pt idx="556">
                  <c:v>1.2230097055435201</c:v>
                </c:pt>
                <c:pt idx="557">
                  <c:v>1.2180988788604701</c:v>
                </c:pt>
                <c:pt idx="558">
                  <c:v>1.21293032169342</c:v>
                </c:pt>
                <c:pt idx="559">
                  <c:v>1.2080547809600799</c:v>
                </c:pt>
                <c:pt idx="560">
                  <c:v>1.20316827297211</c:v>
                </c:pt>
                <c:pt idx="561">
                  <c:v>1.1983274221420299</c:v>
                </c:pt>
                <c:pt idx="562">
                  <c:v>1.19310462474823</c:v>
                </c:pt>
                <c:pt idx="563">
                  <c:v>1.18834972381592</c:v>
                </c:pt>
                <c:pt idx="564">
                  <c:v>1.1832526922226001</c:v>
                </c:pt>
                <c:pt idx="565">
                  <c:v>1.1781417131423999</c:v>
                </c:pt>
                <c:pt idx="566">
                  <c:v>1.1733295917511</c:v>
                </c:pt>
                <c:pt idx="567">
                  <c:v>1.1683939695358301</c:v>
                </c:pt>
                <c:pt idx="568">
                  <c:v>1.1634323596954299</c:v>
                </c:pt>
                <c:pt idx="569">
                  <c:v>1.15825951099396</c:v>
                </c:pt>
                <c:pt idx="570">
                  <c:v>1.1533610820770299</c:v>
                </c:pt>
                <c:pt idx="571">
                  <c:v>1.1482905149459799</c:v>
                </c:pt>
                <c:pt idx="572">
                  <c:v>1.14332604408264</c:v>
                </c:pt>
                <c:pt idx="573">
                  <c:v>1.13833796977997</c:v>
                </c:pt>
                <c:pt idx="574">
                  <c:v>1.13322257995605</c:v>
                </c:pt>
                <c:pt idx="575">
                  <c:v>1.12825691699982</c:v>
                </c:pt>
                <c:pt idx="576">
                  <c:v>1.12336337566376</c:v>
                </c:pt>
                <c:pt idx="577">
                  <c:v>1.11828172206879</c:v>
                </c:pt>
                <c:pt idx="578">
                  <c:v>1.1132340431213399</c:v>
                </c:pt>
                <c:pt idx="579">
                  <c:v>1.1083076000213601</c:v>
                </c:pt>
                <c:pt idx="580">
                  <c:v>1.10327684879303</c:v>
                </c:pt>
                <c:pt idx="581">
                  <c:v>1.09834468364716</c:v>
                </c:pt>
                <c:pt idx="582">
                  <c:v>1.09328424930573</c:v>
                </c:pt>
                <c:pt idx="583">
                  <c:v>1.08837258815765</c:v>
                </c:pt>
                <c:pt idx="584">
                  <c:v>1.08327460289001</c:v>
                </c:pt>
                <c:pt idx="585">
                  <c:v>1.0784037113189699</c:v>
                </c:pt>
                <c:pt idx="586">
                  <c:v>1.0731105804443399</c:v>
                </c:pt>
                <c:pt idx="587">
                  <c:v>1.0682718753814699</c:v>
                </c:pt>
                <c:pt idx="588">
                  <c:v>1.0632797479629501</c:v>
                </c:pt>
                <c:pt idx="589">
                  <c:v>1.0583120584487899</c:v>
                </c:pt>
                <c:pt idx="590">
                  <c:v>1.0531594753265401</c:v>
                </c:pt>
                <c:pt idx="591">
                  <c:v>1.04821276664734</c:v>
                </c:pt>
                <c:pt idx="592">
                  <c:v>1.0432772636413601</c:v>
                </c:pt>
                <c:pt idx="593">
                  <c:v>1.03828454017639</c:v>
                </c:pt>
                <c:pt idx="594">
                  <c:v>1.0334433317184399</c:v>
                </c:pt>
                <c:pt idx="595">
                  <c:v>1.0282402038574201</c:v>
                </c:pt>
                <c:pt idx="596">
                  <c:v>1.0232294797897299</c:v>
                </c:pt>
                <c:pt idx="597">
                  <c:v>1.0183699131012001</c:v>
                </c:pt>
                <c:pt idx="598">
                  <c:v>1.01343405246735</c:v>
                </c:pt>
                <c:pt idx="599">
                  <c:v>1.00835704803467</c:v>
                </c:pt>
                <c:pt idx="600">
                  <c:v>1.0033972263336199</c:v>
                </c:pt>
                <c:pt idx="601">
                  <c:v>0.99831628799438499</c:v>
                </c:pt>
                <c:pt idx="602">
                  <c:v>0.99325740337371804</c:v>
                </c:pt>
                <c:pt idx="603">
                  <c:v>0.98821425437927202</c:v>
                </c:pt>
                <c:pt idx="604">
                  <c:v>0.98315173387527499</c:v>
                </c:pt>
                <c:pt idx="605">
                  <c:v>0.97822129726409901</c:v>
                </c:pt>
                <c:pt idx="606">
                  <c:v>0.97321772575378396</c:v>
                </c:pt>
                <c:pt idx="607">
                  <c:v>0.96819353103637695</c:v>
                </c:pt>
                <c:pt idx="608">
                  <c:v>0.96317172050476096</c:v>
                </c:pt>
                <c:pt idx="609">
                  <c:v>0.95839118957519498</c:v>
                </c:pt>
                <c:pt idx="610">
                  <c:v>0.95327138900756803</c:v>
                </c:pt>
                <c:pt idx="611">
                  <c:v>0.94827789068222001</c:v>
                </c:pt>
                <c:pt idx="612">
                  <c:v>0.94334340095519997</c:v>
                </c:pt>
                <c:pt idx="613">
                  <c:v>0.93833041191101096</c:v>
                </c:pt>
                <c:pt idx="614">
                  <c:v>0.93342941999435403</c:v>
                </c:pt>
                <c:pt idx="615">
                  <c:v>0.92835289239883401</c:v>
                </c:pt>
                <c:pt idx="616">
                  <c:v>0.92359548807144198</c:v>
                </c:pt>
                <c:pt idx="617">
                  <c:v>0.91871398687362704</c:v>
                </c:pt>
                <c:pt idx="618">
                  <c:v>0.91370695829391502</c:v>
                </c:pt>
                <c:pt idx="619">
                  <c:v>0.90873497724533103</c:v>
                </c:pt>
                <c:pt idx="620">
                  <c:v>0.90377569198608398</c:v>
                </c:pt>
                <c:pt idx="621">
                  <c:v>0.89906150102615401</c:v>
                </c:pt>
                <c:pt idx="622">
                  <c:v>0.89386981725692705</c:v>
                </c:pt>
                <c:pt idx="623">
                  <c:v>0.88884228467941295</c:v>
                </c:pt>
                <c:pt idx="624">
                  <c:v>0.88384521007537797</c:v>
                </c:pt>
                <c:pt idx="625">
                  <c:v>0.87899893522262595</c:v>
                </c:pt>
                <c:pt idx="626">
                  <c:v>0.87384361028671298</c:v>
                </c:pt>
                <c:pt idx="627">
                  <c:v>0.86887133121490501</c:v>
                </c:pt>
                <c:pt idx="628">
                  <c:v>0.86398738622665405</c:v>
                </c:pt>
                <c:pt idx="629">
                  <c:v>0.85888588428497303</c:v>
                </c:pt>
                <c:pt idx="630">
                  <c:v>0.85377430915832497</c:v>
                </c:pt>
                <c:pt idx="631">
                  <c:v>0.84885448217392001</c:v>
                </c:pt>
                <c:pt idx="632">
                  <c:v>0.843603014945984</c:v>
                </c:pt>
                <c:pt idx="633">
                  <c:v>0.83845466375350997</c:v>
                </c:pt>
                <c:pt idx="634">
                  <c:v>0.83347219228744496</c:v>
                </c:pt>
                <c:pt idx="635">
                  <c:v>0.82848048210143999</c:v>
                </c:pt>
                <c:pt idx="636">
                  <c:v>0.82339620590210005</c:v>
                </c:pt>
                <c:pt idx="637">
                  <c:v>0.81830573081970204</c:v>
                </c:pt>
                <c:pt idx="638">
                  <c:v>0.81341028213500999</c:v>
                </c:pt>
                <c:pt idx="639">
                  <c:v>0.80839627981185902</c:v>
                </c:pt>
                <c:pt idx="640">
                  <c:v>0.80331754684448198</c:v>
                </c:pt>
                <c:pt idx="641">
                  <c:v>0.79847323894500699</c:v>
                </c:pt>
                <c:pt idx="642">
                  <c:v>0.79350739717483498</c:v>
                </c:pt>
                <c:pt idx="643">
                  <c:v>0.78858667612075795</c:v>
                </c:pt>
                <c:pt idx="644">
                  <c:v>0.78366720676422097</c:v>
                </c:pt>
                <c:pt idx="645">
                  <c:v>0.77844554185867298</c:v>
                </c:pt>
                <c:pt idx="646">
                  <c:v>0.77344429492950395</c:v>
                </c:pt>
                <c:pt idx="647">
                  <c:v>0.76857024431228604</c:v>
                </c:pt>
                <c:pt idx="648">
                  <c:v>0.76361179351806596</c:v>
                </c:pt>
                <c:pt idx="649">
                  <c:v>0.75859719514846802</c:v>
                </c:pt>
                <c:pt idx="650">
                  <c:v>0.75352281332016002</c:v>
                </c:pt>
                <c:pt idx="651">
                  <c:v>0.74854594469070401</c:v>
                </c:pt>
                <c:pt idx="652">
                  <c:v>0.74348145723342896</c:v>
                </c:pt>
                <c:pt idx="653">
                  <c:v>0.73863810300827004</c:v>
                </c:pt>
                <c:pt idx="654">
                  <c:v>0.73356527090072599</c:v>
                </c:pt>
                <c:pt idx="655">
                  <c:v>0.72833693027496305</c:v>
                </c:pt>
                <c:pt idx="656">
                  <c:v>0.72347003221511796</c:v>
                </c:pt>
                <c:pt idx="657">
                  <c:v>0.71841949224472001</c:v>
                </c:pt>
                <c:pt idx="658">
                  <c:v>0.713501036167145</c:v>
                </c:pt>
                <c:pt idx="659">
                  <c:v>0.70836788415908802</c:v>
                </c:pt>
                <c:pt idx="660">
                  <c:v>0.70346611738205</c:v>
                </c:pt>
                <c:pt idx="661">
                  <c:v>0.69859206676483199</c:v>
                </c:pt>
                <c:pt idx="662">
                  <c:v>0.69351553916931197</c:v>
                </c:pt>
                <c:pt idx="663">
                  <c:v>0.688523709774017</c:v>
                </c:pt>
                <c:pt idx="664">
                  <c:v>0.68346357345581099</c:v>
                </c:pt>
                <c:pt idx="665">
                  <c:v>0.67843276262283303</c:v>
                </c:pt>
                <c:pt idx="666">
                  <c:v>0.67325252294540405</c:v>
                </c:pt>
                <c:pt idx="667">
                  <c:v>0.66820156574249301</c:v>
                </c:pt>
                <c:pt idx="668">
                  <c:v>0.66316527128219604</c:v>
                </c:pt>
                <c:pt idx="669">
                  <c:v>0.65826159715652499</c:v>
                </c:pt>
                <c:pt idx="670">
                  <c:v>0.65312486886978105</c:v>
                </c:pt>
                <c:pt idx="671">
                  <c:v>0.64830875396728505</c:v>
                </c:pt>
                <c:pt idx="672">
                  <c:v>0.64316946268081698</c:v>
                </c:pt>
                <c:pt idx="673">
                  <c:v>0.638203144073486</c:v>
                </c:pt>
                <c:pt idx="674">
                  <c:v>0.63303977251052901</c:v>
                </c:pt>
                <c:pt idx="675">
                  <c:v>0.62818813323974598</c:v>
                </c:pt>
                <c:pt idx="676">
                  <c:v>0.62314313650131203</c:v>
                </c:pt>
                <c:pt idx="677">
                  <c:v>0.61815899610519398</c:v>
                </c:pt>
                <c:pt idx="678">
                  <c:v>0.613228619098663</c:v>
                </c:pt>
                <c:pt idx="679">
                  <c:v>0.60819000005722001</c:v>
                </c:pt>
                <c:pt idx="680">
                  <c:v>0.60306644439697299</c:v>
                </c:pt>
                <c:pt idx="681">
                  <c:v>0.59815961122512795</c:v>
                </c:pt>
                <c:pt idx="682">
                  <c:v>0.59315866231918302</c:v>
                </c:pt>
                <c:pt idx="683">
                  <c:v>0.58819502592086803</c:v>
                </c:pt>
                <c:pt idx="684">
                  <c:v>0.58299642801284801</c:v>
                </c:pt>
                <c:pt idx="685">
                  <c:v>0.57814556360244795</c:v>
                </c:pt>
                <c:pt idx="686">
                  <c:v>0.57320594787597701</c:v>
                </c:pt>
                <c:pt idx="687">
                  <c:v>0.56821823120117199</c:v>
                </c:pt>
                <c:pt idx="688">
                  <c:v>0.56301802396774303</c:v>
                </c:pt>
                <c:pt idx="689">
                  <c:v>0.55804747343063399</c:v>
                </c:pt>
                <c:pt idx="690">
                  <c:v>0.55308729410171498</c:v>
                </c:pt>
                <c:pt idx="691">
                  <c:v>0.54802763462066695</c:v>
                </c:pt>
                <c:pt idx="692">
                  <c:v>0.54298001527786299</c:v>
                </c:pt>
                <c:pt idx="693">
                  <c:v>0.53811007738113403</c:v>
                </c:pt>
                <c:pt idx="694">
                  <c:v>0.53311574459075906</c:v>
                </c:pt>
                <c:pt idx="695">
                  <c:v>0.52806174755096402</c:v>
                </c:pt>
                <c:pt idx="696">
                  <c:v>0.52294623851776101</c:v>
                </c:pt>
                <c:pt idx="697">
                  <c:v>0.51803970336914096</c:v>
                </c:pt>
                <c:pt idx="698">
                  <c:v>0.51292717456817605</c:v>
                </c:pt>
                <c:pt idx="699">
                  <c:v>0.50800305604934703</c:v>
                </c:pt>
                <c:pt idx="700">
                  <c:v>0.502982318401337</c:v>
                </c:pt>
                <c:pt idx="701">
                  <c:v>0.498046875</c:v>
                </c:pt>
                <c:pt idx="702">
                  <c:v>0.49317434430122398</c:v>
                </c:pt>
                <c:pt idx="703">
                  <c:v>0.48808792233467102</c:v>
                </c:pt>
                <c:pt idx="704">
                  <c:v>0.483216762542725</c:v>
                </c:pt>
                <c:pt idx="705">
                  <c:v>0.47819334268569902</c:v>
                </c:pt>
                <c:pt idx="706">
                  <c:v>0.47301262617111201</c:v>
                </c:pt>
                <c:pt idx="707">
                  <c:v>0.46798732876777599</c:v>
                </c:pt>
                <c:pt idx="708">
                  <c:v>0.46295624971389798</c:v>
                </c:pt>
                <c:pt idx="709">
                  <c:v>0.45789211988449102</c:v>
                </c:pt>
                <c:pt idx="710">
                  <c:v>0.45283538103103599</c:v>
                </c:pt>
                <c:pt idx="711">
                  <c:v>0.447698295116425</c:v>
                </c:pt>
                <c:pt idx="712">
                  <c:v>0.44252625107765198</c:v>
                </c:pt>
                <c:pt idx="713">
                  <c:v>0.43756163120269798</c:v>
                </c:pt>
                <c:pt idx="714">
                  <c:v>0.43237248063087502</c:v>
                </c:pt>
                <c:pt idx="715">
                  <c:v>0.42745524644851701</c:v>
                </c:pt>
                <c:pt idx="716">
                  <c:v>0.42229074239730802</c:v>
                </c:pt>
                <c:pt idx="717">
                  <c:v>0.41724655032157898</c:v>
                </c:pt>
                <c:pt idx="718">
                  <c:v>0.412363260984421</c:v>
                </c:pt>
                <c:pt idx="719">
                  <c:v>0.40744259953498801</c:v>
                </c:pt>
                <c:pt idx="720">
                  <c:v>0.40230932831764199</c:v>
                </c:pt>
                <c:pt idx="721">
                  <c:v>0.39752539992332497</c:v>
                </c:pt>
                <c:pt idx="722">
                  <c:v>0.392347782850266</c:v>
                </c:pt>
                <c:pt idx="723">
                  <c:v>0.38758325576782199</c:v>
                </c:pt>
                <c:pt idx="724">
                  <c:v>0.38234001398086498</c:v>
                </c:pt>
                <c:pt idx="725">
                  <c:v>0.37737560272216802</c:v>
                </c:pt>
                <c:pt idx="726">
                  <c:v>0.37255427241325401</c:v>
                </c:pt>
                <c:pt idx="727">
                  <c:v>0.36740922927856401</c:v>
                </c:pt>
                <c:pt idx="728">
                  <c:v>0.36235892772674599</c:v>
                </c:pt>
                <c:pt idx="729">
                  <c:v>0.35754558444023099</c:v>
                </c:pt>
                <c:pt idx="730">
                  <c:v>0.352244973182678</c:v>
                </c:pt>
                <c:pt idx="731">
                  <c:v>0.34732851386070301</c:v>
                </c:pt>
                <c:pt idx="732">
                  <c:v>0.34225755929946899</c:v>
                </c:pt>
                <c:pt idx="733">
                  <c:v>0.33740893006324801</c:v>
                </c:pt>
                <c:pt idx="734">
                  <c:v>0.33228203654289201</c:v>
                </c:pt>
                <c:pt idx="735">
                  <c:v>0.327201038599014</c:v>
                </c:pt>
                <c:pt idx="736">
                  <c:v>0.32225829362869302</c:v>
                </c:pt>
                <c:pt idx="737">
                  <c:v>0.31723478436469998</c:v>
                </c:pt>
                <c:pt idx="738">
                  <c:v>0.31228035688400302</c:v>
                </c:pt>
                <c:pt idx="739">
                  <c:v>0.307348191738129</c:v>
                </c:pt>
                <c:pt idx="740">
                  <c:v>0.30248701572418202</c:v>
                </c:pt>
                <c:pt idx="741">
                  <c:v>0.29742902517318698</c:v>
                </c:pt>
                <c:pt idx="742">
                  <c:v>0.29230892658233598</c:v>
                </c:pt>
                <c:pt idx="743">
                  <c:v>0.28740391135215798</c:v>
                </c:pt>
                <c:pt idx="744">
                  <c:v>0.28230556845665</c:v>
                </c:pt>
                <c:pt idx="745">
                  <c:v>0.27760675549507102</c:v>
                </c:pt>
                <c:pt idx="746">
                  <c:v>0.27248269319534302</c:v>
                </c:pt>
                <c:pt idx="747">
                  <c:v>0.26763591170311002</c:v>
                </c:pt>
                <c:pt idx="748">
                  <c:v>0.26255598664283802</c:v>
                </c:pt>
                <c:pt idx="749">
                  <c:v>0.25742748379707298</c:v>
                </c:pt>
                <c:pt idx="750">
                  <c:v>0.25252434611320501</c:v>
                </c:pt>
                <c:pt idx="751">
                  <c:v>0.24775521457195299</c:v>
                </c:pt>
                <c:pt idx="752">
                  <c:v>0.242568150162697</c:v>
                </c:pt>
                <c:pt idx="753">
                  <c:v>0.237589865922928</c:v>
                </c:pt>
                <c:pt idx="754">
                  <c:v>0.23269200325012199</c:v>
                </c:pt>
                <c:pt idx="755">
                  <c:v>0.22760859131812999</c:v>
                </c:pt>
                <c:pt idx="756">
                  <c:v>0.22251172363758101</c:v>
                </c:pt>
                <c:pt idx="757">
                  <c:v>0.21761225163936601</c:v>
                </c:pt>
                <c:pt idx="758">
                  <c:v>0.212564662098885</c:v>
                </c:pt>
                <c:pt idx="759">
                  <c:v>0.20754352211952201</c:v>
                </c:pt>
                <c:pt idx="760">
                  <c:v>0.20262250304222101</c:v>
                </c:pt>
                <c:pt idx="761">
                  <c:v>0.197323143482208</c:v>
                </c:pt>
                <c:pt idx="762">
                  <c:v>0.19245679676532701</c:v>
                </c:pt>
                <c:pt idx="763">
                  <c:v>0.18747682869434401</c:v>
                </c:pt>
                <c:pt idx="764">
                  <c:v>0.182603359222412</c:v>
                </c:pt>
                <c:pt idx="765">
                  <c:v>0.177548408508301</c:v>
                </c:pt>
                <c:pt idx="766">
                  <c:v>0.17249804735183699</c:v>
                </c:pt>
                <c:pt idx="767">
                  <c:v>0.16746559739112901</c:v>
                </c:pt>
                <c:pt idx="768">
                  <c:v>0.16259188950061801</c:v>
                </c:pt>
                <c:pt idx="769">
                  <c:v>0.15754869580268899</c:v>
                </c:pt>
                <c:pt idx="770">
                  <c:v>0.152473464608192</c:v>
                </c:pt>
                <c:pt idx="771">
                  <c:v>0.14742153882980299</c:v>
                </c:pt>
                <c:pt idx="772">
                  <c:v>0.142458081245422</c:v>
                </c:pt>
                <c:pt idx="773">
                  <c:v>0.13733717799186701</c:v>
                </c:pt>
                <c:pt idx="774">
                  <c:v>0.13229604065418199</c:v>
                </c:pt>
                <c:pt idx="775">
                  <c:v>0.12753197550773601</c:v>
                </c:pt>
                <c:pt idx="776">
                  <c:v>0.122531116008759</c:v>
                </c:pt>
                <c:pt idx="777">
                  <c:v>0.117558792233467</c:v>
                </c:pt>
                <c:pt idx="778">
                  <c:v>0.112419947981834</c:v>
                </c:pt>
                <c:pt idx="779">
                  <c:v>0.107603505253792</c:v>
                </c:pt>
                <c:pt idx="780">
                  <c:v>0.10237585008144399</c:v>
                </c:pt>
                <c:pt idx="781">
                  <c:v>9.7491227090358706E-2</c:v>
                </c:pt>
                <c:pt idx="782">
                  <c:v>9.2554800212383298E-2</c:v>
                </c:pt>
                <c:pt idx="783">
                  <c:v>8.7612323462963104E-2</c:v>
                </c:pt>
                <c:pt idx="784">
                  <c:v>8.26251655817032E-2</c:v>
                </c:pt>
                <c:pt idx="785">
                  <c:v>7.74638205766678E-2</c:v>
                </c:pt>
                <c:pt idx="786">
                  <c:v>7.2411723434925093E-2</c:v>
                </c:pt>
                <c:pt idx="787">
                  <c:v>6.7505702376365703E-2</c:v>
                </c:pt>
                <c:pt idx="788">
                  <c:v>6.24068938195705E-2</c:v>
                </c:pt>
                <c:pt idx="789">
                  <c:v>5.7531420141458497E-2</c:v>
                </c:pt>
                <c:pt idx="790">
                  <c:v>5.2431032061576802E-2</c:v>
                </c:pt>
                <c:pt idx="791">
                  <c:v>4.7288939356803901E-2</c:v>
                </c:pt>
                <c:pt idx="792">
                  <c:v>4.2277179658412899E-2</c:v>
                </c:pt>
                <c:pt idx="793">
                  <c:v>3.7319030612707103E-2</c:v>
                </c:pt>
                <c:pt idx="794">
                  <c:v>3.2213188707828501E-2</c:v>
                </c:pt>
                <c:pt idx="795">
                  <c:v>2.7157418429851501E-2</c:v>
                </c:pt>
                <c:pt idx="796">
                  <c:v>2.2299390286207199E-2</c:v>
                </c:pt>
                <c:pt idx="797">
                  <c:v>1.7093792557716401E-2</c:v>
                </c:pt>
                <c:pt idx="798">
                  <c:v>1.21583640575409E-2</c:v>
                </c:pt>
                <c:pt idx="799">
                  <c:v>7.1724802255630502E-3</c:v>
                </c:pt>
                <c:pt idx="800">
                  <c:v>2.8517323080450301E-3</c:v>
                </c:pt>
                <c:pt idx="801">
                  <c:v>-2.1362411789596098E-3</c:v>
                </c:pt>
                <c:pt idx="802">
                  <c:v>-7.2459019720554404E-3</c:v>
                </c:pt>
                <c:pt idx="803">
                  <c:v>-1.22791323810816E-2</c:v>
                </c:pt>
                <c:pt idx="804">
                  <c:v>-1.70925948768854E-2</c:v>
                </c:pt>
                <c:pt idx="805">
                  <c:v>-2.20276862382889E-2</c:v>
                </c:pt>
                <c:pt idx="806">
                  <c:v>-2.7179135009646398E-2</c:v>
                </c:pt>
                <c:pt idx="807">
                  <c:v>-3.2177560031413997E-2</c:v>
                </c:pt>
                <c:pt idx="808">
                  <c:v>-3.7285201251506798E-2</c:v>
                </c:pt>
                <c:pt idx="809">
                  <c:v>-4.23057898879051E-2</c:v>
                </c:pt>
                <c:pt idx="810">
                  <c:v>-4.7250285744667102E-2</c:v>
                </c:pt>
                <c:pt idx="811">
                  <c:v>-5.2179750055074699E-2</c:v>
                </c:pt>
                <c:pt idx="812">
                  <c:v>-5.7180561125278501E-2</c:v>
                </c:pt>
                <c:pt idx="813">
                  <c:v>-6.2124222517013598E-2</c:v>
                </c:pt>
                <c:pt idx="814">
                  <c:v>-6.7103482782840701E-2</c:v>
                </c:pt>
                <c:pt idx="815">
                  <c:v>-7.2195976972579998E-2</c:v>
                </c:pt>
                <c:pt idx="816">
                  <c:v>-7.7148482203483595E-2</c:v>
                </c:pt>
                <c:pt idx="817">
                  <c:v>-8.1867843866348294E-2</c:v>
                </c:pt>
                <c:pt idx="818">
                  <c:v>-8.7005570530891405E-2</c:v>
                </c:pt>
                <c:pt idx="819">
                  <c:v>-9.2016898095607799E-2</c:v>
                </c:pt>
                <c:pt idx="820">
                  <c:v>-9.7108624875545502E-2</c:v>
                </c:pt>
                <c:pt idx="821">
                  <c:v>-0.102077379822731</c:v>
                </c:pt>
                <c:pt idx="822">
                  <c:v>-0.107383467257023</c:v>
                </c:pt>
                <c:pt idx="823">
                  <c:v>-0.112116664648056</c:v>
                </c:pt>
                <c:pt idx="824">
                  <c:v>-0.117177061736584</c:v>
                </c:pt>
                <c:pt idx="825">
                  <c:v>-0.122295431792736</c:v>
                </c:pt>
                <c:pt idx="826">
                  <c:v>-0.127295762300491</c:v>
                </c:pt>
                <c:pt idx="827">
                  <c:v>-0.13216091692447701</c:v>
                </c:pt>
                <c:pt idx="828">
                  <c:v>-0.137227237224579</c:v>
                </c:pt>
                <c:pt idx="829">
                  <c:v>-0.142116993665695</c:v>
                </c:pt>
                <c:pt idx="830">
                  <c:v>-0.147036477923393</c:v>
                </c:pt>
                <c:pt idx="831">
                  <c:v>-0.15213814377784701</c:v>
                </c:pt>
                <c:pt idx="832">
                  <c:v>-0.15703833103179901</c:v>
                </c:pt>
                <c:pt idx="833">
                  <c:v>-0.162151753902435</c:v>
                </c:pt>
                <c:pt idx="834">
                  <c:v>-0.16723495721817</c:v>
                </c:pt>
                <c:pt idx="835">
                  <c:v>-0.172167032957077</c:v>
                </c:pt>
                <c:pt idx="836">
                  <c:v>-0.177103981375694</c:v>
                </c:pt>
                <c:pt idx="837">
                  <c:v>-0.18198445439338701</c:v>
                </c:pt>
                <c:pt idx="838">
                  <c:v>-0.187285661697388</c:v>
                </c:pt>
                <c:pt idx="839">
                  <c:v>-0.19231449067592599</c:v>
                </c:pt>
                <c:pt idx="840">
                  <c:v>-0.19725361466407801</c:v>
                </c:pt>
                <c:pt idx="841">
                  <c:v>-0.202407196164131</c:v>
                </c:pt>
                <c:pt idx="842">
                  <c:v>-0.207371160387993</c:v>
                </c:pt>
                <c:pt idx="843">
                  <c:v>-0.21246911585330999</c:v>
                </c:pt>
                <c:pt idx="844">
                  <c:v>-0.21744923293590501</c:v>
                </c:pt>
                <c:pt idx="845">
                  <c:v>-0.22255261242389701</c:v>
                </c:pt>
                <c:pt idx="846">
                  <c:v>-0.227394163608551</c:v>
                </c:pt>
                <c:pt idx="847">
                  <c:v>-0.23252917826175701</c:v>
                </c:pt>
                <c:pt idx="848">
                  <c:v>-0.237367808818817</c:v>
                </c:pt>
                <c:pt idx="849">
                  <c:v>-0.24247829616069799</c:v>
                </c:pt>
                <c:pt idx="850">
                  <c:v>-0.24743184447288499</c:v>
                </c:pt>
                <c:pt idx="851">
                  <c:v>-0.25267070531845098</c:v>
                </c:pt>
                <c:pt idx="852">
                  <c:v>-0.25756609439849898</c:v>
                </c:pt>
                <c:pt idx="853">
                  <c:v>-0.26247033476829501</c:v>
                </c:pt>
                <c:pt idx="854">
                  <c:v>-0.26746553182601901</c:v>
                </c:pt>
                <c:pt idx="855">
                  <c:v>-0.27269619703292802</c:v>
                </c:pt>
                <c:pt idx="856">
                  <c:v>-0.27760955691337602</c:v>
                </c:pt>
                <c:pt idx="857">
                  <c:v>-0.28260681033134499</c:v>
                </c:pt>
                <c:pt idx="858">
                  <c:v>-0.28767630457878102</c:v>
                </c:pt>
                <c:pt idx="859">
                  <c:v>-0.29286411404609702</c:v>
                </c:pt>
                <c:pt idx="860">
                  <c:v>-0.297743290662766</c:v>
                </c:pt>
                <c:pt idx="861">
                  <c:v>-0.30276691913604697</c:v>
                </c:pt>
                <c:pt idx="862">
                  <c:v>-0.30779153108596802</c:v>
                </c:pt>
                <c:pt idx="863">
                  <c:v>-0.312753826379776</c:v>
                </c:pt>
                <c:pt idx="864">
                  <c:v>-0.31774640083312999</c:v>
                </c:pt>
                <c:pt idx="865">
                  <c:v>-0.32292532920837402</c:v>
                </c:pt>
                <c:pt idx="866">
                  <c:v>-0.32789868116378801</c:v>
                </c:pt>
                <c:pt idx="867">
                  <c:v>-0.33297500014305098</c:v>
                </c:pt>
                <c:pt idx="868">
                  <c:v>-0.33772456645965598</c:v>
                </c:pt>
                <c:pt idx="869">
                  <c:v>-0.342942625284195</c:v>
                </c:pt>
                <c:pt idx="870">
                  <c:v>-0.34792378544807401</c:v>
                </c:pt>
                <c:pt idx="871">
                  <c:v>-0.35280582308769198</c:v>
                </c:pt>
                <c:pt idx="872">
                  <c:v>-0.35789188742637601</c:v>
                </c:pt>
                <c:pt idx="873">
                  <c:v>-0.36305955052375799</c:v>
                </c:pt>
                <c:pt idx="874">
                  <c:v>-0.36785981059074402</c:v>
                </c:pt>
                <c:pt idx="875">
                  <c:v>-0.37283003330230702</c:v>
                </c:pt>
                <c:pt idx="876">
                  <c:v>-0.378062933683395</c:v>
                </c:pt>
                <c:pt idx="877">
                  <c:v>-0.383048385381699</c:v>
                </c:pt>
                <c:pt idx="878">
                  <c:v>-0.38818112015724199</c:v>
                </c:pt>
                <c:pt idx="879">
                  <c:v>-0.39301392436027499</c:v>
                </c:pt>
                <c:pt idx="880">
                  <c:v>-0.39806818962097201</c:v>
                </c:pt>
                <c:pt idx="881">
                  <c:v>-0.40318542718887301</c:v>
                </c:pt>
                <c:pt idx="882">
                  <c:v>-0.40838661789894098</c:v>
                </c:pt>
                <c:pt idx="883">
                  <c:v>-0.41317644715309099</c:v>
                </c:pt>
                <c:pt idx="884">
                  <c:v>-0.41823467612266502</c:v>
                </c:pt>
                <c:pt idx="885">
                  <c:v>-0.42321425676345797</c:v>
                </c:pt>
                <c:pt idx="886">
                  <c:v>-0.42841202020645103</c:v>
                </c:pt>
                <c:pt idx="887">
                  <c:v>-0.43334996700286899</c:v>
                </c:pt>
                <c:pt idx="888">
                  <c:v>-0.43828153610229498</c:v>
                </c:pt>
                <c:pt idx="889">
                  <c:v>-0.443184554576874</c:v>
                </c:pt>
                <c:pt idx="890">
                  <c:v>-0.448040932416916</c:v>
                </c:pt>
                <c:pt idx="891">
                  <c:v>-0.453281760215759</c:v>
                </c:pt>
                <c:pt idx="892">
                  <c:v>-0.45841038227081299</c:v>
                </c:pt>
                <c:pt idx="893">
                  <c:v>-0.46315345168113697</c:v>
                </c:pt>
                <c:pt idx="894">
                  <c:v>-0.46814849972724898</c:v>
                </c:pt>
                <c:pt idx="895">
                  <c:v>-0.473201483488083</c:v>
                </c:pt>
                <c:pt idx="896">
                  <c:v>-0.47831425070762601</c:v>
                </c:pt>
                <c:pt idx="897">
                  <c:v>-0.48337993025779702</c:v>
                </c:pt>
                <c:pt idx="898">
                  <c:v>-0.48838844895362898</c:v>
                </c:pt>
                <c:pt idx="899">
                  <c:v>-0.49334955215454102</c:v>
                </c:pt>
                <c:pt idx="900">
                  <c:v>-0.49828326702117898</c:v>
                </c:pt>
                <c:pt idx="901">
                  <c:v>-0.50319176912307695</c:v>
                </c:pt>
                <c:pt idx="902">
                  <c:v>-0.50825476646423295</c:v>
                </c:pt>
                <c:pt idx="903">
                  <c:v>-0.51315343379974399</c:v>
                </c:pt>
                <c:pt idx="904">
                  <c:v>-0.51813054084777799</c:v>
                </c:pt>
                <c:pt idx="905">
                  <c:v>-0.52325367927551303</c:v>
                </c:pt>
                <c:pt idx="906">
                  <c:v>-0.52812117338180498</c:v>
                </c:pt>
                <c:pt idx="907">
                  <c:v>-0.53301286697387695</c:v>
                </c:pt>
                <c:pt idx="908">
                  <c:v>-0.53809809684753396</c:v>
                </c:pt>
                <c:pt idx="909">
                  <c:v>-0.543279588222504</c:v>
                </c:pt>
                <c:pt idx="910">
                  <c:v>-0.54830837249755904</c:v>
                </c:pt>
                <c:pt idx="911">
                  <c:v>-0.55334240198135398</c:v>
                </c:pt>
                <c:pt idx="912">
                  <c:v>-0.558302402496338</c:v>
                </c:pt>
                <c:pt idx="913">
                  <c:v>-0.56309866905212402</c:v>
                </c:pt>
                <c:pt idx="914">
                  <c:v>-0.56831395626068104</c:v>
                </c:pt>
                <c:pt idx="915">
                  <c:v>-0.57328331470489502</c:v>
                </c:pt>
                <c:pt idx="916">
                  <c:v>-0.57826399803161599</c:v>
                </c:pt>
                <c:pt idx="917">
                  <c:v>-0.58318668603897095</c:v>
                </c:pt>
                <c:pt idx="918">
                  <c:v>-0.588234603404999</c:v>
                </c:pt>
                <c:pt idx="919">
                  <c:v>-0.593297898769379</c:v>
                </c:pt>
                <c:pt idx="920">
                  <c:v>-0.59812372922897294</c:v>
                </c:pt>
                <c:pt idx="921">
                  <c:v>-0.60321372747421298</c:v>
                </c:pt>
                <c:pt idx="922">
                  <c:v>-0.60815387964248702</c:v>
                </c:pt>
                <c:pt idx="923">
                  <c:v>-0.61308926343917802</c:v>
                </c:pt>
                <c:pt idx="924">
                  <c:v>-0.61808383464813199</c:v>
                </c:pt>
                <c:pt idx="925">
                  <c:v>-0.62282067537307695</c:v>
                </c:pt>
                <c:pt idx="926">
                  <c:v>-0.62789231538772605</c:v>
                </c:pt>
                <c:pt idx="927">
                  <c:v>-0.63306683301925704</c:v>
                </c:pt>
                <c:pt idx="928">
                  <c:v>-0.63803416490554798</c:v>
                </c:pt>
                <c:pt idx="929">
                  <c:v>-0.64320904016494795</c:v>
                </c:pt>
                <c:pt idx="930">
                  <c:v>-0.64819222688674905</c:v>
                </c:pt>
                <c:pt idx="931">
                  <c:v>-0.65325272083282504</c:v>
                </c:pt>
                <c:pt idx="932">
                  <c:v>-0.658480525016785</c:v>
                </c:pt>
                <c:pt idx="933">
                  <c:v>-0.66331869363784801</c:v>
                </c:pt>
                <c:pt idx="934">
                  <c:v>-0.668215692043304</c:v>
                </c:pt>
                <c:pt idx="935">
                  <c:v>-0.67346501350402799</c:v>
                </c:pt>
                <c:pt idx="936">
                  <c:v>-0.67846477031707797</c:v>
                </c:pt>
                <c:pt idx="937">
                  <c:v>-0.68354809284210205</c:v>
                </c:pt>
                <c:pt idx="938">
                  <c:v>-0.68836599588394198</c:v>
                </c:pt>
                <c:pt idx="939">
                  <c:v>-0.69347643852233898</c:v>
                </c:pt>
                <c:pt idx="940">
                  <c:v>-0.69853383302688599</c:v>
                </c:pt>
                <c:pt idx="941">
                  <c:v>-0.70338410139083896</c:v>
                </c:pt>
                <c:pt idx="942">
                  <c:v>-0.70831382274627697</c:v>
                </c:pt>
                <c:pt idx="943">
                  <c:v>-0.71336948871612504</c:v>
                </c:pt>
                <c:pt idx="944">
                  <c:v>-0.71852737665176403</c:v>
                </c:pt>
                <c:pt idx="945">
                  <c:v>-0.72322791814804099</c:v>
                </c:pt>
                <c:pt idx="946">
                  <c:v>-0.72844690084457397</c:v>
                </c:pt>
                <c:pt idx="947">
                  <c:v>-0.73346406221389804</c:v>
                </c:pt>
                <c:pt idx="948">
                  <c:v>-0.73837900161743197</c:v>
                </c:pt>
                <c:pt idx="949">
                  <c:v>-0.74326586723327603</c:v>
                </c:pt>
                <c:pt idx="950">
                  <c:v>-0.74852168560028098</c:v>
                </c:pt>
                <c:pt idx="951">
                  <c:v>-0.75343209505081199</c:v>
                </c:pt>
                <c:pt idx="952">
                  <c:v>-0.75845724344253496</c:v>
                </c:pt>
                <c:pt idx="953">
                  <c:v>-0.76344358921051003</c:v>
                </c:pt>
                <c:pt idx="954">
                  <c:v>-0.768382787704468</c:v>
                </c:pt>
                <c:pt idx="955">
                  <c:v>-0.77337461709976196</c:v>
                </c:pt>
                <c:pt idx="956">
                  <c:v>-0.77819609642028797</c:v>
                </c:pt>
                <c:pt idx="957">
                  <c:v>-0.78326576948165905</c:v>
                </c:pt>
                <c:pt idx="958">
                  <c:v>-0.78808885812759399</c:v>
                </c:pt>
                <c:pt idx="959">
                  <c:v>-0.79310029745101895</c:v>
                </c:pt>
                <c:pt idx="960">
                  <c:v>-0.79830610752105702</c:v>
                </c:pt>
                <c:pt idx="961">
                  <c:v>-0.80336540937423695</c:v>
                </c:pt>
                <c:pt idx="962">
                  <c:v>-0.80821555852890004</c:v>
                </c:pt>
                <c:pt idx="963">
                  <c:v>-0.81309741735458396</c:v>
                </c:pt>
                <c:pt idx="964">
                  <c:v>-0.81834203004837003</c:v>
                </c:pt>
                <c:pt idx="965">
                  <c:v>-0.82329416275024403</c:v>
                </c:pt>
                <c:pt idx="966">
                  <c:v>-0.82826989889144897</c:v>
                </c:pt>
                <c:pt idx="967">
                  <c:v>-0.83321756124496504</c:v>
                </c:pt>
                <c:pt idx="968">
                  <c:v>-0.83835244178771995</c:v>
                </c:pt>
                <c:pt idx="969">
                  <c:v>-0.84335005283355702</c:v>
                </c:pt>
                <c:pt idx="970">
                  <c:v>-0.84835040569305398</c:v>
                </c:pt>
                <c:pt idx="971">
                  <c:v>-0.853462994098663</c:v>
                </c:pt>
                <c:pt idx="972">
                  <c:v>-0.85855519771575906</c:v>
                </c:pt>
                <c:pt idx="973">
                  <c:v>-0.86349356174469005</c:v>
                </c:pt>
                <c:pt idx="974">
                  <c:v>-0.868513703346252</c:v>
                </c:pt>
                <c:pt idx="975">
                  <c:v>-0.87349557876586903</c:v>
                </c:pt>
                <c:pt idx="976">
                  <c:v>-0.87868553400039695</c:v>
                </c:pt>
                <c:pt idx="977">
                  <c:v>-0.88358825445175204</c:v>
                </c:pt>
                <c:pt idx="978">
                  <c:v>-0.88857120275497403</c:v>
                </c:pt>
                <c:pt idx="979">
                  <c:v>-0.89342808723449696</c:v>
                </c:pt>
                <c:pt idx="980">
                  <c:v>-0.89854037761688199</c:v>
                </c:pt>
                <c:pt idx="981">
                  <c:v>-0.90351891517639205</c:v>
                </c:pt>
                <c:pt idx="982">
                  <c:v>-0.90842962265014604</c:v>
                </c:pt>
                <c:pt idx="983">
                  <c:v>-0.91336786746978804</c:v>
                </c:pt>
                <c:pt idx="984">
                  <c:v>-0.91851234436035201</c:v>
                </c:pt>
                <c:pt idx="985">
                  <c:v>-0.92340379953384399</c:v>
                </c:pt>
                <c:pt idx="986">
                  <c:v>-0.92843955755233798</c:v>
                </c:pt>
                <c:pt idx="987">
                  <c:v>-0.93340396881103505</c:v>
                </c:pt>
                <c:pt idx="988">
                  <c:v>-0.93859928846359297</c:v>
                </c:pt>
                <c:pt idx="989">
                  <c:v>-0.94353991746902499</c:v>
                </c:pt>
                <c:pt idx="990">
                  <c:v>-0.94859713315963701</c:v>
                </c:pt>
                <c:pt idx="991">
                  <c:v>-0.95358502864837602</c:v>
                </c:pt>
                <c:pt idx="992">
                  <c:v>-0.95839452743530296</c:v>
                </c:pt>
                <c:pt idx="993">
                  <c:v>-0.96343553066253695</c:v>
                </c:pt>
                <c:pt idx="994">
                  <c:v>-0.96834599971771196</c:v>
                </c:pt>
                <c:pt idx="995">
                  <c:v>-0.97341781854629505</c:v>
                </c:pt>
                <c:pt idx="996">
                  <c:v>-0.97851788997650102</c:v>
                </c:pt>
                <c:pt idx="997">
                  <c:v>-0.98337197303771995</c:v>
                </c:pt>
                <c:pt idx="998">
                  <c:v>-0.98826622962951705</c:v>
                </c:pt>
                <c:pt idx="999">
                  <c:v>-0.99331957101821899</c:v>
                </c:pt>
                <c:pt idx="1000">
                  <c:v>-0.99846398830413796</c:v>
                </c:pt>
                <c:pt idx="1001">
                  <c:v>-1.0032762289047199</c:v>
                </c:pt>
                <c:pt idx="1002">
                  <c:v>-1.00824654102325</c:v>
                </c:pt>
                <c:pt idx="1003">
                  <c:v>-1.0131701231002801</c:v>
                </c:pt>
                <c:pt idx="1004">
                  <c:v>-1.0182640552520801</c:v>
                </c:pt>
                <c:pt idx="1005">
                  <c:v>-1.02319383621216</c:v>
                </c:pt>
                <c:pt idx="1006">
                  <c:v>-1.0282011032104501</c:v>
                </c:pt>
                <c:pt idx="1007">
                  <c:v>-1.0333389043807999</c:v>
                </c:pt>
                <c:pt idx="1008">
                  <c:v>-1.03813016414642</c:v>
                </c:pt>
                <c:pt idx="1009">
                  <c:v>-1.0429185628891</c:v>
                </c:pt>
                <c:pt idx="1010">
                  <c:v>-1.04812800884247</c:v>
                </c:pt>
                <c:pt idx="1011">
                  <c:v>-1.0533598661422701</c:v>
                </c:pt>
                <c:pt idx="1012">
                  <c:v>-1.0580952167511</c:v>
                </c:pt>
                <c:pt idx="1013">
                  <c:v>-1.06322205066681</c:v>
                </c:pt>
                <c:pt idx="1014">
                  <c:v>-1.06829762458801</c:v>
                </c:pt>
                <c:pt idx="1015">
                  <c:v>-1.0733619928360001</c:v>
                </c:pt>
                <c:pt idx="1016">
                  <c:v>-1.0781118869781501</c:v>
                </c:pt>
                <c:pt idx="1017">
                  <c:v>-1.0832380056381199</c:v>
                </c:pt>
                <c:pt idx="1018">
                  <c:v>-1.0881886482238801</c:v>
                </c:pt>
                <c:pt idx="1019">
                  <c:v>-1.09301769733429</c:v>
                </c:pt>
                <c:pt idx="1020">
                  <c:v>-1.09807813167572</c:v>
                </c:pt>
                <c:pt idx="1021">
                  <c:v>-1.10307216644287</c:v>
                </c:pt>
                <c:pt idx="1022">
                  <c:v>-1.1079854965210001</c:v>
                </c:pt>
                <c:pt idx="1023">
                  <c:v>-1.1130452156066899</c:v>
                </c:pt>
                <c:pt idx="1024">
                  <c:v>-1.11794674396515</c:v>
                </c:pt>
                <c:pt idx="1025">
                  <c:v>-1.1229612827301001</c:v>
                </c:pt>
                <c:pt idx="1026">
                  <c:v>-1.1281213760376001</c:v>
                </c:pt>
                <c:pt idx="1027">
                  <c:v>-1.13306725025177</c:v>
                </c:pt>
                <c:pt idx="1028">
                  <c:v>-1.1380461454391499</c:v>
                </c:pt>
                <c:pt idx="1029">
                  <c:v>-1.14287233352661</c:v>
                </c:pt>
                <c:pt idx="1030">
                  <c:v>-1.1480177640914899</c:v>
                </c:pt>
                <c:pt idx="1031">
                  <c:v>-1.15283763408661</c:v>
                </c:pt>
                <c:pt idx="1032">
                  <c:v>-1.1578460931778001</c:v>
                </c:pt>
                <c:pt idx="1033">
                  <c:v>-1.16279757022858</c:v>
                </c:pt>
                <c:pt idx="1034">
                  <c:v>-1.16787433624268</c:v>
                </c:pt>
                <c:pt idx="1035">
                  <c:v>-1.1728438138961801</c:v>
                </c:pt>
                <c:pt idx="1036">
                  <c:v>-1.1778781414032</c:v>
                </c:pt>
                <c:pt idx="1037">
                  <c:v>-1.18297100067139</c:v>
                </c:pt>
                <c:pt idx="1038">
                  <c:v>-1.1877303123474099</c:v>
                </c:pt>
                <c:pt idx="1039">
                  <c:v>-1.1928722858428999</c:v>
                </c:pt>
                <c:pt idx="1040">
                  <c:v>-1.1979628801345801</c:v>
                </c:pt>
                <c:pt idx="1041">
                  <c:v>-1.2027164697647099</c:v>
                </c:pt>
                <c:pt idx="1042">
                  <c:v>-1.2080706357955899</c:v>
                </c:pt>
                <c:pt idx="1043">
                  <c:v>-1.2129544019699099</c:v>
                </c:pt>
                <c:pt idx="1044">
                  <c:v>-1.21790647506714</c:v>
                </c:pt>
                <c:pt idx="1045">
                  <c:v>-1.2228753566741899</c:v>
                </c:pt>
                <c:pt idx="1046">
                  <c:v>-1.2280240058898899</c:v>
                </c:pt>
                <c:pt idx="1047">
                  <c:v>-1.2329753637313801</c:v>
                </c:pt>
                <c:pt idx="1048">
                  <c:v>-1.2379888296127299</c:v>
                </c:pt>
                <c:pt idx="1049">
                  <c:v>-1.24296307563782</c:v>
                </c:pt>
                <c:pt idx="1050">
                  <c:v>-1.2479444742202801</c:v>
                </c:pt>
                <c:pt idx="1051">
                  <c:v>-1.25294041633606</c:v>
                </c:pt>
                <c:pt idx="1052">
                  <c:v>-1.2580475807189899</c:v>
                </c:pt>
                <c:pt idx="1053">
                  <c:v>-1.26282298564911</c:v>
                </c:pt>
                <c:pt idx="1054">
                  <c:v>-1.2678320407867401</c:v>
                </c:pt>
                <c:pt idx="1055">
                  <c:v>-1.2727477550506601</c:v>
                </c:pt>
                <c:pt idx="1056">
                  <c:v>-1.27768802642822</c:v>
                </c:pt>
                <c:pt idx="1057">
                  <c:v>-1.28265821933746</c:v>
                </c:pt>
                <c:pt idx="1058">
                  <c:v>-1.2876670360565201</c:v>
                </c:pt>
                <c:pt idx="1059">
                  <c:v>-1.29267978668213</c:v>
                </c:pt>
                <c:pt idx="1060">
                  <c:v>-1.2975492477417001</c:v>
                </c:pt>
                <c:pt idx="1061">
                  <c:v>-1.3026330471038801</c:v>
                </c:pt>
                <c:pt idx="1062">
                  <c:v>-1.3076300621032699</c:v>
                </c:pt>
                <c:pt idx="1063">
                  <c:v>-1.31263887882233</c:v>
                </c:pt>
                <c:pt idx="1064">
                  <c:v>-1.3175921440124501</c:v>
                </c:pt>
                <c:pt idx="1065">
                  <c:v>-1.3226284980773899</c:v>
                </c:pt>
                <c:pt idx="1066">
                  <c:v>-1.3275567293167101</c:v>
                </c:pt>
                <c:pt idx="1067">
                  <c:v>-1.3326392173767101</c:v>
                </c:pt>
                <c:pt idx="1068">
                  <c:v>-1.33764743804932</c:v>
                </c:pt>
                <c:pt idx="1069">
                  <c:v>-1.34276235103607</c:v>
                </c:pt>
                <c:pt idx="1070">
                  <c:v>-1.3474744558334399</c:v>
                </c:pt>
                <c:pt idx="1071">
                  <c:v>-1.3524576425552399</c:v>
                </c:pt>
                <c:pt idx="1072">
                  <c:v>-1.35753905773163</c:v>
                </c:pt>
                <c:pt idx="1073">
                  <c:v>-1.36261630058289</c:v>
                </c:pt>
                <c:pt idx="1074">
                  <c:v>-1.3674223423004199</c:v>
                </c:pt>
                <c:pt idx="1075">
                  <c:v>-1.3726992607116699</c:v>
                </c:pt>
                <c:pt idx="1076">
                  <c:v>-1.37754619121552</c:v>
                </c:pt>
                <c:pt idx="1077">
                  <c:v>-1.38265693187714</c:v>
                </c:pt>
                <c:pt idx="1078">
                  <c:v>-1.3875110149383501</c:v>
                </c:pt>
                <c:pt idx="1079">
                  <c:v>-1.3925242424011199</c:v>
                </c:pt>
                <c:pt idx="1080">
                  <c:v>-1.3975296020507799</c:v>
                </c:pt>
                <c:pt idx="1081">
                  <c:v>-1.40244352817535</c:v>
                </c:pt>
                <c:pt idx="1082">
                  <c:v>-1.40741443634033</c:v>
                </c:pt>
                <c:pt idx="1083">
                  <c:v>-1.4125837087631199</c:v>
                </c:pt>
                <c:pt idx="1084">
                  <c:v>-1.4174597263336199</c:v>
                </c:pt>
                <c:pt idx="1085">
                  <c:v>-1.42252993583679</c:v>
                </c:pt>
                <c:pt idx="1086">
                  <c:v>-1.42740106582642</c:v>
                </c:pt>
                <c:pt idx="1087">
                  <c:v>-1.4325094223022501</c:v>
                </c:pt>
                <c:pt idx="1088">
                  <c:v>-1.4375374317169201</c:v>
                </c:pt>
                <c:pt idx="1089">
                  <c:v>-1.44247269630432</c:v>
                </c:pt>
                <c:pt idx="1090">
                  <c:v>-1.4474685192108201</c:v>
                </c:pt>
                <c:pt idx="1091">
                  <c:v>-1.4524663686752299</c:v>
                </c:pt>
                <c:pt idx="1092">
                  <c:v>-1.4575549364089999</c:v>
                </c:pt>
                <c:pt idx="1093">
                  <c:v>-1.46245169639587</c:v>
                </c:pt>
                <c:pt idx="1094">
                  <c:v>-1.4673814773559599</c:v>
                </c:pt>
                <c:pt idx="1095">
                  <c:v>-1.47256660461426</c:v>
                </c:pt>
                <c:pt idx="1096">
                  <c:v>-1.47746169567108</c:v>
                </c:pt>
                <c:pt idx="1097">
                  <c:v>-1.4823180437087999</c:v>
                </c:pt>
                <c:pt idx="1098">
                  <c:v>-1.4874004125595099</c:v>
                </c:pt>
                <c:pt idx="1099">
                  <c:v>-1.4924443960189799</c:v>
                </c:pt>
                <c:pt idx="1100">
                  <c:v>-1.49738550186157</c:v>
                </c:pt>
                <c:pt idx="1101">
                  <c:v>-1.5025407075882</c:v>
                </c:pt>
                <c:pt idx="1102">
                  <c:v>-1.50747990608215</c:v>
                </c:pt>
                <c:pt idx="1103">
                  <c:v>-1.5124880075454701</c:v>
                </c:pt>
                <c:pt idx="1104">
                  <c:v>-1.5173956155777</c:v>
                </c:pt>
                <c:pt idx="1105">
                  <c:v>-1.52250015735626</c:v>
                </c:pt>
                <c:pt idx="1106">
                  <c:v>-1.5276911258697501</c:v>
                </c:pt>
                <c:pt idx="1107">
                  <c:v>-1.5324839353561399</c:v>
                </c:pt>
                <c:pt idx="1108">
                  <c:v>-1.53743183612823</c:v>
                </c:pt>
                <c:pt idx="1109">
                  <c:v>-1.5424066781997701</c:v>
                </c:pt>
                <c:pt idx="1110">
                  <c:v>-1.54737329483032</c:v>
                </c:pt>
                <c:pt idx="1111">
                  <c:v>-1.5522274971008301</c:v>
                </c:pt>
                <c:pt idx="1112">
                  <c:v>-1.55712282657623</c:v>
                </c:pt>
                <c:pt idx="1113">
                  <c:v>-1.56211256980896</c:v>
                </c:pt>
                <c:pt idx="1114">
                  <c:v>-1.56726121902466</c:v>
                </c:pt>
                <c:pt idx="1115">
                  <c:v>-1.5722725391387899</c:v>
                </c:pt>
                <c:pt idx="1116">
                  <c:v>-1.5774028301239</c:v>
                </c:pt>
                <c:pt idx="1117">
                  <c:v>-1.5822961330413801</c:v>
                </c:pt>
                <c:pt idx="1118">
                  <c:v>-1.58751320838928</c:v>
                </c:pt>
                <c:pt idx="1119">
                  <c:v>-1.59224700927734</c:v>
                </c:pt>
                <c:pt idx="1120">
                  <c:v>-1.5973417758941699</c:v>
                </c:pt>
                <c:pt idx="1121">
                  <c:v>-1.6025201082229601</c:v>
                </c:pt>
                <c:pt idx="1122">
                  <c:v>-1.60726177692413</c:v>
                </c:pt>
                <c:pt idx="1123">
                  <c:v>-1.6124397516250599</c:v>
                </c:pt>
                <c:pt idx="1124">
                  <c:v>-1.61732125282288</c:v>
                </c:pt>
                <c:pt idx="1125">
                  <c:v>-1.6224509477615401</c:v>
                </c:pt>
                <c:pt idx="1126">
                  <c:v>-1.62744617462158</c:v>
                </c:pt>
                <c:pt idx="1127">
                  <c:v>-1.6324282884597801</c:v>
                </c:pt>
                <c:pt idx="1128">
                  <c:v>-1.6374695301055899</c:v>
                </c:pt>
                <c:pt idx="1129">
                  <c:v>-1.64246129989624</c:v>
                </c:pt>
                <c:pt idx="1130">
                  <c:v>-1.64731729030609</c:v>
                </c:pt>
                <c:pt idx="1131">
                  <c:v>-1.6524133682251001</c:v>
                </c:pt>
                <c:pt idx="1132">
                  <c:v>-1.6573441028595</c:v>
                </c:pt>
                <c:pt idx="1133">
                  <c:v>-1.66254866123199</c:v>
                </c:pt>
                <c:pt idx="1134">
                  <c:v>-1.6676318645477299</c:v>
                </c:pt>
                <c:pt idx="1135">
                  <c:v>-1.67254018783569</c:v>
                </c:pt>
                <c:pt idx="1136">
                  <c:v>-1.6775658130645801</c:v>
                </c:pt>
                <c:pt idx="1137">
                  <c:v>-1.6825536489486701</c:v>
                </c:pt>
                <c:pt idx="1138">
                  <c:v>-1.68757283687592</c:v>
                </c:pt>
                <c:pt idx="1139">
                  <c:v>-1.6927342414855999</c:v>
                </c:pt>
                <c:pt idx="1140">
                  <c:v>-1.6975362300872801</c:v>
                </c:pt>
                <c:pt idx="1141">
                  <c:v>-1.70268535614014</c:v>
                </c:pt>
                <c:pt idx="1142">
                  <c:v>-1.70748674869537</c:v>
                </c:pt>
                <c:pt idx="1143">
                  <c:v>-1.71260702610016</c:v>
                </c:pt>
                <c:pt idx="1144">
                  <c:v>-1.7177748680114699</c:v>
                </c:pt>
                <c:pt idx="1145">
                  <c:v>-1.72270548343658</c:v>
                </c:pt>
                <c:pt idx="1146">
                  <c:v>-1.72756719589233</c:v>
                </c:pt>
                <c:pt idx="1147">
                  <c:v>-1.7326844930648799</c:v>
                </c:pt>
                <c:pt idx="1148">
                  <c:v>-1.7378573417663601</c:v>
                </c:pt>
                <c:pt idx="1149">
                  <c:v>-1.7427572011947601</c:v>
                </c:pt>
                <c:pt idx="1150">
                  <c:v>-1.7477270364761399</c:v>
                </c:pt>
                <c:pt idx="1151">
                  <c:v>-1.7527258396148699</c:v>
                </c:pt>
                <c:pt idx="1152">
                  <c:v>-1.75786888599396</c:v>
                </c:pt>
                <c:pt idx="1153">
                  <c:v>-1.76274561882019</c:v>
                </c:pt>
                <c:pt idx="1154">
                  <c:v>-1.76817214488983</c:v>
                </c:pt>
                <c:pt idx="1155">
                  <c:v>-1.7729460000991799</c:v>
                </c:pt>
                <c:pt idx="1156">
                  <c:v>-1.7779947519302399</c:v>
                </c:pt>
                <c:pt idx="1157">
                  <c:v>-1.78310942649841</c:v>
                </c:pt>
                <c:pt idx="1158">
                  <c:v>-1.78803098201752</c:v>
                </c:pt>
                <c:pt idx="1159">
                  <c:v>-1.7929875850677499</c:v>
                </c:pt>
                <c:pt idx="1160">
                  <c:v>-1.7981053590774501</c:v>
                </c:pt>
                <c:pt idx="1161">
                  <c:v>-1.8031697273254399</c:v>
                </c:pt>
                <c:pt idx="1162">
                  <c:v>-1.8079929351806601</c:v>
                </c:pt>
                <c:pt idx="1163">
                  <c:v>-1.8131309747695901</c:v>
                </c:pt>
                <c:pt idx="1164">
                  <c:v>-1.81814873218536</c:v>
                </c:pt>
                <c:pt idx="1165">
                  <c:v>-1.82303130626678</c:v>
                </c:pt>
                <c:pt idx="1166">
                  <c:v>-1.8281491994857799</c:v>
                </c:pt>
                <c:pt idx="1167">
                  <c:v>-1.83317971229553</c:v>
                </c:pt>
                <c:pt idx="1168">
                  <c:v>-1.8381104469299301</c:v>
                </c:pt>
                <c:pt idx="1169">
                  <c:v>-1.8431152105331401</c:v>
                </c:pt>
                <c:pt idx="1170">
                  <c:v>-1.84805023670197</c:v>
                </c:pt>
                <c:pt idx="1171">
                  <c:v>-1.8530857563018801</c:v>
                </c:pt>
                <c:pt idx="1172">
                  <c:v>-1.8580619096755999</c:v>
                </c:pt>
                <c:pt idx="1173">
                  <c:v>-1.8630496263503999</c:v>
                </c:pt>
                <c:pt idx="1174">
                  <c:v>-1.86809086799622</c:v>
                </c:pt>
                <c:pt idx="1175">
                  <c:v>-1.8729178905487101</c:v>
                </c:pt>
                <c:pt idx="1176">
                  <c:v>-1.8778601884841899</c:v>
                </c:pt>
                <c:pt idx="1177">
                  <c:v>-1.88287842273712</c:v>
                </c:pt>
                <c:pt idx="1178">
                  <c:v>-1.8880083560943599</c:v>
                </c:pt>
                <c:pt idx="1179">
                  <c:v>-1.8930978775024401</c:v>
                </c:pt>
                <c:pt idx="1180">
                  <c:v>-1.89810979366302</c:v>
                </c:pt>
                <c:pt idx="1181">
                  <c:v>-1.9029110670089699</c:v>
                </c:pt>
                <c:pt idx="1182">
                  <c:v>-1.9078334569930999</c:v>
                </c:pt>
                <c:pt idx="1183">
                  <c:v>-1.9129440784454299</c:v>
                </c:pt>
                <c:pt idx="1184">
                  <c:v>-1.9179120063781701</c:v>
                </c:pt>
                <c:pt idx="1185">
                  <c:v>-1.9226891994476301</c:v>
                </c:pt>
                <c:pt idx="1186">
                  <c:v>-1.92791223526001</c:v>
                </c:pt>
                <c:pt idx="1187">
                  <c:v>-1.93284964561462</c:v>
                </c:pt>
                <c:pt idx="1188">
                  <c:v>-1.93777167797089</c:v>
                </c:pt>
                <c:pt idx="1189">
                  <c:v>-1.94273233413696</c:v>
                </c:pt>
                <c:pt idx="1190">
                  <c:v>-1.94780826568604</c:v>
                </c:pt>
                <c:pt idx="1191">
                  <c:v>-1.95279169082642</c:v>
                </c:pt>
                <c:pt idx="1192">
                  <c:v>-1.95784652233124</c:v>
                </c:pt>
                <c:pt idx="1193">
                  <c:v>-1.96278023719788</c:v>
                </c:pt>
                <c:pt idx="1194">
                  <c:v>-1.9676994085311901</c:v>
                </c:pt>
                <c:pt idx="1195">
                  <c:v>-1.9726523160934399</c:v>
                </c:pt>
                <c:pt idx="1196">
                  <c:v>-1.9777578115463299</c:v>
                </c:pt>
                <c:pt idx="1197">
                  <c:v>-1.9826962947845499</c:v>
                </c:pt>
                <c:pt idx="1198">
                  <c:v>-1.9877073764801001</c:v>
                </c:pt>
                <c:pt idx="1199">
                  <c:v>-1.9928554296493499</c:v>
                </c:pt>
                <c:pt idx="1200">
                  <c:v>-1.9977173805236801</c:v>
                </c:pt>
                <c:pt idx="1201">
                  <c:v>-1.9973616600036599</c:v>
                </c:pt>
                <c:pt idx="1202">
                  <c:v>-1.99228835105896</c:v>
                </c:pt>
                <c:pt idx="1203">
                  <c:v>-1.9871691465377801</c:v>
                </c:pt>
                <c:pt idx="1204">
                  <c:v>-1.9823859930038501</c:v>
                </c:pt>
                <c:pt idx="1205">
                  <c:v>-1.97742283344269</c:v>
                </c:pt>
                <c:pt idx="1206">
                  <c:v>-1.97225570678711</c:v>
                </c:pt>
                <c:pt idx="1207">
                  <c:v>-1.96727919578552</c:v>
                </c:pt>
                <c:pt idx="1208">
                  <c:v>-1.96243488788605</c:v>
                </c:pt>
                <c:pt idx="1209">
                  <c:v>-1.9573932886123699</c:v>
                </c:pt>
                <c:pt idx="1210">
                  <c:v>-1.9522632360458401</c:v>
                </c:pt>
                <c:pt idx="1211">
                  <c:v>-1.9473122358322099</c:v>
                </c:pt>
                <c:pt idx="1212">
                  <c:v>-1.9421288967132599</c:v>
                </c:pt>
                <c:pt idx="1213">
                  <c:v>-1.93727922439575</c:v>
                </c:pt>
                <c:pt idx="1214">
                  <c:v>-1.93223392963409</c:v>
                </c:pt>
                <c:pt idx="1215">
                  <c:v>-1.9272334575653101</c:v>
                </c:pt>
                <c:pt idx="1216">
                  <c:v>-1.92226779460907</c:v>
                </c:pt>
                <c:pt idx="1217">
                  <c:v>-1.91725885868073</c:v>
                </c:pt>
                <c:pt idx="1218">
                  <c:v>-1.91247594356537</c:v>
                </c:pt>
                <c:pt idx="1219">
                  <c:v>-1.9070789813995399</c:v>
                </c:pt>
                <c:pt idx="1220">
                  <c:v>-1.90239298343658</c:v>
                </c:pt>
                <c:pt idx="1221">
                  <c:v>-1.8974596261978101</c:v>
                </c:pt>
                <c:pt idx="1222">
                  <c:v>-1.89223372936249</c:v>
                </c:pt>
                <c:pt idx="1223">
                  <c:v>-1.88740241527557</c:v>
                </c:pt>
                <c:pt idx="1224">
                  <c:v>-1.8823101520538299</c:v>
                </c:pt>
                <c:pt idx="1225">
                  <c:v>-1.8772791624069201</c:v>
                </c:pt>
                <c:pt idx="1226">
                  <c:v>-1.8723443746566799</c:v>
                </c:pt>
                <c:pt idx="1227">
                  <c:v>-1.86739349365234</c:v>
                </c:pt>
                <c:pt idx="1228">
                  <c:v>-1.8624185323715201</c:v>
                </c:pt>
                <c:pt idx="1229">
                  <c:v>-1.8574012517929099</c:v>
                </c:pt>
                <c:pt idx="1230">
                  <c:v>-1.85227727890015</c:v>
                </c:pt>
                <c:pt idx="1231">
                  <c:v>-1.8475711345672601</c:v>
                </c:pt>
                <c:pt idx="1232">
                  <c:v>-1.8424648046493499</c:v>
                </c:pt>
                <c:pt idx="1233">
                  <c:v>-1.8374662399292001</c:v>
                </c:pt>
                <c:pt idx="1234">
                  <c:v>-1.83255875110626</c:v>
                </c:pt>
                <c:pt idx="1235">
                  <c:v>-1.8275519609451301</c:v>
                </c:pt>
                <c:pt idx="1236">
                  <c:v>-1.8223797082901001</c:v>
                </c:pt>
                <c:pt idx="1237">
                  <c:v>-1.81749975681305</c:v>
                </c:pt>
                <c:pt idx="1238">
                  <c:v>-1.8123197555542001</c:v>
                </c:pt>
                <c:pt idx="1239">
                  <c:v>-1.8074140548706099</c:v>
                </c:pt>
                <c:pt idx="1240">
                  <c:v>-1.8023431301116899</c:v>
                </c:pt>
                <c:pt idx="1241">
                  <c:v>-1.7975274324417101</c:v>
                </c:pt>
                <c:pt idx="1242">
                  <c:v>-1.7922793626785301</c:v>
                </c:pt>
                <c:pt idx="1243">
                  <c:v>-1.7873221635818499</c:v>
                </c:pt>
                <c:pt idx="1244">
                  <c:v>-1.7823451757430999</c:v>
                </c:pt>
                <c:pt idx="1245">
                  <c:v>-1.7773257493972801</c:v>
                </c:pt>
                <c:pt idx="1246">
                  <c:v>-1.7722984552383401</c:v>
                </c:pt>
                <c:pt idx="1247">
                  <c:v>-1.76713979244232</c:v>
                </c:pt>
                <c:pt idx="1248">
                  <c:v>-1.76217901706696</c:v>
                </c:pt>
                <c:pt idx="1249">
                  <c:v>-1.7571930885314899</c:v>
                </c:pt>
                <c:pt idx="1250">
                  <c:v>-1.7521224021911599</c:v>
                </c:pt>
                <c:pt idx="1251">
                  <c:v>-1.7469515800476101</c:v>
                </c:pt>
                <c:pt idx="1252">
                  <c:v>-1.7419129610061601</c:v>
                </c:pt>
                <c:pt idx="1253">
                  <c:v>-1.7367588281631501</c:v>
                </c:pt>
                <c:pt idx="1254">
                  <c:v>-1.73182284832001</c:v>
                </c:pt>
                <c:pt idx="1255">
                  <c:v>-1.72668468952179</c:v>
                </c:pt>
                <c:pt idx="1256">
                  <c:v>-1.7215811014175399</c:v>
                </c:pt>
                <c:pt idx="1257">
                  <c:v>-1.71656358242035</c:v>
                </c:pt>
                <c:pt idx="1258">
                  <c:v>-1.7115632295608501</c:v>
                </c:pt>
                <c:pt idx="1259">
                  <c:v>-1.7066575288772601</c:v>
                </c:pt>
                <c:pt idx="1260">
                  <c:v>-1.70186471939087</c:v>
                </c:pt>
                <c:pt idx="1261">
                  <c:v>-1.69683170318604</c:v>
                </c:pt>
                <c:pt idx="1262">
                  <c:v>-1.6919368505477901</c:v>
                </c:pt>
                <c:pt idx="1263">
                  <c:v>-1.68697762489319</c:v>
                </c:pt>
                <c:pt idx="1264">
                  <c:v>-1.68180191516876</c:v>
                </c:pt>
                <c:pt idx="1265">
                  <c:v>-1.6769387722015401</c:v>
                </c:pt>
                <c:pt idx="1266">
                  <c:v>-1.67186987400055</c:v>
                </c:pt>
                <c:pt idx="1267">
                  <c:v>-1.6668220758438099</c:v>
                </c:pt>
                <c:pt idx="1268">
                  <c:v>-1.66184258460999</c:v>
                </c:pt>
                <c:pt idx="1269">
                  <c:v>-1.6568675041198699</c:v>
                </c:pt>
                <c:pt idx="1270">
                  <c:v>-1.65167129039764</c:v>
                </c:pt>
                <c:pt idx="1271">
                  <c:v>-1.64692854881287</c:v>
                </c:pt>
                <c:pt idx="1272">
                  <c:v>-1.64169704914093</c:v>
                </c:pt>
                <c:pt idx="1273">
                  <c:v>-1.6367981433868399</c:v>
                </c:pt>
                <c:pt idx="1274">
                  <c:v>-1.6317024230957</c:v>
                </c:pt>
                <c:pt idx="1275">
                  <c:v>-1.6267007589340201</c:v>
                </c:pt>
                <c:pt idx="1276">
                  <c:v>-1.62163102626801</c:v>
                </c:pt>
                <c:pt idx="1277">
                  <c:v>-1.6167727708816499</c:v>
                </c:pt>
                <c:pt idx="1278">
                  <c:v>-1.61178982257843</c:v>
                </c:pt>
                <c:pt idx="1279">
                  <c:v>-1.60701751708984</c:v>
                </c:pt>
                <c:pt idx="1280">
                  <c:v>-1.60170090198517</c:v>
                </c:pt>
                <c:pt idx="1281">
                  <c:v>-1.5967532396316499</c:v>
                </c:pt>
                <c:pt idx="1282">
                  <c:v>-1.59178102016449</c:v>
                </c:pt>
                <c:pt idx="1283">
                  <c:v>-1.58684647083282</c:v>
                </c:pt>
                <c:pt idx="1284">
                  <c:v>-1.5817553997039799</c:v>
                </c:pt>
                <c:pt idx="1285">
                  <c:v>-1.57673859596252</c:v>
                </c:pt>
                <c:pt idx="1286">
                  <c:v>-1.5716737508773799</c:v>
                </c:pt>
                <c:pt idx="1287">
                  <c:v>-1.5669744014739999</c:v>
                </c:pt>
                <c:pt idx="1288">
                  <c:v>-1.56169617176056</c:v>
                </c:pt>
                <c:pt idx="1289">
                  <c:v>-1.55663001537323</c:v>
                </c:pt>
                <c:pt idx="1290">
                  <c:v>-1.55164241790771</c:v>
                </c:pt>
                <c:pt idx="1291">
                  <c:v>-1.5466182231903101</c:v>
                </c:pt>
                <c:pt idx="1292">
                  <c:v>-1.5419070720672601</c:v>
                </c:pt>
                <c:pt idx="1293">
                  <c:v>-1.5368686914444001</c:v>
                </c:pt>
                <c:pt idx="1294">
                  <c:v>-1.5317118167877199</c:v>
                </c:pt>
                <c:pt idx="1295">
                  <c:v>-1.52691113948822</c:v>
                </c:pt>
                <c:pt idx="1296">
                  <c:v>-1.52185153961182</c:v>
                </c:pt>
                <c:pt idx="1297">
                  <c:v>-1.5167423486709599</c:v>
                </c:pt>
                <c:pt idx="1298">
                  <c:v>-1.5118451118469201</c:v>
                </c:pt>
                <c:pt idx="1299">
                  <c:v>-1.5069816112518299</c:v>
                </c:pt>
                <c:pt idx="1300">
                  <c:v>-1.50177669525146</c:v>
                </c:pt>
                <c:pt idx="1301">
                  <c:v>-1.49681067466736</c:v>
                </c:pt>
                <c:pt idx="1302">
                  <c:v>-1.49164426326752</c:v>
                </c:pt>
                <c:pt idx="1303">
                  <c:v>-1.48687827587128</c:v>
                </c:pt>
                <c:pt idx="1304">
                  <c:v>-1.4818085432052599</c:v>
                </c:pt>
                <c:pt idx="1305">
                  <c:v>-1.4769366979598999</c:v>
                </c:pt>
                <c:pt idx="1306">
                  <c:v>-1.4716759920120199</c:v>
                </c:pt>
                <c:pt idx="1307">
                  <c:v>-1.4667485952377299</c:v>
                </c:pt>
                <c:pt idx="1308">
                  <c:v>-1.4615459442138701</c:v>
                </c:pt>
                <c:pt idx="1309">
                  <c:v>-1.4568295478820801</c:v>
                </c:pt>
                <c:pt idx="1310">
                  <c:v>-1.45185923576355</c:v>
                </c:pt>
                <c:pt idx="1311">
                  <c:v>-1.44666159152985</c:v>
                </c:pt>
                <c:pt idx="1312">
                  <c:v>-1.4417308568954501</c:v>
                </c:pt>
                <c:pt idx="1313">
                  <c:v>-1.4368246793746899</c:v>
                </c:pt>
                <c:pt idx="1314">
                  <c:v>-1.4317698478698699</c:v>
                </c:pt>
                <c:pt idx="1315">
                  <c:v>-1.42672955989838</c:v>
                </c:pt>
                <c:pt idx="1316">
                  <c:v>-1.42171943187714</c:v>
                </c:pt>
                <c:pt idx="1317">
                  <c:v>-1.4167355298996001</c:v>
                </c:pt>
                <c:pt idx="1318">
                  <c:v>-1.41178154945374</c:v>
                </c:pt>
                <c:pt idx="1319">
                  <c:v>-1.4068286418914799</c:v>
                </c:pt>
                <c:pt idx="1320">
                  <c:v>-1.40184426307678</c:v>
                </c:pt>
                <c:pt idx="1321">
                  <c:v>-1.39678871631622</c:v>
                </c:pt>
                <c:pt idx="1322">
                  <c:v>-1.39186334609985</c:v>
                </c:pt>
                <c:pt idx="1323">
                  <c:v>-1.3867763280868499</c:v>
                </c:pt>
                <c:pt idx="1324">
                  <c:v>-1.3818606138229399</c:v>
                </c:pt>
                <c:pt idx="1325">
                  <c:v>-1.3769128322601301</c:v>
                </c:pt>
                <c:pt idx="1326">
                  <c:v>-1.3718719482421899</c:v>
                </c:pt>
                <c:pt idx="1327">
                  <c:v>-1.3668172359466599</c:v>
                </c:pt>
                <c:pt idx="1328">
                  <c:v>-1.36189448833466</c:v>
                </c:pt>
                <c:pt idx="1329">
                  <c:v>-1.3570457696914699</c:v>
                </c:pt>
                <c:pt idx="1330">
                  <c:v>-1.35195744037628</c:v>
                </c:pt>
                <c:pt idx="1331">
                  <c:v>-1.3469499349594101</c:v>
                </c:pt>
                <c:pt idx="1332">
                  <c:v>-1.3420939445495601</c:v>
                </c:pt>
                <c:pt idx="1333">
                  <c:v>-1.3370834589004501</c:v>
                </c:pt>
                <c:pt idx="1334">
                  <c:v>-1.33211529254913</c:v>
                </c:pt>
                <c:pt idx="1335">
                  <c:v>-1.32721447944641</c:v>
                </c:pt>
                <c:pt idx="1336">
                  <c:v>-1.32207584381104</c:v>
                </c:pt>
                <c:pt idx="1337">
                  <c:v>-1.3171852827072099</c:v>
                </c:pt>
                <c:pt idx="1338">
                  <c:v>-1.3123186826705899</c:v>
                </c:pt>
                <c:pt idx="1339">
                  <c:v>-1.30722773075104</c:v>
                </c:pt>
                <c:pt idx="1340">
                  <c:v>-1.3022308349609399</c:v>
                </c:pt>
                <c:pt idx="1341">
                  <c:v>-1.2971991300582899</c:v>
                </c:pt>
                <c:pt idx="1342">
                  <c:v>-1.2921991348266599</c:v>
                </c:pt>
                <c:pt idx="1343">
                  <c:v>-1.28730463981628</c:v>
                </c:pt>
                <c:pt idx="1344">
                  <c:v>-1.28221583366394</c:v>
                </c:pt>
                <c:pt idx="1345">
                  <c:v>-1.2772650718689</c:v>
                </c:pt>
                <c:pt idx="1346">
                  <c:v>-1.27222311496735</c:v>
                </c:pt>
                <c:pt idx="1347">
                  <c:v>-1.2673488855361901</c:v>
                </c:pt>
                <c:pt idx="1348">
                  <c:v>-1.2622537612914999</c:v>
                </c:pt>
                <c:pt idx="1349">
                  <c:v>-1.2574710845947299</c:v>
                </c:pt>
                <c:pt idx="1350">
                  <c:v>-1.2523618936538701</c:v>
                </c:pt>
                <c:pt idx="1351">
                  <c:v>-1.2474212646484399</c:v>
                </c:pt>
                <c:pt idx="1352">
                  <c:v>-1.2423225641250599</c:v>
                </c:pt>
                <c:pt idx="1353">
                  <c:v>-1.2374248504638701</c:v>
                </c:pt>
                <c:pt idx="1354">
                  <c:v>-1.2323091030120801</c:v>
                </c:pt>
                <c:pt idx="1355">
                  <c:v>-1.22751569747925</c:v>
                </c:pt>
                <c:pt idx="1356">
                  <c:v>-1.22225737571716</c:v>
                </c:pt>
                <c:pt idx="1357">
                  <c:v>-1.21729040145874</c:v>
                </c:pt>
                <c:pt idx="1358">
                  <c:v>-1.2122114896774301</c:v>
                </c:pt>
                <c:pt idx="1359">
                  <c:v>-1.2071180343627901</c:v>
                </c:pt>
                <c:pt idx="1360">
                  <c:v>-1.2021427154541</c:v>
                </c:pt>
                <c:pt idx="1361">
                  <c:v>-1.1972078084945701</c:v>
                </c:pt>
                <c:pt idx="1362">
                  <c:v>-1.19223892688751</c:v>
                </c:pt>
                <c:pt idx="1363">
                  <c:v>-1.18718910217285</c:v>
                </c:pt>
                <c:pt idx="1364">
                  <c:v>-1.1820660829544101</c:v>
                </c:pt>
                <c:pt idx="1365">
                  <c:v>-1.17714560031891</c:v>
                </c:pt>
                <c:pt idx="1366">
                  <c:v>-1.17215216159821</c:v>
                </c:pt>
                <c:pt idx="1367">
                  <c:v>-1.1672490835189799</c:v>
                </c:pt>
                <c:pt idx="1368">
                  <c:v>-1.1620630025863601</c:v>
                </c:pt>
                <c:pt idx="1369">
                  <c:v>-1.1573083400726301</c:v>
                </c:pt>
                <c:pt idx="1370">
                  <c:v>-1.1522082090377801</c:v>
                </c:pt>
                <c:pt idx="1371">
                  <c:v>-1.14712822437286</c:v>
                </c:pt>
                <c:pt idx="1372">
                  <c:v>-1.14221739768982</c:v>
                </c:pt>
                <c:pt idx="1373">
                  <c:v>-1.13724040985107</c:v>
                </c:pt>
                <c:pt idx="1374">
                  <c:v>-1.1324255466461199</c:v>
                </c:pt>
                <c:pt idx="1375">
                  <c:v>-1.1272674798965501</c:v>
                </c:pt>
                <c:pt idx="1376">
                  <c:v>-1.12219750881195</c:v>
                </c:pt>
                <c:pt idx="1377">
                  <c:v>-1.11720526218414</c:v>
                </c:pt>
                <c:pt idx="1378">
                  <c:v>-1.11239349842072</c:v>
                </c:pt>
                <c:pt idx="1379">
                  <c:v>-1.1074435710907</c:v>
                </c:pt>
                <c:pt idx="1380">
                  <c:v>-1.1024076938629199</c:v>
                </c:pt>
                <c:pt idx="1381">
                  <c:v>-1.0974466800689699</c:v>
                </c:pt>
                <c:pt idx="1382">
                  <c:v>-1.0924041271209699</c:v>
                </c:pt>
                <c:pt idx="1383">
                  <c:v>-1.0873597860336299</c:v>
                </c:pt>
                <c:pt idx="1384">
                  <c:v>-1.08253717422485</c:v>
                </c:pt>
                <c:pt idx="1385">
                  <c:v>-1.0774701833725</c:v>
                </c:pt>
                <c:pt idx="1386">
                  <c:v>-1.07258820533752</c:v>
                </c:pt>
                <c:pt idx="1387">
                  <c:v>-1.0675286054611199</c:v>
                </c:pt>
                <c:pt idx="1388">
                  <c:v>-1.0625754594802901</c:v>
                </c:pt>
                <c:pt idx="1389">
                  <c:v>-1.05744481086731</c:v>
                </c:pt>
                <c:pt idx="1390">
                  <c:v>-1.0525484085082999</c:v>
                </c:pt>
                <c:pt idx="1391">
                  <c:v>-1.0475933551788299</c:v>
                </c:pt>
                <c:pt idx="1392">
                  <c:v>-1.0423891544342001</c:v>
                </c:pt>
                <c:pt idx="1393">
                  <c:v>-1.0374127626419101</c:v>
                </c:pt>
                <c:pt idx="1394">
                  <c:v>-1.03254246711731</c:v>
                </c:pt>
                <c:pt idx="1395">
                  <c:v>-1.0273911952972401</c:v>
                </c:pt>
                <c:pt idx="1396">
                  <c:v>-1.0224922895431501</c:v>
                </c:pt>
                <c:pt idx="1397">
                  <c:v>-1.01746809482574</c:v>
                </c:pt>
                <c:pt idx="1398">
                  <c:v>-1.0124372243881199</c:v>
                </c:pt>
                <c:pt idx="1399">
                  <c:v>-1.0075089931487999</c:v>
                </c:pt>
                <c:pt idx="1400">
                  <c:v>-1.0026701688766499</c:v>
                </c:pt>
                <c:pt idx="1401">
                  <c:v>-0.99768304824829102</c:v>
                </c:pt>
                <c:pt idx="1402">
                  <c:v>-0.992628693580627</c:v>
                </c:pt>
                <c:pt idx="1403">
                  <c:v>-0.987695932388306</c:v>
                </c:pt>
                <c:pt idx="1404">
                  <c:v>-0.98257905244827304</c:v>
                </c:pt>
                <c:pt idx="1405">
                  <c:v>-0.97772580385208097</c:v>
                </c:pt>
                <c:pt idx="1406">
                  <c:v>-0.97269028425216697</c:v>
                </c:pt>
                <c:pt idx="1407">
                  <c:v>-0.96781617403030396</c:v>
                </c:pt>
                <c:pt idx="1408">
                  <c:v>-0.96281641721725497</c:v>
                </c:pt>
                <c:pt idx="1409">
                  <c:v>-0.95789027214050304</c:v>
                </c:pt>
                <c:pt idx="1410">
                  <c:v>-0.95294868946075395</c:v>
                </c:pt>
                <c:pt idx="1411">
                  <c:v>-0.94784337282180797</c:v>
                </c:pt>
                <c:pt idx="1412">
                  <c:v>-0.94278937578201305</c:v>
                </c:pt>
                <c:pt idx="1413">
                  <c:v>-0.93783706426620495</c:v>
                </c:pt>
                <c:pt idx="1414">
                  <c:v>-0.93290156126022294</c:v>
                </c:pt>
                <c:pt idx="1415">
                  <c:v>-0.92774033546447798</c:v>
                </c:pt>
                <c:pt idx="1416">
                  <c:v>-0.92283022403716997</c:v>
                </c:pt>
                <c:pt idx="1417">
                  <c:v>-0.91763603687286399</c:v>
                </c:pt>
                <c:pt idx="1418">
                  <c:v>-0.91264861822128296</c:v>
                </c:pt>
                <c:pt idx="1419">
                  <c:v>-0.90788048505783103</c:v>
                </c:pt>
                <c:pt idx="1420">
                  <c:v>-0.90284967422485396</c:v>
                </c:pt>
                <c:pt idx="1421">
                  <c:v>-0.89797711372375499</c:v>
                </c:pt>
                <c:pt idx="1422">
                  <c:v>-0.89291435480117798</c:v>
                </c:pt>
                <c:pt idx="1423">
                  <c:v>-0.88787955045700095</c:v>
                </c:pt>
                <c:pt idx="1424">
                  <c:v>-0.88293761014938399</c:v>
                </c:pt>
                <c:pt idx="1425">
                  <c:v>-0.87793439626693703</c:v>
                </c:pt>
                <c:pt idx="1426">
                  <c:v>-0.87307381629943803</c:v>
                </c:pt>
                <c:pt idx="1427">
                  <c:v>-0.86786586046218905</c:v>
                </c:pt>
                <c:pt idx="1428">
                  <c:v>-0.86262309551239003</c:v>
                </c:pt>
                <c:pt idx="1429">
                  <c:v>-0.85792654752731301</c:v>
                </c:pt>
                <c:pt idx="1430">
                  <c:v>-0.85283541679382302</c:v>
                </c:pt>
                <c:pt idx="1431">
                  <c:v>-0.84755879640579201</c:v>
                </c:pt>
                <c:pt idx="1432">
                  <c:v>-0.84267312288284302</c:v>
                </c:pt>
                <c:pt idx="1433">
                  <c:v>-0.83765953779220603</c:v>
                </c:pt>
                <c:pt idx="1434">
                  <c:v>-0.83248865604400601</c:v>
                </c:pt>
                <c:pt idx="1435">
                  <c:v>-0.82759076356887795</c:v>
                </c:pt>
                <c:pt idx="1436">
                  <c:v>-0.82255631685257002</c:v>
                </c:pt>
                <c:pt idx="1437">
                  <c:v>-0.81757336854934703</c:v>
                </c:pt>
                <c:pt idx="1438">
                  <c:v>-0.81272345781326305</c:v>
                </c:pt>
                <c:pt idx="1439">
                  <c:v>-0.80756109952926602</c:v>
                </c:pt>
                <c:pt idx="1440">
                  <c:v>-0.80262213945388805</c:v>
                </c:pt>
                <c:pt idx="1441">
                  <c:v>-0.79747474193572998</c:v>
                </c:pt>
                <c:pt idx="1442">
                  <c:v>-0.79252898693084695</c:v>
                </c:pt>
                <c:pt idx="1443">
                  <c:v>-0.78756362199783303</c:v>
                </c:pt>
                <c:pt idx="1444">
                  <c:v>-0.78250020742416404</c:v>
                </c:pt>
                <c:pt idx="1445">
                  <c:v>-0.77744722366332997</c:v>
                </c:pt>
                <c:pt idx="1446">
                  <c:v>-0.77276676893234297</c:v>
                </c:pt>
                <c:pt idx="1447">
                  <c:v>-0.76768600940704301</c:v>
                </c:pt>
                <c:pt idx="1448">
                  <c:v>-0.76268863677978505</c:v>
                </c:pt>
                <c:pt idx="1449">
                  <c:v>-0.75764769315719604</c:v>
                </c:pt>
                <c:pt idx="1450">
                  <c:v>-0.75295174121856701</c:v>
                </c:pt>
                <c:pt idx="1451">
                  <c:v>-0.74772900342941295</c:v>
                </c:pt>
                <c:pt idx="1452">
                  <c:v>-0.74286955595016502</c:v>
                </c:pt>
                <c:pt idx="1453">
                  <c:v>-0.73770034313201904</c:v>
                </c:pt>
                <c:pt idx="1454">
                  <c:v>-0.73274278640747104</c:v>
                </c:pt>
                <c:pt idx="1455">
                  <c:v>-0.72773683071136497</c:v>
                </c:pt>
                <c:pt idx="1456">
                  <c:v>-0.72272199392318703</c:v>
                </c:pt>
                <c:pt idx="1457">
                  <c:v>-0.71785432100295998</c:v>
                </c:pt>
                <c:pt idx="1458">
                  <c:v>-0.71276324987411499</c:v>
                </c:pt>
                <c:pt idx="1459">
                  <c:v>-0.70797479152679399</c:v>
                </c:pt>
                <c:pt idx="1460">
                  <c:v>-0.70274561643600497</c:v>
                </c:pt>
                <c:pt idx="1461">
                  <c:v>-0.69787204265594505</c:v>
                </c:pt>
                <c:pt idx="1462">
                  <c:v>-0.69292712211608898</c:v>
                </c:pt>
                <c:pt idx="1463">
                  <c:v>-0.68801862001419101</c:v>
                </c:pt>
                <c:pt idx="1464">
                  <c:v>-0.68288981914520297</c:v>
                </c:pt>
                <c:pt idx="1465">
                  <c:v>-0.67798870801925704</c:v>
                </c:pt>
                <c:pt idx="1466">
                  <c:v>-0.67296695709228505</c:v>
                </c:pt>
                <c:pt idx="1467">
                  <c:v>-0.66789895296096802</c:v>
                </c:pt>
                <c:pt idx="1468">
                  <c:v>-0.66281014680862405</c:v>
                </c:pt>
                <c:pt idx="1469">
                  <c:v>-0.65782493352890004</c:v>
                </c:pt>
                <c:pt idx="1470">
                  <c:v>-0.65270960330963101</c:v>
                </c:pt>
                <c:pt idx="1471">
                  <c:v>-0.64769661426544201</c:v>
                </c:pt>
                <c:pt idx="1472">
                  <c:v>-0.64274340867996205</c:v>
                </c:pt>
                <c:pt idx="1473">
                  <c:v>-0.63755416870117199</c:v>
                </c:pt>
                <c:pt idx="1474">
                  <c:v>-0.63263052701950095</c:v>
                </c:pt>
                <c:pt idx="1475">
                  <c:v>-0.62738329172134399</c:v>
                </c:pt>
                <c:pt idx="1476">
                  <c:v>-0.62242209911346402</c:v>
                </c:pt>
                <c:pt idx="1477">
                  <c:v>-0.61766976118087802</c:v>
                </c:pt>
                <c:pt idx="1478">
                  <c:v>-0.61253154277801503</c:v>
                </c:pt>
                <c:pt idx="1479">
                  <c:v>-0.607591211795807</c:v>
                </c:pt>
                <c:pt idx="1480">
                  <c:v>-0.602716505527496</c:v>
                </c:pt>
                <c:pt idx="1481">
                  <c:v>-0.59767812490463301</c:v>
                </c:pt>
                <c:pt idx="1482">
                  <c:v>-0.59281671047210704</c:v>
                </c:pt>
                <c:pt idx="1483">
                  <c:v>-0.58769243955612205</c:v>
                </c:pt>
                <c:pt idx="1484">
                  <c:v>-0.58267015218734697</c:v>
                </c:pt>
                <c:pt idx="1485">
                  <c:v>-0.57764130830764804</c:v>
                </c:pt>
                <c:pt idx="1486">
                  <c:v>-0.57260125875473</c:v>
                </c:pt>
                <c:pt idx="1487">
                  <c:v>-0.567577123641968</c:v>
                </c:pt>
                <c:pt idx="1488">
                  <c:v>-0.56261599063873302</c:v>
                </c:pt>
                <c:pt idx="1489">
                  <c:v>-0.55767095088958696</c:v>
                </c:pt>
                <c:pt idx="1490">
                  <c:v>-0.55277711153030396</c:v>
                </c:pt>
                <c:pt idx="1491">
                  <c:v>-0.54755014181137096</c:v>
                </c:pt>
                <c:pt idx="1492">
                  <c:v>-0.54265946149826105</c:v>
                </c:pt>
                <c:pt idx="1493">
                  <c:v>-0.53762096166610696</c:v>
                </c:pt>
                <c:pt idx="1494">
                  <c:v>-0.53272539377212502</c:v>
                </c:pt>
                <c:pt idx="1495">
                  <c:v>-0.527668356895447</c:v>
                </c:pt>
                <c:pt idx="1496">
                  <c:v>-0.52271533012390103</c:v>
                </c:pt>
                <c:pt idx="1497">
                  <c:v>-0.51756197214126598</c:v>
                </c:pt>
                <c:pt idx="1498">
                  <c:v>-0.51253193616867099</c:v>
                </c:pt>
                <c:pt idx="1499">
                  <c:v>-0.50763684511184703</c:v>
                </c:pt>
                <c:pt idx="1500">
                  <c:v>-0.50256204605102495</c:v>
                </c:pt>
                <c:pt idx="1501">
                  <c:v>-0.49777761101722701</c:v>
                </c:pt>
                <c:pt idx="1502">
                  <c:v>-0.49252259731292702</c:v>
                </c:pt>
                <c:pt idx="1503">
                  <c:v>-0.48757505416870101</c:v>
                </c:pt>
                <c:pt idx="1504">
                  <c:v>-0.48265045881271401</c:v>
                </c:pt>
                <c:pt idx="1505">
                  <c:v>-0.47776687145233199</c:v>
                </c:pt>
                <c:pt idx="1506">
                  <c:v>-0.47253465652465798</c:v>
                </c:pt>
                <c:pt idx="1507">
                  <c:v>-0.46772006154060403</c:v>
                </c:pt>
                <c:pt idx="1508">
                  <c:v>-0.46276319026946999</c:v>
                </c:pt>
                <c:pt idx="1509">
                  <c:v>-0.45762118697166398</c:v>
                </c:pt>
                <c:pt idx="1510">
                  <c:v>-0.452556371688843</c:v>
                </c:pt>
                <c:pt idx="1511">
                  <c:v>-0.44747883081436202</c:v>
                </c:pt>
                <c:pt idx="1512">
                  <c:v>-0.44245970249175998</c:v>
                </c:pt>
                <c:pt idx="1513">
                  <c:v>-0.43727907538414001</c:v>
                </c:pt>
                <c:pt idx="1514">
                  <c:v>-0.43252035975456199</c:v>
                </c:pt>
                <c:pt idx="1515">
                  <c:v>-0.42756259441375699</c:v>
                </c:pt>
                <c:pt idx="1516">
                  <c:v>-0.42245420813560502</c:v>
                </c:pt>
                <c:pt idx="1517">
                  <c:v>-0.41761302947998002</c:v>
                </c:pt>
                <c:pt idx="1518">
                  <c:v>-0.41249546408653298</c:v>
                </c:pt>
                <c:pt idx="1519">
                  <c:v>-0.40743511915206898</c:v>
                </c:pt>
                <c:pt idx="1520">
                  <c:v>-0.40241229534149198</c:v>
                </c:pt>
                <c:pt idx="1521">
                  <c:v>-0.39743250608444203</c:v>
                </c:pt>
                <c:pt idx="1522">
                  <c:v>-0.39237812161445601</c:v>
                </c:pt>
                <c:pt idx="1523">
                  <c:v>-0.387413680553436</c:v>
                </c:pt>
                <c:pt idx="1524">
                  <c:v>-0.38232213258743297</c:v>
                </c:pt>
                <c:pt idx="1525">
                  <c:v>-0.37745633721351601</c:v>
                </c:pt>
                <c:pt idx="1526">
                  <c:v>-0.37235090136527998</c:v>
                </c:pt>
                <c:pt idx="1527">
                  <c:v>-0.36730241775512701</c:v>
                </c:pt>
                <c:pt idx="1528">
                  <c:v>-0.36223927140235901</c:v>
                </c:pt>
                <c:pt idx="1529">
                  <c:v>-0.35713973641395602</c:v>
                </c:pt>
                <c:pt idx="1530">
                  <c:v>-0.35225251317024198</c:v>
                </c:pt>
                <c:pt idx="1531">
                  <c:v>-0.34728473424911499</c:v>
                </c:pt>
                <c:pt idx="1532">
                  <c:v>-0.34212931990623502</c:v>
                </c:pt>
                <c:pt idx="1533">
                  <c:v>-0.33722716569900502</c:v>
                </c:pt>
                <c:pt idx="1534">
                  <c:v>-0.33227756619453402</c:v>
                </c:pt>
                <c:pt idx="1535">
                  <c:v>-0.327090173959732</c:v>
                </c:pt>
                <c:pt idx="1536">
                  <c:v>-0.32226932048797602</c:v>
                </c:pt>
                <c:pt idx="1537">
                  <c:v>-0.31728377938270602</c:v>
                </c:pt>
                <c:pt idx="1538">
                  <c:v>-0.31230834126472501</c:v>
                </c:pt>
                <c:pt idx="1539">
                  <c:v>-0.30708920955657998</c:v>
                </c:pt>
                <c:pt idx="1540">
                  <c:v>-0.30224347114562999</c:v>
                </c:pt>
                <c:pt idx="1541">
                  <c:v>-0.29711759090423601</c:v>
                </c:pt>
                <c:pt idx="1542">
                  <c:v>-0.29206460714340199</c:v>
                </c:pt>
                <c:pt idx="1543">
                  <c:v>-0.28707027435302701</c:v>
                </c:pt>
                <c:pt idx="1544">
                  <c:v>-0.28208583593368503</c:v>
                </c:pt>
                <c:pt idx="1545">
                  <c:v>-0.27696269750595098</c:v>
                </c:pt>
                <c:pt idx="1546">
                  <c:v>-0.271935254335403</c:v>
                </c:pt>
                <c:pt idx="1547">
                  <c:v>-0.26696047186851501</c:v>
                </c:pt>
                <c:pt idx="1548">
                  <c:v>-0.261904656887054</c:v>
                </c:pt>
                <c:pt idx="1549">
                  <c:v>-0.25691881775856001</c:v>
                </c:pt>
                <c:pt idx="1550">
                  <c:v>-0.25192785263061501</c:v>
                </c:pt>
                <c:pt idx="1551">
                  <c:v>-0.24684581160545299</c:v>
                </c:pt>
                <c:pt idx="1552">
                  <c:v>-0.24183291196823101</c:v>
                </c:pt>
                <c:pt idx="1553">
                  <c:v>-0.236838638782501</c:v>
                </c:pt>
                <c:pt idx="1554">
                  <c:v>-0.23173768818378401</c:v>
                </c:pt>
                <c:pt idx="1555">
                  <c:v>-0.22670426964759799</c:v>
                </c:pt>
                <c:pt idx="1556">
                  <c:v>-0.22182632982730899</c:v>
                </c:pt>
                <c:pt idx="1557">
                  <c:v>-0.21688656508922599</c:v>
                </c:pt>
                <c:pt idx="1558">
                  <c:v>-0.211909234523773</c:v>
                </c:pt>
                <c:pt idx="1559">
                  <c:v>-0.20658583939075501</c:v>
                </c:pt>
                <c:pt idx="1560">
                  <c:v>-0.20173250138759599</c:v>
                </c:pt>
                <c:pt idx="1561">
                  <c:v>-0.196644142270088</c:v>
                </c:pt>
                <c:pt idx="1562">
                  <c:v>-0.19178023934364299</c:v>
                </c:pt>
                <c:pt idx="1563">
                  <c:v>-0.18656469881534599</c:v>
                </c:pt>
                <c:pt idx="1564">
                  <c:v>-0.18147039413452101</c:v>
                </c:pt>
                <c:pt idx="1565">
                  <c:v>-0.17664366960525499</c:v>
                </c:pt>
                <c:pt idx="1566">
                  <c:v>-0.17157182097435</c:v>
                </c:pt>
                <c:pt idx="1567">
                  <c:v>-0.16653801500797299</c:v>
                </c:pt>
                <c:pt idx="1568">
                  <c:v>-0.16156677901744801</c:v>
                </c:pt>
                <c:pt idx="1569">
                  <c:v>-0.156449675559998</c:v>
                </c:pt>
                <c:pt idx="1570">
                  <c:v>-0.15149992704391499</c:v>
                </c:pt>
                <c:pt idx="1571">
                  <c:v>-0.146466448903084</c:v>
                </c:pt>
                <c:pt idx="1572">
                  <c:v>-0.141425400972366</c:v>
                </c:pt>
                <c:pt idx="1573">
                  <c:v>-0.136470422148705</c:v>
                </c:pt>
                <c:pt idx="1574">
                  <c:v>-0.131434470415115</c:v>
                </c:pt>
                <c:pt idx="1575">
                  <c:v>-0.12658731639385201</c:v>
                </c:pt>
                <c:pt idx="1576">
                  <c:v>-0.121596336364746</c:v>
                </c:pt>
                <c:pt idx="1577">
                  <c:v>-0.116639912128448</c:v>
                </c:pt>
                <c:pt idx="1578">
                  <c:v>-0.111495919525623</c:v>
                </c:pt>
                <c:pt idx="1579">
                  <c:v>-0.10638702660799</c:v>
                </c:pt>
                <c:pt idx="1580">
                  <c:v>-0.101573929190636</c:v>
                </c:pt>
                <c:pt idx="1581">
                  <c:v>-9.6511736512184101E-2</c:v>
                </c:pt>
                <c:pt idx="1582">
                  <c:v>-9.1551251709461198E-2</c:v>
                </c:pt>
                <c:pt idx="1583">
                  <c:v>-8.6341403424739796E-2</c:v>
                </c:pt>
                <c:pt idx="1584">
                  <c:v>-8.1423297524452196E-2</c:v>
                </c:pt>
                <c:pt idx="1585">
                  <c:v>-7.6386906206607805E-2</c:v>
                </c:pt>
                <c:pt idx="1586">
                  <c:v>-7.1466460824012798E-2</c:v>
                </c:pt>
                <c:pt idx="1587">
                  <c:v>-6.6427007317543002E-2</c:v>
                </c:pt>
                <c:pt idx="1588">
                  <c:v>-6.1508204787969603E-2</c:v>
                </c:pt>
                <c:pt idx="1589">
                  <c:v>-5.6584328413009602E-2</c:v>
                </c:pt>
                <c:pt idx="1590">
                  <c:v>-5.1582828164100598E-2</c:v>
                </c:pt>
                <c:pt idx="1591">
                  <c:v>-4.6571534126997001E-2</c:v>
                </c:pt>
                <c:pt idx="1592">
                  <c:v>-4.1544482111930799E-2</c:v>
                </c:pt>
                <c:pt idx="1593">
                  <c:v>-3.6542125046253197E-2</c:v>
                </c:pt>
                <c:pt idx="1594">
                  <c:v>-3.1404826790094403E-2</c:v>
                </c:pt>
                <c:pt idx="1595">
                  <c:v>-2.6534257456660298E-2</c:v>
                </c:pt>
                <c:pt idx="1596">
                  <c:v>-2.1582810208201401E-2</c:v>
                </c:pt>
                <c:pt idx="1597">
                  <c:v>-1.62482969462872E-2</c:v>
                </c:pt>
                <c:pt idx="1598">
                  <c:v>-1.1396488174796099E-2</c:v>
                </c:pt>
                <c:pt idx="1599">
                  <c:v>-6.3319234177470199E-3</c:v>
                </c:pt>
                <c:pt idx="1600">
                  <c:v>-1.9480370683595499E-3</c:v>
                </c:pt>
              </c:numCache>
            </c:numRef>
          </c:xVal>
          <c:yVal>
            <c:numRef>
              <c:f>'2000 to -2000 rising 200 mVs-1 '!$D$1602:$D$3202</c:f>
              <c:numCache>
                <c:formatCode>General</c:formatCode>
                <c:ptCount val="1601"/>
                <c:pt idx="0">
                  <c:v>-1.25987144201645E-5</c:v>
                </c:pt>
                <c:pt idx="1">
                  <c:v>-1.2557211448438499E-5</c:v>
                </c:pt>
                <c:pt idx="2">
                  <c:v>-1.2576811968756399E-5</c:v>
                </c:pt>
                <c:pt idx="3">
                  <c:v>-1.25489377751364E-5</c:v>
                </c:pt>
                <c:pt idx="4">
                  <c:v>-1.25678243421135E-5</c:v>
                </c:pt>
                <c:pt idx="5">
                  <c:v>-1.25324995678966E-5</c:v>
                </c:pt>
                <c:pt idx="6">
                  <c:v>-1.2550233805086499E-5</c:v>
                </c:pt>
                <c:pt idx="7">
                  <c:v>-1.2541026080725699E-5</c:v>
                </c:pt>
                <c:pt idx="8">
                  <c:v>-1.25662645586999E-5</c:v>
                </c:pt>
                <c:pt idx="9">
                  <c:v>-1.2541003343358201E-5</c:v>
                </c:pt>
                <c:pt idx="10">
                  <c:v>-1.2565667020680799E-5</c:v>
                </c:pt>
                <c:pt idx="11">
                  <c:v>-1.2551144209282899E-5</c:v>
                </c:pt>
                <c:pt idx="12">
                  <c:v>-1.2586567208927601E-5</c:v>
                </c:pt>
                <c:pt idx="13">
                  <c:v>-1.2565566976263699E-5</c:v>
                </c:pt>
                <c:pt idx="14">
                  <c:v>-1.25985743579804E-5</c:v>
                </c:pt>
                <c:pt idx="15">
                  <c:v>-1.260099998035E-5</c:v>
                </c:pt>
                <c:pt idx="16">
                  <c:v>-1.26420063679689E-5</c:v>
                </c:pt>
                <c:pt idx="17">
                  <c:v>-1.2634708582481799E-5</c:v>
                </c:pt>
                <c:pt idx="18">
                  <c:v>-1.2679324754571999E-5</c:v>
                </c:pt>
                <c:pt idx="19">
                  <c:v>-1.26914028442116E-5</c:v>
                </c:pt>
                <c:pt idx="20">
                  <c:v>-1.2741150385409101E-5</c:v>
                </c:pt>
                <c:pt idx="21">
                  <c:v>-1.27575231090304E-5</c:v>
                </c:pt>
                <c:pt idx="22">
                  <c:v>-1.2813443390769E-5</c:v>
                </c:pt>
                <c:pt idx="23">
                  <c:v>-1.2826457350456599E-5</c:v>
                </c:pt>
                <c:pt idx="24">
                  <c:v>-1.28875772134052E-5</c:v>
                </c:pt>
                <c:pt idx="25">
                  <c:v>-1.29100653794012E-5</c:v>
                </c:pt>
                <c:pt idx="26">
                  <c:v>-1.29880036183749E-5</c:v>
                </c:pt>
                <c:pt idx="27">
                  <c:v>-1.30224416352576E-5</c:v>
                </c:pt>
                <c:pt idx="28">
                  <c:v>-1.3100222531647901E-5</c:v>
                </c:pt>
                <c:pt idx="29">
                  <c:v>-1.31420874822652E-5</c:v>
                </c:pt>
                <c:pt idx="30">
                  <c:v>-1.3218391359259799E-5</c:v>
                </c:pt>
                <c:pt idx="31">
                  <c:v>-1.32651512103621E-5</c:v>
                </c:pt>
                <c:pt idx="32">
                  <c:v>-1.3371268323680901E-5</c:v>
                </c:pt>
                <c:pt idx="33">
                  <c:v>-1.3417805348581199E-5</c:v>
                </c:pt>
                <c:pt idx="34">
                  <c:v>-1.35178934215219E-5</c:v>
                </c:pt>
                <c:pt idx="35">
                  <c:v>-1.35736154334154E-5</c:v>
                </c:pt>
                <c:pt idx="36">
                  <c:v>-1.3678314644494101E-5</c:v>
                </c:pt>
                <c:pt idx="37">
                  <c:v>-1.37299230118515E-5</c:v>
                </c:pt>
                <c:pt idx="38">
                  <c:v>-1.3837912774761201E-5</c:v>
                </c:pt>
                <c:pt idx="39">
                  <c:v>-1.3893121831642901E-5</c:v>
                </c:pt>
                <c:pt idx="40">
                  <c:v>-1.40046940941829E-5</c:v>
                </c:pt>
                <c:pt idx="41">
                  <c:v>-1.40483252835111E-5</c:v>
                </c:pt>
                <c:pt idx="42">
                  <c:v>-1.41440677907667E-5</c:v>
                </c:pt>
                <c:pt idx="43">
                  <c:v>-1.41995687954477E-5</c:v>
                </c:pt>
                <c:pt idx="44">
                  <c:v>-1.42905973916641E-5</c:v>
                </c:pt>
                <c:pt idx="45">
                  <c:v>-1.43464412758476E-5</c:v>
                </c:pt>
                <c:pt idx="46">
                  <c:v>-1.44286241265945E-5</c:v>
                </c:pt>
                <c:pt idx="47">
                  <c:v>-1.4467721484834299E-5</c:v>
                </c:pt>
                <c:pt idx="48">
                  <c:v>-1.4541146811097899E-5</c:v>
                </c:pt>
                <c:pt idx="49">
                  <c:v>-1.45510784932412E-5</c:v>
                </c:pt>
                <c:pt idx="50">
                  <c:v>-1.4634922990808301E-5</c:v>
                </c:pt>
                <c:pt idx="51">
                  <c:v>-1.4661365639767599E-5</c:v>
                </c:pt>
                <c:pt idx="52">
                  <c:v>-1.4717918929818599E-5</c:v>
                </c:pt>
                <c:pt idx="53">
                  <c:v>-1.4740884580533E-5</c:v>
                </c:pt>
                <c:pt idx="54">
                  <c:v>-1.47996315718046E-5</c:v>
                </c:pt>
                <c:pt idx="55">
                  <c:v>-1.48017070387141E-5</c:v>
                </c:pt>
                <c:pt idx="56">
                  <c:v>-1.4877729881845901E-5</c:v>
                </c:pt>
                <c:pt idx="57">
                  <c:v>-1.49033139678068E-5</c:v>
                </c:pt>
                <c:pt idx="58">
                  <c:v>-1.49529914779123E-5</c:v>
                </c:pt>
                <c:pt idx="59">
                  <c:v>-1.49567431435571E-5</c:v>
                </c:pt>
                <c:pt idx="60">
                  <c:v>-1.50124687934294E-5</c:v>
                </c:pt>
                <c:pt idx="61">
                  <c:v>-1.50166551975417E-5</c:v>
                </c:pt>
                <c:pt idx="62">
                  <c:v>-1.5073073882376801E-5</c:v>
                </c:pt>
                <c:pt idx="63">
                  <c:v>-1.50721416503075E-5</c:v>
                </c:pt>
                <c:pt idx="64">
                  <c:v>-1.5130260180740201E-5</c:v>
                </c:pt>
                <c:pt idx="65">
                  <c:v>-1.51198792082141E-5</c:v>
                </c:pt>
                <c:pt idx="66">
                  <c:v>-1.5167664059845301E-5</c:v>
                </c:pt>
                <c:pt idx="67">
                  <c:v>-1.51806225403561E-5</c:v>
                </c:pt>
                <c:pt idx="68">
                  <c:v>-1.52279408212053E-5</c:v>
                </c:pt>
                <c:pt idx="69">
                  <c:v>-1.52313650687574E-5</c:v>
                </c:pt>
                <c:pt idx="70">
                  <c:v>-1.5285826520994299E-5</c:v>
                </c:pt>
                <c:pt idx="71">
                  <c:v>-1.5265386537066701E-5</c:v>
                </c:pt>
                <c:pt idx="72">
                  <c:v>-1.5318793884944201E-5</c:v>
                </c:pt>
                <c:pt idx="73">
                  <c:v>-1.53193523146911E-5</c:v>
                </c:pt>
                <c:pt idx="74">
                  <c:v>-1.5351353795267601E-5</c:v>
                </c:pt>
                <c:pt idx="75">
                  <c:v>-1.5333824194385701E-5</c:v>
                </c:pt>
                <c:pt idx="76">
                  <c:v>-1.53788732859539E-5</c:v>
                </c:pt>
                <c:pt idx="77">
                  <c:v>-1.5364506907644699E-5</c:v>
                </c:pt>
                <c:pt idx="78">
                  <c:v>-1.5402858480228998E-5</c:v>
                </c:pt>
                <c:pt idx="79">
                  <c:v>-1.5378875104943301E-5</c:v>
                </c:pt>
                <c:pt idx="80">
                  <c:v>-1.5413817891385399E-5</c:v>
                </c:pt>
                <c:pt idx="81">
                  <c:v>-1.5367008018074601E-5</c:v>
                </c:pt>
                <c:pt idx="82">
                  <c:v>-1.5410703781526498E-5</c:v>
                </c:pt>
                <c:pt idx="83">
                  <c:v>-1.5391036868095401E-5</c:v>
                </c:pt>
                <c:pt idx="84">
                  <c:v>-1.5421053831232702E-5</c:v>
                </c:pt>
                <c:pt idx="85">
                  <c:v>-1.5400082702399201E-5</c:v>
                </c:pt>
                <c:pt idx="86">
                  <c:v>-1.5439130947925201E-5</c:v>
                </c:pt>
                <c:pt idx="87">
                  <c:v>-1.54388144437689E-5</c:v>
                </c:pt>
                <c:pt idx="88">
                  <c:v>-1.5476003682124401E-5</c:v>
                </c:pt>
                <c:pt idx="89">
                  <c:v>-1.5459485439350801E-5</c:v>
                </c:pt>
                <c:pt idx="90">
                  <c:v>-1.55166180775268E-5</c:v>
                </c:pt>
                <c:pt idx="91">
                  <c:v>-1.5499730579904301E-5</c:v>
                </c:pt>
                <c:pt idx="92">
                  <c:v>-1.5558336599497101E-5</c:v>
                </c:pt>
                <c:pt idx="93">
                  <c:v>-1.55364123202162E-5</c:v>
                </c:pt>
                <c:pt idx="94">
                  <c:v>-1.5583766071358699E-5</c:v>
                </c:pt>
                <c:pt idx="95">
                  <c:v>-1.5563708075205799E-5</c:v>
                </c:pt>
                <c:pt idx="96">
                  <c:v>-1.56336154759629E-5</c:v>
                </c:pt>
                <c:pt idx="97">
                  <c:v>-1.5628553228452798E-5</c:v>
                </c:pt>
                <c:pt idx="98">
                  <c:v>-1.5696667105658E-5</c:v>
                </c:pt>
                <c:pt idx="99">
                  <c:v>-1.5725599951110801E-5</c:v>
                </c:pt>
                <c:pt idx="100">
                  <c:v>-1.5772886399645399E-5</c:v>
                </c:pt>
                <c:pt idx="101">
                  <c:v>-1.5786263247719001E-5</c:v>
                </c:pt>
                <c:pt idx="102">
                  <c:v>-1.5873722077230899E-5</c:v>
                </c:pt>
                <c:pt idx="103">
                  <c:v>-1.5897234334261201E-5</c:v>
                </c:pt>
                <c:pt idx="104">
                  <c:v>-1.5980418538674699E-5</c:v>
                </c:pt>
                <c:pt idx="105">
                  <c:v>-1.6014815628295802E-5</c:v>
                </c:pt>
                <c:pt idx="106">
                  <c:v>-1.6124151443364099E-5</c:v>
                </c:pt>
                <c:pt idx="107">
                  <c:v>-1.61497500812402E-5</c:v>
                </c:pt>
                <c:pt idx="108">
                  <c:v>-1.6268344552372599E-5</c:v>
                </c:pt>
                <c:pt idx="109">
                  <c:v>-1.6312738807755499E-5</c:v>
                </c:pt>
                <c:pt idx="110">
                  <c:v>-1.6419329767813899E-5</c:v>
                </c:pt>
                <c:pt idx="111">
                  <c:v>-1.6472902643727101E-5</c:v>
                </c:pt>
                <c:pt idx="112">
                  <c:v>-1.6560908989049501E-5</c:v>
                </c:pt>
                <c:pt idx="113">
                  <c:v>-1.6595695342402898E-5</c:v>
                </c:pt>
                <c:pt idx="114">
                  <c:v>-1.6689566109562299E-5</c:v>
                </c:pt>
                <c:pt idx="115">
                  <c:v>-1.67216621775879E-5</c:v>
                </c:pt>
                <c:pt idx="116">
                  <c:v>-1.6810568922665001E-5</c:v>
                </c:pt>
                <c:pt idx="117">
                  <c:v>-1.6839894669828899E-5</c:v>
                </c:pt>
                <c:pt idx="118">
                  <c:v>-1.6922163922572502E-5</c:v>
                </c:pt>
                <c:pt idx="119">
                  <c:v>-1.6937798136495999E-5</c:v>
                </c:pt>
                <c:pt idx="120">
                  <c:v>-1.6997819329844801E-5</c:v>
                </c:pt>
                <c:pt idx="121">
                  <c:v>-1.6999958461383402E-5</c:v>
                </c:pt>
                <c:pt idx="122">
                  <c:v>-1.7077600205084299E-5</c:v>
                </c:pt>
                <c:pt idx="123">
                  <c:v>-1.7058549929061E-5</c:v>
                </c:pt>
                <c:pt idx="124">
                  <c:v>-1.7125701560871699E-5</c:v>
                </c:pt>
                <c:pt idx="125">
                  <c:v>-1.7095449948101301E-5</c:v>
                </c:pt>
                <c:pt idx="126">
                  <c:v>-1.71444553416222E-5</c:v>
                </c:pt>
                <c:pt idx="127">
                  <c:v>-1.71232604770921E-5</c:v>
                </c:pt>
                <c:pt idx="128">
                  <c:v>-1.7174759705085301E-5</c:v>
                </c:pt>
                <c:pt idx="129">
                  <c:v>-1.71338742802618E-5</c:v>
                </c:pt>
                <c:pt idx="130">
                  <c:v>-1.7168060367112001E-5</c:v>
                </c:pt>
                <c:pt idx="131">
                  <c:v>-1.7145572201116E-5</c:v>
                </c:pt>
                <c:pt idx="132">
                  <c:v>-1.71820211107843E-5</c:v>
                </c:pt>
                <c:pt idx="133">
                  <c:v>-1.7137936083599901E-5</c:v>
                </c:pt>
                <c:pt idx="134">
                  <c:v>-1.71736028278247E-5</c:v>
                </c:pt>
                <c:pt idx="135">
                  <c:v>-1.7139052943093699E-5</c:v>
                </c:pt>
                <c:pt idx="136">
                  <c:v>-1.7168880731333E-5</c:v>
                </c:pt>
                <c:pt idx="137">
                  <c:v>-1.7110982298618199E-5</c:v>
                </c:pt>
                <c:pt idx="138">
                  <c:v>-1.7139553165179701E-5</c:v>
                </c:pt>
                <c:pt idx="139">
                  <c:v>-1.70697858266067E-5</c:v>
                </c:pt>
                <c:pt idx="140">
                  <c:v>-1.7099451724789099E-5</c:v>
                </c:pt>
                <c:pt idx="141">
                  <c:v>-1.7041025785147199E-5</c:v>
                </c:pt>
                <c:pt idx="142">
                  <c:v>-1.7055235730367699E-5</c:v>
                </c:pt>
                <c:pt idx="143">
                  <c:v>-1.7016971469274698E-5</c:v>
                </c:pt>
                <c:pt idx="144">
                  <c:v>-1.70296025316929E-5</c:v>
                </c:pt>
                <c:pt idx="145">
                  <c:v>-1.6987443814286999E-5</c:v>
                </c:pt>
                <c:pt idx="146">
                  <c:v>-1.7028014553943602E-5</c:v>
                </c:pt>
                <c:pt idx="147">
                  <c:v>-1.6968888303381401E-5</c:v>
                </c:pt>
                <c:pt idx="148">
                  <c:v>-1.7017449863487899E-5</c:v>
                </c:pt>
                <c:pt idx="149">
                  <c:v>-1.6956062609096999E-5</c:v>
                </c:pt>
                <c:pt idx="150">
                  <c:v>-1.7005597328534401E-5</c:v>
                </c:pt>
                <c:pt idx="151">
                  <c:v>-1.69362956512487E-5</c:v>
                </c:pt>
                <c:pt idx="152">
                  <c:v>-1.6973743186099499E-5</c:v>
                </c:pt>
                <c:pt idx="153">
                  <c:v>-1.6930753190536099E-5</c:v>
                </c:pt>
                <c:pt idx="154">
                  <c:v>-1.6979218344204101E-5</c:v>
                </c:pt>
                <c:pt idx="155">
                  <c:v>-1.6927175238379301E-5</c:v>
                </c:pt>
                <c:pt idx="156">
                  <c:v>-1.6985748516162901E-5</c:v>
                </c:pt>
                <c:pt idx="157">
                  <c:v>-1.6916648746701001E-5</c:v>
                </c:pt>
                <c:pt idx="158">
                  <c:v>-1.6979260180960399E-5</c:v>
                </c:pt>
                <c:pt idx="159">
                  <c:v>-1.6945909010246399E-5</c:v>
                </c:pt>
                <c:pt idx="160">
                  <c:v>-1.70005514519289E-5</c:v>
                </c:pt>
                <c:pt idx="161">
                  <c:v>-1.6957905245362801E-5</c:v>
                </c:pt>
                <c:pt idx="162">
                  <c:v>-1.7011092495522499E-5</c:v>
                </c:pt>
                <c:pt idx="163">
                  <c:v>-1.69955874298466E-5</c:v>
                </c:pt>
                <c:pt idx="164">
                  <c:v>-1.7068417946575199E-5</c:v>
                </c:pt>
                <c:pt idx="165">
                  <c:v>-1.70498478837544E-5</c:v>
                </c:pt>
                <c:pt idx="166">
                  <c:v>-1.7132026187027801E-5</c:v>
                </c:pt>
                <c:pt idx="167">
                  <c:v>-1.7110325643443499E-5</c:v>
                </c:pt>
                <c:pt idx="168">
                  <c:v>-1.7203630704898401E-5</c:v>
                </c:pt>
                <c:pt idx="169">
                  <c:v>-1.7194364772876701E-5</c:v>
                </c:pt>
                <c:pt idx="170">
                  <c:v>-1.72640848177252E-5</c:v>
                </c:pt>
                <c:pt idx="171">
                  <c:v>-1.72518120962195E-5</c:v>
                </c:pt>
                <c:pt idx="172">
                  <c:v>-1.7350719645037299E-5</c:v>
                </c:pt>
                <c:pt idx="173">
                  <c:v>-1.7337975805276101E-5</c:v>
                </c:pt>
                <c:pt idx="174">
                  <c:v>-1.7461123206885501E-5</c:v>
                </c:pt>
                <c:pt idx="175">
                  <c:v>-1.7434409528505101E-5</c:v>
                </c:pt>
                <c:pt idx="176">
                  <c:v>-1.7537136955070299E-5</c:v>
                </c:pt>
                <c:pt idx="177">
                  <c:v>-1.7498927263659401E-5</c:v>
                </c:pt>
                <c:pt idx="178">
                  <c:v>-1.7605949324206402E-5</c:v>
                </c:pt>
                <c:pt idx="179">
                  <c:v>-1.7601239960640699E-5</c:v>
                </c:pt>
                <c:pt idx="180">
                  <c:v>-1.77033070940524E-5</c:v>
                </c:pt>
                <c:pt idx="181">
                  <c:v>-1.7695900169201199E-5</c:v>
                </c:pt>
                <c:pt idx="182">
                  <c:v>-1.7796484826249101E-5</c:v>
                </c:pt>
                <c:pt idx="183">
                  <c:v>-1.7771302736946399E-5</c:v>
                </c:pt>
                <c:pt idx="184">
                  <c:v>-1.7870990632218299E-5</c:v>
                </c:pt>
                <c:pt idx="185">
                  <c:v>-1.7857913917396201E-5</c:v>
                </c:pt>
                <c:pt idx="186">
                  <c:v>-1.7972099158214398E-5</c:v>
                </c:pt>
                <c:pt idx="187">
                  <c:v>-1.7956208466785001E-5</c:v>
                </c:pt>
                <c:pt idx="188">
                  <c:v>-1.8073013052344298E-5</c:v>
                </c:pt>
                <c:pt idx="189">
                  <c:v>-1.8058037312584899E-5</c:v>
                </c:pt>
                <c:pt idx="190">
                  <c:v>-1.8178694517700899E-5</c:v>
                </c:pt>
                <c:pt idx="191">
                  <c:v>-1.8155551515519599E-5</c:v>
                </c:pt>
                <c:pt idx="192">
                  <c:v>-1.8271917724632699E-5</c:v>
                </c:pt>
                <c:pt idx="193">
                  <c:v>-1.82561034307582E-5</c:v>
                </c:pt>
                <c:pt idx="194">
                  <c:v>-1.8381771951681E-5</c:v>
                </c:pt>
                <c:pt idx="195">
                  <c:v>-1.8358423403697099E-5</c:v>
                </c:pt>
                <c:pt idx="196">
                  <c:v>-1.8479957361705601E-5</c:v>
                </c:pt>
                <c:pt idx="197">
                  <c:v>-1.8461045328876901E-5</c:v>
                </c:pt>
                <c:pt idx="198">
                  <c:v>-1.85726130439434E-5</c:v>
                </c:pt>
                <c:pt idx="199">
                  <c:v>-1.8555763745098399E-5</c:v>
                </c:pt>
                <c:pt idx="200">
                  <c:v>-1.86809957085643E-5</c:v>
                </c:pt>
                <c:pt idx="201">
                  <c:v>-1.8635480955708799E-5</c:v>
                </c:pt>
                <c:pt idx="202">
                  <c:v>-1.8741469830274599E-5</c:v>
                </c:pt>
                <c:pt idx="203">
                  <c:v>-1.8690514480113099E-5</c:v>
                </c:pt>
                <c:pt idx="204">
                  <c:v>-1.8820974219124801E-5</c:v>
                </c:pt>
                <c:pt idx="205">
                  <c:v>-1.8785598513204601E-5</c:v>
                </c:pt>
                <c:pt idx="206">
                  <c:v>-1.8903305317508101E-5</c:v>
                </c:pt>
                <c:pt idx="207">
                  <c:v>-1.8865679521695701E-5</c:v>
                </c:pt>
                <c:pt idx="208">
                  <c:v>-1.8981547327712199E-5</c:v>
                </c:pt>
                <c:pt idx="209">
                  <c:v>-1.89617094292771E-5</c:v>
                </c:pt>
                <c:pt idx="210">
                  <c:v>-1.9073335352004499E-5</c:v>
                </c:pt>
                <c:pt idx="211">
                  <c:v>-1.90628416021355E-5</c:v>
                </c:pt>
                <c:pt idx="212">
                  <c:v>-1.9218665329390199E-5</c:v>
                </c:pt>
                <c:pt idx="213">
                  <c:v>-1.91728831850924E-5</c:v>
                </c:pt>
                <c:pt idx="214">
                  <c:v>-1.9341940060257902E-5</c:v>
                </c:pt>
                <c:pt idx="215">
                  <c:v>-1.93290616152808E-5</c:v>
                </c:pt>
                <c:pt idx="216">
                  <c:v>-1.9489827536745E-5</c:v>
                </c:pt>
                <c:pt idx="217">
                  <c:v>-1.94989315787097E-5</c:v>
                </c:pt>
                <c:pt idx="218">
                  <c:v>-1.9668737877509601E-5</c:v>
                </c:pt>
                <c:pt idx="219">
                  <c:v>-1.96975142898737E-5</c:v>
                </c:pt>
                <c:pt idx="220">
                  <c:v>-1.9855415303027301E-5</c:v>
                </c:pt>
                <c:pt idx="221">
                  <c:v>-1.9863311536028101E-5</c:v>
                </c:pt>
                <c:pt idx="222">
                  <c:v>-2.0026913261972402E-5</c:v>
                </c:pt>
                <c:pt idx="223">
                  <c:v>-2.00435079023009E-5</c:v>
                </c:pt>
                <c:pt idx="224">
                  <c:v>-2.02188548428239E-5</c:v>
                </c:pt>
                <c:pt idx="225">
                  <c:v>-2.0200777726131502E-5</c:v>
                </c:pt>
                <c:pt idx="226">
                  <c:v>-2.0353674699435901E-5</c:v>
                </c:pt>
                <c:pt idx="227">
                  <c:v>-2.0360772396088602E-5</c:v>
                </c:pt>
                <c:pt idx="228">
                  <c:v>-2.0507635781541501E-5</c:v>
                </c:pt>
                <c:pt idx="229">
                  <c:v>-2.0465291527216299E-5</c:v>
                </c:pt>
                <c:pt idx="230">
                  <c:v>-2.0610643332474899E-5</c:v>
                </c:pt>
                <c:pt idx="231">
                  <c:v>-2.0589264750015001E-5</c:v>
                </c:pt>
                <c:pt idx="232">
                  <c:v>-2.0723256966448399E-5</c:v>
                </c:pt>
                <c:pt idx="233">
                  <c:v>-2.0705454517155899E-5</c:v>
                </c:pt>
                <c:pt idx="234">
                  <c:v>-2.0819958081119701E-5</c:v>
                </c:pt>
                <c:pt idx="235">
                  <c:v>-2.080934427795E-5</c:v>
                </c:pt>
                <c:pt idx="236">
                  <c:v>-2.0970015611965199E-5</c:v>
                </c:pt>
                <c:pt idx="237">
                  <c:v>-2.09631143661682E-5</c:v>
                </c:pt>
                <c:pt idx="238">
                  <c:v>-2.11545047932304E-5</c:v>
                </c:pt>
                <c:pt idx="239">
                  <c:v>-2.1170399122638601E-5</c:v>
                </c:pt>
                <c:pt idx="240">
                  <c:v>-2.1390053007053201E-5</c:v>
                </c:pt>
                <c:pt idx="241">
                  <c:v>-2.1429723346955099E-5</c:v>
                </c:pt>
                <c:pt idx="242">
                  <c:v>-2.1674350136891001E-5</c:v>
                </c:pt>
                <c:pt idx="243">
                  <c:v>-2.1763833501609002E-5</c:v>
                </c:pt>
                <c:pt idx="244">
                  <c:v>-2.2073259970056801E-5</c:v>
                </c:pt>
                <c:pt idx="245">
                  <c:v>-2.21890295506455E-5</c:v>
                </c:pt>
                <c:pt idx="246">
                  <c:v>-2.2530619389726801E-5</c:v>
                </c:pt>
                <c:pt idx="247">
                  <c:v>-2.2723337679053701E-5</c:v>
                </c:pt>
                <c:pt idx="248">
                  <c:v>-2.3146787498262701E-5</c:v>
                </c:pt>
                <c:pt idx="249">
                  <c:v>-2.3393573428620601E-5</c:v>
                </c:pt>
                <c:pt idx="250">
                  <c:v>-2.39021137531381E-5</c:v>
                </c:pt>
                <c:pt idx="251">
                  <c:v>-2.4232815121649798E-5</c:v>
                </c:pt>
                <c:pt idx="252">
                  <c:v>-2.4817891244310899E-5</c:v>
                </c:pt>
                <c:pt idx="253">
                  <c:v>-2.5251360057154701E-5</c:v>
                </c:pt>
                <c:pt idx="254">
                  <c:v>-2.5927125534508401E-5</c:v>
                </c:pt>
                <c:pt idx="255">
                  <c:v>-2.64775244431803E-5</c:v>
                </c:pt>
                <c:pt idx="256">
                  <c:v>-2.72755951300496E-5</c:v>
                </c:pt>
                <c:pt idx="257">
                  <c:v>-2.7965244953520599E-5</c:v>
                </c:pt>
                <c:pt idx="258">
                  <c:v>-2.8942760764039101E-5</c:v>
                </c:pt>
                <c:pt idx="259">
                  <c:v>-2.97709993901663E-5</c:v>
                </c:pt>
                <c:pt idx="260">
                  <c:v>-3.0952120141591897E-5</c:v>
                </c:pt>
                <c:pt idx="261">
                  <c:v>-3.2078121876111302E-5</c:v>
                </c:pt>
                <c:pt idx="262">
                  <c:v>-3.3563039323780699E-5</c:v>
                </c:pt>
                <c:pt idx="263">
                  <c:v>-3.50100963260047E-5</c:v>
                </c:pt>
                <c:pt idx="264">
                  <c:v>-3.6867364542558803E-5</c:v>
                </c:pt>
                <c:pt idx="265">
                  <c:v>-3.8667985791107599E-5</c:v>
                </c:pt>
                <c:pt idx="266">
                  <c:v>-4.0960450860438902E-5</c:v>
                </c:pt>
                <c:pt idx="267">
                  <c:v>-4.3159601773368201E-5</c:v>
                </c:pt>
                <c:pt idx="268">
                  <c:v>-4.58202521258499E-5</c:v>
                </c:pt>
                <c:pt idx="269">
                  <c:v>-4.8507823521504199E-5</c:v>
                </c:pt>
                <c:pt idx="270">
                  <c:v>-5.1509170589270097E-5</c:v>
                </c:pt>
                <c:pt idx="271">
                  <c:v>-5.45198563486338E-5</c:v>
                </c:pt>
                <c:pt idx="272">
                  <c:v>-5.7698118325788501E-5</c:v>
                </c:pt>
                <c:pt idx="273">
                  <c:v>-6.0779475461458801E-5</c:v>
                </c:pt>
                <c:pt idx="274">
                  <c:v>-6.4086125348694595E-5</c:v>
                </c:pt>
                <c:pt idx="275">
                  <c:v>-6.7183973442297402E-5</c:v>
                </c:pt>
                <c:pt idx="276">
                  <c:v>-7.0352973125409294E-5</c:v>
                </c:pt>
                <c:pt idx="277">
                  <c:v>-7.3263603553641601E-5</c:v>
                </c:pt>
                <c:pt idx="278">
                  <c:v>-7.6007861935067895E-5</c:v>
                </c:pt>
                <c:pt idx="279">
                  <c:v>-7.8377255704253898E-5</c:v>
                </c:pt>
                <c:pt idx="280">
                  <c:v>-8.0686819273978499E-5</c:v>
                </c:pt>
                <c:pt idx="281">
                  <c:v>-8.2430313341319602E-5</c:v>
                </c:pt>
                <c:pt idx="282">
                  <c:v>-8.4034705650992705E-5</c:v>
                </c:pt>
                <c:pt idx="283">
                  <c:v>-8.4994637290947099E-5</c:v>
                </c:pt>
                <c:pt idx="284">
                  <c:v>-8.5901359852869104E-5</c:v>
                </c:pt>
                <c:pt idx="285">
                  <c:v>-8.6045620264485506E-5</c:v>
                </c:pt>
                <c:pt idx="286">
                  <c:v>-8.6097032180987298E-5</c:v>
                </c:pt>
                <c:pt idx="287">
                  <c:v>-8.5661784396506805E-5</c:v>
                </c:pt>
                <c:pt idx="288">
                  <c:v>-8.5086066974326995E-5</c:v>
                </c:pt>
                <c:pt idx="289">
                  <c:v>-8.4097919170744704E-5</c:v>
                </c:pt>
                <c:pt idx="290">
                  <c:v>-8.3209750300739001E-5</c:v>
                </c:pt>
                <c:pt idx="291">
                  <c:v>-8.2028738688677495E-5</c:v>
                </c:pt>
                <c:pt idx="292">
                  <c:v>-8.0934580182656605E-5</c:v>
                </c:pt>
                <c:pt idx="293">
                  <c:v>-7.9608515079598901E-5</c:v>
                </c:pt>
                <c:pt idx="294">
                  <c:v>-7.8513170592486899E-5</c:v>
                </c:pt>
                <c:pt idx="295">
                  <c:v>-7.7149699791334597E-5</c:v>
                </c:pt>
                <c:pt idx="296">
                  <c:v>-7.6129486842546598E-5</c:v>
                </c:pt>
                <c:pt idx="297">
                  <c:v>-7.4830568337347399E-5</c:v>
                </c:pt>
                <c:pt idx="298">
                  <c:v>-7.3763112595770494E-5</c:v>
                </c:pt>
                <c:pt idx="299">
                  <c:v>-7.2542061388958205E-5</c:v>
                </c:pt>
                <c:pt idx="300">
                  <c:v>-7.1670765464659794E-5</c:v>
                </c:pt>
                <c:pt idx="301">
                  <c:v>-7.0540198066737503E-5</c:v>
                </c:pt>
                <c:pt idx="302">
                  <c:v>-6.9752102717757198E-5</c:v>
                </c:pt>
                <c:pt idx="303">
                  <c:v>-6.8688030296470997E-5</c:v>
                </c:pt>
                <c:pt idx="304">
                  <c:v>-6.7968241637572605E-5</c:v>
                </c:pt>
                <c:pt idx="305">
                  <c:v>-6.6941349359694895E-5</c:v>
                </c:pt>
                <c:pt idx="306">
                  <c:v>-6.6282271291129305E-5</c:v>
                </c:pt>
                <c:pt idx="307">
                  <c:v>-6.5359155996702598E-5</c:v>
                </c:pt>
                <c:pt idx="308">
                  <c:v>-6.4783220295794295E-5</c:v>
                </c:pt>
                <c:pt idx="309">
                  <c:v>-6.3907944422680898E-5</c:v>
                </c:pt>
                <c:pt idx="310">
                  <c:v>-6.3362502260133597E-5</c:v>
                </c:pt>
                <c:pt idx="311">
                  <c:v>-6.2552164308726801E-5</c:v>
                </c:pt>
                <c:pt idx="312">
                  <c:v>-6.2089085986372097E-5</c:v>
                </c:pt>
                <c:pt idx="313">
                  <c:v>-6.1349666793830706E-5</c:v>
                </c:pt>
                <c:pt idx="314">
                  <c:v>-6.0909882449777797E-5</c:v>
                </c:pt>
                <c:pt idx="315">
                  <c:v>-6.02093714405783E-5</c:v>
                </c:pt>
                <c:pt idx="316">
                  <c:v>-5.9805464843520901E-5</c:v>
                </c:pt>
                <c:pt idx="317">
                  <c:v>-5.9149740991415503E-5</c:v>
                </c:pt>
                <c:pt idx="318">
                  <c:v>-5.8796165831154199E-5</c:v>
                </c:pt>
                <c:pt idx="319">
                  <c:v>-5.8176108723273501E-5</c:v>
                </c:pt>
                <c:pt idx="320">
                  <c:v>-5.7863417168846401E-5</c:v>
                </c:pt>
                <c:pt idx="321">
                  <c:v>-5.7284316426375901E-5</c:v>
                </c:pt>
                <c:pt idx="322">
                  <c:v>-5.69905096199363E-5</c:v>
                </c:pt>
                <c:pt idx="323">
                  <c:v>-5.6435856095049503E-5</c:v>
                </c:pt>
                <c:pt idx="324">
                  <c:v>-5.6170614698203301E-5</c:v>
                </c:pt>
                <c:pt idx="325">
                  <c:v>-5.5637243349337998E-5</c:v>
                </c:pt>
                <c:pt idx="326">
                  <c:v>-5.5425432947231497E-5</c:v>
                </c:pt>
                <c:pt idx="327">
                  <c:v>-5.49177420907654E-5</c:v>
                </c:pt>
                <c:pt idx="328">
                  <c:v>-5.4719064792152501E-5</c:v>
                </c:pt>
                <c:pt idx="329">
                  <c:v>-5.42531561222859E-5</c:v>
                </c:pt>
                <c:pt idx="330">
                  <c:v>-5.4061936680227498E-5</c:v>
                </c:pt>
                <c:pt idx="331">
                  <c:v>-5.3598323574988199E-5</c:v>
                </c:pt>
                <c:pt idx="332">
                  <c:v>-5.3423696954269003E-5</c:v>
                </c:pt>
                <c:pt idx="333">
                  <c:v>-5.3014973673271002E-5</c:v>
                </c:pt>
                <c:pt idx="334">
                  <c:v>-5.2896230045007501E-5</c:v>
                </c:pt>
                <c:pt idx="335">
                  <c:v>-5.2504994528135298E-5</c:v>
                </c:pt>
                <c:pt idx="336">
                  <c:v>-5.2392315410543199E-5</c:v>
                </c:pt>
                <c:pt idx="337">
                  <c:v>-5.1990260544698699E-5</c:v>
                </c:pt>
                <c:pt idx="338">
                  <c:v>-5.1898412493756E-5</c:v>
                </c:pt>
                <c:pt idx="339">
                  <c:v>-5.1566155889304402E-5</c:v>
                </c:pt>
                <c:pt idx="340">
                  <c:v>-5.1489507313817699E-5</c:v>
                </c:pt>
                <c:pt idx="341">
                  <c:v>-5.1180115406168598E-5</c:v>
                </c:pt>
                <c:pt idx="342">
                  <c:v>-5.1093600632157197E-5</c:v>
                </c:pt>
                <c:pt idx="343">
                  <c:v>-5.07618860865477E-5</c:v>
                </c:pt>
                <c:pt idx="344">
                  <c:v>-5.0705759349511902E-5</c:v>
                </c:pt>
                <c:pt idx="345">
                  <c:v>-5.0402530177962001E-5</c:v>
                </c:pt>
                <c:pt idx="346">
                  <c:v>-5.03721057611983E-5</c:v>
                </c:pt>
                <c:pt idx="347">
                  <c:v>-5.00793903484009E-5</c:v>
                </c:pt>
                <c:pt idx="348">
                  <c:v>-5.0047550757881301E-5</c:v>
                </c:pt>
                <c:pt idx="349">
                  <c:v>-4.9771497288020301E-5</c:v>
                </c:pt>
                <c:pt idx="350">
                  <c:v>-4.9726091674529002E-5</c:v>
                </c:pt>
                <c:pt idx="351">
                  <c:v>-4.9471331294625998E-5</c:v>
                </c:pt>
                <c:pt idx="352">
                  <c:v>-4.94750565849245E-5</c:v>
                </c:pt>
                <c:pt idx="353">
                  <c:v>-4.92233193654101E-5</c:v>
                </c:pt>
                <c:pt idx="354">
                  <c:v>-4.9251339078182402E-5</c:v>
                </c:pt>
                <c:pt idx="355">
                  <c:v>-4.8971836804412299E-5</c:v>
                </c:pt>
                <c:pt idx="356">
                  <c:v>-4.8958867409965003E-5</c:v>
                </c:pt>
                <c:pt idx="357">
                  <c:v>-4.8708090616855797E-5</c:v>
                </c:pt>
                <c:pt idx="358">
                  <c:v>-4.8750771384220597E-5</c:v>
                </c:pt>
                <c:pt idx="359">
                  <c:v>-4.8492252972209799E-5</c:v>
                </c:pt>
                <c:pt idx="360">
                  <c:v>-4.8574132961220999E-5</c:v>
                </c:pt>
                <c:pt idx="361">
                  <c:v>-4.8312740545952699E-5</c:v>
                </c:pt>
                <c:pt idx="362">
                  <c:v>-4.8361944209318601E-5</c:v>
                </c:pt>
                <c:pt idx="363">
                  <c:v>-4.8164241889026002E-5</c:v>
                </c:pt>
                <c:pt idx="364">
                  <c:v>-4.8246994992950897E-5</c:v>
                </c:pt>
                <c:pt idx="365">
                  <c:v>-4.8075329686980701E-5</c:v>
                </c:pt>
                <c:pt idx="366">
                  <c:v>-4.8119840357685502E-5</c:v>
                </c:pt>
                <c:pt idx="367">
                  <c:v>-4.79356349387672E-5</c:v>
                </c:pt>
                <c:pt idx="368">
                  <c:v>-4.8024670832091902E-5</c:v>
                </c:pt>
                <c:pt idx="369">
                  <c:v>-4.7837274905759801E-5</c:v>
                </c:pt>
                <c:pt idx="370">
                  <c:v>-4.7935463953763199E-5</c:v>
                </c:pt>
                <c:pt idx="371">
                  <c:v>-4.7771485697012401E-5</c:v>
                </c:pt>
                <c:pt idx="372">
                  <c:v>-4.7904348321026198E-5</c:v>
                </c:pt>
                <c:pt idx="373">
                  <c:v>-4.7736579290358397E-5</c:v>
                </c:pt>
                <c:pt idx="374">
                  <c:v>-4.7858637117315097E-5</c:v>
                </c:pt>
                <c:pt idx="375">
                  <c:v>-4.7686156904092099E-5</c:v>
                </c:pt>
                <c:pt idx="376">
                  <c:v>-4.7813595301704502E-5</c:v>
                </c:pt>
                <c:pt idx="377">
                  <c:v>-4.7702284064143903E-5</c:v>
                </c:pt>
                <c:pt idx="378">
                  <c:v>-4.7858407924650203E-5</c:v>
                </c:pt>
                <c:pt idx="379">
                  <c:v>-4.7749250370543498E-5</c:v>
                </c:pt>
                <c:pt idx="380">
                  <c:v>-4.7946959966793697E-5</c:v>
                </c:pt>
                <c:pt idx="381">
                  <c:v>-4.7856425226200399E-5</c:v>
                </c:pt>
                <c:pt idx="382">
                  <c:v>-4.8065056034829501E-5</c:v>
                </c:pt>
                <c:pt idx="383">
                  <c:v>-4.8018795496318503E-5</c:v>
                </c:pt>
                <c:pt idx="384">
                  <c:v>-4.8241679905913797E-5</c:v>
                </c:pt>
                <c:pt idx="385">
                  <c:v>-4.8211484681814902E-5</c:v>
                </c:pt>
                <c:pt idx="386">
                  <c:v>-4.8432943003717803E-5</c:v>
                </c:pt>
                <c:pt idx="387">
                  <c:v>-4.8380101361544803E-5</c:v>
                </c:pt>
                <c:pt idx="388">
                  <c:v>-4.8575690016150502E-5</c:v>
                </c:pt>
                <c:pt idx="389">
                  <c:v>-4.8516943934373598E-5</c:v>
                </c:pt>
                <c:pt idx="390">
                  <c:v>-4.8746354877948802E-5</c:v>
                </c:pt>
                <c:pt idx="391">
                  <c:v>-4.87122306367382E-5</c:v>
                </c:pt>
                <c:pt idx="392">
                  <c:v>-4.8950121708912802E-5</c:v>
                </c:pt>
                <c:pt idx="393">
                  <c:v>-4.8904548748396303E-5</c:v>
                </c:pt>
                <c:pt idx="394">
                  <c:v>-4.9163660150952603E-5</c:v>
                </c:pt>
                <c:pt idx="395">
                  <c:v>-4.9126352678285898E-5</c:v>
                </c:pt>
                <c:pt idx="396">
                  <c:v>-4.9446221964899498E-5</c:v>
                </c:pt>
                <c:pt idx="397">
                  <c:v>-4.9436130211688598E-5</c:v>
                </c:pt>
                <c:pt idx="398">
                  <c:v>-4.97695509693585E-5</c:v>
                </c:pt>
                <c:pt idx="399">
                  <c:v>-4.9799062253441702E-5</c:v>
                </c:pt>
                <c:pt idx="400">
                  <c:v>-5.0138896767748499E-5</c:v>
                </c:pt>
                <c:pt idx="401">
                  <c:v>-4.5914046495454399E-5</c:v>
                </c:pt>
                <c:pt idx="402">
                  <c:v>-4.3267664295854E-5</c:v>
                </c:pt>
                <c:pt idx="403">
                  <c:v>-4.1058876377064701E-5</c:v>
                </c:pt>
                <c:pt idx="404">
                  <c:v>-3.9516482502222102E-5</c:v>
                </c:pt>
                <c:pt idx="405">
                  <c:v>-3.79072080249898E-5</c:v>
                </c:pt>
                <c:pt idx="406">
                  <c:v>-3.6805115087190602E-5</c:v>
                </c:pt>
                <c:pt idx="407">
                  <c:v>-3.5533637856133303E-5</c:v>
                </c:pt>
                <c:pt idx="408">
                  <c:v>-3.4656452044146102E-5</c:v>
                </c:pt>
                <c:pt idx="409">
                  <c:v>-3.3588115911698003E-5</c:v>
                </c:pt>
                <c:pt idx="410">
                  <c:v>-3.2880747312447097E-5</c:v>
                </c:pt>
                <c:pt idx="411">
                  <c:v>-3.1977742764866E-5</c:v>
                </c:pt>
                <c:pt idx="412">
                  <c:v>-3.1370262149721398E-5</c:v>
                </c:pt>
                <c:pt idx="413">
                  <c:v>-3.0592756957048598E-5</c:v>
                </c:pt>
                <c:pt idx="414">
                  <c:v>-3.0087214327068099E-5</c:v>
                </c:pt>
                <c:pt idx="415">
                  <c:v>-2.93261673505185E-5</c:v>
                </c:pt>
                <c:pt idx="416">
                  <c:v>-2.8920567274326499E-5</c:v>
                </c:pt>
                <c:pt idx="417">
                  <c:v>-2.8233467673999301E-5</c:v>
                </c:pt>
                <c:pt idx="418">
                  <c:v>-2.7850323021993999E-5</c:v>
                </c:pt>
                <c:pt idx="419">
                  <c:v>-2.72616616712185E-5</c:v>
                </c:pt>
                <c:pt idx="420">
                  <c:v>-2.69506090262439E-5</c:v>
                </c:pt>
                <c:pt idx="421">
                  <c:v>-2.64464160864009E-5</c:v>
                </c:pt>
                <c:pt idx="422">
                  <c:v>-2.61946461250773E-5</c:v>
                </c:pt>
                <c:pt idx="423">
                  <c:v>-2.5648410883150101E-5</c:v>
                </c:pt>
                <c:pt idx="424">
                  <c:v>-2.54367696470581E-5</c:v>
                </c:pt>
                <c:pt idx="425">
                  <c:v>-2.4928425773396201E-5</c:v>
                </c:pt>
                <c:pt idx="426">
                  <c:v>-2.4727462005103E-5</c:v>
                </c:pt>
                <c:pt idx="427">
                  <c:v>-2.4248296540463299E-5</c:v>
                </c:pt>
                <c:pt idx="428">
                  <c:v>-2.4063581804512099E-5</c:v>
                </c:pt>
                <c:pt idx="429">
                  <c:v>-2.3627988412044898E-5</c:v>
                </c:pt>
                <c:pt idx="430">
                  <c:v>-2.3469046936952499E-5</c:v>
                </c:pt>
                <c:pt idx="431">
                  <c:v>-2.3036724087432999E-5</c:v>
                </c:pt>
                <c:pt idx="432">
                  <c:v>-2.2889054889674298E-5</c:v>
                </c:pt>
                <c:pt idx="433">
                  <c:v>-2.2471502234111499E-5</c:v>
                </c:pt>
                <c:pt idx="434">
                  <c:v>-2.2318377887131599E-5</c:v>
                </c:pt>
                <c:pt idx="435">
                  <c:v>-2.1936028133495701E-5</c:v>
                </c:pt>
                <c:pt idx="436">
                  <c:v>-2.1804107745992999E-5</c:v>
                </c:pt>
                <c:pt idx="437">
                  <c:v>-2.14103274629451E-5</c:v>
                </c:pt>
                <c:pt idx="438">
                  <c:v>-2.1312174794729799E-5</c:v>
                </c:pt>
                <c:pt idx="439">
                  <c:v>-2.0954572391929102E-5</c:v>
                </c:pt>
                <c:pt idx="440">
                  <c:v>-2.0825558749493201E-5</c:v>
                </c:pt>
                <c:pt idx="441">
                  <c:v>-2.04886964638717E-5</c:v>
                </c:pt>
                <c:pt idx="442">
                  <c:v>-2.0414176105987301E-5</c:v>
                </c:pt>
                <c:pt idx="443">
                  <c:v>-2.0066749129910002E-5</c:v>
                </c:pt>
                <c:pt idx="444">
                  <c:v>-1.99795449589146E-5</c:v>
                </c:pt>
                <c:pt idx="445">
                  <c:v>-1.9660836187540601E-5</c:v>
                </c:pt>
                <c:pt idx="446">
                  <c:v>-1.9568131392588802E-5</c:v>
                </c:pt>
                <c:pt idx="447">
                  <c:v>-1.9218663510400799E-5</c:v>
                </c:pt>
                <c:pt idx="448">
                  <c:v>-1.9121862351312299E-5</c:v>
                </c:pt>
                <c:pt idx="449">
                  <c:v>-1.88152625923976E-5</c:v>
                </c:pt>
                <c:pt idx="450">
                  <c:v>-1.87483819900081E-5</c:v>
                </c:pt>
                <c:pt idx="451">
                  <c:v>-1.84265682037221E-5</c:v>
                </c:pt>
                <c:pt idx="452">
                  <c:v>-1.83685915544629E-5</c:v>
                </c:pt>
                <c:pt idx="453">
                  <c:v>-1.8049220670945898E-5</c:v>
                </c:pt>
                <c:pt idx="454">
                  <c:v>-1.7974673028220399E-5</c:v>
                </c:pt>
                <c:pt idx="455">
                  <c:v>-1.7681877579889301E-5</c:v>
                </c:pt>
                <c:pt idx="456">
                  <c:v>-1.7626596672926101E-5</c:v>
                </c:pt>
                <c:pt idx="457">
                  <c:v>-1.7327916793874499E-5</c:v>
                </c:pt>
                <c:pt idx="458">
                  <c:v>-1.7288688468397598E-5</c:v>
                </c:pt>
                <c:pt idx="459">
                  <c:v>-1.6983189198072099E-5</c:v>
                </c:pt>
                <c:pt idx="460">
                  <c:v>-1.6943968148552799E-5</c:v>
                </c:pt>
                <c:pt idx="461">
                  <c:v>-1.6640633475617499E-5</c:v>
                </c:pt>
                <c:pt idx="462">
                  <c:v>-1.6589207007200501E-5</c:v>
                </c:pt>
                <c:pt idx="463">
                  <c:v>-1.6327514458680498E-5</c:v>
                </c:pt>
                <c:pt idx="464">
                  <c:v>-1.62918295245618E-5</c:v>
                </c:pt>
                <c:pt idx="465">
                  <c:v>-1.60149575094692E-5</c:v>
                </c:pt>
                <c:pt idx="466">
                  <c:v>-1.5983070625225099E-5</c:v>
                </c:pt>
                <c:pt idx="467">
                  <c:v>-1.5688405255787102E-5</c:v>
                </c:pt>
                <c:pt idx="468">
                  <c:v>-1.5662877558497698E-5</c:v>
                </c:pt>
                <c:pt idx="469">
                  <c:v>-1.54078552441206E-5</c:v>
                </c:pt>
                <c:pt idx="470">
                  <c:v>-1.5374158465419899E-5</c:v>
                </c:pt>
                <c:pt idx="471">
                  <c:v>-1.5099410120456E-5</c:v>
                </c:pt>
                <c:pt idx="472">
                  <c:v>-1.5072942005644999E-5</c:v>
                </c:pt>
                <c:pt idx="473">
                  <c:v>-1.4792253750783899E-5</c:v>
                </c:pt>
                <c:pt idx="474">
                  <c:v>-1.4768227629247099E-5</c:v>
                </c:pt>
                <c:pt idx="475">
                  <c:v>-1.4491623005596901E-5</c:v>
                </c:pt>
                <c:pt idx="476">
                  <c:v>-1.4454447409662E-5</c:v>
                </c:pt>
                <c:pt idx="477">
                  <c:v>-1.41776099553681E-5</c:v>
                </c:pt>
                <c:pt idx="478">
                  <c:v>-1.4139541235636E-5</c:v>
                </c:pt>
                <c:pt idx="479">
                  <c:v>-1.38202449306846E-5</c:v>
                </c:pt>
                <c:pt idx="480">
                  <c:v>-1.3784220755042E-5</c:v>
                </c:pt>
                <c:pt idx="481">
                  <c:v>-1.35021819005487E-5</c:v>
                </c:pt>
                <c:pt idx="482">
                  <c:v>-1.3452898201649099E-5</c:v>
                </c:pt>
                <c:pt idx="483">
                  <c:v>-1.3169864359952E-5</c:v>
                </c:pt>
                <c:pt idx="484">
                  <c:v>-1.3113819477439401E-5</c:v>
                </c:pt>
                <c:pt idx="485">
                  <c:v>-1.2815898116969001E-5</c:v>
                </c:pt>
                <c:pt idx="486">
                  <c:v>-1.27382791106356E-5</c:v>
                </c:pt>
                <c:pt idx="487">
                  <c:v>-1.2393377801345201E-5</c:v>
                </c:pt>
                <c:pt idx="488">
                  <c:v>-1.2339393833826801E-5</c:v>
                </c:pt>
                <c:pt idx="489">
                  <c:v>-1.2017409972031601E-5</c:v>
                </c:pt>
                <c:pt idx="490">
                  <c:v>-1.18998350444599E-5</c:v>
                </c:pt>
                <c:pt idx="491">
                  <c:v>-1.15445491246646E-5</c:v>
                </c:pt>
                <c:pt idx="492">
                  <c:v>-1.14451240733615E-5</c:v>
                </c:pt>
                <c:pt idx="493">
                  <c:v>-1.1052881745854399E-5</c:v>
                </c:pt>
                <c:pt idx="494">
                  <c:v>-1.09205566332093E-5</c:v>
                </c:pt>
                <c:pt idx="495">
                  <c:v>-1.04930586530827E-5</c:v>
                </c:pt>
                <c:pt idx="496">
                  <c:v>-1.0282464245392501E-5</c:v>
                </c:pt>
                <c:pt idx="497">
                  <c:v>-9.8447344498708793E-6</c:v>
                </c:pt>
                <c:pt idx="498">
                  <c:v>-9.5504001365043206E-6</c:v>
                </c:pt>
                <c:pt idx="499">
                  <c:v>-9.0069697762373801E-6</c:v>
                </c:pt>
                <c:pt idx="500">
                  <c:v>-8.6631143858539906E-6</c:v>
                </c:pt>
                <c:pt idx="501">
                  <c:v>-8.1013167800847407E-6</c:v>
                </c:pt>
                <c:pt idx="502">
                  <c:v>-7.7118702392908694E-6</c:v>
                </c:pt>
                <c:pt idx="503">
                  <c:v>-7.0735140980104899E-6</c:v>
                </c:pt>
                <c:pt idx="504">
                  <c:v>-6.5326812546118196E-6</c:v>
                </c:pt>
                <c:pt idx="505">
                  <c:v>-5.7508218560542403E-6</c:v>
                </c:pt>
                <c:pt idx="506">
                  <c:v>-5.1096649258397503E-6</c:v>
                </c:pt>
                <c:pt idx="507">
                  <c:v>-4.2285096242267198E-6</c:v>
                </c:pt>
                <c:pt idx="508">
                  <c:v>-3.3855847050290301E-6</c:v>
                </c:pt>
                <c:pt idx="509">
                  <c:v>-2.4771736661932702E-6</c:v>
                </c:pt>
                <c:pt idx="510">
                  <c:v>-1.2964084135091999E-6</c:v>
                </c:pt>
                <c:pt idx="511">
                  <c:v>-2.80274630171107E-8</c:v>
                </c:pt>
                <c:pt idx="512">
                  <c:v>1.3665924143424501E-6</c:v>
                </c:pt>
                <c:pt idx="513">
                  <c:v>2.9463440114341202E-6</c:v>
                </c:pt>
                <c:pt idx="514">
                  <c:v>4.6576110435125901E-6</c:v>
                </c:pt>
                <c:pt idx="515">
                  <c:v>6.6161328504676897E-6</c:v>
                </c:pt>
                <c:pt idx="516">
                  <c:v>8.6729542090324702E-6</c:v>
                </c:pt>
                <c:pt idx="517">
                  <c:v>1.1031698704755399E-5</c:v>
                </c:pt>
                <c:pt idx="518">
                  <c:v>1.34932979563018E-5</c:v>
                </c:pt>
                <c:pt idx="519">
                  <c:v>1.62013075168943E-5</c:v>
                </c:pt>
                <c:pt idx="520">
                  <c:v>1.8941676898975901E-5</c:v>
                </c:pt>
                <c:pt idx="521">
                  <c:v>2.1876900063943998E-5</c:v>
                </c:pt>
                <c:pt idx="522">
                  <c:v>2.4784256311249899E-5</c:v>
                </c:pt>
                <c:pt idx="523">
                  <c:v>2.76929822575767E-5</c:v>
                </c:pt>
                <c:pt idx="524">
                  <c:v>3.0784591217525303E-5</c:v>
                </c:pt>
                <c:pt idx="525">
                  <c:v>3.3682681532809497E-5</c:v>
                </c:pt>
                <c:pt idx="526">
                  <c:v>3.6429246392799501E-5</c:v>
                </c:pt>
                <c:pt idx="527">
                  <c:v>3.8899444916751202E-5</c:v>
                </c:pt>
                <c:pt idx="528">
                  <c:v>4.1215476812794798E-5</c:v>
                </c:pt>
                <c:pt idx="529">
                  <c:v>4.3275780626572702E-5</c:v>
                </c:pt>
                <c:pt idx="530">
                  <c:v>4.5117823901819099E-5</c:v>
                </c:pt>
                <c:pt idx="531">
                  <c:v>4.6479130105581101E-5</c:v>
                </c:pt>
                <c:pt idx="532">
                  <c:v>4.7538454964524101E-5</c:v>
                </c:pt>
                <c:pt idx="533">
                  <c:v>4.8142039304366301E-5</c:v>
                </c:pt>
                <c:pt idx="534">
                  <c:v>4.8291491111740497E-5</c:v>
                </c:pt>
                <c:pt idx="535">
                  <c:v>4.8108289774972898E-5</c:v>
                </c:pt>
                <c:pt idx="536">
                  <c:v>4.7697871195850901E-5</c:v>
                </c:pt>
                <c:pt idx="537">
                  <c:v>4.6990451664896702E-5</c:v>
                </c:pt>
                <c:pt idx="538">
                  <c:v>4.5986726036062498E-5</c:v>
                </c:pt>
                <c:pt idx="539">
                  <c:v>4.4816490117227699E-5</c:v>
                </c:pt>
                <c:pt idx="540">
                  <c:v>4.35672918683849E-5</c:v>
                </c:pt>
                <c:pt idx="541">
                  <c:v>4.2276667954865802E-5</c:v>
                </c:pt>
                <c:pt idx="542">
                  <c:v>4.0931128751253702E-5</c:v>
                </c:pt>
                <c:pt idx="543">
                  <c:v>3.9690556150162599E-5</c:v>
                </c:pt>
                <c:pt idx="544">
                  <c:v>3.8348753150785301E-5</c:v>
                </c:pt>
                <c:pt idx="545">
                  <c:v>3.7172241718508303E-5</c:v>
                </c:pt>
                <c:pt idx="546">
                  <c:v>3.5918226785725003E-5</c:v>
                </c:pt>
                <c:pt idx="547">
                  <c:v>3.4873231925303103E-5</c:v>
                </c:pt>
                <c:pt idx="548">
                  <c:v>3.37474084517453E-5</c:v>
                </c:pt>
                <c:pt idx="549">
                  <c:v>3.2835163437994197E-5</c:v>
                </c:pt>
                <c:pt idx="550">
                  <c:v>3.1817889976082397E-5</c:v>
                </c:pt>
                <c:pt idx="551">
                  <c:v>3.0996470741229098E-5</c:v>
                </c:pt>
                <c:pt idx="552">
                  <c:v>3.0065357350395098E-5</c:v>
                </c:pt>
                <c:pt idx="553">
                  <c:v>2.9375452868407599E-5</c:v>
                </c:pt>
                <c:pt idx="554">
                  <c:v>2.8548432965180799E-5</c:v>
                </c:pt>
                <c:pt idx="555">
                  <c:v>2.7929861971642798E-5</c:v>
                </c:pt>
                <c:pt idx="556">
                  <c:v>2.7132738978252699E-5</c:v>
                </c:pt>
                <c:pt idx="557">
                  <c:v>2.6610472559696101E-5</c:v>
                </c:pt>
                <c:pt idx="558">
                  <c:v>2.59072894550627E-5</c:v>
                </c:pt>
                <c:pt idx="559">
                  <c:v>2.5422099497518499E-5</c:v>
                </c:pt>
                <c:pt idx="560">
                  <c:v>2.4805847715469998E-5</c:v>
                </c:pt>
                <c:pt idx="561">
                  <c:v>2.4387420126004101E-5</c:v>
                </c:pt>
                <c:pt idx="562">
                  <c:v>2.3821387003408701E-5</c:v>
                </c:pt>
                <c:pt idx="563">
                  <c:v>2.3463435354642601E-5</c:v>
                </c:pt>
                <c:pt idx="564">
                  <c:v>2.2923552023712502E-5</c:v>
                </c:pt>
                <c:pt idx="565">
                  <c:v>2.2627920770901299E-5</c:v>
                </c:pt>
                <c:pt idx="566">
                  <c:v>2.2112359147285999E-5</c:v>
                </c:pt>
                <c:pt idx="567">
                  <c:v>2.1860510969418101E-5</c:v>
                </c:pt>
                <c:pt idx="568">
                  <c:v>2.1433341316878799E-5</c:v>
                </c:pt>
                <c:pt idx="569">
                  <c:v>2.1182189811952399E-5</c:v>
                </c:pt>
                <c:pt idx="570">
                  <c:v>2.0774497897946299E-5</c:v>
                </c:pt>
                <c:pt idx="571">
                  <c:v>2.0567624233080999E-5</c:v>
                </c:pt>
                <c:pt idx="572">
                  <c:v>2.02023602469126E-5</c:v>
                </c:pt>
                <c:pt idx="573">
                  <c:v>2.0007992134196701E-5</c:v>
                </c:pt>
                <c:pt idx="574">
                  <c:v>1.9673563656397201E-5</c:v>
                </c:pt>
                <c:pt idx="575">
                  <c:v>1.9527322365320301E-5</c:v>
                </c:pt>
                <c:pt idx="576">
                  <c:v>1.92258103197673E-5</c:v>
                </c:pt>
                <c:pt idx="577">
                  <c:v>1.9077629985986301E-5</c:v>
                </c:pt>
                <c:pt idx="578">
                  <c:v>1.8781751350616102E-5</c:v>
                </c:pt>
                <c:pt idx="579">
                  <c:v>1.86941197171109E-5</c:v>
                </c:pt>
                <c:pt idx="580">
                  <c:v>1.8425724192638898E-5</c:v>
                </c:pt>
                <c:pt idx="581">
                  <c:v>1.83204410859616E-5</c:v>
                </c:pt>
                <c:pt idx="582">
                  <c:v>1.8091777747031301E-5</c:v>
                </c:pt>
                <c:pt idx="583">
                  <c:v>1.8022192307398699E-5</c:v>
                </c:pt>
                <c:pt idx="584">
                  <c:v>1.78092614078196E-5</c:v>
                </c:pt>
                <c:pt idx="585">
                  <c:v>1.7749613107298501E-5</c:v>
                </c:pt>
                <c:pt idx="586">
                  <c:v>1.7517868400318501E-5</c:v>
                </c:pt>
                <c:pt idx="587">
                  <c:v>1.74833403434604E-5</c:v>
                </c:pt>
                <c:pt idx="588">
                  <c:v>1.7287893570028201E-5</c:v>
                </c:pt>
                <c:pt idx="589">
                  <c:v>1.72457857843256E-5</c:v>
                </c:pt>
                <c:pt idx="590">
                  <c:v>1.70472867466742E-5</c:v>
                </c:pt>
                <c:pt idx="591">
                  <c:v>1.7050278984243101E-5</c:v>
                </c:pt>
                <c:pt idx="592">
                  <c:v>1.6860281903063899E-5</c:v>
                </c:pt>
                <c:pt idx="593">
                  <c:v>1.6848809536895701E-5</c:v>
                </c:pt>
                <c:pt idx="594">
                  <c:v>1.6690251868567399E-5</c:v>
                </c:pt>
                <c:pt idx="595">
                  <c:v>1.6661861081956899E-5</c:v>
                </c:pt>
                <c:pt idx="596">
                  <c:v>1.65186702361098E-5</c:v>
                </c:pt>
                <c:pt idx="597">
                  <c:v>1.6500554920639799E-5</c:v>
                </c:pt>
                <c:pt idx="598">
                  <c:v>1.6349587895092598E-5</c:v>
                </c:pt>
                <c:pt idx="599">
                  <c:v>1.6352738384739499E-5</c:v>
                </c:pt>
                <c:pt idx="600">
                  <c:v>1.6202620827243701E-5</c:v>
                </c:pt>
                <c:pt idx="601">
                  <c:v>1.6211426554946198E-5</c:v>
                </c:pt>
                <c:pt idx="602">
                  <c:v>1.6061987480497899E-5</c:v>
                </c:pt>
                <c:pt idx="603">
                  <c:v>1.6058012988651198E-5</c:v>
                </c:pt>
                <c:pt idx="604">
                  <c:v>1.5918280041660199E-5</c:v>
                </c:pt>
                <c:pt idx="605">
                  <c:v>1.58960956468945E-5</c:v>
                </c:pt>
                <c:pt idx="606">
                  <c:v>1.5764837371534698E-5</c:v>
                </c:pt>
                <c:pt idx="607">
                  <c:v>1.5754545529489399E-5</c:v>
                </c:pt>
                <c:pt idx="608">
                  <c:v>1.5593264834023999E-5</c:v>
                </c:pt>
                <c:pt idx="609">
                  <c:v>1.5578962120343901E-5</c:v>
                </c:pt>
                <c:pt idx="610">
                  <c:v>1.54364133777563E-5</c:v>
                </c:pt>
                <c:pt idx="611">
                  <c:v>1.5425306628458198E-5</c:v>
                </c:pt>
                <c:pt idx="612">
                  <c:v>1.5255893231369601E-5</c:v>
                </c:pt>
                <c:pt idx="613">
                  <c:v>1.5255595826602101E-5</c:v>
                </c:pt>
                <c:pt idx="614">
                  <c:v>1.51106532939593E-5</c:v>
                </c:pt>
                <c:pt idx="615">
                  <c:v>1.50963842315832E-5</c:v>
                </c:pt>
                <c:pt idx="616">
                  <c:v>1.49300421981025E-5</c:v>
                </c:pt>
                <c:pt idx="617">
                  <c:v>1.49398720168392E-5</c:v>
                </c:pt>
                <c:pt idx="618">
                  <c:v>1.47836872201879E-5</c:v>
                </c:pt>
                <c:pt idx="619">
                  <c:v>1.4783769074711E-5</c:v>
                </c:pt>
                <c:pt idx="620">
                  <c:v>1.4630718396801999E-5</c:v>
                </c:pt>
                <c:pt idx="621">
                  <c:v>1.46263000715408E-5</c:v>
                </c:pt>
                <c:pt idx="622">
                  <c:v>1.44880259540514E-5</c:v>
                </c:pt>
                <c:pt idx="623">
                  <c:v>1.4483223822026E-5</c:v>
                </c:pt>
                <c:pt idx="624">
                  <c:v>1.43325751196244E-5</c:v>
                </c:pt>
                <c:pt idx="625">
                  <c:v>1.4350124729389801E-5</c:v>
                </c:pt>
                <c:pt idx="626">
                  <c:v>1.42244070957531E-5</c:v>
                </c:pt>
                <c:pt idx="627">
                  <c:v>1.4220065168046901E-5</c:v>
                </c:pt>
                <c:pt idx="628">
                  <c:v>1.41063801493146E-5</c:v>
                </c:pt>
                <c:pt idx="629">
                  <c:v>1.40994688990759E-5</c:v>
                </c:pt>
                <c:pt idx="630">
                  <c:v>1.3961081094748799E-5</c:v>
                </c:pt>
                <c:pt idx="631">
                  <c:v>1.39645071612904E-5</c:v>
                </c:pt>
                <c:pt idx="632">
                  <c:v>1.38334798975848E-5</c:v>
                </c:pt>
                <c:pt idx="633">
                  <c:v>1.3849636161467099E-5</c:v>
                </c:pt>
                <c:pt idx="634">
                  <c:v>1.36977459987975E-5</c:v>
                </c:pt>
                <c:pt idx="635">
                  <c:v>1.37007318699034E-5</c:v>
                </c:pt>
                <c:pt idx="636">
                  <c:v>1.35835744003998E-5</c:v>
                </c:pt>
                <c:pt idx="637">
                  <c:v>1.35506597871426E-5</c:v>
                </c:pt>
                <c:pt idx="638">
                  <c:v>1.3439541362458799E-5</c:v>
                </c:pt>
                <c:pt idx="639">
                  <c:v>1.34395859276992E-5</c:v>
                </c:pt>
                <c:pt idx="640">
                  <c:v>1.3288066838868E-5</c:v>
                </c:pt>
                <c:pt idx="641">
                  <c:v>1.3287348338053601E-5</c:v>
                </c:pt>
                <c:pt idx="642">
                  <c:v>1.31543747556861E-5</c:v>
                </c:pt>
                <c:pt idx="643">
                  <c:v>1.3155477063264699E-5</c:v>
                </c:pt>
                <c:pt idx="644">
                  <c:v>1.3024368854530599E-5</c:v>
                </c:pt>
                <c:pt idx="645">
                  <c:v>1.30461503431434E-5</c:v>
                </c:pt>
                <c:pt idx="646">
                  <c:v>1.29071850096807E-5</c:v>
                </c:pt>
                <c:pt idx="647">
                  <c:v>1.2912924830743599E-5</c:v>
                </c:pt>
                <c:pt idx="648">
                  <c:v>1.27794801301206E-5</c:v>
                </c:pt>
                <c:pt idx="649">
                  <c:v>1.28018064060598E-5</c:v>
                </c:pt>
                <c:pt idx="650">
                  <c:v>1.2669875104620601E-5</c:v>
                </c:pt>
                <c:pt idx="651">
                  <c:v>1.26841678138589E-5</c:v>
                </c:pt>
                <c:pt idx="652">
                  <c:v>1.25713468150934E-5</c:v>
                </c:pt>
                <c:pt idx="653">
                  <c:v>1.2582540875882799E-5</c:v>
                </c:pt>
                <c:pt idx="654">
                  <c:v>1.24625075841323E-5</c:v>
                </c:pt>
                <c:pt idx="655">
                  <c:v>1.24669804790756E-5</c:v>
                </c:pt>
                <c:pt idx="656">
                  <c:v>1.23570698633557E-5</c:v>
                </c:pt>
                <c:pt idx="657">
                  <c:v>1.23593617900042E-5</c:v>
                </c:pt>
                <c:pt idx="658">
                  <c:v>1.22394840218476E-5</c:v>
                </c:pt>
                <c:pt idx="659">
                  <c:v>1.2264938050066101E-5</c:v>
                </c:pt>
                <c:pt idx="660">
                  <c:v>1.21366128951195E-5</c:v>
                </c:pt>
                <c:pt idx="661">
                  <c:v>1.21491812024033E-5</c:v>
                </c:pt>
                <c:pt idx="662">
                  <c:v>1.20383665489499E-5</c:v>
                </c:pt>
                <c:pt idx="663">
                  <c:v>1.20543654702487E-5</c:v>
                </c:pt>
                <c:pt idx="664">
                  <c:v>1.19535625344724E-5</c:v>
                </c:pt>
                <c:pt idx="665">
                  <c:v>1.1987734978902199E-5</c:v>
                </c:pt>
                <c:pt idx="666">
                  <c:v>1.1894187991856601E-5</c:v>
                </c:pt>
                <c:pt idx="667">
                  <c:v>1.19091955639306E-5</c:v>
                </c:pt>
                <c:pt idx="668">
                  <c:v>1.1803032066382E-5</c:v>
                </c:pt>
                <c:pt idx="669">
                  <c:v>1.18269754239009E-5</c:v>
                </c:pt>
                <c:pt idx="670">
                  <c:v>1.1710228136507799E-5</c:v>
                </c:pt>
                <c:pt idx="671">
                  <c:v>1.1738083230739001E-5</c:v>
                </c:pt>
                <c:pt idx="672">
                  <c:v>1.16325973067433E-5</c:v>
                </c:pt>
                <c:pt idx="673">
                  <c:v>1.1663690202112801E-5</c:v>
                </c:pt>
                <c:pt idx="674">
                  <c:v>1.15579041448655E-5</c:v>
                </c:pt>
                <c:pt idx="675">
                  <c:v>1.15845059553976E-5</c:v>
                </c:pt>
                <c:pt idx="676">
                  <c:v>1.1487534720799899E-5</c:v>
                </c:pt>
                <c:pt idx="677">
                  <c:v>1.15094117063563E-5</c:v>
                </c:pt>
                <c:pt idx="678">
                  <c:v>1.14334852696629E-5</c:v>
                </c:pt>
                <c:pt idx="679">
                  <c:v>1.14568219942157E-5</c:v>
                </c:pt>
                <c:pt idx="680">
                  <c:v>1.1377587725292001E-5</c:v>
                </c:pt>
                <c:pt idx="681">
                  <c:v>1.13758205770864E-5</c:v>
                </c:pt>
                <c:pt idx="682">
                  <c:v>1.13025525934063E-5</c:v>
                </c:pt>
                <c:pt idx="683">
                  <c:v>1.13425057861605E-5</c:v>
                </c:pt>
                <c:pt idx="684">
                  <c:v>1.1251045179960801E-5</c:v>
                </c:pt>
                <c:pt idx="685">
                  <c:v>1.12938241727534E-5</c:v>
                </c:pt>
                <c:pt idx="686">
                  <c:v>1.1214805454073901E-5</c:v>
                </c:pt>
                <c:pt idx="687">
                  <c:v>1.12403931780136E-5</c:v>
                </c:pt>
                <c:pt idx="688">
                  <c:v>1.1169418030476701E-5</c:v>
                </c:pt>
                <c:pt idx="689">
                  <c:v>1.1192879355803599E-5</c:v>
                </c:pt>
                <c:pt idx="690">
                  <c:v>1.1124115189886699E-5</c:v>
                </c:pt>
                <c:pt idx="691">
                  <c:v>1.1181219633726899E-5</c:v>
                </c:pt>
                <c:pt idx="692">
                  <c:v>1.1092671229562301E-5</c:v>
                </c:pt>
                <c:pt idx="693">
                  <c:v>1.1126208846690099E-5</c:v>
                </c:pt>
                <c:pt idx="694">
                  <c:v>1.1056200492021199E-5</c:v>
                </c:pt>
                <c:pt idx="695">
                  <c:v>1.1087257007602601E-5</c:v>
                </c:pt>
                <c:pt idx="696">
                  <c:v>1.10233058876474E-5</c:v>
                </c:pt>
                <c:pt idx="697">
                  <c:v>1.1039087439712599E-5</c:v>
                </c:pt>
                <c:pt idx="698">
                  <c:v>1.09722459455952E-5</c:v>
                </c:pt>
                <c:pt idx="699">
                  <c:v>1.09953525679884E-5</c:v>
                </c:pt>
                <c:pt idx="700">
                  <c:v>1.0924617527052801E-5</c:v>
                </c:pt>
                <c:pt idx="701">
                  <c:v>1.09409102151403E-5</c:v>
                </c:pt>
                <c:pt idx="702">
                  <c:v>1.0882531569222899E-5</c:v>
                </c:pt>
                <c:pt idx="703">
                  <c:v>1.09270340544754E-5</c:v>
                </c:pt>
                <c:pt idx="704">
                  <c:v>1.08627182271448E-5</c:v>
                </c:pt>
                <c:pt idx="705">
                  <c:v>1.08866715891054E-5</c:v>
                </c:pt>
                <c:pt idx="706">
                  <c:v>1.0821843716257701E-5</c:v>
                </c:pt>
                <c:pt idx="707">
                  <c:v>1.0837356057891201E-5</c:v>
                </c:pt>
                <c:pt idx="708">
                  <c:v>1.07789537651115E-5</c:v>
                </c:pt>
                <c:pt idx="709">
                  <c:v>1.0808826118591199E-5</c:v>
                </c:pt>
                <c:pt idx="710">
                  <c:v>1.07465939436224E-5</c:v>
                </c:pt>
                <c:pt idx="711">
                  <c:v>1.0782310710055799E-5</c:v>
                </c:pt>
                <c:pt idx="712">
                  <c:v>1.07170899354969E-5</c:v>
                </c:pt>
                <c:pt idx="713">
                  <c:v>1.07305695564719E-5</c:v>
                </c:pt>
                <c:pt idx="714">
                  <c:v>1.0676136298570801E-5</c:v>
                </c:pt>
                <c:pt idx="715">
                  <c:v>1.06778925328399E-5</c:v>
                </c:pt>
                <c:pt idx="716">
                  <c:v>1.0604312592477101E-5</c:v>
                </c:pt>
                <c:pt idx="717">
                  <c:v>1.06049492387683E-5</c:v>
                </c:pt>
                <c:pt idx="718">
                  <c:v>1.0556119377724799E-5</c:v>
                </c:pt>
                <c:pt idx="719">
                  <c:v>1.0562423994997499E-5</c:v>
                </c:pt>
                <c:pt idx="720">
                  <c:v>1.05036842796835E-5</c:v>
                </c:pt>
                <c:pt idx="721">
                  <c:v>1.0515414032852299E-5</c:v>
                </c:pt>
                <c:pt idx="722">
                  <c:v>1.04682367236819E-5</c:v>
                </c:pt>
                <c:pt idx="723">
                  <c:v>1.04769651443348E-5</c:v>
                </c:pt>
                <c:pt idx="724">
                  <c:v>1.0417737939860701E-5</c:v>
                </c:pt>
                <c:pt idx="725">
                  <c:v>1.04230894066859E-5</c:v>
                </c:pt>
                <c:pt idx="726">
                  <c:v>1.03806205515866E-5</c:v>
                </c:pt>
                <c:pt idx="727">
                  <c:v>1.03834054243634E-5</c:v>
                </c:pt>
                <c:pt idx="728">
                  <c:v>1.0321768968424299E-5</c:v>
                </c:pt>
                <c:pt idx="729">
                  <c:v>1.0349771400797199E-5</c:v>
                </c:pt>
                <c:pt idx="730">
                  <c:v>1.02858130048844E-5</c:v>
                </c:pt>
                <c:pt idx="731">
                  <c:v>1.031151987263E-5</c:v>
                </c:pt>
                <c:pt idx="732">
                  <c:v>1.02494968814426E-5</c:v>
                </c:pt>
                <c:pt idx="733">
                  <c:v>1.02591948234476E-5</c:v>
                </c:pt>
                <c:pt idx="734">
                  <c:v>1.0202932571701201E-5</c:v>
                </c:pt>
                <c:pt idx="735">
                  <c:v>1.02249341580318E-5</c:v>
                </c:pt>
                <c:pt idx="736">
                  <c:v>1.01632413134212E-5</c:v>
                </c:pt>
                <c:pt idx="737">
                  <c:v>1.01721616374562E-5</c:v>
                </c:pt>
                <c:pt idx="738">
                  <c:v>1.01209197964636E-5</c:v>
                </c:pt>
                <c:pt idx="739">
                  <c:v>1.0120970728166899E-5</c:v>
                </c:pt>
                <c:pt idx="740">
                  <c:v>1.00712823041249E-5</c:v>
                </c:pt>
                <c:pt idx="741">
                  <c:v>1.01001369330334E-5</c:v>
                </c:pt>
                <c:pt idx="742">
                  <c:v>1.00489196483977E-5</c:v>
                </c:pt>
                <c:pt idx="743">
                  <c:v>1.00633415058837E-5</c:v>
                </c:pt>
                <c:pt idx="744">
                  <c:v>1.0018103239417499E-5</c:v>
                </c:pt>
                <c:pt idx="745">
                  <c:v>1.0022406968346301E-5</c:v>
                </c:pt>
                <c:pt idx="746">
                  <c:v>9.9663093351409804E-6</c:v>
                </c:pt>
                <c:pt idx="747">
                  <c:v>9.9962944659637304E-6</c:v>
                </c:pt>
                <c:pt idx="748">
                  <c:v>9.9475400929804908E-6</c:v>
                </c:pt>
                <c:pt idx="749">
                  <c:v>9.9646558737731505E-6</c:v>
                </c:pt>
                <c:pt idx="750">
                  <c:v>9.90587886917638E-6</c:v>
                </c:pt>
                <c:pt idx="751">
                  <c:v>9.9337130450294404E-6</c:v>
                </c:pt>
                <c:pt idx="752">
                  <c:v>9.8820346465800008E-6</c:v>
                </c:pt>
                <c:pt idx="753">
                  <c:v>9.8982591225649196E-6</c:v>
                </c:pt>
                <c:pt idx="754">
                  <c:v>9.8638201961875893E-6</c:v>
                </c:pt>
                <c:pt idx="755">
                  <c:v>9.9008839242742397E-6</c:v>
                </c:pt>
                <c:pt idx="756">
                  <c:v>9.8505488494993204E-6</c:v>
                </c:pt>
                <c:pt idx="757">
                  <c:v>9.8608607004280202E-6</c:v>
                </c:pt>
                <c:pt idx="758">
                  <c:v>9.8235332188778608E-6</c:v>
                </c:pt>
                <c:pt idx="759">
                  <c:v>9.8514256023918295E-6</c:v>
                </c:pt>
                <c:pt idx="760">
                  <c:v>9.8004047686117701E-6</c:v>
                </c:pt>
                <c:pt idx="761">
                  <c:v>9.8271993920207007E-6</c:v>
                </c:pt>
                <c:pt idx="762">
                  <c:v>9.7819793154485507E-6</c:v>
                </c:pt>
                <c:pt idx="763">
                  <c:v>9.8073824119637703E-6</c:v>
                </c:pt>
                <c:pt idx="764">
                  <c:v>9.7642123364494199E-6</c:v>
                </c:pt>
                <c:pt idx="765">
                  <c:v>9.7882830232265405E-6</c:v>
                </c:pt>
                <c:pt idx="766">
                  <c:v>9.7494366855244203E-6</c:v>
                </c:pt>
                <c:pt idx="767">
                  <c:v>9.7785750767798197E-6</c:v>
                </c:pt>
                <c:pt idx="768">
                  <c:v>9.7509282568353194E-6</c:v>
                </c:pt>
                <c:pt idx="769">
                  <c:v>9.7768925115815398E-6</c:v>
                </c:pt>
                <c:pt idx="770">
                  <c:v>9.7294196166330898E-6</c:v>
                </c:pt>
                <c:pt idx="771">
                  <c:v>9.7606707640807094E-6</c:v>
                </c:pt>
                <c:pt idx="772">
                  <c:v>9.7221063697361404E-6</c:v>
                </c:pt>
                <c:pt idx="773">
                  <c:v>9.7467454907018708E-6</c:v>
                </c:pt>
                <c:pt idx="774">
                  <c:v>9.7115025710081699E-6</c:v>
                </c:pt>
                <c:pt idx="775">
                  <c:v>9.7423435363452899E-6</c:v>
                </c:pt>
                <c:pt idx="776">
                  <c:v>9.69688153418247E-6</c:v>
                </c:pt>
                <c:pt idx="777">
                  <c:v>9.7218171504209699E-6</c:v>
                </c:pt>
                <c:pt idx="778">
                  <c:v>9.6998710432671908E-6</c:v>
                </c:pt>
                <c:pt idx="779">
                  <c:v>9.7400697995908592E-6</c:v>
                </c:pt>
                <c:pt idx="780">
                  <c:v>9.6976236818591099E-6</c:v>
                </c:pt>
                <c:pt idx="781">
                  <c:v>9.7267602541251108E-6</c:v>
                </c:pt>
                <c:pt idx="782">
                  <c:v>9.7063493740279194E-6</c:v>
                </c:pt>
                <c:pt idx="783">
                  <c:v>9.7191596069023894E-6</c:v>
                </c:pt>
                <c:pt idx="784">
                  <c:v>9.6871717687463405E-6</c:v>
                </c:pt>
                <c:pt idx="785">
                  <c:v>9.7204356279689802E-6</c:v>
                </c:pt>
                <c:pt idx="786">
                  <c:v>9.6929679784807394E-6</c:v>
                </c:pt>
                <c:pt idx="787">
                  <c:v>9.7239308161079003E-6</c:v>
                </c:pt>
                <c:pt idx="788">
                  <c:v>9.6895573733490892E-6</c:v>
                </c:pt>
                <c:pt idx="789">
                  <c:v>9.7152933449251594E-6</c:v>
                </c:pt>
                <c:pt idx="790">
                  <c:v>9.6842322818702104E-6</c:v>
                </c:pt>
                <c:pt idx="791">
                  <c:v>9.7138781711692007E-6</c:v>
                </c:pt>
                <c:pt idx="792">
                  <c:v>9.6839239631663094E-6</c:v>
                </c:pt>
                <c:pt idx="793">
                  <c:v>9.7163656391785497E-6</c:v>
                </c:pt>
                <c:pt idx="794">
                  <c:v>9.6838848548941297E-6</c:v>
                </c:pt>
                <c:pt idx="795">
                  <c:v>9.7028969321399893E-6</c:v>
                </c:pt>
                <c:pt idx="796">
                  <c:v>9.6774383564479598E-6</c:v>
                </c:pt>
                <c:pt idx="797">
                  <c:v>9.6965950433514098E-6</c:v>
                </c:pt>
                <c:pt idx="798">
                  <c:v>9.6774838311830502E-6</c:v>
                </c:pt>
                <c:pt idx="799">
                  <c:v>9.6955072876880894E-6</c:v>
                </c:pt>
                <c:pt idx="800">
                  <c:v>9.66564221016597E-6</c:v>
                </c:pt>
                <c:pt idx="801">
                  <c:v>9.6946259873220697E-6</c:v>
                </c:pt>
                <c:pt idx="802">
                  <c:v>9.6557005235808901E-6</c:v>
                </c:pt>
                <c:pt idx="803">
                  <c:v>9.6861222118604894E-6</c:v>
                </c:pt>
                <c:pt idx="804">
                  <c:v>9.6517924248473702E-6</c:v>
                </c:pt>
                <c:pt idx="805">
                  <c:v>9.6700296126073192E-6</c:v>
                </c:pt>
                <c:pt idx="806">
                  <c:v>9.6484855021117306E-6</c:v>
                </c:pt>
                <c:pt idx="807">
                  <c:v>9.6835401564021595E-6</c:v>
                </c:pt>
                <c:pt idx="808">
                  <c:v>9.6566982392687401E-6</c:v>
                </c:pt>
                <c:pt idx="809">
                  <c:v>9.6781968750292401E-6</c:v>
                </c:pt>
                <c:pt idx="810">
                  <c:v>9.6463618319830908E-6</c:v>
                </c:pt>
                <c:pt idx="811">
                  <c:v>9.6548101282678494E-6</c:v>
                </c:pt>
                <c:pt idx="812">
                  <c:v>9.6246139946742898E-6</c:v>
                </c:pt>
                <c:pt idx="813">
                  <c:v>9.6476223916397396E-6</c:v>
                </c:pt>
                <c:pt idx="814">
                  <c:v>9.6105513875954801E-6</c:v>
                </c:pt>
                <c:pt idx="815">
                  <c:v>9.6361736723338305E-6</c:v>
                </c:pt>
                <c:pt idx="816">
                  <c:v>9.6028543339343708E-6</c:v>
                </c:pt>
                <c:pt idx="817">
                  <c:v>9.62465765041998E-6</c:v>
                </c:pt>
                <c:pt idx="818">
                  <c:v>9.6230915005435202E-6</c:v>
                </c:pt>
                <c:pt idx="819">
                  <c:v>9.6468302217545005E-6</c:v>
                </c:pt>
                <c:pt idx="820">
                  <c:v>9.6265466709155606E-6</c:v>
                </c:pt>
                <c:pt idx="821">
                  <c:v>9.6500798463239301E-6</c:v>
                </c:pt>
                <c:pt idx="822">
                  <c:v>9.6186595328617807E-6</c:v>
                </c:pt>
                <c:pt idx="823">
                  <c:v>9.6185131042148004E-6</c:v>
                </c:pt>
                <c:pt idx="824">
                  <c:v>9.6060794021468593E-6</c:v>
                </c:pt>
                <c:pt idx="825">
                  <c:v>9.6013918664539199E-6</c:v>
                </c:pt>
                <c:pt idx="826">
                  <c:v>9.5879286163835803E-6</c:v>
                </c:pt>
                <c:pt idx="827">
                  <c:v>9.6001440397230908E-6</c:v>
                </c:pt>
                <c:pt idx="828">
                  <c:v>9.5709083325346E-6</c:v>
                </c:pt>
                <c:pt idx="829">
                  <c:v>9.5803807198535702E-6</c:v>
                </c:pt>
                <c:pt idx="830">
                  <c:v>9.5571867859689502E-6</c:v>
                </c:pt>
                <c:pt idx="831">
                  <c:v>9.5980149126262404E-6</c:v>
                </c:pt>
                <c:pt idx="832">
                  <c:v>9.5702407634235004E-6</c:v>
                </c:pt>
                <c:pt idx="833">
                  <c:v>9.5821669674478505E-6</c:v>
                </c:pt>
                <c:pt idx="834">
                  <c:v>9.5555087682441808E-6</c:v>
                </c:pt>
                <c:pt idx="835">
                  <c:v>9.5771229098318094E-6</c:v>
                </c:pt>
                <c:pt idx="836">
                  <c:v>9.5576851890655201E-6</c:v>
                </c:pt>
                <c:pt idx="837">
                  <c:v>9.5665855042170699E-6</c:v>
                </c:pt>
                <c:pt idx="838">
                  <c:v>9.5532805062248405E-6</c:v>
                </c:pt>
                <c:pt idx="839">
                  <c:v>9.5657769634272006E-6</c:v>
                </c:pt>
                <c:pt idx="840">
                  <c:v>9.5497625807183795E-6</c:v>
                </c:pt>
                <c:pt idx="841">
                  <c:v>9.5569639597670192E-6</c:v>
                </c:pt>
                <c:pt idx="842">
                  <c:v>9.5448631327599304E-6</c:v>
                </c:pt>
                <c:pt idx="843">
                  <c:v>9.5770601546973904E-6</c:v>
                </c:pt>
                <c:pt idx="844">
                  <c:v>9.5565128503949398E-6</c:v>
                </c:pt>
                <c:pt idx="845">
                  <c:v>9.5697205324540795E-6</c:v>
                </c:pt>
                <c:pt idx="846">
                  <c:v>9.5603427325841006E-6</c:v>
                </c:pt>
                <c:pt idx="847">
                  <c:v>9.5728291853447394E-6</c:v>
                </c:pt>
                <c:pt idx="848">
                  <c:v>9.5605591923231293E-6</c:v>
                </c:pt>
                <c:pt idx="849">
                  <c:v>9.5716168289072795E-6</c:v>
                </c:pt>
                <c:pt idx="850">
                  <c:v>9.5708410299266705E-6</c:v>
                </c:pt>
                <c:pt idx="851">
                  <c:v>9.5945288194343397E-6</c:v>
                </c:pt>
                <c:pt idx="852">
                  <c:v>9.5879431682988104E-6</c:v>
                </c:pt>
                <c:pt idx="853">
                  <c:v>9.5964251158875396E-6</c:v>
                </c:pt>
                <c:pt idx="854">
                  <c:v>9.5986497399280796E-6</c:v>
                </c:pt>
                <c:pt idx="855">
                  <c:v>9.6060020950972103E-6</c:v>
                </c:pt>
                <c:pt idx="856">
                  <c:v>9.6235489763785204E-6</c:v>
                </c:pt>
                <c:pt idx="857">
                  <c:v>9.6403546194778806E-6</c:v>
                </c:pt>
                <c:pt idx="858">
                  <c:v>9.6430985649931194E-6</c:v>
                </c:pt>
                <c:pt idx="859">
                  <c:v>9.6616249720682407E-6</c:v>
                </c:pt>
                <c:pt idx="860">
                  <c:v>9.6566482170601392E-6</c:v>
                </c:pt>
                <c:pt idx="861">
                  <c:v>9.6797548394533806E-6</c:v>
                </c:pt>
                <c:pt idx="862">
                  <c:v>9.6844314612099003E-6</c:v>
                </c:pt>
                <c:pt idx="863">
                  <c:v>9.7243728305329603E-6</c:v>
                </c:pt>
                <c:pt idx="864">
                  <c:v>9.7213887784164399E-6</c:v>
                </c:pt>
                <c:pt idx="865">
                  <c:v>9.7453830676386099E-6</c:v>
                </c:pt>
                <c:pt idx="866">
                  <c:v>9.75582588580437E-6</c:v>
                </c:pt>
                <c:pt idx="867">
                  <c:v>9.7867296062759107E-6</c:v>
                </c:pt>
                <c:pt idx="868">
                  <c:v>9.7892125268117508E-6</c:v>
                </c:pt>
                <c:pt idx="869">
                  <c:v>9.82478286459809E-6</c:v>
                </c:pt>
                <c:pt idx="870">
                  <c:v>9.8513764896779304E-6</c:v>
                </c:pt>
                <c:pt idx="871">
                  <c:v>9.8809759947471304E-6</c:v>
                </c:pt>
                <c:pt idx="872">
                  <c:v>9.9035314633511007E-6</c:v>
                </c:pt>
                <c:pt idx="873">
                  <c:v>9.9484659585868906E-6</c:v>
                </c:pt>
                <c:pt idx="874">
                  <c:v>9.9681365099968406E-6</c:v>
                </c:pt>
                <c:pt idx="875">
                  <c:v>9.9956214398844201E-6</c:v>
                </c:pt>
                <c:pt idx="876">
                  <c:v>1.00440001915558E-5</c:v>
                </c:pt>
                <c:pt idx="877">
                  <c:v>1.00919342003181E-5</c:v>
                </c:pt>
                <c:pt idx="878">
                  <c:v>1.0121815648744801E-5</c:v>
                </c:pt>
                <c:pt idx="879">
                  <c:v>1.0183195627178099E-5</c:v>
                </c:pt>
                <c:pt idx="880">
                  <c:v>1.0211785593128299E-5</c:v>
                </c:pt>
                <c:pt idx="881">
                  <c:v>1.02665553640691E-5</c:v>
                </c:pt>
                <c:pt idx="882">
                  <c:v>1.0308190212526801E-5</c:v>
                </c:pt>
                <c:pt idx="883">
                  <c:v>1.03693937489879E-5</c:v>
                </c:pt>
                <c:pt idx="884">
                  <c:v>1.04115042631747E-5</c:v>
                </c:pt>
                <c:pt idx="885">
                  <c:v>1.0479170668986601E-5</c:v>
                </c:pt>
                <c:pt idx="886">
                  <c:v>1.0544620636210299E-5</c:v>
                </c:pt>
                <c:pt idx="887">
                  <c:v>1.06244769995101E-5</c:v>
                </c:pt>
                <c:pt idx="888">
                  <c:v>1.0692640898923899E-5</c:v>
                </c:pt>
                <c:pt idx="889">
                  <c:v>1.07653804661823E-5</c:v>
                </c:pt>
                <c:pt idx="890">
                  <c:v>1.08533749880735E-5</c:v>
                </c:pt>
                <c:pt idx="891">
                  <c:v>1.0955538527923601E-5</c:v>
                </c:pt>
                <c:pt idx="892">
                  <c:v>1.10439750642399E-5</c:v>
                </c:pt>
                <c:pt idx="893">
                  <c:v>1.11517665573047E-5</c:v>
                </c:pt>
                <c:pt idx="894">
                  <c:v>1.12686284410302E-5</c:v>
                </c:pt>
                <c:pt idx="895">
                  <c:v>1.13980177047779E-5</c:v>
                </c:pt>
                <c:pt idx="896">
                  <c:v>1.15593165901373E-5</c:v>
                </c:pt>
                <c:pt idx="897">
                  <c:v>1.17094423330855E-5</c:v>
                </c:pt>
                <c:pt idx="898">
                  <c:v>1.18927155199344E-5</c:v>
                </c:pt>
                <c:pt idx="899">
                  <c:v>1.20643508125795E-5</c:v>
                </c:pt>
                <c:pt idx="900">
                  <c:v>1.2267611054994599E-5</c:v>
                </c:pt>
                <c:pt idx="901">
                  <c:v>1.2496943782025499E-5</c:v>
                </c:pt>
                <c:pt idx="902">
                  <c:v>1.2758027878589899E-5</c:v>
                </c:pt>
                <c:pt idx="903">
                  <c:v>1.30132766571478E-5</c:v>
                </c:pt>
                <c:pt idx="904">
                  <c:v>1.3339040378923501E-5</c:v>
                </c:pt>
                <c:pt idx="905">
                  <c:v>1.3664624020748299E-5</c:v>
                </c:pt>
                <c:pt idx="906">
                  <c:v>1.4048581761017E-5</c:v>
                </c:pt>
                <c:pt idx="907">
                  <c:v>1.44859814099618E-5</c:v>
                </c:pt>
                <c:pt idx="908">
                  <c:v>1.49990110003273E-5</c:v>
                </c:pt>
                <c:pt idx="909">
                  <c:v>1.55498255480779E-5</c:v>
                </c:pt>
                <c:pt idx="910">
                  <c:v>1.62258747877786E-5</c:v>
                </c:pt>
                <c:pt idx="911">
                  <c:v>1.6959560525720001E-5</c:v>
                </c:pt>
                <c:pt idx="912">
                  <c:v>1.7856600607046902E-5</c:v>
                </c:pt>
                <c:pt idx="913">
                  <c:v>1.88195917871781E-5</c:v>
                </c:pt>
                <c:pt idx="914">
                  <c:v>2.0022540411446199E-5</c:v>
                </c:pt>
                <c:pt idx="915">
                  <c:v>2.1289062715368301E-5</c:v>
                </c:pt>
                <c:pt idx="916">
                  <c:v>2.27941491175443E-5</c:v>
                </c:pt>
                <c:pt idx="917">
                  <c:v>2.4387769371969602E-5</c:v>
                </c:pt>
                <c:pt idx="918">
                  <c:v>2.6211700969724899E-5</c:v>
                </c:pt>
                <c:pt idx="919">
                  <c:v>2.80412314168643E-5</c:v>
                </c:pt>
                <c:pt idx="920">
                  <c:v>3.0078921554377299E-5</c:v>
                </c:pt>
                <c:pt idx="921">
                  <c:v>3.2040959922596799E-5</c:v>
                </c:pt>
                <c:pt idx="922">
                  <c:v>3.40517071890645E-5</c:v>
                </c:pt>
                <c:pt idx="923">
                  <c:v>3.58452234650031E-5</c:v>
                </c:pt>
                <c:pt idx="924">
                  <c:v>3.7577821785816902E-5</c:v>
                </c:pt>
                <c:pt idx="925">
                  <c:v>3.8913312891963903E-5</c:v>
                </c:pt>
                <c:pt idx="926">
                  <c:v>4.0096867451211397E-5</c:v>
                </c:pt>
                <c:pt idx="927">
                  <c:v>4.0888673538574901E-5</c:v>
                </c:pt>
                <c:pt idx="928">
                  <c:v>4.1690178477438201E-5</c:v>
                </c:pt>
                <c:pt idx="929">
                  <c:v>4.2152569221798297E-5</c:v>
                </c:pt>
                <c:pt idx="930">
                  <c:v>4.2772200686158599E-5</c:v>
                </c:pt>
                <c:pt idx="931">
                  <c:v>4.3163352529518299E-5</c:v>
                </c:pt>
                <c:pt idx="932">
                  <c:v>4.3662530515575802E-5</c:v>
                </c:pt>
                <c:pt idx="933">
                  <c:v>4.3842650484293699E-5</c:v>
                </c:pt>
                <c:pt idx="934">
                  <c:v>4.42094933532644E-5</c:v>
                </c:pt>
                <c:pt idx="935">
                  <c:v>4.4298103603068699E-5</c:v>
                </c:pt>
                <c:pt idx="936">
                  <c:v>4.4391825213097002E-5</c:v>
                </c:pt>
                <c:pt idx="937">
                  <c:v>4.4268406782066497E-5</c:v>
                </c:pt>
                <c:pt idx="938">
                  <c:v>4.4115193304605802E-5</c:v>
                </c:pt>
                <c:pt idx="939">
                  <c:v>4.3717722292058197E-5</c:v>
                </c:pt>
                <c:pt idx="940">
                  <c:v>4.3374231609050198E-5</c:v>
                </c:pt>
                <c:pt idx="941">
                  <c:v>4.2730454879347201E-5</c:v>
                </c:pt>
                <c:pt idx="942">
                  <c:v>4.2231487896060598E-5</c:v>
                </c:pt>
                <c:pt idx="943">
                  <c:v>4.1533101466484402E-5</c:v>
                </c:pt>
                <c:pt idx="944">
                  <c:v>4.0926621295511702E-5</c:v>
                </c:pt>
                <c:pt idx="945">
                  <c:v>4.0217153582489098E-5</c:v>
                </c:pt>
                <c:pt idx="946">
                  <c:v>3.96352188545279E-5</c:v>
                </c:pt>
                <c:pt idx="947">
                  <c:v>3.8946131098782603E-5</c:v>
                </c:pt>
                <c:pt idx="948">
                  <c:v>3.8372480048565201E-5</c:v>
                </c:pt>
                <c:pt idx="949">
                  <c:v>3.77242104150355E-5</c:v>
                </c:pt>
                <c:pt idx="950">
                  <c:v>3.7179379432927797E-5</c:v>
                </c:pt>
                <c:pt idx="951">
                  <c:v>3.6593330150935799E-5</c:v>
                </c:pt>
                <c:pt idx="952">
                  <c:v>3.6094610550207997E-5</c:v>
                </c:pt>
                <c:pt idx="953">
                  <c:v>3.56055097654462E-5</c:v>
                </c:pt>
                <c:pt idx="954">
                  <c:v>3.5154251236235703E-5</c:v>
                </c:pt>
                <c:pt idx="955">
                  <c:v>3.4693381167016903E-5</c:v>
                </c:pt>
                <c:pt idx="956">
                  <c:v>3.4338740078965202E-5</c:v>
                </c:pt>
                <c:pt idx="957">
                  <c:v>3.3957723644562099E-5</c:v>
                </c:pt>
                <c:pt idx="958">
                  <c:v>3.3667591196717701E-5</c:v>
                </c:pt>
                <c:pt idx="959">
                  <c:v>3.33775424223859E-5</c:v>
                </c:pt>
                <c:pt idx="960">
                  <c:v>3.3142874599434401E-5</c:v>
                </c:pt>
                <c:pt idx="961">
                  <c:v>3.2888074201764498E-5</c:v>
                </c:pt>
                <c:pt idx="962">
                  <c:v>3.27090310747735E-5</c:v>
                </c:pt>
                <c:pt idx="963">
                  <c:v>3.2499370718141997E-5</c:v>
                </c:pt>
                <c:pt idx="964">
                  <c:v>3.2393363653682199E-5</c:v>
                </c:pt>
                <c:pt idx="965">
                  <c:v>3.2250914955511703E-5</c:v>
                </c:pt>
                <c:pt idx="966">
                  <c:v>3.2179425033973503E-5</c:v>
                </c:pt>
                <c:pt idx="967">
                  <c:v>3.2088690204545903E-5</c:v>
                </c:pt>
                <c:pt idx="968">
                  <c:v>3.2043681130744503E-5</c:v>
                </c:pt>
                <c:pt idx="969">
                  <c:v>3.1940871849656098E-5</c:v>
                </c:pt>
                <c:pt idx="970">
                  <c:v>3.1959334592102102E-5</c:v>
                </c:pt>
                <c:pt idx="971">
                  <c:v>3.1847415812080699E-5</c:v>
                </c:pt>
                <c:pt idx="972">
                  <c:v>3.18529637297615E-5</c:v>
                </c:pt>
                <c:pt idx="973">
                  <c:v>3.1753061193740002E-5</c:v>
                </c:pt>
                <c:pt idx="974">
                  <c:v>3.1702784326626001E-5</c:v>
                </c:pt>
                <c:pt idx="975">
                  <c:v>3.1570529245073003E-5</c:v>
                </c:pt>
                <c:pt idx="976">
                  <c:v>3.1483850762015202E-5</c:v>
                </c:pt>
                <c:pt idx="977">
                  <c:v>3.13215605274308E-5</c:v>
                </c:pt>
                <c:pt idx="978">
                  <c:v>3.1192917958833298E-5</c:v>
                </c:pt>
                <c:pt idx="979">
                  <c:v>3.10271207126789E-5</c:v>
                </c:pt>
                <c:pt idx="980">
                  <c:v>3.0890423659002402E-5</c:v>
                </c:pt>
                <c:pt idx="981">
                  <c:v>3.07196787616704E-5</c:v>
                </c:pt>
                <c:pt idx="982">
                  <c:v>3.0576036806451197E-5</c:v>
                </c:pt>
                <c:pt idx="983">
                  <c:v>3.0432966013904702E-5</c:v>
                </c:pt>
                <c:pt idx="984">
                  <c:v>3.0336739655467699E-5</c:v>
                </c:pt>
                <c:pt idx="985">
                  <c:v>3.0191293262760199E-5</c:v>
                </c:pt>
                <c:pt idx="986">
                  <c:v>3.0127930585877001E-5</c:v>
                </c:pt>
                <c:pt idx="987">
                  <c:v>3.00116462312872E-5</c:v>
                </c:pt>
                <c:pt idx="988">
                  <c:v>2.9960687243146802E-5</c:v>
                </c:pt>
                <c:pt idx="989">
                  <c:v>2.9855156753910699E-5</c:v>
                </c:pt>
                <c:pt idx="990">
                  <c:v>2.9813623768859499E-5</c:v>
                </c:pt>
                <c:pt idx="991">
                  <c:v>2.97292008326622E-5</c:v>
                </c:pt>
                <c:pt idx="992">
                  <c:v>2.9711227398365699E-5</c:v>
                </c:pt>
                <c:pt idx="993">
                  <c:v>2.96592697850429E-5</c:v>
                </c:pt>
                <c:pt idx="994">
                  <c:v>2.96595098916441E-5</c:v>
                </c:pt>
                <c:pt idx="995">
                  <c:v>2.96473044727463E-5</c:v>
                </c:pt>
                <c:pt idx="996">
                  <c:v>2.9664321118616499E-5</c:v>
                </c:pt>
                <c:pt idx="997">
                  <c:v>2.96823582175421E-5</c:v>
                </c:pt>
                <c:pt idx="998">
                  <c:v>2.97771639452549E-5</c:v>
                </c:pt>
                <c:pt idx="999">
                  <c:v>2.9819320843671401E-5</c:v>
                </c:pt>
                <c:pt idx="1000">
                  <c:v>2.9936121791251901E-5</c:v>
                </c:pt>
                <c:pt idx="1001">
                  <c:v>3.0002918720128899E-5</c:v>
                </c:pt>
                <c:pt idx="1002">
                  <c:v>3.0157803848851499E-5</c:v>
                </c:pt>
                <c:pt idx="1003">
                  <c:v>3.0301127480925101E-5</c:v>
                </c:pt>
                <c:pt idx="1004">
                  <c:v>3.0499551940010901E-5</c:v>
                </c:pt>
                <c:pt idx="1005">
                  <c:v>3.0652430723421303E-5</c:v>
                </c:pt>
                <c:pt idx="1006">
                  <c:v>3.0868442991050001E-5</c:v>
                </c:pt>
                <c:pt idx="1007">
                  <c:v>3.1053012207848999E-5</c:v>
                </c:pt>
                <c:pt idx="1008">
                  <c:v>3.1283041607821401E-5</c:v>
                </c:pt>
                <c:pt idx="1009">
                  <c:v>3.1466675864066902E-5</c:v>
                </c:pt>
                <c:pt idx="1010">
                  <c:v>3.1742863939143697E-5</c:v>
                </c:pt>
                <c:pt idx="1011">
                  <c:v>3.1942181522026699E-5</c:v>
                </c:pt>
                <c:pt idx="1012">
                  <c:v>3.22101041092537E-5</c:v>
                </c:pt>
                <c:pt idx="1013">
                  <c:v>3.2401432690676302E-5</c:v>
                </c:pt>
                <c:pt idx="1014">
                  <c:v>3.2660867873346399E-5</c:v>
                </c:pt>
                <c:pt idx="1015">
                  <c:v>3.2849613489815999E-5</c:v>
                </c:pt>
                <c:pt idx="1016">
                  <c:v>3.30851144099142E-5</c:v>
                </c:pt>
                <c:pt idx="1017">
                  <c:v>3.3277228794759099E-5</c:v>
                </c:pt>
                <c:pt idx="1018">
                  <c:v>3.3532865927554701E-5</c:v>
                </c:pt>
                <c:pt idx="1019">
                  <c:v>3.3703650842653601E-5</c:v>
                </c:pt>
                <c:pt idx="1020">
                  <c:v>3.3974818506976603E-5</c:v>
                </c:pt>
                <c:pt idx="1021">
                  <c:v>3.4150380088249201E-5</c:v>
                </c:pt>
                <c:pt idx="1022">
                  <c:v>3.44186009897385E-5</c:v>
                </c:pt>
                <c:pt idx="1023">
                  <c:v>3.4601289371494197E-5</c:v>
                </c:pt>
                <c:pt idx="1024">
                  <c:v>3.4875614801421802E-5</c:v>
                </c:pt>
                <c:pt idx="1025">
                  <c:v>3.5025059332838302E-5</c:v>
                </c:pt>
                <c:pt idx="1026">
                  <c:v>3.5250959626864601E-5</c:v>
                </c:pt>
                <c:pt idx="1027">
                  <c:v>3.5383352951612303E-5</c:v>
                </c:pt>
                <c:pt idx="1028">
                  <c:v>3.5555545764509602E-5</c:v>
                </c:pt>
                <c:pt idx="1029">
                  <c:v>3.5640656278701499E-5</c:v>
                </c:pt>
                <c:pt idx="1030">
                  <c:v>3.5824257793137797E-5</c:v>
                </c:pt>
                <c:pt idx="1031">
                  <c:v>3.5908175050281002E-5</c:v>
                </c:pt>
                <c:pt idx="1032">
                  <c:v>3.6061144783161601E-5</c:v>
                </c:pt>
                <c:pt idx="1033">
                  <c:v>3.6123874451732297E-5</c:v>
                </c:pt>
                <c:pt idx="1034">
                  <c:v>3.6287547118263299E-5</c:v>
                </c:pt>
                <c:pt idx="1035">
                  <c:v>3.63926083082333E-5</c:v>
                </c:pt>
                <c:pt idx="1036">
                  <c:v>3.6610770621337003E-5</c:v>
                </c:pt>
                <c:pt idx="1037">
                  <c:v>3.6673842259915498E-5</c:v>
                </c:pt>
                <c:pt idx="1038">
                  <c:v>3.6884568544337499E-5</c:v>
                </c:pt>
                <c:pt idx="1039">
                  <c:v>3.6985347833251601E-5</c:v>
                </c:pt>
                <c:pt idx="1040">
                  <c:v>3.7229612644296099E-5</c:v>
                </c:pt>
                <c:pt idx="1041">
                  <c:v>3.7333960790419999E-5</c:v>
                </c:pt>
                <c:pt idx="1042">
                  <c:v>3.7636622437275899E-5</c:v>
                </c:pt>
                <c:pt idx="1043">
                  <c:v>3.7822654121555402E-5</c:v>
                </c:pt>
                <c:pt idx="1044">
                  <c:v>3.8208796468097703E-5</c:v>
                </c:pt>
                <c:pt idx="1045">
                  <c:v>3.8494956243084703E-5</c:v>
                </c:pt>
                <c:pt idx="1046">
                  <c:v>3.9014354115352001E-5</c:v>
                </c:pt>
                <c:pt idx="1047">
                  <c:v>3.9425576687790501E-5</c:v>
                </c:pt>
                <c:pt idx="1048">
                  <c:v>4.01857250835747E-5</c:v>
                </c:pt>
                <c:pt idx="1049">
                  <c:v>4.0753442590357702E-5</c:v>
                </c:pt>
                <c:pt idx="1050">
                  <c:v>4.1761555621633299E-5</c:v>
                </c:pt>
                <c:pt idx="1051">
                  <c:v>4.2589137592585798E-5</c:v>
                </c:pt>
                <c:pt idx="1052">
                  <c:v>4.38566312368494E-5</c:v>
                </c:pt>
                <c:pt idx="1053">
                  <c:v>4.4917127524968203E-5</c:v>
                </c:pt>
                <c:pt idx="1054">
                  <c:v>4.6409306378336603E-5</c:v>
                </c:pt>
                <c:pt idx="1055">
                  <c:v>4.7826822992647101E-5</c:v>
                </c:pt>
                <c:pt idx="1056">
                  <c:v>4.9645874241832603E-5</c:v>
                </c:pt>
                <c:pt idx="1057">
                  <c:v>5.1146944315405603E-5</c:v>
                </c:pt>
                <c:pt idx="1058">
                  <c:v>5.3247240430209799E-5</c:v>
                </c:pt>
                <c:pt idx="1059">
                  <c:v>5.5084692576201599E-5</c:v>
                </c:pt>
                <c:pt idx="1060">
                  <c:v>5.7302830100525198E-5</c:v>
                </c:pt>
                <c:pt idx="1061">
                  <c:v>5.9479105402715497E-5</c:v>
                </c:pt>
                <c:pt idx="1062">
                  <c:v>6.1953382100909894E-5</c:v>
                </c:pt>
                <c:pt idx="1063">
                  <c:v>6.4237843616865602E-5</c:v>
                </c:pt>
                <c:pt idx="1064">
                  <c:v>6.6767992393579293E-5</c:v>
                </c:pt>
                <c:pt idx="1065">
                  <c:v>6.9047287979628904E-5</c:v>
                </c:pt>
                <c:pt idx="1066">
                  <c:v>7.1786038461141302E-5</c:v>
                </c:pt>
                <c:pt idx="1067">
                  <c:v>7.40533068892546E-5</c:v>
                </c:pt>
                <c:pt idx="1068">
                  <c:v>7.6612457633018494E-5</c:v>
                </c:pt>
                <c:pt idx="1069">
                  <c:v>7.8831013524904806E-5</c:v>
                </c:pt>
                <c:pt idx="1070">
                  <c:v>8.11328136478551E-5</c:v>
                </c:pt>
                <c:pt idx="1071">
                  <c:v>8.3018516306765405E-5</c:v>
                </c:pt>
                <c:pt idx="1072">
                  <c:v>8.4999621321912896E-5</c:v>
                </c:pt>
                <c:pt idx="1073">
                  <c:v>8.6368236225098399E-5</c:v>
                </c:pt>
                <c:pt idx="1074">
                  <c:v>8.7897940829861896E-5</c:v>
                </c:pt>
                <c:pt idx="1075">
                  <c:v>8.8806191342882798E-5</c:v>
                </c:pt>
                <c:pt idx="1076">
                  <c:v>8.9734254288487096E-5</c:v>
                </c:pt>
                <c:pt idx="1077">
                  <c:v>9.0071582235395895E-5</c:v>
                </c:pt>
                <c:pt idx="1078">
                  <c:v>9.0385423391126096E-5</c:v>
                </c:pt>
                <c:pt idx="1079">
                  <c:v>9.0137880761176294E-5</c:v>
                </c:pt>
                <c:pt idx="1080">
                  <c:v>9.0223809820599895E-5</c:v>
                </c:pt>
                <c:pt idx="1081">
                  <c:v>8.9680783275980502E-5</c:v>
                </c:pt>
                <c:pt idx="1082">
                  <c:v>8.9401772129349397E-5</c:v>
                </c:pt>
                <c:pt idx="1083">
                  <c:v>8.8797416538000093E-5</c:v>
                </c:pt>
                <c:pt idx="1084">
                  <c:v>8.8466484157834202E-5</c:v>
                </c:pt>
                <c:pt idx="1085">
                  <c:v>8.7855463789310306E-5</c:v>
                </c:pt>
                <c:pt idx="1086">
                  <c:v>8.7758846348151605E-5</c:v>
                </c:pt>
                <c:pt idx="1087">
                  <c:v>8.7539388914592605E-5</c:v>
                </c:pt>
                <c:pt idx="1088">
                  <c:v>8.7622320279479E-5</c:v>
                </c:pt>
                <c:pt idx="1089">
                  <c:v>8.75357000040822E-5</c:v>
                </c:pt>
                <c:pt idx="1090">
                  <c:v>8.7878499471116797E-5</c:v>
                </c:pt>
                <c:pt idx="1091">
                  <c:v>8.8081964349839796E-5</c:v>
                </c:pt>
                <c:pt idx="1092">
                  <c:v>8.8652828708291094E-5</c:v>
                </c:pt>
                <c:pt idx="1093">
                  <c:v>8.9043416664935594E-5</c:v>
                </c:pt>
                <c:pt idx="1094">
                  <c:v>8.98486323421821E-5</c:v>
                </c:pt>
                <c:pt idx="1095">
                  <c:v>9.0245273895561695E-5</c:v>
                </c:pt>
                <c:pt idx="1096">
                  <c:v>9.1043533757329001E-5</c:v>
                </c:pt>
                <c:pt idx="1097">
                  <c:v>9.1563408204819994E-5</c:v>
                </c:pt>
                <c:pt idx="1098">
                  <c:v>9.2325011792127002E-5</c:v>
                </c:pt>
                <c:pt idx="1099">
                  <c:v>9.2850765213370296E-5</c:v>
                </c:pt>
                <c:pt idx="1100">
                  <c:v>9.3578790256287903E-5</c:v>
                </c:pt>
                <c:pt idx="1101">
                  <c:v>9.4115624960977598E-5</c:v>
                </c:pt>
                <c:pt idx="1102">
                  <c:v>9.4916875241324306E-5</c:v>
                </c:pt>
                <c:pt idx="1103">
                  <c:v>9.5326562586706105E-5</c:v>
                </c:pt>
                <c:pt idx="1104">
                  <c:v>9.6104544354602695E-5</c:v>
                </c:pt>
                <c:pt idx="1105">
                  <c:v>9.6383584605064202E-5</c:v>
                </c:pt>
                <c:pt idx="1106">
                  <c:v>9.7174597613047795E-5</c:v>
                </c:pt>
                <c:pt idx="1107">
                  <c:v>9.7443175036460202E-5</c:v>
                </c:pt>
                <c:pt idx="1108">
                  <c:v>9.8150834674015601E-5</c:v>
                </c:pt>
                <c:pt idx="1109">
                  <c:v>9.8519674793351401E-5</c:v>
                </c:pt>
                <c:pt idx="1110">
                  <c:v>9.9232245702296495E-5</c:v>
                </c:pt>
                <c:pt idx="1111">
                  <c:v>9.9582597613334696E-5</c:v>
                </c:pt>
                <c:pt idx="1112">
                  <c:v>1.00528166512959E-4</c:v>
                </c:pt>
                <c:pt idx="1113">
                  <c:v>1.0123653191840301E-4</c:v>
                </c:pt>
                <c:pt idx="1114">
                  <c:v>1.0222993296338201E-4</c:v>
                </c:pt>
                <c:pt idx="1115">
                  <c:v>1.0303413728252099E-4</c:v>
                </c:pt>
                <c:pt idx="1116">
                  <c:v>1.0406541696284E-4</c:v>
                </c:pt>
                <c:pt idx="1117">
                  <c:v>1.04903359897435E-4</c:v>
                </c:pt>
                <c:pt idx="1118">
                  <c:v>1.05833722045645E-4</c:v>
                </c:pt>
                <c:pt idx="1119">
                  <c:v>1.06679683085531E-4</c:v>
                </c:pt>
                <c:pt idx="1120">
                  <c:v>1.0765025945147499E-4</c:v>
                </c:pt>
                <c:pt idx="1121">
                  <c:v>1.08215994259808E-4</c:v>
                </c:pt>
                <c:pt idx="1122">
                  <c:v>1.0889408440562E-4</c:v>
                </c:pt>
                <c:pt idx="1123">
                  <c:v>1.0930087591987101E-4</c:v>
                </c:pt>
                <c:pt idx="1124">
                  <c:v>1.0993736941600199E-4</c:v>
                </c:pt>
                <c:pt idx="1125">
                  <c:v>1.1044080747524299E-4</c:v>
                </c:pt>
                <c:pt idx="1126">
                  <c:v>1.1136532702948899E-4</c:v>
                </c:pt>
                <c:pt idx="1127">
                  <c:v>1.12383153464179E-4</c:v>
                </c:pt>
                <c:pt idx="1128">
                  <c:v>1.13823589344975E-4</c:v>
                </c:pt>
                <c:pt idx="1129">
                  <c:v>1.1562667350517599E-4</c:v>
                </c:pt>
                <c:pt idx="1130">
                  <c:v>1.1776425526477401E-4</c:v>
                </c:pt>
                <c:pt idx="1131">
                  <c:v>1.19797572551761E-4</c:v>
                </c:pt>
                <c:pt idx="1132">
                  <c:v>1.2217933544889101E-4</c:v>
                </c:pt>
                <c:pt idx="1133">
                  <c:v>1.23564168461598E-4</c:v>
                </c:pt>
                <c:pt idx="1134">
                  <c:v>1.2454560783226E-4</c:v>
                </c:pt>
                <c:pt idx="1135">
                  <c:v>1.24313213746063E-4</c:v>
                </c:pt>
                <c:pt idx="1136">
                  <c:v>1.2361456174403399E-4</c:v>
                </c:pt>
                <c:pt idx="1137">
                  <c:v>1.22522687888704E-4</c:v>
                </c:pt>
                <c:pt idx="1138">
                  <c:v>1.2149272515671301E-4</c:v>
                </c:pt>
                <c:pt idx="1139">
                  <c:v>1.19205869850703E-4</c:v>
                </c:pt>
                <c:pt idx="1140">
                  <c:v>1.15561771963257E-4</c:v>
                </c:pt>
                <c:pt idx="1141">
                  <c:v>1.10695764306001E-4</c:v>
                </c:pt>
                <c:pt idx="1142">
                  <c:v>1.0587683209450901E-4</c:v>
                </c:pt>
                <c:pt idx="1143">
                  <c:v>1.01023091701791E-4</c:v>
                </c:pt>
                <c:pt idx="1144">
                  <c:v>9.6944444521795999E-5</c:v>
                </c:pt>
                <c:pt idx="1145">
                  <c:v>9.3141527031548294E-5</c:v>
                </c:pt>
                <c:pt idx="1146">
                  <c:v>9.0329682279843796E-5</c:v>
                </c:pt>
                <c:pt idx="1147">
                  <c:v>8.8216758740600199E-5</c:v>
                </c:pt>
                <c:pt idx="1148">
                  <c:v>8.7111089669633697E-5</c:v>
                </c:pt>
                <c:pt idx="1149">
                  <c:v>8.6272339103743393E-5</c:v>
                </c:pt>
                <c:pt idx="1150">
                  <c:v>8.6030406237114194E-5</c:v>
                </c:pt>
                <c:pt idx="1151">
                  <c:v>8.5747684352099895E-5</c:v>
                </c:pt>
                <c:pt idx="1152">
                  <c:v>8.58379935380071E-5</c:v>
                </c:pt>
                <c:pt idx="1153">
                  <c:v>8.5703759395983097E-5</c:v>
                </c:pt>
                <c:pt idx="1154">
                  <c:v>8.5926039901096401E-5</c:v>
                </c:pt>
                <c:pt idx="1155">
                  <c:v>8.5948115156497806E-5</c:v>
                </c:pt>
                <c:pt idx="1156">
                  <c:v>8.6233696492854506E-5</c:v>
                </c:pt>
                <c:pt idx="1157">
                  <c:v>8.63419554661959E-5</c:v>
                </c:pt>
                <c:pt idx="1158">
                  <c:v>8.6691245087422403E-5</c:v>
                </c:pt>
                <c:pt idx="1159">
                  <c:v>8.6904561612755101E-5</c:v>
                </c:pt>
                <c:pt idx="1160">
                  <c:v>8.73904864420183E-5</c:v>
                </c:pt>
                <c:pt idx="1161">
                  <c:v>8.7667627667542506E-5</c:v>
                </c:pt>
                <c:pt idx="1162">
                  <c:v>8.8211018010042594E-5</c:v>
                </c:pt>
                <c:pt idx="1163">
                  <c:v>8.8628614321351106E-5</c:v>
                </c:pt>
                <c:pt idx="1164">
                  <c:v>8.9305802248418304E-5</c:v>
                </c:pt>
                <c:pt idx="1165">
                  <c:v>8.9793866209220101E-5</c:v>
                </c:pt>
                <c:pt idx="1166">
                  <c:v>9.0553687186911702E-5</c:v>
                </c:pt>
                <c:pt idx="1167">
                  <c:v>9.1089685156475793E-5</c:v>
                </c:pt>
                <c:pt idx="1168">
                  <c:v>9.186050738208E-5</c:v>
                </c:pt>
                <c:pt idx="1169">
                  <c:v>9.2403359303716597E-5</c:v>
                </c:pt>
                <c:pt idx="1170">
                  <c:v>9.3171940534375594E-5</c:v>
                </c:pt>
                <c:pt idx="1171">
                  <c:v>9.3711118097417097E-5</c:v>
                </c:pt>
                <c:pt idx="1172">
                  <c:v>9.4459835963789401E-5</c:v>
                </c:pt>
                <c:pt idx="1173">
                  <c:v>9.5005139883142005E-5</c:v>
                </c:pt>
                <c:pt idx="1174">
                  <c:v>9.57696465775371E-5</c:v>
                </c:pt>
                <c:pt idx="1175">
                  <c:v>9.6307827334385406E-5</c:v>
                </c:pt>
                <c:pt idx="1176">
                  <c:v>9.7142030426766696E-5</c:v>
                </c:pt>
                <c:pt idx="1177">
                  <c:v>9.7780008218251196E-5</c:v>
                </c:pt>
                <c:pt idx="1178">
                  <c:v>9.8706477729138E-5</c:v>
                </c:pt>
                <c:pt idx="1179">
                  <c:v>9.9460259662009803E-5</c:v>
                </c:pt>
                <c:pt idx="1180">
                  <c:v>1.00539145932999E-4</c:v>
                </c:pt>
                <c:pt idx="1181">
                  <c:v>1.01421435829252E-4</c:v>
                </c:pt>
                <c:pt idx="1182">
                  <c:v>1.02684120065533E-4</c:v>
                </c:pt>
                <c:pt idx="1183">
                  <c:v>1.03791790024843E-4</c:v>
                </c:pt>
                <c:pt idx="1184">
                  <c:v>1.05311890365556E-4</c:v>
                </c:pt>
                <c:pt idx="1185">
                  <c:v>1.06730425613932E-4</c:v>
                </c:pt>
                <c:pt idx="1186">
                  <c:v>1.0855812433874201E-4</c:v>
                </c:pt>
                <c:pt idx="1187">
                  <c:v>1.10281253000721E-4</c:v>
                </c:pt>
                <c:pt idx="1188">
                  <c:v>1.12416142656002E-4</c:v>
                </c:pt>
                <c:pt idx="1189">
                  <c:v>1.14535592729226E-4</c:v>
                </c:pt>
                <c:pt idx="1190">
                  <c:v>1.17077470349614E-4</c:v>
                </c:pt>
                <c:pt idx="1191">
                  <c:v>1.1960688425460801E-4</c:v>
                </c:pt>
                <c:pt idx="1192">
                  <c:v>1.2244054232724E-4</c:v>
                </c:pt>
                <c:pt idx="1193">
                  <c:v>1.2514223635662301E-4</c:v>
                </c:pt>
                <c:pt idx="1194">
                  <c:v>1.28302141092718E-4</c:v>
                </c:pt>
                <c:pt idx="1195">
                  <c:v>1.3115740148350599E-4</c:v>
                </c:pt>
                <c:pt idx="1196">
                  <c:v>1.3438770838547501E-4</c:v>
                </c:pt>
                <c:pt idx="1197">
                  <c:v>1.3736766413785501E-4</c:v>
                </c:pt>
                <c:pt idx="1198">
                  <c:v>1.4046923024579899E-4</c:v>
                </c:pt>
                <c:pt idx="1199">
                  <c:v>1.4316158194560601E-4</c:v>
                </c:pt>
                <c:pt idx="1200">
                  <c:v>1.4588398335035901E-4</c:v>
                </c:pt>
                <c:pt idx="1201">
                  <c:v>1.3661294360645099E-4</c:v>
                </c:pt>
                <c:pt idx="1202">
                  <c:v>1.2624025112018E-4</c:v>
                </c:pt>
                <c:pt idx="1203">
                  <c:v>1.1825798719655699E-4</c:v>
                </c:pt>
                <c:pt idx="1204">
                  <c:v>1.11237743112724E-4</c:v>
                </c:pt>
                <c:pt idx="1205">
                  <c:v>1.0436891170684199E-4</c:v>
                </c:pt>
                <c:pt idx="1206">
                  <c:v>9.8190081189386506E-5</c:v>
                </c:pt>
                <c:pt idx="1207">
                  <c:v>9.2040674644522396E-5</c:v>
                </c:pt>
                <c:pt idx="1208">
                  <c:v>8.6622552771586898E-5</c:v>
                </c:pt>
                <c:pt idx="1209">
                  <c:v>8.1414123997092206E-5</c:v>
                </c:pt>
                <c:pt idx="1210">
                  <c:v>7.6669122790917795E-5</c:v>
                </c:pt>
                <c:pt idx="1211">
                  <c:v>7.2210284997709095E-5</c:v>
                </c:pt>
                <c:pt idx="1212">
                  <c:v>6.8313944211695303E-5</c:v>
                </c:pt>
                <c:pt idx="1213">
                  <c:v>6.4667809056118104E-5</c:v>
                </c:pt>
                <c:pt idx="1214">
                  <c:v>6.15167446085252E-5</c:v>
                </c:pt>
                <c:pt idx="1215">
                  <c:v>5.8515885029919398E-5</c:v>
                </c:pt>
                <c:pt idx="1216">
                  <c:v>5.5997774325078401E-5</c:v>
                </c:pt>
                <c:pt idx="1217">
                  <c:v>5.3424348152475398E-5</c:v>
                </c:pt>
                <c:pt idx="1218">
                  <c:v>5.1475126383593299E-5</c:v>
                </c:pt>
                <c:pt idx="1219">
                  <c:v>4.9417474656365798E-5</c:v>
                </c:pt>
                <c:pt idx="1220">
                  <c:v>4.78498768643476E-5</c:v>
                </c:pt>
                <c:pt idx="1221">
                  <c:v>4.6173772716429098E-5</c:v>
                </c:pt>
                <c:pt idx="1222">
                  <c:v>4.4927848648512702E-5</c:v>
                </c:pt>
                <c:pt idx="1223">
                  <c:v>4.3500269384821897E-5</c:v>
                </c:pt>
                <c:pt idx="1224">
                  <c:v>4.2493564251344698E-5</c:v>
                </c:pt>
                <c:pt idx="1225">
                  <c:v>4.1302024328615503E-5</c:v>
                </c:pt>
                <c:pt idx="1226">
                  <c:v>4.0509366954211098E-5</c:v>
                </c:pt>
                <c:pt idx="1227">
                  <c:v>3.95092320104595E-5</c:v>
                </c:pt>
                <c:pt idx="1228">
                  <c:v>3.8842030335217701E-5</c:v>
                </c:pt>
                <c:pt idx="1229">
                  <c:v>3.7975922168698202E-5</c:v>
                </c:pt>
                <c:pt idx="1230">
                  <c:v>3.7390200304798802E-5</c:v>
                </c:pt>
                <c:pt idx="1231">
                  <c:v>3.66100648534484E-5</c:v>
                </c:pt>
                <c:pt idx="1232">
                  <c:v>3.6109737266087898E-5</c:v>
                </c:pt>
                <c:pt idx="1233">
                  <c:v>3.5411558201303699E-5</c:v>
                </c:pt>
                <c:pt idx="1234">
                  <c:v>3.50340087607037E-5</c:v>
                </c:pt>
                <c:pt idx="1235">
                  <c:v>3.4426288038957898E-5</c:v>
                </c:pt>
                <c:pt idx="1236">
                  <c:v>3.4096872695954503E-5</c:v>
                </c:pt>
                <c:pt idx="1237">
                  <c:v>3.3591782994335497E-5</c:v>
                </c:pt>
                <c:pt idx="1238">
                  <c:v>3.3363896363880499E-5</c:v>
                </c:pt>
                <c:pt idx="1239">
                  <c:v>3.29534195770975E-5</c:v>
                </c:pt>
                <c:pt idx="1240">
                  <c:v>3.2799045584397397E-5</c:v>
                </c:pt>
                <c:pt idx="1241">
                  <c:v>3.2427051337435801E-5</c:v>
                </c:pt>
                <c:pt idx="1242">
                  <c:v>3.23488093272317E-5</c:v>
                </c:pt>
                <c:pt idx="1243">
                  <c:v>3.1981890060706098E-5</c:v>
                </c:pt>
                <c:pt idx="1244">
                  <c:v>3.1927771487971802E-5</c:v>
                </c:pt>
                <c:pt idx="1245">
                  <c:v>3.1632596801500801E-5</c:v>
                </c:pt>
                <c:pt idx="1246">
                  <c:v>3.1534189474768903E-5</c:v>
                </c:pt>
                <c:pt idx="1247">
                  <c:v>3.1213836336974102E-5</c:v>
                </c:pt>
                <c:pt idx="1248">
                  <c:v>3.1131043215282302E-5</c:v>
                </c:pt>
                <c:pt idx="1249">
                  <c:v>3.0790171877015402E-5</c:v>
                </c:pt>
                <c:pt idx="1250">
                  <c:v>3.0650287953903899E-5</c:v>
                </c:pt>
                <c:pt idx="1251">
                  <c:v>3.02938133245334E-5</c:v>
                </c:pt>
                <c:pt idx="1252">
                  <c:v>3.01216732623288E-5</c:v>
                </c:pt>
                <c:pt idx="1253">
                  <c:v>2.9708140573347898E-5</c:v>
                </c:pt>
                <c:pt idx="1254">
                  <c:v>2.9489681764971499E-5</c:v>
                </c:pt>
                <c:pt idx="1255">
                  <c:v>2.9020939109614099E-5</c:v>
                </c:pt>
                <c:pt idx="1256">
                  <c:v>2.87432685581734E-5</c:v>
                </c:pt>
                <c:pt idx="1257">
                  <c:v>2.82054515992058E-5</c:v>
                </c:pt>
                <c:pt idx="1258">
                  <c:v>2.7934474928770201E-5</c:v>
                </c:pt>
                <c:pt idx="1259">
                  <c:v>2.7367950679035901E-5</c:v>
                </c:pt>
                <c:pt idx="1260">
                  <c:v>2.6966847144649401E-5</c:v>
                </c:pt>
                <c:pt idx="1261">
                  <c:v>2.62607518379809E-5</c:v>
                </c:pt>
                <c:pt idx="1262">
                  <c:v>2.5770192223717499E-5</c:v>
                </c:pt>
                <c:pt idx="1263">
                  <c:v>2.4913686502259201E-5</c:v>
                </c:pt>
                <c:pt idx="1264">
                  <c:v>2.4276416297652799E-5</c:v>
                </c:pt>
                <c:pt idx="1265">
                  <c:v>2.3266686184797399E-5</c:v>
                </c:pt>
                <c:pt idx="1266">
                  <c:v>2.24560335482238E-5</c:v>
                </c:pt>
                <c:pt idx="1267">
                  <c:v>2.1296506020007699E-5</c:v>
                </c:pt>
                <c:pt idx="1268">
                  <c:v>2.0376552129164301E-5</c:v>
                </c:pt>
                <c:pt idx="1269">
                  <c:v>1.9121116565656801E-5</c:v>
                </c:pt>
                <c:pt idx="1270">
                  <c:v>1.8000704585574601E-5</c:v>
                </c:pt>
                <c:pt idx="1271">
                  <c:v>1.6766625776654099E-5</c:v>
                </c:pt>
                <c:pt idx="1272">
                  <c:v>1.5620949852746E-5</c:v>
                </c:pt>
                <c:pt idx="1273">
                  <c:v>1.42276812766795E-5</c:v>
                </c:pt>
                <c:pt idx="1274">
                  <c:v>1.3142138413968499E-5</c:v>
                </c:pt>
                <c:pt idx="1275">
                  <c:v>1.1682763215503699E-5</c:v>
                </c:pt>
                <c:pt idx="1276">
                  <c:v>1.0542601557972401E-5</c:v>
                </c:pt>
                <c:pt idx="1277">
                  <c:v>9.1861320470343293E-6</c:v>
                </c:pt>
                <c:pt idx="1278">
                  <c:v>8.0657036960474199E-6</c:v>
                </c:pt>
                <c:pt idx="1279">
                  <c:v>6.7335836320125997E-6</c:v>
                </c:pt>
                <c:pt idx="1280">
                  <c:v>5.5086024985939696E-6</c:v>
                </c:pt>
                <c:pt idx="1281">
                  <c:v>4.1793896343733701E-6</c:v>
                </c:pt>
                <c:pt idx="1282">
                  <c:v>3.1249130643118401E-6</c:v>
                </c:pt>
                <c:pt idx="1283">
                  <c:v>1.8231842204841099E-6</c:v>
                </c:pt>
                <c:pt idx="1284">
                  <c:v>7.9696877719470596E-7</c:v>
                </c:pt>
                <c:pt idx="1285">
                  <c:v>-4.6467630454571902E-7</c:v>
                </c:pt>
                <c:pt idx="1286">
                  <c:v>-1.3220059145169199E-6</c:v>
                </c:pt>
                <c:pt idx="1287">
                  <c:v>-2.3022057575872202E-6</c:v>
                </c:pt>
                <c:pt idx="1288">
                  <c:v>-3.0513608635374099E-6</c:v>
                </c:pt>
                <c:pt idx="1289">
                  <c:v>-3.8701705307175896E-6</c:v>
                </c:pt>
                <c:pt idx="1290">
                  <c:v>-4.2313704398111398E-6</c:v>
                </c:pt>
                <c:pt idx="1291">
                  <c:v>-4.8010774662543596E-6</c:v>
                </c:pt>
                <c:pt idx="1292">
                  <c:v>-4.9721111281542099E-6</c:v>
                </c:pt>
                <c:pt idx="1293">
                  <c:v>-5.4535844355996199E-6</c:v>
                </c:pt>
                <c:pt idx="1294">
                  <c:v>-5.57227667741245E-6</c:v>
                </c:pt>
                <c:pt idx="1295">
                  <c:v>-5.9191784202994296E-6</c:v>
                </c:pt>
                <c:pt idx="1296">
                  <c:v>-6.0084462347731502E-6</c:v>
                </c:pt>
                <c:pt idx="1297">
                  <c:v>-6.37178982287878E-6</c:v>
                </c:pt>
                <c:pt idx="1298">
                  <c:v>-6.4564460444671601E-6</c:v>
                </c:pt>
                <c:pt idx="1299">
                  <c:v>-6.9019897637190297E-6</c:v>
                </c:pt>
                <c:pt idx="1300">
                  <c:v>-7.1166573434311397E-6</c:v>
                </c:pt>
                <c:pt idx="1301">
                  <c:v>-7.6081892075308099E-6</c:v>
                </c:pt>
                <c:pt idx="1302">
                  <c:v>-7.8495077104889805E-6</c:v>
                </c:pt>
                <c:pt idx="1303">
                  <c:v>-8.4543098637368496E-6</c:v>
                </c:pt>
                <c:pt idx="1304">
                  <c:v>-8.8220813267980702E-6</c:v>
                </c:pt>
                <c:pt idx="1305">
                  <c:v>-9.4405540949082899E-6</c:v>
                </c:pt>
                <c:pt idx="1306">
                  <c:v>-1.0002881026594E-5</c:v>
                </c:pt>
                <c:pt idx="1307">
                  <c:v>-1.08340891529224E-5</c:v>
                </c:pt>
                <c:pt idx="1308">
                  <c:v>-1.1384247045498301E-5</c:v>
                </c:pt>
                <c:pt idx="1309">
                  <c:v>-1.22671062854351E-5</c:v>
                </c:pt>
                <c:pt idx="1310">
                  <c:v>-1.27721814351389E-5</c:v>
                </c:pt>
                <c:pt idx="1311">
                  <c:v>-1.35637756102369E-5</c:v>
                </c:pt>
                <c:pt idx="1312">
                  <c:v>-1.40887723318883E-5</c:v>
                </c:pt>
                <c:pt idx="1313">
                  <c:v>-1.4821475815551801E-5</c:v>
                </c:pt>
                <c:pt idx="1314">
                  <c:v>-1.5271383745130199E-5</c:v>
                </c:pt>
                <c:pt idx="1315">
                  <c:v>-1.5994886780390499E-5</c:v>
                </c:pt>
                <c:pt idx="1316">
                  <c:v>-1.63630393217318E-5</c:v>
                </c:pt>
                <c:pt idx="1317">
                  <c:v>-1.7035139535437301E-5</c:v>
                </c:pt>
                <c:pt idx="1318">
                  <c:v>-1.7494423445896201E-5</c:v>
                </c:pt>
                <c:pt idx="1319">
                  <c:v>-1.8282773453392999E-5</c:v>
                </c:pt>
                <c:pt idx="1320">
                  <c:v>-1.8877197362599E-5</c:v>
                </c:pt>
                <c:pt idx="1321">
                  <c:v>-1.9870798496413001E-5</c:v>
                </c:pt>
                <c:pt idx="1322">
                  <c:v>-2.0625477191060798E-5</c:v>
                </c:pt>
                <c:pt idx="1323">
                  <c:v>-2.1826561351190301E-5</c:v>
                </c:pt>
                <c:pt idx="1324">
                  <c:v>-2.2994503524387299E-5</c:v>
                </c:pt>
                <c:pt idx="1325">
                  <c:v>-2.45067858486436E-5</c:v>
                </c:pt>
                <c:pt idx="1326">
                  <c:v>-2.6013382012024501E-5</c:v>
                </c:pt>
                <c:pt idx="1327">
                  <c:v>-2.7869960831594701E-5</c:v>
                </c:pt>
                <c:pt idx="1328">
                  <c:v>-2.96633643301902E-5</c:v>
                </c:pt>
                <c:pt idx="1329">
                  <c:v>-3.1702689739176997E-5</c:v>
                </c:pt>
                <c:pt idx="1330">
                  <c:v>-3.3815111237345297E-5</c:v>
                </c:pt>
                <c:pt idx="1331">
                  <c:v>-3.6177403671899797E-5</c:v>
                </c:pt>
                <c:pt idx="1332">
                  <c:v>-3.8456084439531003E-5</c:v>
                </c:pt>
                <c:pt idx="1333">
                  <c:v>-4.1144638089463101E-5</c:v>
                </c:pt>
                <c:pt idx="1334">
                  <c:v>-4.3470521632116301E-5</c:v>
                </c:pt>
                <c:pt idx="1335">
                  <c:v>-4.6114779252093299E-5</c:v>
                </c:pt>
                <c:pt idx="1336">
                  <c:v>-4.8568384954705801E-5</c:v>
                </c:pt>
                <c:pt idx="1337">
                  <c:v>-5.1161794544896097E-5</c:v>
                </c:pt>
                <c:pt idx="1338">
                  <c:v>-5.3557512728730203E-5</c:v>
                </c:pt>
                <c:pt idx="1339">
                  <c:v>-5.6159828091040301E-5</c:v>
                </c:pt>
                <c:pt idx="1340">
                  <c:v>-5.8342189731774899E-5</c:v>
                </c:pt>
                <c:pt idx="1341">
                  <c:v>-6.0724909417331198E-5</c:v>
                </c:pt>
                <c:pt idx="1342">
                  <c:v>-6.2627434090245502E-5</c:v>
                </c:pt>
                <c:pt idx="1343">
                  <c:v>-6.4527266658842604E-5</c:v>
                </c:pt>
                <c:pt idx="1344">
                  <c:v>-6.6297128796577494E-5</c:v>
                </c:pt>
                <c:pt idx="1345">
                  <c:v>-6.7935055994894396E-5</c:v>
                </c:pt>
                <c:pt idx="1346">
                  <c:v>-6.9173380325082703E-5</c:v>
                </c:pt>
                <c:pt idx="1347">
                  <c:v>-7.0358793891500695E-5</c:v>
                </c:pt>
                <c:pt idx="1348">
                  <c:v>-7.10473832441494E-5</c:v>
                </c:pt>
                <c:pt idx="1349">
                  <c:v>-7.1676113293506205E-5</c:v>
                </c:pt>
                <c:pt idx="1350">
                  <c:v>-7.1786154876463102E-5</c:v>
                </c:pt>
                <c:pt idx="1351">
                  <c:v>-7.1863680204842199E-5</c:v>
                </c:pt>
                <c:pt idx="1352">
                  <c:v>-7.1387890784535598E-5</c:v>
                </c:pt>
                <c:pt idx="1353">
                  <c:v>-7.0942318416200605E-5</c:v>
                </c:pt>
                <c:pt idx="1354">
                  <c:v>-6.9897098001092699E-5</c:v>
                </c:pt>
                <c:pt idx="1355">
                  <c:v>-6.88483414705843E-5</c:v>
                </c:pt>
                <c:pt idx="1356">
                  <c:v>-6.7359062086325098E-5</c:v>
                </c:pt>
                <c:pt idx="1357">
                  <c:v>-6.5934465965256095E-5</c:v>
                </c:pt>
                <c:pt idx="1358">
                  <c:v>-6.4114959968719604E-5</c:v>
                </c:pt>
                <c:pt idx="1359">
                  <c:v>-6.2498533225152601E-5</c:v>
                </c:pt>
                <c:pt idx="1360">
                  <c:v>-6.0535421653184999E-5</c:v>
                </c:pt>
                <c:pt idx="1361">
                  <c:v>-5.8772340707946603E-5</c:v>
                </c:pt>
                <c:pt idx="1362">
                  <c:v>-5.6761768064461601E-5</c:v>
                </c:pt>
                <c:pt idx="1363">
                  <c:v>-5.5029784562066197E-5</c:v>
                </c:pt>
                <c:pt idx="1364">
                  <c:v>-5.30807556060608E-5</c:v>
                </c:pt>
                <c:pt idx="1365">
                  <c:v>-5.1437215006444603E-5</c:v>
                </c:pt>
                <c:pt idx="1366">
                  <c:v>-4.9610913265496499E-5</c:v>
                </c:pt>
                <c:pt idx="1367">
                  <c:v>-4.8019031964940998E-5</c:v>
                </c:pt>
                <c:pt idx="1368">
                  <c:v>-4.6319728426169597E-5</c:v>
                </c:pt>
                <c:pt idx="1369">
                  <c:v>-4.4860618800157701E-5</c:v>
                </c:pt>
                <c:pt idx="1370">
                  <c:v>-4.3300155084580203E-5</c:v>
                </c:pt>
                <c:pt idx="1371">
                  <c:v>-4.1968756704591201E-5</c:v>
                </c:pt>
                <c:pt idx="1372">
                  <c:v>-4.0535691368859302E-5</c:v>
                </c:pt>
                <c:pt idx="1373">
                  <c:v>-3.9316037145908902E-5</c:v>
                </c:pt>
                <c:pt idx="1374">
                  <c:v>-3.8021211366867599E-5</c:v>
                </c:pt>
                <c:pt idx="1375">
                  <c:v>-3.6911980714649003E-5</c:v>
                </c:pt>
                <c:pt idx="1376">
                  <c:v>-3.5739769373321899E-5</c:v>
                </c:pt>
                <c:pt idx="1377">
                  <c:v>-3.4744542062981102E-5</c:v>
                </c:pt>
                <c:pt idx="1378">
                  <c:v>-3.3676271414151402E-5</c:v>
                </c:pt>
                <c:pt idx="1379">
                  <c:v>-3.2778316381154602E-5</c:v>
                </c:pt>
                <c:pt idx="1380">
                  <c:v>-3.17999474646058E-5</c:v>
                </c:pt>
                <c:pt idx="1381">
                  <c:v>-3.0992825486464399E-5</c:v>
                </c:pt>
                <c:pt idx="1382">
                  <c:v>-3.01148738799384E-5</c:v>
                </c:pt>
                <c:pt idx="1383">
                  <c:v>-2.9393249860731898E-5</c:v>
                </c:pt>
                <c:pt idx="1384">
                  <c:v>-2.85998212348204E-5</c:v>
                </c:pt>
                <c:pt idx="1385">
                  <c:v>-2.79670493910089E-5</c:v>
                </c:pt>
                <c:pt idx="1386">
                  <c:v>-2.7259295166004398E-5</c:v>
                </c:pt>
                <c:pt idx="1387">
                  <c:v>-2.6680296286940598E-5</c:v>
                </c:pt>
                <c:pt idx="1388">
                  <c:v>-2.60309698205674E-5</c:v>
                </c:pt>
                <c:pt idx="1389">
                  <c:v>-2.5510791601846001E-5</c:v>
                </c:pt>
                <c:pt idx="1390">
                  <c:v>-2.4932718588388501E-5</c:v>
                </c:pt>
                <c:pt idx="1391">
                  <c:v>-2.4467390176141601E-5</c:v>
                </c:pt>
                <c:pt idx="1392">
                  <c:v>-2.3915541532915099E-5</c:v>
                </c:pt>
                <c:pt idx="1393">
                  <c:v>-2.3516950022894899E-5</c:v>
                </c:pt>
                <c:pt idx="1394">
                  <c:v>-2.30060122703435E-5</c:v>
                </c:pt>
                <c:pt idx="1395">
                  <c:v>-2.26719294005306E-5</c:v>
                </c:pt>
                <c:pt idx="1396">
                  <c:v>-2.2186470232554701E-5</c:v>
                </c:pt>
                <c:pt idx="1397">
                  <c:v>-2.1890878997510299E-5</c:v>
                </c:pt>
                <c:pt idx="1398">
                  <c:v>-2.1451851353049299E-5</c:v>
                </c:pt>
                <c:pt idx="1399">
                  <c:v>-2.11580972973024E-5</c:v>
                </c:pt>
                <c:pt idx="1400">
                  <c:v>-2.0767596652149199E-5</c:v>
                </c:pt>
                <c:pt idx="1401">
                  <c:v>-2.05142478080234E-5</c:v>
                </c:pt>
                <c:pt idx="1402">
                  <c:v>-2.0150397176621499E-5</c:v>
                </c:pt>
                <c:pt idx="1403">
                  <c:v>-1.9940531274187399E-5</c:v>
                </c:pt>
                <c:pt idx="1404">
                  <c:v>-1.9591971067711701E-5</c:v>
                </c:pt>
                <c:pt idx="1405">
                  <c:v>-1.9398570657358501E-5</c:v>
                </c:pt>
                <c:pt idx="1406">
                  <c:v>-1.9064942534896501E-5</c:v>
                </c:pt>
                <c:pt idx="1407">
                  <c:v>-1.8933797036879699E-5</c:v>
                </c:pt>
                <c:pt idx="1408">
                  <c:v>-1.8656332031241601E-5</c:v>
                </c:pt>
                <c:pt idx="1409">
                  <c:v>-1.8549584638094499E-5</c:v>
                </c:pt>
                <c:pt idx="1410">
                  <c:v>-1.83014290087158E-5</c:v>
                </c:pt>
                <c:pt idx="1411">
                  <c:v>-1.8212429495179101E-5</c:v>
                </c:pt>
                <c:pt idx="1412">
                  <c:v>-1.80200750037329E-5</c:v>
                </c:pt>
                <c:pt idx="1413">
                  <c:v>-1.7974614820559499E-5</c:v>
                </c:pt>
                <c:pt idx="1414">
                  <c:v>-1.78280261025066E-5</c:v>
                </c:pt>
                <c:pt idx="1415">
                  <c:v>-1.78339378180681E-5</c:v>
                </c:pt>
                <c:pt idx="1416">
                  <c:v>-1.7706635844660899E-5</c:v>
                </c:pt>
                <c:pt idx="1417">
                  <c:v>-1.7759139154804901E-5</c:v>
                </c:pt>
                <c:pt idx="1418">
                  <c:v>-1.76381945493631E-5</c:v>
                </c:pt>
                <c:pt idx="1419">
                  <c:v>-1.7699829186312898E-5</c:v>
                </c:pt>
                <c:pt idx="1420">
                  <c:v>-1.7619262507651001E-5</c:v>
                </c:pt>
                <c:pt idx="1421">
                  <c:v>-1.77158526639687E-5</c:v>
                </c:pt>
                <c:pt idx="1422">
                  <c:v>-1.7643773389863799E-5</c:v>
                </c:pt>
                <c:pt idx="1423">
                  <c:v>-1.7733476852299601E-5</c:v>
                </c:pt>
                <c:pt idx="1424">
                  <c:v>-1.7657901480561099E-5</c:v>
                </c:pt>
                <c:pt idx="1425">
                  <c:v>-1.7729629689711099E-5</c:v>
                </c:pt>
                <c:pt idx="1426">
                  <c:v>-1.7611277144169401E-5</c:v>
                </c:pt>
                <c:pt idx="1427">
                  <c:v>-1.7651680536800999E-5</c:v>
                </c:pt>
                <c:pt idx="1428">
                  <c:v>-1.7527601812616902E-5</c:v>
                </c:pt>
                <c:pt idx="1429">
                  <c:v>-1.7517437299829901E-5</c:v>
                </c:pt>
                <c:pt idx="1430">
                  <c:v>-1.7342857972835201E-5</c:v>
                </c:pt>
                <c:pt idx="1431">
                  <c:v>-1.73124371940503E-5</c:v>
                </c:pt>
                <c:pt idx="1432">
                  <c:v>-1.7077187294489701E-5</c:v>
                </c:pt>
                <c:pt idx="1433">
                  <c:v>-1.7021844541886801E-5</c:v>
                </c:pt>
                <c:pt idx="1434">
                  <c:v>-1.6822732504806502E-5</c:v>
                </c:pt>
                <c:pt idx="1435">
                  <c:v>-1.6738782505853999E-5</c:v>
                </c:pt>
                <c:pt idx="1436">
                  <c:v>-1.6507847249158699E-5</c:v>
                </c:pt>
                <c:pt idx="1437">
                  <c:v>-1.6429208699264601E-5</c:v>
                </c:pt>
                <c:pt idx="1438">
                  <c:v>-1.6203774066525501E-5</c:v>
                </c:pt>
                <c:pt idx="1439">
                  <c:v>-1.6151538147823899E-5</c:v>
                </c:pt>
                <c:pt idx="1440">
                  <c:v>-1.5969999367371202E-5</c:v>
                </c:pt>
                <c:pt idx="1441">
                  <c:v>-1.5950867236824699E-5</c:v>
                </c:pt>
                <c:pt idx="1442">
                  <c:v>-1.5801877452759099E-5</c:v>
                </c:pt>
                <c:pt idx="1443">
                  <c:v>-1.58323528012261E-5</c:v>
                </c:pt>
                <c:pt idx="1444">
                  <c:v>-1.5715266272309199E-5</c:v>
                </c:pt>
                <c:pt idx="1445">
                  <c:v>-1.58114125952125E-5</c:v>
                </c:pt>
                <c:pt idx="1446">
                  <c:v>-1.5762878319947002E-5</c:v>
                </c:pt>
                <c:pt idx="1447">
                  <c:v>-1.5920304576866302E-5</c:v>
                </c:pt>
                <c:pt idx="1448">
                  <c:v>-1.5975369024090499E-5</c:v>
                </c:pt>
                <c:pt idx="1449">
                  <c:v>-1.6195555872400301E-5</c:v>
                </c:pt>
                <c:pt idx="1450">
                  <c:v>-1.6320142094628001E-5</c:v>
                </c:pt>
                <c:pt idx="1451">
                  <c:v>-1.6661064364598099E-5</c:v>
                </c:pt>
                <c:pt idx="1452">
                  <c:v>-1.68275964824716E-5</c:v>
                </c:pt>
                <c:pt idx="1453">
                  <c:v>-1.7283951819990799E-5</c:v>
                </c:pt>
                <c:pt idx="1454">
                  <c:v>-1.75171699083876E-5</c:v>
                </c:pt>
                <c:pt idx="1455">
                  <c:v>-1.80584629561054E-5</c:v>
                </c:pt>
                <c:pt idx="1456">
                  <c:v>-1.83930169441737E-5</c:v>
                </c:pt>
                <c:pt idx="1457">
                  <c:v>-1.90210394066526E-5</c:v>
                </c:pt>
                <c:pt idx="1458">
                  <c:v>-1.94758158613695E-5</c:v>
                </c:pt>
                <c:pt idx="1459">
                  <c:v>-2.0305855287006101E-5</c:v>
                </c:pt>
                <c:pt idx="1460">
                  <c:v>-2.09812133107334E-5</c:v>
                </c:pt>
                <c:pt idx="1461">
                  <c:v>-2.2005009668646401E-5</c:v>
                </c:pt>
                <c:pt idx="1462">
                  <c:v>-2.2849117158330002E-5</c:v>
                </c:pt>
                <c:pt idx="1463">
                  <c:v>-2.4019329430302602E-5</c:v>
                </c:pt>
                <c:pt idx="1464">
                  <c:v>-2.51426372415153E-5</c:v>
                </c:pt>
                <c:pt idx="1465">
                  <c:v>-2.6573519789962999E-5</c:v>
                </c:pt>
                <c:pt idx="1466">
                  <c:v>-2.7834494176204299E-5</c:v>
                </c:pt>
                <c:pt idx="1467">
                  <c:v>-2.9383434593910399E-5</c:v>
                </c:pt>
                <c:pt idx="1468">
                  <c:v>-3.0726776458323002E-5</c:v>
                </c:pt>
                <c:pt idx="1469">
                  <c:v>-3.2221247238339897E-5</c:v>
                </c:pt>
                <c:pt idx="1470">
                  <c:v>-3.3526099286973497E-5</c:v>
                </c:pt>
                <c:pt idx="1471">
                  <c:v>-3.4895831049652797E-5</c:v>
                </c:pt>
                <c:pt idx="1472">
                  <c:v>-3.5989407479064498E-5</c:v>
                </c:pt>
                <c:pt idx="1473">
                  <c:v>-3.70969537470955E-5</c:v>
                </c:pt>
                <c:pt idx="1474">
                  <c:v>-3.7867692299187197E-5</c:v>
                </c:pt>
                <c:pt idx="1475">
                  <c:v>-3.85148450732231E-5</c:v>
                </c:pt>
                <c:pt idx="1476">
                  <c:v>-3.86259926017374E-5</c:v>
                </c:pt>
                <c:pt idx="1477">
                  <c:v>-3.8856327591929598E-5</c:v>
                </c:pt>
                <c:pt idx="1478">
                  <c:v>-3.8696838601026698E-5</c:v>
                </c:pt>
                <c:pt idx="1479">
                  <c:v>-3.8561862311326001E-5</c:v>
                </c:pt>
                <c:pt idx="1480">
                  <c:v>-3.8057347410358502E-5</c:v>
                </c:pt>
                <c:pt idx="1481">
                  <c:v>-3.76821008103434E-5</c:v>
                </c:pt>
                <c:pt idx="1482">
                  <c:v>-3.69330773537513E-5</c:v>
                </c:pt>
                <c:pt idx="1483">
                  <c:v>-3.6328390706330497E-5</c:v>
                </c:pt>
                <c:pt idx="1484">
                  <c:v>-3.54642907041125E-5</c:v>
                </c:pt>
                <c:pt idx="1485">
                  <c:v>-3.4773300285451101E-5</c:v>
                </c:pt>
                <c:pt idx="1486">
                  <c:v>-3.3841090044006699E-5</c:v>
                </c:pt>
                <c:pt idx="1487">
                  <c:v>-3.3130974770756398E-5</c:v>
                </c:pt>
                <c:pt idx="1488">
                  <c:v>-3.2246920454781502E-5</c:v>
                </c:pt>
                <c:pt idx="1489">
                  <c:v>-3.1540272175334401E-5</c:v>
                </c:pt>
                <c:pt idx="1490">
                  <c:v>-3.0699189665028798E-5</c:v>
                </c:pt>
                <c:pt idx="1491">
                  <c:v>-3.0045501262065999E-5</c:v>
                </c:pt>
                <c:pt idx="1492">
                  <c:v>-2.9288923542480899E-5</c:v>
                </c:pt>
                <c:pt idx="1493">
                  <c:v>-2.8703821953968101E-5</c:v>
                </c:pt>
                <c:pt idx="1494">
                  <c:v>-2.8000897145830102E-5</c:v>
                </c:pt>
                <c:pt idx="1495">
                  <c:v>-2.74606063612737E-5</c:v>
                </c:pt>
                <c:pt idx="1496">
                  <c:v>-2.6828254704014402E-5</c:v>
                </c:pt>
                <c:pt idx="1497">
                  <c:v>-2.6355353838880499E-5</c:v>
                </c:pt>
                <c:pt idx="1498">
                  <c:v>-2.5793555323616602E-5</c:v>
                </c:pt>
                <c:pt idx="1499">
                  <c:v>-2.5368743081344298E-5</c:v>
                </c:pt>
                <c:pt idx="1500">
                  <c:v>-2.4862034479156099E-5</c:v>
                </c:pt>
                <c:pt idx="1501">
                  <c:v>-2.4482278604409701E-5</c:v>
                </c:pt>
                <c:pt idx="1502">
                  <c:v>-2.40243116422789E-5</c:v>
                </c:pt>
                <c:pt idx="1503">
                  <c:v>-2.3682294340687801E-5</c:v>
                </c:pt>
                <c:pt idx="1504">
                  <c:v>-2.32820966630243E-5</c:v>
                </c:pt>
                <c:pt idx="1505">
                  <c:v>-2.2975109459366599E-5</c:v>
                </c:pt>
                <c:pt idx="1506">
                  <c:v>-2.2591735614696501E-5</c:v>
                </c:pt>
                <c:pt idx="1507">
                  <c:v>-2.2320515199680799E-5</c:v>
                </c:pt>
                <c:pt idx="1508">
                  <c:v>-2.1950372683932101E-5</c:v>
                </c:pt>
                <c:pt idx="1509">
                  <c:v>-2.1721087250625701E-5</c:v>
                </c:pt>
                <c:pt idx="1510">
                  <c:v>-2.13908715522848E-5</c:v>
                </c:pt>
                <c:pt idx="1511">
                  <c:v>-2.1172876586206301E-5</c:v>
                </c:pt>
                <c:pt idx="1512">
                  <c:v>-2.0876681446679902E-5</c:v>
                </c:pt>
                <c:pt idx="1513">
                  <c:v>-2.0681854948634299E-5</c:v>
                </c:pt>
                <c:pt idx="1514">
                  <c:v>-2.0383284208946899E-5</c:v>
                </c:pt>
                <c:pt idx="1515">
                  <c:v>-2.0207220586598902E-5</c:v>
                </c:pt>
                <c:pt idx="1516">
                  <c:v>-1.9933107978431501E-5</c:v>
                </c:pt>
                <c:pt idx="1517">
                  <c:v>-1.9778537534875799E-5</c:v>
                </c:pt>
                <c:pt idx="1518">
                  <c:v>-1.9524071831256199E-5</c:v>
                </c:pt>
                <c:pt idx="1519">
                  <c:v>-1.9374012481421198E-5</c:v>
                </c:pt>
                <c:pt idx="1520">
                  <c:v>-1.91229064512299E-5</c:v>
                </c:pt>
                <c:pt idx="1521">
                  <c:v>-1.8976908904733099E-5</c:v>
                </c:pt>
                <c:pt idx="1522">
                  <c:v>-1.8758739315671799E-5</c:v>
                </c:pt>
                <c:pt idx="1523">
                  <c:v>-1.8624417862156399E-5</c:v>
                </c:pt>
                <c:pt idx="1524">
                  <c:v>-1.8422515495331E-5</c:v>
                </c:pt>
                <c:pt idx="1525">
                  <c:v>-1.8292472304892699E-5</c:v>
                </c:pt>
                <c:pt idx="1526">
                  <c:v>-1.8085798728861799E-5</c:v>
                </c:pt>
                <c:pt idx="1527">
                  <c:v>-1.7982523786486099E-5</c:v>
                </c:pt>
                <c:pt idx="1528">
                  <c:v>-1.7776617823983499E-5</c:v>
                </c:pt>
                <c:pt idx="1529">
                  <c:v>-1.7667771317064799E-5</c:v>
                </c:pt>
                <c:pt idx="1530">
                  <c:v>-1.74764209077694E-5</c:v>
                </c:pt>
                <c:pt idx="1531">
                  <c:v>-1.7383265003445599E-5</c:v>
                </c:pt>
                <c:pt idx="1532">
                  <c:v>-1.7200585716636899E-5</c:v>
                </c:pt>
                <c:pt idx="1533">
                  <c:v>-1.70997500390513E-5</c:v>
                </c:pt>
                <c:pt idx="1534">
                  <c:v>-1.69281174748903E-5</c:v>
                </c:pt>
                <c:pt idx="1535">
                  <c:v>-1.6841517208376899E-5</c:v>
                </c:pt>
                <c:pt idx="1536">
                  <c:v>-1.66711342899362E-5</c:v>
                </c:pt>
                <c:pt idx="1537">
                  <c:v>-1.6596806744928499E-5</c:v>
                </c:pt>
                <c:pt idx="1538">
                  <c:v>-1.6433197743026499E-5</c:v>
                </c:pt>
                <c:pt idx="1539">
                  <c:v>-1.6373669495806101E-5</c:v>
                </c:pt>
                <c:pt idx="1540">
                  <c:v>-1.62109572556801E-5</c:v>
                </c:pt>
                <c:pt idx="1541">
                  <c:v>-1.6143683751579401E-5</c:v>
                </c:pt>
                <c:pt idx="1542">
                  <c:v>-1.5999830793589401E-5</c:v>
                </c:pt>
                <c:pt idx="1543">
                  <c:v>-1.5945373888826001E-5</c:v>
                </c:pt>
                <c:pt idx="1544">
                  <c:v>-1.5794050341355601E-5</c:v>
                </c:pt>
                <c:pt idx="1545">
                  <c:v>-1.57401173055405E-5</c:v>
                </c:pt>
                <c:pt idx="1546">
                  <c:v>-1.5591065675835101E-5</c:v>
                </c:pt>
                <c:pt idx="1547">
                  <c:v>-1.55492616613628E-5</c:v>
                </c:pt>
                <c:pt idx="1548">
                  <c:v>-1.54107638081769E-5</c:v>
                </c:pt>
                <c:pt idx="1549">
                  <c:v>-1.5360676115960801E-5</c:v>
                </c:pt>
                <c:pt idx="1550">
                  <c:v>-1.5223513400997E-5</c:v>
                </c:pt>
                <c:pt idx="1551">
                  <c:v>-1.5184011317614899E-5</c:v>
                </c:pt>
                <c:pt idx="1552">
                  <c:v>-1.50624509842601E-5</c:v>
                </c:pt>
                <c:pt idx="1553">
                  <c:v>-1.50171863424475E-5</c:v>
                </c:pt>
                <c:pt idx="1554">
                  <c:v>-1.48879180414951E-5</c:v>
                </c:pt>
                <c:pt idx="1555">
                  <c:v>-1.48518583955592E-5</c:v>
                </c:pt>
                <c:pt idx="1556">
                  <c:v>-1.4730819202668499E-5</c:v>
                </c:pt>
                <c:pt idx="1557">
                  <c:v>-1.47062446558266E-5</c:v>
                </c:pt>
                <c:pt idx="1558">
                  <c:v>-1.4589991224056599E-5</c:v>
                </c:pt>
                <c:pt idx="1559">
                  <c:v>-1.45533231261652E-5</c:v>
                </c:pt>
                <c:pt idx="1560">
                  <c:v>-1.4447298781306E-5</c:v>
                </c:pt>
                <c:pt idx="1561">
                  <c:v>-1.44191371873603E-5</c:v>
                </c:pt>
                <c:pt idx="1562">
                  <c:v>-1.43057404784486E-5</c:v>
                </c:pt>
                <c:pt idx="1563">
                  <c:v>-1.4294124412117501E-5</c:v>
                </c:pt>
                <c:pt idx="1564">
                  <c:v>-1.4194637515174701E-5</c:v>
                </c:pt>
                <c:pt idx="1565">
                  <c:v>-1.4178654055285699E-5</c:v>
                </c:pt>
                <c:pt idx="1566">
                  <c:v>-1.4074086720938799E-5</c:v>
                </c:pt>
                <c:pt idx="1567">
                  <c:v>-1.4068391465116301E-5</c:v>
                </c:pt>
                <c:pt idx="1568">
                  <c:v>-1.3970859072287601E-5</c:v>
                </c:pt>
                <c:pt idx="1569">
                  <c:v>-1.39749945446965E-5</c:v>
                </c:pt>
                <c:pt idx="1570">
                  <c:v>-1.38758823595708E-5</c:v>
                </c:pt>
                <c:pt idx="1571">
                  <c:v>-1.3883833162253701E-5</c:v>
                </c:pt>
                <c:pt idx="1572">
                  <c:v>-1.37725428430713E-5</c:v>
                </c:pt>
                <c:pt idx="1573">
                  <c:v>-1.37718870973913E-5</c:v>
                </c:pt>
                <c:pt idx="1574">
                  <c:v>-1.36790731630754E-5</c:v>
                </c:pt>
                <c:pt idx="1575">
                  <c:v>-1.3685665180673801E-5</c:v>
                </c:pt>
                <c:pt idx="1576">
                  <c:v>-1.36110256789834E-5</c:v>
                </c:pt>
                <c:pt idx="1577">
                  <c:v>-1.36189664772246E-5</c:v>
                </c:pt>
                <c:pt idx="1578">
                  <c:v>-1.35370073621743E-5</c:v>
                </c:pt>
                <c:pt idx="1579">
                  <c:v>-1.35504860736546E-5</c:v>
                </c:pt>
                <c:pt idx="1580">
                  <c:v>-1.34717229229864E-5</c:v>
                </c:pt>
                <c:pt idx="1581">
                  <c:v>-1.3498380212695301E-5</c:v>
                </c:pt>
                <c:pt idx="1582">
                  <c:v>-1.34167621581582E-5</c:v>
                </c:pt>
                <c:pt idx="1583">
                  <c:v>-1.34392903419212E-5</c:v>
                </c:pt>
                <c:pt idx="1584">
                  <c:v>-1.33512821776094E-5</c:v>
                </c:pt>
                <c:pt idx="1585">
                  <c:v>-1.33598732645623E-5</c:v>
                </c:pt>
                <c:pt idx="1586">
                  <c:v>-1.32758186737192E-5</c:v>
                </c:pt>
                <c:pt idx="1587">
                  <c:v>-1.3295887583808499E-5</c:v>
                </c:pt>
                <c:pt idx="1588">
                  <c:v>-1.3221449080447201E-5</c:v>
                </c:pt>
                <c:pt idx="1589">
                  <c:v>-1.3236055565357699E-5</c:v>
                </c:pt>
                <c:pt idx="1590">
                  <c:v>-1.3164858501113501E-5</c:v>
                </c:pt>
                <c:pt idx="1591">
                  <c:v>-1.31846718431916E-5</c:v>
                </c:pt>
                <c:pt idx="1592">
                  <c:v>-1.3125493751431301E-5</c:v>
                </c:pt>
                <c:pt idx="1593">
                  <c:v>-1.3158634828869301E-5</c:v>
                </c:pt>
                <c:pt idx="1594">
                  <c:v>-1.30783455460914E-5</c:v>
                </c:pt>
                <c:pt idx="1595">
                  <c:v>-1.31188489831402E-5</c:v>
                </c:pt>
                <c:pt idx="1596">
                  <c:v>-1.3047741958871501E-5</c:v>
                </c:pt>
                <c:pt idx="1597">
                  <c:v>-1.30825910673593E-5</c:v>
                </c:pt>
                <c:pt idx="1598">
                  <c:v>-1.3021597624174301E-5</c:v>
                </c:pt>
                <c:pt idx="1599">
                  <c:v>-1.30469179566717E-5</c:v>
                </c:pt>
                <c:pt idx="1600">
                  <c:v>-1.29746476886794E-5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3-714D-B62D-05D02BD5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'!$E$1602:$E$3202</c:f>
              <c:numCache>
                <c:formatCode>General</c:formatCode>
                <c:ptCount val="1601"/>
                <c:pt idx="0">
                  <c:v>-0.53501031568162138</c:v>
                </c:pt>
                <c:pt idx="1">
                  <c:v>-0.53036171683929856</c:v>
                </c:pt>
                <c:pt idx="2">
                  <c:v>-0.52578703450858588</c:v>
                </c:pt>
                <c:pt idx="3">
                  <c:v>-0.52092239863127465</c:v>
                </c:pt>
                <c:pt idx="4">
                  <c:v>-0.51593388567566867</c:v>
                </c:pt>
                <c:pt idx="5">
                  <c:v>-0.51089153575599189</c:v>
                </c:pt>
                <c:pt idx="6">
                  <c:v>-0.50577803837954993</c:v>
                </c:pt>
                <c:pt idx="7">
                  <c:v>-0.5008363309025764</c:v>
                </c:pt>
                <c:pt idx="8">
                  <c:v>-0.49578343282341952</c:v>
                </c:pt>
                <c:pt idx="9">
                  <c:v>-0.49080038021206857</c:v>
                </c:pt>
                <c:pt idx="10">
                  <c:v>-0.48567191461920733</c:v>
                </c:pt>
                <c:pt idx="11">
                  <c:v>-0.48072007248997684</c:v>
                </c:pt>
                <c:pt idx="12">
                  <c:v>-0.47563265587091447</c:v>
                </c:pt>
                <c:pt idx="13">
                  <c:v>-0.47070692057609553</c:v>
                </c:pt>
                <c:pt idx="14">
                  <c:v>-0.46574187601804728</c:v>
                </c:pt>
                <c:pt idx="15">
                  <c:v>-0.46063980783224107</c:v>
                </c:pt>
                <c:pt idx="16">
                  <c:v>-0.45556340689659114</c:v>
                </c:pt>
                <c:pt idx="17">
                  <c:v>-0.45036384786367417</c:v>
                </c:pt>
                <c:pt idx="18">
                  <c:v>-0.44566757555007924</c:v>
                </c:pt>
                <c:pt idx="19">
                  <c:v>-0.44041242773532863</c:v>
                </c:pt>
                <c:pt idx="20">
                  <c:v>-0.43551533247232432</c:v>
                </c:pt>
                <c:pt idx="21">
                  <c:v>-0.43064254845380795</c:v>
                </c:pt>
                <c:pt idx="22">
                  <c:v>-0.42553407276868793</c:v>
                </c:pt>
                <c:pt idx="23">
                  <c:v>-0.42045007969140996</c:v>
                </c:pt>
                <c:pt idx="24">
                  <c:v>-0.41559706206321695</c:v>
                </c:pt>
                <c:pt idx="25">
                  <c:v>-0.41055041129589098</c:v>
                </c:pt>
                <c:pt idx="26">
                  <c:v>-0.40574273045062992</c:v>
                </c:pt>
                <c:pt idx="27">
                  <c:v>-0.40069400842189795</c:v>
                </c:pt>
                <c:pt idx="28">
                  <c:v>-0.39561558837890598</c:v>
                </c:pt>
                <c:pt idx="29">
                  <c:v>-0.39063535208702094</c:v>
                </c:pt>
                <c:pt idx="30">
                  <c:v>-0.38560404951572391</c:v>
                </c:pt>
                <c:pt idx="31">
                  <c:v>-0.38056361253261595</c:v>
                </c:pt>
                <c:pt idx="32">
                  <c:v>-0.37558666939735397</c:v>
                </c:pt>
                <c:pt idx="33">
                  <c:v>-0.37064571256637596</c:v>
                </c:pt>
                <c:pt idx="34">
                  <c:v>-0.36564875717163092</c:v>
                </c:pt>
                <c:pt idx="35">
                  <c:v>-0.36063725824356097</c:v>
                </c:pt>
                <c:pt idx="36">
                  <c:v>-0.35560351188182793</c:v>
                </c:pt>
                <c:pt idx="37">
                  <c:v>-0.35064507598876993</c:v>
                </c:pt>
                <c:pt idx="38">
                  <c:v>-0.34559645826816598</c:v>
                </c:pt>
                <c:pt idx="39">
                  <c:v>-0.34058509345054594</c:v>
                </c:pt>
                <c:pt idx="40">
                  <c:v>-0.33545638198852495</c:v>
                </c:pt>
                <c:pt idx="41">
                  <c:v>-0.33048200185298893</c:v>
                </c:pt>
                <c:pt idx="42">
                  <c:v>-0.32548015887737292</c:v>
                </c:pt>
                <c:pt idx="43">
                  <c:v>-0.32054943914413492</c:v>
                </c:pt>
                <c:pt idx="44">
                  <c:v>-0.31555531497001599</c:v>
                </c:pt>
                <c:pt idx="45">
                  <c:v>-0.31049549157619494</c:v>
                </c:pt>
                <c:pt idx="46">
                  <c:v>-0.30543352241516097</c:v>
                </c:pt>
                <c:pt idx="47">
                  <c:v>-0.30020257408618894</c:v>
                </c:pt>
                <c:pt idx="48">
                  <c:v>-0.29548936660289793</c:v>
                </c:pt>
                <c:pt idx="49">
                  <c:v>-0.29043618912696795</c:v>
                </c:pt>
                <c:pt idx="50">
                  <c:v>-0.28541492993831596</c:v>
                </c:pt>
                <c:pt idx="51">
                  <c:v>-0.28045098061561596</c:v>
                </c:pt>
                <c:pt idx="52">
                  <c:v>-0.27555985326766996</c:v>
                </c:pt>
                <c:pt idx="53">
                  <c:v>-0.27059848184585594</c:v>
                </c:pt>
                <c:pt idx="54">
                  <c:v>-0.26548824782371494</c:v>
                </c:pt>
                <c:pt idx="55">
                  <c:v>-0.26059348459243797</c:v>
                </c:pt>
                <c:pt idx="56">
                  <c:v>-0.25551108593940697</c:v>
                </c:pt>
                <c:pt idx="57">
                  <c:v>-0.25059704060554494</c:v>
                </c:pt>
                <c:pt idx="58">
                  <c:v>-0.24575121278762796</c:v>
                </c:pt>
                <c:pt idx="59">
                  <c:v>-0.24065877075195297</c:v>
                </c:pt>
                <c:pt idx="60">
                  <c:v>-0.23576835865974394</c:v>
                </c:pt>
                <c:pt idx="61">
                  <c:v>-0.23077223773002598</c:v>
                </c:pt>
                <c:pt idx="62">
                  <c:v>-0.22576997752189593</c:v>
                </c:pt>
                <c:pt idx="63">
                  <c:v>-0.22081814284324597</c:v>
                </c:pt>
                <c:pt idx="64">
                  <c:v>-0.21581257457733194</c:v>
                </c:pt>
                <c:pt idx="65">
                  <c:v>-0.21082467908859293</c:v>
                </c:pt>
                <c:pt idx="66">
                  <c:v>-0.20573885316848795</c:v>
                </c:pt>
                <c:pt idx="67">
                  <c:v>-0.20071337695121794</c:v>
                </c:pt>
                <c:pt idx="68">
                  <c:v>-0.19583157773017895</c:v>
                </c:pt>
                <c:pt idx="69">
                  <c:v>-0.19078431601524393</c:v>
                </c:pt>
                <c:pt idx="70">
                  <c:v>-0.18567911858558694</c:v>
                </c:pt>
                <c:pt idx="71">
                  <c:v>-0.18091578359603894</c:v>
                </c:pt>
                <c:pt idx="72">
                  <c:v>-0.17586598868370096</c:v>
                </c:pt>
                <c:pt idx="73">
                  <c:v>-0.17084143633842497</c:v>
                </c:pt>
                <c:pt idx="74">
                  <c:v>-0.16559822435378996</c:v>
                </c:pt>
                <c:pt idx="75">
                  <c:v>-0.16075767154693593</c:v>
                </c:pt>
                <c:pt idx="76">
                  <c:v>-0.15562663550376893</c:v>
                </c:pt>
                <c:pt idx="77">
                  <c:v>-0.15069843406677197</c:v>
                </c:pt>
                <c:pt idx="78">
                  <c:v>-0.14564032430648793</c:v>
                </c:pt>
                <c:pt idx="79">
                  <c:v>-0.14053250427246095</c:v>
                </c:pt>
                <c:pt idx="80">
                  <c:v>-0.13567076201438893</c:v>
                </c:pt>
                <c:pt idx="81">
                  <c:v>-0.13074303741455096</c:v>
                </c:pt>
                <c:pt idx="82">
                  <c:v>-0.12572674031257597</c:v>
                </c:pt>
                <c:pt idx="83">
                  <c:v>-0.12063218231201195</c:v>
                </c:pt>
                <c:pt idx="84">
                  <c:v>-0.11571971650123597</c:v>
                </c:pt>
                <c:pt idx="85">
                  <c:v>-0.11070750231742893</c:v>
                </c:pt>
                <c:pt idx="86">
                  <c:v>-0.10579903001785296</c:v>
                </c:pt>
                <c:pt idx="87">
                  <c:v>-0.10065580482482894</c:v>
                </c:pt>
                <c:pt idx="88">
                  <c:v>-9.5502744865416933E-2</c:v>
                </c:pt>
                <c:pt idx="89">
                  <c:v>-9.0499530982970977E-2</c:v>
                </c:pt>
                <c:pt idx="90">
                  <c:v>-8.5375856113433957E-2</c:v>
                </c:pt>
                <c:pt idx="91">
                  <c:v>-8.0279688787459946E-2</c:v>
                </c:pt>
                <c:pt idx="92">
                  <c:v>-7.5115482759475938E-2</c:v>
                </c:pt>
                <c:pt idx="93">
                  <c:v>-7.0018510770797959E-2</c:v>
                </c:pt>
                <c:pt idx="94">
                  <c:v>-6.5116982412337931E-2</c:v>
                </c:pt>
                <c:pt idx="95">
                  <c:v>-5.9948067617415945E-2</c:v>
                </c:pt>
                <c:pt idx="96">
                  <c:v>-5.5041383457183957E-2</c:v>
                </c:pt>
                <c:pt idx="97">
                  <c:v>-4.9988816928863977E-2</c:v>
                </c:pt>
                <c:pt idx="98">
                  <c:v>-4.4891278696059966E-2</c:v>
                </c:pt>
                <c:pt idx="99">
                  <c:v>-3.9985876035689927E-2</c:v>
                </c:pt>
                <c:pt idx="100">
                  <c:v>-3.4872363758086944E-2</c:v>
                </c:pt>
                <c:pt idx="101">
                  <c:v>-2.9972861957550001E-2</c:v>
                </c:pt>
                <c:pt idx="102">
                  <c:v>-2.5146793079375951E-2</c:v>
                </c:pt>
                <c:pt idx="103">
                  <c:v>-2.0091663551330963E-2</c:v>
                </c:pt>
                <c:pt idx="104">
                  <c:v>-1.5125881385802953E-2</c:v>
                </c:pt>
                <c:pt idx="105">
                  <c:v>-9.9769341468809447E-3</c:v>
                </c:pt>
                <c:pt idx="106">
                  <c:v>-5.0124036788939952E-3</c:v>
                </c:pt>
                <c:pt idx="107">
                  <c:v>-4.7396373748953557E-5</c:v>
                </c:pt>
                <c:pt idx="108">
                  <c:v>5.0051701545720251E-3</c:v>
                </c:pt>
                <c:pt idx="109">
                  <c:v>1.0065544891357026E-2</c:v>
                </c:pt>
                <c:pt idx="110">
                  <c:v>1.5022803592682044E-2</c:v>
                </c:pt>
                <c:pt idx="111">
                  <c:v>1.997833375930802E-2</c:v>
                </c:pt>
                <c:pt idx="112">
                  <c:v>2.4989832687378088E-2</c:v>
                </c:pt>
                <c:pt idx="113">
                  <c:v>2.9920209693909072E-2</c:v>
                </c:pt>
                <c:pt idx="114">
                  <c:v>3.5070587444305024E-2</c:v>
                </c:pt>
                <c:pt idx="115">
                  <c:v>3.9948154735565011E-2</c:v>
                </c:pt>
                <c:pt idx="116">
                  <c:v>4.4926513481140073E-2</c:v>
                </c:pt>
                <c:pt idx="117">
                  <c:v>4.9960006523132039E-2</c:v>
                </c:pt>
                <c:pt idx="118">
                  <c:v>5.5132616806030099E-2</c:v>
                </c:pt>
                <c:pt idx="119">
                  <c:v>6.011425380706803E-2</c:v>
                </c:pt>
                <c:pt idx="120">
                  <c:v>6.5148998546600057E-2</c:v>
                </c:pt>
                <c:pt idx="121">
                  <c:v>7.0176590728760035E-2</c:v>
                </c:pt>
                <c:pt idx="122">
                  <c:v>7.5236548233032052E-2</c:v>
                </c:pt>
                <c:pt idx="123">
                  <c:v>7.9893339920043993E-2</c:v>
                </c:pt>
                <c:pt idx="124">
                  <c:v>8.5176278400421079E-2</c:v>
                </c:pt>
                <c:pt idx="125">
                  <c:v>9.0164114284515096E-2</c:v>
                </c:pt>
                <c:pt idx="126">
                  <c:v>9.5194984722137055E-2</c:v>
                </c:pt>
                <c:pt idx="127">
                  <c:v>0.1001487863540651</c:v>
                </c:pt>
                <c:pt idx="128">
                  <c:v>0.10502915506362909</c:v>
                </c:pt>
                <c:pt idx="129">
                  <c:v>0.11000095729827908</c:v>
                </c:pt>
                <c:pt idx="130">
                  <c:v>0.11533533458709699</c:v>
                </c:pt>
                <c:pt idx="131">
                  <c:v>0.12018435125351001</c:v>
                </c:pt>
                <c:pt idx="132">
                  <c:v>0.125181187438965</c:v>
                </c:pt>
                <c:pt idx="133">
                  <c:v>0.13019840841293306</c:v>
                </c:pt>
                <c:pt idx="134">
                  <c:v>0.13534890537262001</c:v>
                </c:pt>
                <c:pt idx="135">
                  <c:v>0.14037160997390707</c:v>
                </c:pt>
                <c:pt idx="136">
                  <c:v>0.1453841817855841</c:v>
                </c:pt>
                <c:pt idx="137">
                  <c:v>0.15044658308029202</c:v>
                </c:pt>
                <c:pt idx="138">
                  <c:v>0.15556358222961408</c:v>
                </c:pt>
                <c:pt idx="139">
                  <c:v>0.16047250156402604</c:v>
                </c:pt>
                <c:pt idx="140">
                  <c:v>0.16548829202652005</c:v>
                </c:pt>
                <c:pt idx="141">
                  <c:v>0.17034154062271101</c:v>
                </c:pt>
                <c:pt idx="142">
                  <c:v>0.17535643701553305</c:v>
                </c:pt>
                <c:pt idx="143">
                  <c:v>0.18047534351348904</c:v>
                </c:pt>
                <c:pt idx="144">
                  <c:v>0.18536977891922002</c:v>
                </c:pt>
                <c:pt idx="145">
                  <c:v>0.190486062812805</c:v>
                </c:pt>
                <c:pt idx="146">
                  <c:v>0.19563667898178105</c:v>
                </c:pt>
                <c:pt idx="147">
                  <c:v>0.20031385545730607</c:v>
                </c:pt>
                <c:pt idx="148">
                  <c:v>0.20575933580398609</c:v>
                </c:pt>
                <c:pt idx="149">
                  <c:v>0.210480560112</c:v>
                </c:pt>
                <c:pt idx="150">
                  <c:v>0.21545158748626703</c:v>
                </c:pt>
                <c:pt idx="151">
                  <c:v>0.22040699844360401</c:v>
                </c:pt>
                <c:pt idx="152">
                  <c:v>0.22529338722229009</c:v>
                </c:pt>
                <c:pt idx="153">
                  <c:v>0.23050247554779102</c:v>
                </c:pt>
                <c:pt idx="154">
                  <c:v>0.23549871568679803</c:v>
                </c:pt>
                <c:pt idx="155">
                  <c:v>0.24039178018569907</c:v>
                </c:pt>
                <c:pt idx="156">
                  <c:v>0.24551062707901006</c:v>
                </c:pt>
                <c:pt idx="157">
                  <c:v>0.25040559892654402</c:v>
                </c:pt>
                <c:pt idx="158">
                  <c:v>0.25547074203491205</c:v>
                </c:pt>
                <c:pt idx="159">
                  <c:v>0.26039921169281</c:v>
                </c:pt>
                <c:pt idx="160">
                  <c:v>0.26552491312027005</c:v>
                </c:pt>
                <c:pt idx="161">
                  <c:v>0.27051525239944507</c:v>
                </c:pt>
                <c:pt idx="162">
                  <c:v>0.27530746583938603</c:v>
                </c:pt>
                <c:pt idx="163">
                  <c:v>0.28027390365600602</c:v>
                </c:pt>
                <c:pt idx="164">
                  <c:v>0.28536163692474403</c:v>
                </c:pt>
                <c:pt idx="165">
                  <c:v>0.290472675609589</c:v>
                </c:pt>
                <c:pt idx="166">
                  <c:v>0.29550312881469709</c:v>
                </c:pt>
                <c:pt idx="167">
                  <c:v>0.30046479825973504</c:v>
                </c:pt>
                <c:pt idx="168">
                  <c:v>0.30566268091201809</c:v>
                </c:pt>
                <c:pt idx="169">
                  <c:v>0.31070803527832003</c:v>
                </c:pt>
                <c:pt idx="170">
                  <c:v>0.31573163394928005</c:v>
                </c:pt>
                <c:pt idx="171">
                  <c:v>0.3208075058937071</c:v>
                </c:pt>
                <c:pt idx="172">
                  <c:v>0.32569610004425009</c:v>
                </c:pt>
                <c:pt idx="173">
                  <c:v>0.330814291286469</c:v>
                </c:pt>
                <c:pt idx="174">
                  <c:v>0.33605598335266107</c:v>
                </c:pt>
                <c:pt idx="175">
                  <c:v>0.3407604587554931</c:v>
                </c:pt>
                <c:pt idx="176">
                  <c:v>0.34604059581756608</c:v>
                </c:pt>
                <c:pt idx="177">
                  <c:v>0.350878227996826</c:v>
                </c:pt>
                <c:pt idx="178">
                  <c:v>0.35581760530471807</c:v>
                </c:pt>
                <c:pt idx="179">
                  <c:v>0.360849071788788</c:v>
                </c:pt>
                <c:pt idx="180">
                  <c:v>0.36567001466751103</c:v>
                </c:pt>
                <c:pt idx="181">
                  <c:v>0.37084930067062405</c:v>
                </c:pt>
                <c:pt idx="182">
                  <c:v>0.375902463245392</c:v>
                </c:pt>
                <c:pt idx="183">
                  <c:v>0.38066409950256308</c:v>
                </c:pt>
                <c:pt idx="184">
                  <c:v>0.38558660869598405</c:v>
                </c:pt>
                <c:pt idx="185">
                  <c:v>0.39070587282180802</c:v>
                </c:pt>
                <c:pt idx="186">
                  <c:v>0.39551322584152204</c:v>
                </c:pt>
                <c:pt idx="187">
                  <c:v>0.40037469987869301</c:v>
                </c:pt>
                <c:pt idx="188">
                  <c:v>0.40539025192260703</c:v>
                </c:pt>
                <c:pt idx="189">
                  <c:v>0.41029696588516207</c:v>
                </c:pt>
                <c:pt idx="190">
                  <c:v>0.41548793439865106</c:v>
                </c:pt>
                <c:pt idx="191">
                  <c:v>0.42016564731597905</c:v>
                </c:pt>
                <c:pt idx="192">
                  <c:v>0.42528020267486599</c:v>
                </c:pt>
                <c:pt idx="193">
                  <c:v>0.43014847164154102</c:v>
                </c:pt>
                <c:pt idx="194">
                  <c:v>0.43521033649444607</c:v>
                </c:pt>
                <c:pt idx="195">
                  <c:v>0.44026314144134504</c:v>
                </c:pt>
                <c:pt idx="196">
                  <c:v>0.44525807027816799</c:v>
                </c:pt>
                <c:pt idx="197">
                  <c:v>0.45034097557067909</c:v>
                </c:pt>
                <c:pt idx="198">
                  <c:v>0.45519201879501303</c:v>
                </c:pt>
                <c:pt idx="199">
                  <c:v>0.46040653114318808</c:v>
                </c:pt>
                <c:pt idx="200">
                  <c:v>0.46524785881042507</c:v>
                </c:pt>
                <c:pt idx="201">
                  <c:v>0.47024320487976012</c:v>
                </c:pt>
                <c:pt idx="202">
                  <c:v>0.47529994373322004</c:v>
                </c:pt>
                <c:pt idx="203">
                  <c:v>0.48035096054076998</c:v>
                </c:pt>
                <c:pt idx="204">
                  <c:v>0.48527192001343</c:v>
                </c:pt>
                <c:pt idx="205">
                  <c:v>0.49038576011658008</c:v>
                </c:pt>
                <c:pt idx="206">
                  <c:v>0.49518679504395002</c:v>
                </c:pt>
                <c:pt idx="207">
                  <c:v>0.50029229049682999</c:v>
                </c:pt>
                <c:pt idx="208">
                  <c:v>0.50524197940825999</c:v>
                </c:pt>
                <c:pt idx="209">
                  <c:v>0.51025580291748007</c:v>
                </c:pt>
                <c:pt idx="210">
                  <c:v>0.51512919788361</c:v>
                </c:pt>
                <c:pt idx="211">
                  <c:v>0.52013360385895002</c:v>
                </c:pt>
                <c:pt idx="212">
                  <c:v>0.52514730815887012</c:v>
                </c:pt>
                <c:pt idx="213">
                  <c:v>0.53018521194458013</c:v>
                </c:pt>
                <c:pt idx="214">
                  <c:v>0.5351574314117401</c:v>
                </c:pt>
                <c:pt idx="215">
                  <c:v>0.54019426231384016</c:v>
                </c:pt>
                <c:pt idx="216">
                  <c:v>0.5451948535919201</c:v>
                </c:pt>
                <c:pt idx="217">
                  <c:v>0.55018721942902016</c:v>
                </c:pt>
                <c:pt idx="218">
                  <c:v>0.55516241912842001</c:v>
                </c:pt>
                <c:pt idx="219">
                  <c:v>0.56010388259888011</c:v>
                </c:pt>
                <c:pt idx="220">
                  <c:v>0.56519447689056002</c:v>
                </c:pt>
                <c:pt idx="221">
                  <c:v>0.57031690006255997</c:v>
                </c:pt>
                <c:pt idx="222">
                  <c:v>0.57525729064941011</c:v>
                </c:pt>
                <c:pt idx="223">
                  <c:v>0.58022426490784007</c:v>
                </c:pt>
                <c:pt idx="224">
                  <c:v>0.58534799938201998</c:v>
                </c:pt>
                <c:pt idx="225">
                  <c:v>0.59023820285797013</c:v>
                </c:pt>
                <c:pt idx="226">
                  <c:v>0.59524976139069008</c:v>
                </c:pt>
                <c:pt idx="227">
                  <c:v>0.60017978076934997</c:v>
                </c:pt>
                <c:pt idx="228">
                  <c:v>0.60526238803863996</c:v>
                </c:pt>
                <c:pt idx="229">
                  <c:v>0.61011837844849015</c:v>
                </c:pt>
                <c:pt idx="230">
                  <c:v>0.61519490604400995</c:v>
                </c:pt>
                <c:pt idx="231">
                  <c:v>0.62014972095489995</c:v>
                </c:pt>
                <c:pt idx="232">
                  <c:v>0.62523244743346995</c:v>
                </c:pt>
                <c:pt idx="233">
                  <c:v>0.6303335321426401</c:v>
                </c:pt>
                <c:pt idx="234">
                  <c:v>0.63528572444915998</c:v>
                </c:pt>
                <c:pt idx="235">
                  <c:v>0.64022456531524996</c:v>
                </c:pt>
                <c:pt idx="236">
                  <c:v>0.64504372005463007</c:v>
                </c:pt>
                <c:pt idx="237">
                  <c:v>0.65013789062500005</c:v>
                </c:pt>
                <c:pt idx="238">
                  <c:v>0.65517162208557</c:v>
                </c:pt>
                <c:pt idx="239">
                  <c:v>0.66008292560576998</c:v>
                </c:pt>
                <c:pt idx="240">
                  <c:v>0.66513310794829994</c:v>
                </c:pt>
                <c:pt idx="241">
                  <c:v>0.67017983322144004</c:v>
                </c:pt>
                <c:pt idx="242">
                  <c:v>0.67492710475922013</c:v>
                </c:pt>
                <c:pt idx="243">
                  <c:v>0.68000971202850014</c:v>
                </c:pt>
                <c:pt idx="244">
                  <c:v>0.68497346763611</c:v>
                </c:pt>
                <c:pt idx="245">
                  <c:v>0.69001017932892006</c:v>
                </c:pt>
                <c:pt idx="246">
                  <c:v>0.69500171070099015</c:v>
                </c:pt>
                <c:pt idx="247">
                  <c:v>0.70001088504790998</c:v>
                </c:pt>
                <c:pt idx="248">
                  <c:v>0.70485018615722994</c:v>
                </c:pt>
                <c:pt idx="249">
                  <c:v>0.70994161491394003</c:v>
                </c:pt>
                <c:pt idx="250">
                  <c:v>0.71484111671448003</c:v>
                </c:pt>
                <c:pt idx="251">
                  <c:v>0.71996806983948003</c:v>
                </c:pt>
                <c:pt idx="252">
                  <c:v>0.72510539417267006</c:v>
                </c:pt>
                <c:pt idx="253">
                  <c:v>0.73001848583220996</c:v>
                </c:pt>
                <c:pt idx="254">
                  <c:v>0.73518966560363996</c:v>
                </c:pt>
                <c:pt idx="255">
                  <c:v>0.74000512485504</c:v>
                </c:pt>
                <c:pt idx="256">
                  <c:v>0.7450739038467401</c:v>
                </c:pt>
                <c:pt idx="257">
                  <c:v>0.75020049934387012</c:v>
                </c:pt>
                <c:pt idx="258">
                  <c:v>0.75524340991974015</c:v>
                </c:pt>
                <c:pt idx="259">
                  <c:v>0.76026927356719998</c:v>
                </c:pt>
                <c:pt idx="260">
                  <c:v>0.76518033866881996</c:v>
                </c:pt>
                <c:pt idx="261">
                  <c:v>0.77012800102234003</c:v>
                </c:pt>
                <c:pt idx="262">
                  <c:v>0.77536677246093999</c:v>
                </c:pt>
                <c:pt idx="263">
                  <c:v>0.78037928466797013</c:v>
                </c:pt>
                <c:pt idx="264">
                  <c:v>0.78531240348816012</c:v>
                </c:pt>
                <c:pt idx="265">
                  <c:v>0.79025648956299011</c:v>
                </c:pt>
                <c:pt idx="266">
                  <c:v>0.79535066013336009</c:v>
                </c:pt>
                <c:pt idx="267">
                  <c:v>0.80022226696014009</c:v>
                </c:pt>
                <c:pt idx="268">
                  <c:v>0.80527745609283008</c:v>
                </c:pt>
                <c:pt idx="269">
                  <c:v>0.81035994415283008</c:v>
                </c:pt>
                <c:pt idx="270">
                  <c:v>0.81525408153534007</c:v>
                </c:pt>
                <c:pt idx="271">
                  <c:v>0.82031749610900995</c:v>
                </c:pt>
                <c:pt idx="272">
                  <c:v>0.82520114307404013</c:v>
                </c:pt>
                <c:pt idx="273">
                  <c:v>0.83024822597504</c:v>
                </c:pt>
                <c:pt idx="274">
                  <c:v>0.83506177787781011</c:v>
                </c:pt>
                <c:pt idx="275">
                  <c:v>0.84028147583007995</c:v>
                </c:pt>
                <c:pt idx="276">
                  <c:v>0.84511958484649996</c:v>
                </c:pt>
                <c:pt idx="277">
                  <c:v>0.85031639461517006</c:v>
                </c:pt>
                <c:pt idx="278">
                  <c:v>0.85516845111846995</c:v>
                </c:pt>
                <c:pt idx="279">
                  <c:v>0.86031745796203996</c:v>
                </c:pt>
                <c:pt idx="280">
                  <c:v>0.86526118640899996</c:v>
                </c:pt>
                <c:pt idx="281">
                  <c:v>0.87029396419524996</c:v>
                </c:pt>
                <c:pt idx="282">
                  <c:v>0.87521063213347994</c:v>
                </c:pt>
                <c:pt idx="283">
                  <c:v>0.88022898559570006</c:v>
                </c:pt>
                <c:pt idx="284">
                  <c:v>0.88545678977966003</c:v>
                </c:pt>
                <c:pt idx="285">
                  <c:v>0.89035474185944008</c:v>
                </c:pt>
                <c:pt idx="286">
                  <c:v>0.89521263961791997</c:v>
                </c:pt>
                <c:pt idx="287">
                  <c:v>0.90030633335113996</c:v>
                </c:pt>
                <c:pt idx="288">
                  <c:v>0.9052081001281701</c:v>
                </c:pt>
                <c:pt idx="289">
                  <c:v>0.91037474994659007</c:v>
                </c:pt>
                <c:pt idx="290">
                  <c:v>0.91536926155090004</c:v>
                </c:pt>
                <c:pt idx="291">
                  <c:v>0.92052101020813015</c:v>
                </c:pt>
                <c:pt idx="292">
                  <c:v>0.92534505252838006</c:v>
                </c:pt>
                <c:pt idx="293">
                  <c:v>0.930451263237</c:v>
                </c:pt>
                <c:pt idx="294">
                  <c:v>0.93541442279816012</c:v>
                </c:pt>
                <c:pt idx="295">
                  <c:v>0.94057010536194008</c:v>
                </c:pt>
                <c:pt idx="296">
                  <c:v>0.94573699359894003</c:v>
                </c:pt>
                <c:pt idx="297">
                  <c:v>0.95072947864532009</c:v>
                </c:pt>
                <c:pt idx="298">
                  <c:v>0.95557009105682</c:v>
                </c:pt>
                <c:pt idx="299">
                  <c:v>0.96086810951233004</c:v>
                </c:pt>
                <c:pt idx="300">
                  <c:v>0.96589683418273997</c:v>
                </c:pt>
                <c:pt idx="301">
                  <c:v>0.97076414947510015</c:v>
                </c:pt>
                <c:pt idx="302">
                  <c:v>0.97597454910278014</c:v>
                </c:pt>
                <c:pt idx="303">
                  <c:v>0.98069917087555003</c:v>
                </c:pt>
                <c:pt idx="304">
                  <c:v>0.98579954032897998</c:v>
                </c:pt>
                <c:pt idx="305">
                  <c:v>0.99066542510986</c:v>
                </c:pt>
                <c:pt idx="306">
                  <c:v>0.99559270267486999</c:v>
                </c:pt>
                <c:pt idx="307">
                  <c:v>1.0005274904251102</c:v>
                </c:pt>
                <c:pt idx="308">
                  <c:v>1.0055106771469102</c:v>
                </c:pt>
                <c:pt idx="309">
                  <c:v>1.0106272590637202</c:v>
                </c:pt>
                <c:pt idx="310">
                  <c:v>1.0156248701095603</c:v>
                </c:pt>
                <c:pt idx="311">
                  <c:v>1.0203658235549899</c:v>
                </c:pt>
                <c:pt idx="312">
                  <c:v>1.0253705871582</c:v>
                </c:pt>
                <c:pt idx="313">
                  <c:v>1.0304767978668199</c:v>
                </c:pt>
                <c:pt idx="314">
                  <c:v>1.03567944889069</c:v>
                </c:pt>
                <c:pt idx="315">
                  <c:v>1.04052828674316</c:v>
                </c:pt>
                <c:pt idx="316">
                  <c:v>1.0454914463043199</c:v>
                </c:pt>
                <c:pt idx="317">
                  <c:v>1.0505041969299302</c:v>
                </c:pt>
                <c:pt idx="318">
                  <c:v>1.0556059968948399</c:v>
                </c:pt>
                <c:pt idx="319">
                  <c:v>1.0605660570144702</c:v>
                </c:pt>
                <c:pt idx="320">
                  <c:v>1.0656164777755701</c:v>
                </c:pt>
                <c:pt idx="321">
                  <c:v>1.0705225360870401</c:v>
                </c:pt>
                <c:pt idx="322">
                  <c:v>1.0756969345092799</c:v>
                </c:pt>
                <c:pt idx="323">
                  <c:v>1.0806101453781101</c:v>
                </c:pt>
                <c:pt idx="324">
                  <c:v>1.0858319890976</c:v>
                </c:pt>
                <c:pt idx="325">
                  <c:v>1.0907863271713301</c:v>
                </c:pt>
                <c:pt idx="326">
                  <c:v>1.0956222904205299</c:v>
                </c:pt>
                <c:pt idx="327">
                  <c:v>1.1005824697494502</c:v>
                </c:pt>
                <c:pt idx="328">
                  <c:v>1.1056827199935899</c:v>
                </c:pt>
                <c:pt idx="329">
                  <c:v>1.1106970203399702</c:v>
                </c:pt>
                <c:pt idx="330">
                  <c:v>1.1156437290191699</c:v>
                </c:pt>
                <c:pt idx="331">
                  <c:v>1.1206493270874001</c:v>
                </c:pt>
                <c:pt idx="332">
                  <c:v>1.1257568490982099</c:v>
                </c:pt>
                <c:pt idx="333">
                  <c:v>1.1305812490463301</c:v>
                </c:pt>
                <c:pt idx="334">
                  <c:v>1.1355910194396999</c:v>
                </c:pt>
                <c:pt idx="335">
                  <c:v>1.1404914749145498</c:v>
                </c:pt>
                <c:pt idx="336">
                  <c:v>1.1457730424880999</c:v>
                </c:pt>
                <c:pt idx="337">
                  <c:v>1.1505740774154702</c:v>
                </c:pt>
                <c:pt idx="338">
                  <c:v>1.1555608404159501</c:v>
                </c:pt>
                <c:pt idx="339">
                  <c:v>1.1606017244339002</c:v>
                </c:pt>
                <c:pt idx="340">
                  <c:v>1.1656589401245099</c:v>
                </c:pt>
                <c:pt idx="341">
                  <c:v>1.1707478654861498</c:v>
                </c:pt>
                <c:pt idx="342">
                  <c:v>1.17598067646027</c:v>
                </c:pt>
                <c:pt idx="343">
                  <c:v>1.1806852710723899</c:v>
                </c:pt>
                <c:pt idx="344">
                  <c:v>1.1858785045623801</c:v>
                </c:pt>
                <c:pt idx="345">
                  <c:v>1.1907954109191898</c:v>
                </c:pt>
                <c:pt idx="346">
                  <c:v>1.1958945882797201</c:v>
                </c:pt>
                <c:pt idx="347">
                  <c:v>1.2009482276916499</c:v>
                </c:pt>
                <c:pt idx="348">
                  <c:v>1.2058143508911101</c:v>
                </c:pt>
                <c:pt idx="349">
                  <c:v>1.2108565462112399</c:v>
                </c:pt>
                <c:pt idx="350">
                  <c:v>1.2157485378265402</c:v>
                </c:pt>
                <c:pt idx="351">
                  <c:v>1.22084783439636</c:v>
                </c:pt>
                <c:pt idx="352">
                  <c:v>1.2258219612121599</c:v>
                </c:pt>
                <c:pt idx="353">
                  <c:v>1.23081480388641</c:v>
                </c:pt>
                <c:pt idx="354">
                  <c:v>1.2358510387420703</c:v>
                </c:pt>
                <c:pt idx="355">
                  <c:v>1.2410178077697802</c:v>
                </c:pt>
                <c:pt idx="356">
                  <c:v>1.2460440290451</c:v>
                </c:pt>
                <c:pt idx="357">
                  <c:v>1.2509013307571402</c:v>
                </c:pt>
                <c:pt idx="358">
                  <c:v>1.2557657850265502</c:v>
                </c:pt>
                <c:pt idx="359">
                  <c:v>1.2606129539489701</c:v>
                </c:pt>
                <c:pt idx="360">
                  <c:v>1.26573084716797</c:v>
                </c:pt>
                <c:pt idx="361">
                  <c:v>1.2706988943100002</c:v>
                </c:pt>
                <c:pt idx="362">
                  <c:v>1.2757532489776602</c:v>
                </c:pt>
                <c:pt idx="363">
                  <c:v>1.2806653869628901</c:v>
                </c:pt>
                <c:pt idx="364">
                  <c:v>1.28551672821045</c:v>
                </c:pt>
                <c:pt idx="365">
                  <c:v>1.2905479562759399</c:v>
                </c:pt>
                <c:pt idx="366">
                  <c:v>1.2956250799179099</c:v>
                </c:pt>
                <c:pt idx="367">
                  <c:v>1.300692786026</c:v>
                </c:pt>
                <c:pt idx="368">
                  <c:v>1.30566560153961</c:v>
                </c:pt>
                <c:pt idx="369">
                  <c:v>1.3105150354385402</c:v>
                </c:pt>
                <c:pt idx="370">
                  <c:v>1.31537066822052</c:v>
                </c:pt>
                <c:pt idx="371">
                  <c:v>1.32057963733673</c:v>
                </c:pt>
                <c:pt idx="372">
                  <c:v>1.32531880264282</c:v>
                </c:pt>
                <c:pt idx="373">
                  <c:v>1.33024119262695</c:v>
                </c:pt>
                <c:pt idx="374">
                  <c:v>1.33540128593445</c:v>
                </c:pt>
                <c:pt idx="375">
                  <c:v>1.3403240335464499</c:v>
                </c:pt>
                <c:pt idx="376">
                  <c:v>1.3450394762039202</c:v>
                </c:pt>
                <c:pt idx="377">
                  <c:v>1.3501791847228999</c:v>
                </c:pt>
                <c:pt idx="378">
                  <c:v>1.3549374235153202</c:v>
                </c:pt>
                <c:pt idx="379">
                  <c:v>1.3599091661453202</c:v>
                </c:pt>
                <c:pt idx="380">
                  <c:v>1.36479150180817</c:v>
                </c:pt>
                <c:pt idx="381">
                  <c:v>1.3700456512451202</c:v>
                </c:pt>
                <c:pt idx="382">
                  <c:v>1.37493978862762</c:v>
                </c:pt>
                <c:pt idx="383">
                  <c:v>1.3800119054794302</c:v>
                </c:pt>
                <c:pt idx="384">
                  <c:v>1.3849992645263702</c:v>
                </c:pt>
                <c:pt idx="385">
                  <c:v>1.3900394332885702</c:v>
                </c:pt>
                <c:pt idx="386">
                  <c:v>1.3949236763000501</c:v>
                </c:pt>
                <c:pt idx="387">
                  <c:v>1.4001723421096801</c:v>
                </c:pt>
                <c:pt idx="388">
                  <c:v>1.4049641979217502</c:v>
                </c:pt>
                <c:pt idx="389">
                  <c:v>1.4102789056778002</c:v>
                </c:pt>
                <c:pt idx="390">
                  <c:v>1.41516648654938</c:v>
                </c:pt>
                <c:pt idx="391">
                  <c:v>1.4201091421127301</c:v>
                </c:pt>
                <c:pt idx="392">
                  <c:v>1.4250750434875501</c:v>
                </c:pt>
                <c:pt idx="393">
                  <c:v>1.4300612104415902</c:v>
                </c:pt>
                <c:pt idx="394">
                  <c:v>1.4350175750732399</c:v>
                </c:pt>
                <c:pt idx="395">
                  <c:v>1.4400956523895299</c:v>
                </c:pt>
                <c:pt idx="396">
                  <c:v>1.4450887334823599</c:v>
                </c:pt>
                <c:pt idx="397">
                  <c:v>1.4500707281112701</c:v>
                </c:pt>
                <c:pt idx="398">
                  <c:v>1.4550751340866102</c:v>
                </c:pt>
                <c:pt idx="399">
                  <c:v>1.4599083555221601</c:v>
                </c:pt>
                <c:pt idx="400">
                  <c:v>1.4650947940826402</c:v>
                </c:pt>
                <c:pt idx="401">
                  <c:v>1.46436129932404</c:v>
                </c:pt>
                <c:pt idx="402">
                  <c:v>1.45936213855743</c:v>
                </c:pt>
                <c:pt idx="403">
                  <c:v>1.4543115985870401</c:v>
                </c:pt>
                <c:pt idx="404">
                  <c:v>1.44924281959534</c:v>
                </c:pt>
                <c:pt idx="405">
                  <c:v>1.4444620502471901</c:v>
                </c:pt>
                <c:pt idx="406">
                  <c:v>1.4393207920074502</c:v>
                </c:pt>
                <c:pt idx="407">
                  <c:v>1.4342926633834798</c:v>
                </c:pt>
                <c:pt idx="408">
                  <c:v>1.4296076190948499</c:v>
                </c:pt>
                <c:pt idx="409">
                  <c:v>1.4244857919693001</c:v>
                </c:pt>
                <c:pt idx="410">
                  <c:v>1.4195699584960901</c:v>
                </c:pt>
                <c:pt idx="411">
                  <c:v>1.41452466373444</c:v>
                </c:pt>
                <c:pt idx="412">
                  <c:v>1.4094029558181802</c:v>
                </c:pt>
                <c:pt idx="413">
                  <c:v>1.4045827281951899</c:v>
                </c:pt>
                <c:pt idx="414">
                  <c:v>1.3996937168121302</c:v>
                </c:pt>
                <c:pt idx="415">
                  <c:v>1.3945518625259399</c:v>
                </c:pt>
                <c:pt idx="416">
                  <c:v>1.3894530427932699</c:v>
                </c:pt>
                <c:pt idx="417">
                  <c:v>1.3843520772933999</c:v>
                </c:pt>
                <c:pt idx="418">
                  <c:v>1.3792260778427101</c:v>
                </c:pt>
                <c:pt idx="419">
                  <c:v>1.3742846143722502</c:v>
                </c:pt>
                <c:pt idx="420">
                  <c:v>1.36917482738495</c:v>
                </c:pt>
                <c:pt idx="421">
                  <c:v>1.3643871438980102</c:v>
                </c:pt>
                <c:pt idx="422">
                  <c:v>1.3591804397582998</c:v>
                </c:pt>
                <c:pt idx="423">
                  <c:v>1.35431085948944</c:v>
                </c:pt>
                <c:pt idx="424">
                  <c:v>1.3493813169479401</c:v>
                </c:pt>
                <c:pt idx="425">
                  <c:v>1.3445192468643201</c:v>
                </c:pt>
                <c:pt idx="426">
                  <c:v>1.3394648921966601</c:v>
                </c:pt>
                <c:pt idx="427">
                  <c:v>1.3346028221130402</c:v>
                </c:pt>
                <c:pt idx="428">
                  <c:v>1.3296444309234601</c:v>
                </c:pt>
                <c:pt idx="429">
                  <c:v>1.3248436344146701</c:v>
                </c:pt>
                <c:pt idx="430">
                  <c:v>1.3198346984863298</c:v>
                </c:pt>
                <c:pt idx="431">
                  <c:v>1.31474267368317</c:v>
                </c:pt>
                <c:pt idx="432">
                  <c:v>1.3097181213378901</c:v>
                </c:pt>
                <c:pt idx="433">
                  <c:v>1.3049172056198102</c:v>
                </c:pt>
                <c:pt idx="434">
                  <c:v>1.2999204290390001</c:v>
                </c:pt>
                <c:pt idx="435">
                  <c:v>1.2949927938461299</c:v>
                </c:pt>
                <c:pt idx="436">
                  <c:v>1.2899651420593301</c:v>
                </c:pt>
                <c:pt idx="437">
                  <c:v>1.28491770153046</c:v>
                </c:pt>
                <c:pt idx="438">
                  <c:v>1.2800010335922201</c:v>
                </c:pt>
                <c:pt idx="439">
                  <c:v>1.2749383342742902</c:v>
                </c:pt>
                <c:pt idx="440">
                  <c:v>1.26976596240997</c:v>
                </c:pt>
                <c:pt idx="441">
                  <c:v>1.26503847961426</c:v>
                </c:pt>
                <c:pt idx="442">
                  <c:v>1.26021539096832</c:v>
                </c:pt>
                <c:pt idx="443">
                  <c:v>1.2551134717941301</c:v>
                </c:pt>
                <c:pt idx="444">
                  <c:v>1.2501811874389599</c:v>
                </c:pt>
                <c:pt idx="445">
                  <c:v>1.2452558172226</c:v>
                </c:pt>
                <c:pt idx="446">
                  <c:v>1.2402416360855102</c:v>
                </c:pt>
                <c:pt idx="447">
                  <c:v>1.2351623666763301</c:v>
                </c:pt>
                <c:pt idx="448">
                  <c:v>1.2304173601150499</c:v>
                </c:pt>
                <c:pt idx="449">
                  <c:v>1.2251689327239998</c:v>
                </c:pt>
                <c:pt idx="450">
                  <c:v>1.2202501190185502</c:v>
                </c:pt>
                <c:pt idx="451">
                  <c:v>1.21512125854492</c:v>
                </c:pt>
                <c:pt idx="452">
                  <c:v>1.2103190315246599</c:v>
                </c:pt>
                <c:pt idx="453">
                  <c:v>1.2053506267547602</c:v>
                </c:pt>
                <c:pt idx="454">
                  <c:v>1.20007871513367</c:v>
                </c:pt>
                <c:pt idx="455">
                  <c:v>1.1951998365402199</c:v>
                </c:pt>
                <c:pt idx="456">
                  <c:v>1.1902153385162402</c:v>
                </c:pt>
                <c:pt idx="457">
                  <c:v>1.1852550399780299</c:v>
                </c:pt>
                <c:pt idx="458">
                  <c:v>1.18014799480438</c:v>
                </c:pt>
                <c:pt idx="459">
                  <c:v>1.17524849300385</c:v>
                </c:pt>
                <c:pt idx="460">
                  <c:v>1.16999493961334</c:v>
                </c:pt>
                <c:pt idx="461">
                  <c:v>1.1650961530685402</c:v>
                </c:pt>
                <c:pt idx="462">
                  <c:v>1.1601542127609301</c:v>
                </c:pt>
                <c:pt idx="463">
                  <c:v>1.1550257099151602</c:v>
                </c:pt>
                <c:pt idx="464">
                  <c:v>1.14990793590546</c:v>
                </c:pt>
                <c:pt idx="465">
                  <c:v>1.1448870790481602</c:v>
                </c:pt>
                <c:pt idx="466">
                  <c:v>1.1400668514251699</c:v>
                </c:pt>
                <c:pt idx="467">
                  <c:v>1.1347725284576402</c:v>
                </c:pt>
                <c:pt idx="468">
                  <c:v>1.1298766029357901</c:v>
                </c:pt>
                <c:pt idx="469">
                  <c:v>1.1249053371429398</c:v>
                </c:pt>
                <c:pt idx="470">
                  <c:v>1.1198060405731201</c:v>
                </c:pt>
                <c:pt idx="471">
                  <c:v>1.1151381624221801</c:v>
                </c:pt>
                <c:pt idx="472">
                  <c:v>1.11001931552887</c:v>
                </c:pt>
                <c:pt idx="473">
                  <c:v>1.1049240720748901</c:v>
                </c:pt>
                <c:pt idx="474">
                  <c:v>1.10005997543335</c:v>
                </c:pt>
                <c:pt idx="475">
                  <c:v>1.0949708116531403</c:v>
                </c:pt>
                <c:pt idx="476">
                  <c:v>1.0899190795898401</c:v>
                </c:pt>
                <c:pt idx="477">
                  <c:v>1.0850970638275101</c:v>
                </c:pt>
                <c:pt idx="478">
                  <c:v>1.0801525009155299</c:v>
                </c:pt>
                <c:pt idx="479">
                  <c:v>1.07499610309601</c:v>
                </c:pt>
                <c:pt idx="480">
                  <c:v>1.0698165786743199</c:v>
                </c:pt>
                <c:pt idx="481">
                  <c:v>1.0649130237579301</c:v>
                </c:pt>
                <c:pt idx="482">
                  <c:v>1.0598556888580299</c:v>
                </c:pt>
                <c:pt idx="483">
                  <c:v>1.0548381698608402</c:v>
                </c:pt>
                <c:pt idx="484">
                  <c:v>1.050000299263</c:v>
                </c:pt>
                <c:pt idx="485">
                  <c:v>1.0448613059997602</c:v>
                </c:pt>
                <c:pt idx="486">
                  <c:v>1.0399477375030499</c:v>
                </c:pt>
                <c:pt idx="487">
                  <c:v>1.0346561563491798</c:v>
                </c:pt>
                <c:pt idx="488">
                  <c:v>1.02976499919891</c:v>
                </c:pt>
                <c:pt idx="489">
                  <c:v>1.0246964586257898</c:v>
                </c:pt>
                <c:pt idx="490">
                  <c:v>1.0197250736236598</c:v>
                </c:pt>
                <c:pt idx="491">
                  <c:v>1.0149686229705801</c:v>
                </c:pt>
                <c:pt idx="492">
                  <c:v>1.0099800718307499</c:v>
                </c:pt>
                <c:pt idx="493">
                  <c:v>1.0047624004364</c:v>
                </c:pt>
                <c:pt idx="494">
                  <c:v>0.99995719318390008</c:v>
                </c:pt>
                <c:pt idx="495">
                  <c:v>0.99506722812653015</c:v>
                </c:pt>
                <c:pt idx="496">
                  <c:v>0.98991702919005997</c:v>
                </c:pt>
                <c:pt idx="497">
                  <c:v>0.98511575584412003</c:v>
                </c:pt>
                <c:pt idx="498">
                  <c:v>0.98023282413483004</c:v>
                </c:pt>
                <c:pt idx="499">
                  <c:v>0.97507630710602011</c:v>
                </c:pt>
                <c:pt idx="500">
                  <c:v>0.96996365909575999</c:v>
                </c:pt>
                <c:pt idx="501">
                  <c:v>0.96506046180725014</c:v>
                </c:pt>
                <c:pt idx="502">
                  <c:v>0.96004938011168994</c:v>
                </c:pt>
                <c:pt idx="503">
                  <c:v>0.95511554603576998</c:v>
                </c:pt>
                <c:pt idx="504">
                  <c:v>0.94993268375397</c:v>
                </c:pt>
                <c:pt idx="505">
                  <c:v>0.94490491275787003</c:v>
                </c:pt>
                <c:pt idx="506">
                  <c:v>0.93983470325469998</c:v>
                </c:pt>
                <c:pt idx="507">
                  <c:v>0.93472002868652015</c:v>
                </c:pt>
                <c:pt idx="508">
                  <c:v>0.92972611312865994</c:v>
                </c:pt>
                <c:pt idx="509">
                  <c:v>0.92508255367279013</c:v>
                </c:pt>
                <c:pt idx="510">
                  <c:v>0.91973565940857005</c:v>
                </c:pt>
                <c:pt idx="511">
                  <c:v>0.91467665557861</c:v>
                </c:pt>
                <c:pt idx="512">
                  <c:v>0.90974162940979009</c:v>
                </c:pt>
                <c:pt idx="513">
                  <c:v>0.90477024440765008</c:v>
                </c:pt>
                <c:pt idx="514">
                  <c:v>0.89970218067168994</c:v>
                </c:pt>
                <c:pt idx="515">
                  <c:v>0.89474617366790998</c:v>
                </c:pt>
                <c:pt idx="516">
                  <c:v>0.88972066764832014</c:v>
                </c:pt>
                <c:pt idx="517">
                  <c:v>0.88470302944182999</c:v>
                </c:pt>
                <c:pt idx="518">
                  <c:v>0.87977074508666997</c:v>
                </c:pt>
                <c:pt idx="519">
                  <c:v>0.87494288806914999</c:v>
                </c:pt>
                <c:pt idx="520">
                  <c:v>0.86968766574860001</c:v>
                </c:pt>
                <c:pt idx="521">
                  <c:v>0.86487363700867015</c:v>
                </c:pt>
                <c:pt idx="522">
                  <c:v>0.85983752136230007</c:v>
                </c:pt>
                <c:pt idx="523">
                  <c:v>0.85495423202515008</c:v>
                </c:pt>
                <c:pt idx="524">
                  <c:v>0.84985445861816011</c:v>
                </c:pt>
                <c:pt idx="525">
                  <c:v>0.84478901748657009</c:v>
                </c:pt>
                <c:pt idx="526">
                  <c:v>0.83985124950409007</c:v>
                </c:pt>
                <c:pt idx="527">
                  <c:v>0.83501707439423012</c:v>
                </c:pt>
                <c:pt idx="528">
                  <c:v>0.82993232135772999</c:v>
                </c:pt>
                <c:pt idx="529">
                  <c:v>0.82496034030914001</c:v>
                </c:pt>
                <c:pt idx="530">
                  <c:v>0.81986032848358004</c:v>
                </c:pt>
                <c:pt idx="531">
                  <c:v>0.81495093231200999</c:v>
                </c:pt>
                <c:pt idx="532">
                  <c:v>0.80974947338104009</c:v>
                </c:pt>
                <c:pt idx="533">
                  <c:v>0.80472396736145002</c:v>
                </c:pt>
                <c:pt idx="534">
                  <c:v>0.79979406719208013</c:v>
                </c:pt>
                <c:pt idx="535">
                  <c:v>0.79481064205170016</c:v>
                </c:pt>
                <c:pt idx="536">
                  <c:v>0.78970395450592001</c:v>
                </c:pt>
                <c:pt idx="537">
                  <c:v>0.78466163997649996</c:v>
                </c:pt>
                <c:pt idx="538">
                  <c:v>0.77957641010284007</c:v>
                </c:pt>
                <c:pt idx="539">
                  <c:v>0.77461873416900995</c:v>
                </c:pt>
                <c:pt idx="540">
                  <c:v>0.7696491373062101</c:v>
                </c:pt>
                <c:pt idx="541">
                  <c:v>0.76469897155762012</c:v>
                </c:pt>
                <c:pt idx="542">
                  <c:v>0.75949941997528014</c:v>
                </c:pt>
                <c:pt idx="543">
                  <c:v>0.75465868835449001</c:v>
                </c:pt>
                <c:pt idx="544">
                  <c:v>0.74939261798859003</c:v>
                </c:pt>
                <c:pt idx="545">
                  <c:v>0.74460624580382995</c:v>
                </c:pt>
                <c:pt idx="546">
                  <c:v>0.73946236495971995</c:v>
                </c:pt>
                <c:pt idx="547">
                  <c:v>0.73451196079254</c:v>
                </c:pt>
                <c:pt idx="548">
                  <c:v>0.72942768459320007</c:v>
                </c:pt>
                <c:pt idx="549">
                  <c:v>0.72435008411407009</c:v>
                </c:pt>
                <c:pt idx="550">
                  <c:v>0.71946667556763011</c:v>
                </c:pt>
                <c:pt idx="551">
                  <c:v>0.71442126159667996</c:v>
                </c:pt>
                <c:pt idx="552">
                  <c:v>0.7093185079574601</c:v>
                </c:pt>
                <c:pt idx="553">
                  <c:v>0.70440720443726013</c:v>
                </c:pt>
                <c:pt idx="554">
                  <c:v>0.69924031620025995</c:v>
                </c:pt>
                <c:pt idx="555">
                  <c:v>0.69419597511291997</c:v>
                </c:pt>
                <c:pt idx="556">
                  <c:v>0.68930970554352011</c:v>
                </c:pt>
                <c:pt idx="557">
                  <c:v>0.68439887886047013</c:v>
                </c:pt>
                <c:pt idx="558">
                  <c:v>0.67923032169342001</c:v>
                </c:pt>
                <c:pt idx="559">
                  <c:v>0.67435478096007995</c:v>
                </c:pt>
                <c:pt idx="560">
                  <c:v>0.66946827297211009</c:v>
                </c:pt>
                <c:pt idx="561">
                  <c:v>0.66462742214202997</c:v>
                </c:pt>
                <c:pt idx="562">
                  <c:v>0.65940462474823003</c:v>
                </c:pt>
                <c:pt idx="563">
                  <c:v>0.65464972381592001</c:v>
                </c:pt>
                <c:pt idx="564">
                  <c:v>0.64955269222260015</c:v>
                </c:pt>
                <c:pt idx="565">
                  <c:v>0.64444171314239995</c:v>
                </c:pt>
                <c:pt idx="566">
                  <c:v>0.63962959175110001</c:v>
                </c:pt>
                <c:pt idx="567">
                  <c:v>0.63469396953583013</c:v>
                </c:pt>
                <c:pt idx="568">
                  <c:v>0.62973235969542996</c:v>
                </c:pt>
                <c:pt idx="569">
                  <c:v>0.62455951099396001</c:v>
                </c:pt>
                <c:pt idx="570">
                  <c:v>0.61966108207702997</c:v>
                </c:pt>
                <c:pt idx="571">
                  <c:v>0.61459051494597994</c:v>
                </c:pt>
                <c:pt idx="572">
                  <c:v>0.6096260440826401</c:v>
                </c:pt>
                <c:pt idx="573">
                  <c:v>0.60463796977997009</c:v>
                </c:pt>
                <c:pt idx="574">
                  <c:v>0.59952257995605007</c:v>
                </c:pt>
                <c:pt idx="575">
                  <c:v>0.59455691699982005</c:v>
                </c:pt>
                <c:pt idx="576">
                  <c:v>0.58966337566376004</c:v>
                </c:pt>
                <c:pt idx="577">
                  <c:v>0.58458172206879</c:v>
                </c:pt>
                <c:pt idx="578">
                  <c:v>0.57953404312133994</c:v>
                </c:pt>
                <c:pt idx="579">
                  <c:v>0.57460760002136013</c:v>
                </c:pt>
                <c:pt idx="580">
                  <c:v>0.56957684879303005</c:v>
                </c:pt>
                <c:pt idx="581">
                  <c:v>0.56464468364716003</c:v>
                </c:pt>
                <c:pt idx="582">
                  <c:v>0.55958424930573003</c:v>
                </c:pt>
                <c:pt idx="583">
                  <c:v>0.55467258815765008</c:v>
                </c:pt>
                <c:pt idx="584">
                  <c:v>0.54957460289001003</c:v>
                </c:pt>
                <c:pt idx="585">
                  <c:v>0.54470371131897</c:v>
                </c:pt>
                <c:pt idx="586">
                  <c:v>0.53941058044433998</c:v>
                </c:pt>
                <c:pt idx="587">
                  <c:v>0.53457187538147</c:v>
                </c:pt>
                <c:pt idx="588">
                  <c:v>0.52957974796295015</c:v>
                </c:pt>
                <c:pt idx="589">
                  <c:v>0.52461205844879</c:v>
                </c:pt>
                <c:pt idx="590">
                  <c:v>0.51945947532654013</c:v>
                </c:pt>
                <c:pt idx="591">
                  <c:v>0.51451276664734003</c:v>
                </c:pt>
                <c:pt idx="592">
                  <c:v>0.50957726364136013</c:v>
                </c:pt>
                <c:pt idx="593">
                  <c:v>0.5045845401763901</c:v>
                </c:pt>
                <c:pt idx="594">
                  <c:v>0.49974333171843999</c:v>
                </c:pt>
                <c:pt idx="595">
                  <c:v>0.49454020385742015</c:v>
                </c:pt>
                <c:pt idx="596">
                  <c:v>0.48952947978972994</c:v>
                </c:pt>
                <c:pt idx="597">
                  <c:v>0.48466991310120011</c:v>
                </c:pt>
                <c:pt idx="598">
                  <c:v>0.47973405246735001</c:v>
                </c:pt>
                <c:pt idx="599">
                  <c:v>0.47465704803467001</c:v>
                </c:pt>
                <c:pt idx="600">
                  <c:v>0.46969722633361999</c:v>
                </c:pt>
                <c:pt idx="601">
                  <c:v>0.46461628799438504</c:v>
                </c:pt>
                <c:pt idx="602">
                  <c:v>0.45955740337371809</c:v>
                </c:pt>
                <c:pt idx="603">
                  <c:v>0.45451425437927206</c:v>
                </c:pt>
                <c:pt idx="604">
                  <c:v>0.44945173387527504</c:v>
                </c:pt>
                <c:pt idx="605">
                  <c:v>0.44452129726409906</c:v>
                </c:pt>
                <c:pt idx="606">
                  <c:v>0.43951772575378401</c:v>
                </c:pt>
                <c:pt idx="607">
                  <c:v>0.434493531036377</c:v>
                </c:pt>
                <c:pt idx="608">
                  <c:v>0.42947172050476101</c:v>
                </c:pt>
                <c:pt idx="609">
                  <c:v>0.42469118957519503</c:v>
                </c:pt>
                <c:pt idx="610">
                  <c:v>0.41957138900756807</c:v>
                </c:pt>
                <c:pt idx="611">
                  <c:v>0.41457789068222006</c:v>
                </c:pt>
                <c:pt idx="612">
                  <c:v>0.40964340095520002</c:v>
                </c:pt>
                <c:pt idx="613">
                  <c:v>0.40463041191101101</c:v>
                </c:pt>
                <c:pt idx="614">
                  <c:v>0.39972941999435407</c:v>
                </c:pt>
                <c:pt idx="615">
                  <c:v>0.39465289239883405</c:v>
                </c:pt>
                <c:pt idx="616">
                  <c:v>0.38989548807144203</c:v>
                </c:pt>
                <c:pt idx="617">
                  <c:v>0.38501398687362709</c:v>
                </c:pt>
                <c:pt idx="618">
                  <c:v>0.38000695829391506</c:v>
                </c:pt>
                <c:pt idx="619">
                  <c:v>0.37503497724533108</c:v>
                </c:pt>
                <c:pt idx="620">
                  <c:v>0.37007569198608403</c:v>
                </c:pt>
                <c:pt idx="621">
                  <c:v>0.36536150102615406</c:v>
                </c:pt>
                <c:pt idx="622">
                  <c:v>0.36016981725692709</c:v>
                </c:pt>
                <c:pt idx="623">
                  <c:v>0.355142284679413</c:v>
                </c:pt>
                <c:pt idx="624">
                  <c:v>0.35014521007537802</c:v>
                </c:pt>
                <c:pt idx="625">
                  <c:v>0.345298935222626</c:v>
                </c:pt>
                <c:pt idx="626">
                  <c:v>0.34014361028671303</c:v>
                </c:pt>
                <c:pt idx="627">
                  <c:v>0.33517133121490505</c:v>
                </c:pt>
                <c:pt idx="628">
                  <c:v>0.3302873862266541</c:v>
                </c:pt>
                <c:pt idx="629">
                  <c:v>0.32518588428497308</c:v>
                </c:pt>
                <c:pt idx="630">
                  <c:v>0.32007430915832502</c:v>
                </c:pt>
                <c:pt idx="631">
                  <c:v>0.31515448217392006</c:v>
                </c:pt>
                <c:pt idx="632">
                  <c:v>0.30990301494598405</c:v>
                </c:pt>
                <c:pt idx="633">
                  <c:v>0.30475466375351001</c:v>
                </c:pt>
                <c:pt idx="634">
                  <c:v>0.29977219228744501</c:v>
                </c:pt>
                <c:pt idx="635">
                  <c:v>0.29478048210144003</c:v>
                </c:pt>
                <c:pt idx="636">
                  <c:v>0.2896962059021001</c:v>
                </c:pt>
                <c:pt idx="637">
                  <c:v>0.28460573081970209</c:v>
                </c:pt>
                <c:pt idx="638">
                  <c:v>0.27971028213501004</c:v>
                </c:pt>
                <c:pt idx="639">
                  <c:v>0.27469627981185907</c:v>
                </c:pt>
                <c:pt idx="640">
                  <c:v>0.26961754684448203</c:v>
                </c:pt>
                <c:pt idx="641">
                  <c:v>0.26477323894500704</c:v>
                </c:pt>
                <c:pt idx="642">
                  <c:v>0.25980739717483503</c:v>
                </c:pt>
                <c:pt idx="643">
                  <c:v>0.25488667612075799</c:v>
                </c:pt>
                <c:pt idx="644">
                  <c:v>0.24996720676422102</c:v>
                </c:pt>
                <c:pt idx="645">
                  <c:v>0.24474554185867303</c:v>
                </c:pt>
                <c:pt idx="646">
                  <c:v>0.239744294929504</c:v>
                </c:pt>
                <c:pt idx="647">
                  <c:v>0.23487024431228609</c:v>
                </c:pt>
                <c:pt idx="648">
                  <c:v>0.22991179351806601</c:v>
                </c:pt>
                <c:pt idx="649">
                  <c:v>0.22489719514846807</c:v>
                </c:pt>
                <c:pt idx="650">
                  <c:v>0.21982281332016007</c:v>
                </c:pt>
                <c:pt idx="651">
                  <c:v>0.21484594469070406</c:v>
                </c:pt>
                <c:pt idx="652">
                  <c:v>0.209781457233429</c:v>
                </c:pt>
                <c:pt idx="653">
                  <c:v>0.20493810300827009</c:v>
                </c:pt>
                <c:pt idx="654">
                  <c:v>0.19986527090072603</c:v>
                </c:pt>
                <c:pt idx="655">
                  <c:v>0.19463693027496309</c:v>
                </c:pt>
                <c:pt idx="656">
                  <c:v>0.18977003221511801</c:v>
                </c:pt>
                <c:pt idx="657">
                  <c:v>0.18471949224472006</c:v>
                </c:pt>
                <c:pt idx="658">
                  <c:v>0.17980103616714505</c:v>
                </c:pt>
                <c:pt idx="659">
                  <c:v>0.17466788415908807</c:v>
                </c:pt>
                <c:pt idx="660">
                  <c:v>0.16976611738205005</c:v>
                </c:pt>
                <c:pt idx="661">
                  <c:v>0.16489206676483203</c:v>
                </c:pt>
                <c:pt idx="662">
                  <c:v>0.15981553916931202</c:v>
                </c:pt>
                <c:pt idx="663">
                  <c:v>0.15482370977401705</c:v>
                </c:pt>
                <c:pt idx="664">
                  <c:v>0.14976357345581104</c:v>
                </c:pt>
                <c:pt idx="665">
                  <c:v>0.14473276262283308</c:v>
                </c:pt>
                <c:pt idx="666">
                  <c:v>0.1395525229454041</c:v>
                </c:pt>
                <c:pt idx="667">
                  <c:v>0.13450156574249306</c:v>
                </c:pt>
                <c:pt idx="668">
                  <c:v>0.12946527128219609</c:v>
                </c:pt>
                <c:pt idx="669">
                  <c:v>0.12456159715652504</c:v>
                </c:pt>
                <c:pt idx="670">
                  <c:v>0.1194248688697811</c:v>
                </c:pt>
                <c:pt idx="671">
                  <c:v>0.11460875396728509</c:v>
                </c:pt>
                <c:pt idx="672">
                  <c:v>0.10946946268081703</c:v>
                </c:pt>
                <c:pt idx="673">
                  <c:v>0.10450314407348604</c:v>
                </c:pt>
                <c:pt idx="674">
                  <c:v>9.9339772510529056E-2</c:v>
                </c:pt>
                <c:pt idx="675">
                  <c:v>9.4488133239746031E-2</c:v>
                </c:pt>
                <c:pt idx="676">
                  <c:v>8.9443136501312082E-2</c:v>
                </c:pt>
                <c:pt idx="677">
                  <c:v>8.4458996105194029E-2</c:v>
                </c:pt>
                <c:pt idx="678">
                  <c:v>7.9528619098663045E-2</c:v>
                </c:pt>
                <c:pt idx="679">
                  <c:v>7.4490000057220063E-2</c:v>
                </c:pt>
                <c:pt idx="680">
                  <c:v>6.9366444396973037E-2</c:v>
                </c:pt>
                <c:pt idx="681">
                  <c:v>6.4459611225128E-2</c:v>
                </c:pt>
                <c:pt idx="682">
                  <c:v>5.9458662319183064E-2</c:v>
                </c:pt>
                <c:pt idx="683">
                  <c:v>5.4495025920868079E-2</c:v>
                </c:pt>
                <c:pt idx="684">
                  <c:v>4.9296428012848059E-2</c:v>
                </c:pt>
                <c:pt idx="685">
                  <c:v>4.4445563602448002E-2</c:v>
                </c:pt>
                <c:pt idx="686">
                  <c:v>3.9505947875977054E-2</c:v>
                </c:pt>
                <c:pt idx="687">
                  <c:v>3.4518231201172034E-2</c:v>
                </c:pt>
                <c:pt idx="688">
                  <c:v>2.9318023967743079E-2</c:v>
                </c:pt>
                <c:pt idx="689">
                  <c:v>2.4347473430634037E-2</c:v>
                </c:pt>
                <c:pt idx="690">
                  <c:v>1.9387294101715025E-2</c:v>
                </c:pt>
                <c:pt idx="691">
                  <c:v>1.4327634620666996E-2</c:v>
                </c:pt>
                <c:pt idx="692">
                  <c:v>9.2800152778630407E-3</c:v>
                </c:pt>
                <c:pt idx="693">
                  <c:v>4.410077381134081E-3</c:v>
                </c:pt>
                <c:pt idx="694">
                  <c:v>-5.8425540924089692E-4</c:v>
                </c:pt>
                <c:pt idx="695">
                  <c:v>-5.6382524490359298E-3</c:v>
                </c:pt>
                <c:pt idx="696">
                  <c:v>-1.0753761482238944E-2</c:v>
                </c:pt>
                <c:pt idx="697">
                  <c:v>-1.5660296630858994E-2</c:v>
                </c:pt>
                <c:pt idx="698">
                  <c:v>-2.0772825431823905E-2</c:v>
                </c:pt>
                <c:pt idx="699">
                  <c:v>-2.5696943950652917E-2</c:v>
                </c:pt>
                <c:pt idx="700">
                  <c:v>-3.0717681598662949E-2</c:v>
                </c:pt>
                <c:pt idx="701">
                  <c:v>-3.5653124999999952E-2</c:v>
                </c:pt>
                <c:pt idx="702">
                  <c:v>-4.0525655698775975E-2</c:v>
                </c:pt>
                <c:pt idx="703">
                  <c:v>-4.5612077665328932E-2</c:v>
                </c:pt>
                <c:pt idx="704">
                  <c:v>-5.0483237457274954E-2</c:v>
                </c:pt>
                <c:pt idx="705">
                  <c:v>-5.5506657314300933E-2</c:v>
                </c:pt>
                <c:pt idx="706">
                  <c:v>-6.0687373828887947E-2</c:v>
                </c:pt>
                <c:pt idx="707">
                  <c:v>-6.5712671232223963E-2</c:v>
                </c:pt>
                <c:pt idx="708">
                  <c:v>-7.074375028610197E-2</c:v>
                </c:pt>
                <c:pt idx="709">
                  <c:v>-7.580788011550893E-2</c:v>
                </c:pt>
                <c:pt idx="710">
                  <c:v>-8.0864618968963964E-2</c:v>
                </c:pt>
                <c:pt idx="711">
                  <c:v>-8.6001704883574948E-2</c:v>
                </c:pt>
                <c:pt idx="712">
                  <c:v>-9.1173748922347975E-2</c:v>
                </c:pt>
                <c:pt idx="713">
                  <c:v>-9.6138368797301976E-2</c:v>
                </c:pt>
                <c:pt idx="714">
                  <c:v>-0.10132751936912493</c:v>
                </c:pt>
                <c:pt idx="715">
                  <c:v>-0.10624475355148294</c:v>
                </c:pt>
                <c:pt idx="716">
                  <c:v>-0.11140925760269194</c:v>
                </c:pt>
                <c:pt idx="717">
                  <c:v>-0.11645344967842097</c:v>
                </c:pt>
                <c:pt idx="718">
                  <c:v>-0.12133673901557895</c:v>
                </c:pt>
                <c:pt idx="719">
                  <c:v>-0.12625740046501194</c:v>
                </c:pt>
                <c:pt idx="720">
                  <c:v>-0.13139067168235796</c:v>
                </c:pt>
                <c:pt idx="721">
                  <c:v>-0.13617460007667498</c:v>
                </c:pt>
                <c:pt idx="722">
                  <c:v>-0.14135221714973395</c:v>
                </c:pt>
                <c:pt idx="723">
                  <c:v>-0.14611674423217796</c:v>
                </c:pt>
                <c:pt idx="724">
                  <c:v>-0.15135998601913497</c:v>
                </c:pt>
                <c:pt idx="725">
                  <c:v>-0.15632439727783193</c:v>
                </c:pt>
                <c:pt idx="726">
                  <c:v>-0.16114572758674595</c:v>
                </c:pt>
                <c:pt idx="727">
                  <c:v>-0.16629077072143594</c:v>
                </c:pt>
                <c:pt idx="728">
                  <c:v>-0.17134107227325396</c:v>
                </c:pt>
                <c:pt idx="729">
                  <c:v>-0.17615441555976896</c:v>
                </c:pt>
                <c:pt idx="730">
                  <c:v>-0.18145502681732195</c:v>
                </c:pt>
                <c:pt idx="731">
                  <c:v>-0.18637148613929694</c:v>
                </c:pt>
                <c:pt idx="732">
                  <c:v>-0.19144244070053096</c:v>
                </c:pt>
                <c:pt idx="733">
                  <c:v>-0.19629106993675194</c:v>
                </c:pt>
                <c:pt idx="734">
                  <c:v>-0.20141796345710794</c:v>
                </c:pt>
                <c:pt idx="735">
                  <c:v>-0.20649896140098595</c:v>
                </c:pt>
                <c:pt idx="736">
                  <c:v>-0.21144170637130694</c:v>
                </c:pt>
                <c:pt idx="737">
                  <c:v>-0.21646521563529997</c:v>
                </c:pt>
                <c:pt idx="738">
                  <c:v>-0.22141964311599693</c:v>
                </c:pt>
                <c:pt idx="739">
                  <c:v>-0.22635180826187096</c:v>
                </c:pt>
                <c:pt idx="740">
                  <c:v>-0.23121298427581793</c:v>
                </c:pt>
                <c:pt idx="741">
                  <c:v>-0.23627097482681297</c:v>
                </c:pt>
                <c:pt idx="742">
                  <c:v>-0.24139107341766397</c:v>
                </c:pt>
                <c:pt idx="743">
                  <c:v>-0.24629608864784197</c:v>
                </c:pt>
                <c:pt idx="744">
                  <c:v>-0.25139443154334995</c:v>
                </c:pt>
                <c:pt idx="745">
                  <c:v>-0.25609324450492893</c:v>
                </c:pt>
                <c:pt idx="746">
                  <c:v>-0.26121730680465693</c:v>
                </c:pt>
                <c:pt idx="747">
                  <c:v>-0.26606408829688993</c:v>
                </c:pt>
                <c:pt idx="748">
                  <c:v>-0.27114401335716193</c:v>
                </c:pt>
                <c:pt idx="749">
                  <c:v>-0.27627251620292698</c:v>
                </c:pt>
                <c:pt idx="750">
                  <c:v>-0.28117565388679494</c:v>
                </c:pt>
                <c:pt idx="751">
                  <c:v>-0.28594478542804697</c:v>
                </c:pt>
                <c:pt idx="752">
                  <c:v>-0.29113184983730295</c:v>
                </c:pt>
                <c:pt idx="753">
                  <c:v>-0.29611013407707198</c:v>
                </c:pt>
                <c:pt idx="754">
                  <c:v>-0.30100799674987799</c:v>
                </c:pt>
                <c:pt idx="755">
                  <c:v>-0.30609140868186996</c:v>
                </c:pt>
                <c:pt idx="756">
                  <c:v>-0.31118827636241897</c:v>
                </c:pt>
                <c:pt idx="757">
                  <c:v>-0.31608774836063391</c:v>
                </c:pt>
                <c:pt idx="758">
                  <c:v>-0.32113533790111493</c:v>
                </c:pt>
                <c:pt idx="759">
                  <c:v>-0.32615647788047797</c:v>
                </c:pt>
                <c:pt idx="760">
                  <c:v>-0.33107749695777894</c:v>
                </c:pt>
                <c:pt idx="761">
                  <c:v>-0.33637685651779192</c:v>
                </c:pt>
                <c:pt idx="762">
                  <c:v>-0.34124320323467294</c:v>
                </c:pt>
                <c:pt idx="763">
                  <c:v>-0.34622317130565594</c:v>
                </c:pt>
                <c:pt idx="764">
                  <c:v>-0.35109664077758795</c:v>
                </c:pt>
                <c:pt idx="765">
                  <c:v>-0.35615159149169895</c:v>
                </c:pt>
                <c:pt idx="766">
                  <c:v>-0.36120195264816296</c:v>
                </c:pt>
                <c:pt idx="767">
                  <c:v>-0.36623440260887097</c:v>
                </c:pt>
                <c:pt idx="768">
                  <c:v>-0.37110811049938197</c:v>
                </c:pt>
                <c:pt idx="769">
                  <c:v>-0.37615130419731097</c:v>
                </c:pt>
                <c:pt idx="770">
                  <c:v>-0.38122653539180795</c:v>
                </c:pt>
                <c:pt idx="771">
                  <c:v>-0.38627846117019693</c:v>
                </c:pt>
                <c:pt idx="772">
                  <c:v>-0.39124191875457792</c:v>
                </c:pt>
                <c:pt idx="773">
                  <c:v>-0.39636282200813294</c:v>
                </c:pt>
                <c:pt idx="774">
                  <c:v>-0.40140395934581796</c:v>
                </c:pt>
                <c:pt idx="775">
                  <c:v>-0.40616802449226397</c:v>
                </c:pt>
                <c:pt idx="776">
                  <c:v>-0.41116888399124096</c:v>
                </c:pt>
                <c:pt idx="777">
                  <c:v>-0.41614120776653296</c:v>
                </c:pt>
                <c:pt idx="778">
                  <c:v>-0.42128005201816598</c:v>
                </c:pt>
                <c:pt idx="779">
                  <c:v>-0.42609649474620792</c:v>
                </c:pt>
                <c:pt idx="780">
                  <c:v>-0.43132414991855594</c:v>
                </c:pt>
                <c:pt idx="781">
                  <c:v>-0.43620877290964122</c:v>
                </c:pt>
                <c:pt idx="782">
                  <c:v>-0.44114519978761668</c:v>
                </c:pt>
                <c:pt idx="783">
                  <c:v>-0.44608767653703685</c:v>
                </c:pt>
                <c:pt idx="784">
                  <c:v>-0.45107483441829677</c:v>
                </c:pt>
                <c:pt idx="785">
                  <c:v>-0.45623617942333217</c:v>
                </c:pt>
                <c:pt idx="786">
                  <c:v>-0.46128827656507487</c:v>
                </c:pt>
                <c:pt idx="787">
                  <c:v>-0.46619429762363424</c:v>
                </c:pt>
                <c:pt idx="788">
                  <c:v>-0.47129310618042947</c:v>
                </c:pt>
                <c:pt idx="789">
                  <c:v>-0.47616857985854144</c:v>
                </c:pt>
                <c:pt idx="790">
                  <c:v>-0.48126896793842316</c:v>
                </c:pt>
                <c:pt idx="791">
                  <c:v>-0.48641106064319606</c:v>
                </c:pt>
                <c:pt idx="792">
                  <c:v>-0.49142282034158707</c:v>
                </c:pt>
                <c:pt idx="793">
                  <c:v>-0.49638096938729287</c:v>
                </c:pt>
                <c:pt idx="794">
                  <c:v>-0.50148681129217143</c:v>
                </c:pt>
                <c:pt idx="795">
                  <c:v>-0.50654258157014842</c:v>
                </c:pt>
                <c:pt idx="796">
                  <c:v>-0.51140060971379275</c:v>
                </c:pt>
                <c:pt idx="797">
                  <c:v>-0.51660620744228358</c:v>
                </c:pt>
                <c:pt idx="798">
                  <c:v>-0.52154163594245906</c:v>
                </c:pt>
                <c:pt idx="799">
                  <c:v>-0.5265275197744369</c:v>
                </c:pt>
                <c:pt idx="800">
                  <c:v>-0.53084826769195492</c:v>
                </c:pt>
                <c:pt idx="801">
                  <c:v>-0.53583624117895956</c:v>
                </c:pt>
                <c:pt idx="802">
                  <c:v>-0.54094590197205539</c:v>
                </c:pt>
                <c:pt idx="803">
                  <c:v>-0.54597913238108153</c:v>
                </c:pt>
                <c:pt idx="804">
                  <c:v>-0.55079259487688537</c:v>
                </c:pt>
                <c:pt idx="805">
                  <c:v>-0.55572768623828883</c:v>
                </c:pt>
                <c:pt idx="806">
                  <c:v>-0.56087913500964637</c:v>
                </c:pt>
                <c:pt idx="807">
                  <c:v>-0.56587756003141398</c:v>
                </c:pt>
                <c:pt idx="808">
                  <c:v>-0.57098520125150676</c:v>
                </c:pt>
                <c:pt idx="809">
                  <c:v>-0.57600578988790507</c:v>
                </c:pt>
                <c:pt idx="810">
                  <c:v>-0.58095028574466701</c:v>
                </c:pt>
                <c:pt idx="811">
                  <c:v>-0.58587975005507464</c:v>
                </c:pt>
                <c:pt idx="812">
                  <c:v>-0.59088056112527843</c:v>
                </c:pt>
                <c:pt idx="813">
                  <c:v>-0.5958242225170135</c:v>
                </c:pt>
                <c:pt idx="814">
                  <c:v>-0.60080348278284068</c:v>
                </c:pt>
                <c:pt idx="815">
                  <c:v>-0.60589597697257991</c:v>
                </c:pt>
                <c:pt idx="816">
                  <c:v>-0.61084848220348353</c:v>
                </c:pt>
                <c:pt idx="817">
                  <c:v>-0.61556784386634822</c:v>
                </c:pt>
                <c:pt idx="818">
                  <c:v>-0.62070557053089137</c:v>
                </c:pt>
                <c:pt idx="819">
                  <c:v>-0.62571689809560771</c:v>
                </c:pt>
                <c:pt idx="820">
                  <c:v>-0.63080862487554545</c:v>
                </c:pt>
                <c:pt idx="821">
                  <c:v>-0.63577737982273097</c:v>
                </c:pt>
                <c:pt idx="822">
                  <c:v>-0.64108346725702292</c:v>
                </c:pt>
                <c:pt idx="823">
                  <c:v>-0.64581666464805598</c:v>
                </c:pt>
                <c:pt idx="824">
                  <c:v>-0.65087706173658399</c:v>
                </c:pt>
                <c:pt idx="825">
                  <c:v>-0.65599543179273589</c:v>
                </c:pt>
                <c:pt idx="826">
                  <c:v>-0.66099576230049095</c:v>
                </c:pt>
                <c:pt idx="827">
                  <c:v>-0.66586091692447691</c:v>
                </c:pt>
                <c:pt idx="828">
                  <c:v>-0.67092723722457892</c:v>
                </c:pt>
                <c:pt idx="829">
                  <c:v>-0.67581699366569492</c:v>
                </c:pt>
                <c:pt idx="830">
                  <c:v>-0.68073647792339298</c:v>
                </c:pt>
                <c:pt idx="831">
                  <c:v>-0.68583814377784691</c:v>
                </c:pt>
                <c:pt idx="832">
                  <c:v>-0.69073833103179894</c:v>
                </c:pt>
                <c:pt idx="833">
                  <c:v>-0.69585175390243492</c:v>
                </c:pt>
                <c:pt idx="834">
                  <c:v>-0.70093495721817001</c:v>
                </c:pt>
                <c:pt idx="835">
                  <c:v>-0.70586703295707698</c:v>
                </c:pt>
                <c:pt idx="836">
                  <c:v>-0.71080398137569389</c:v>
                </c:pt>
                <c:pt idx="837">
                  <c:v>-0.7156844543933869</c:v>
                </c:pt>
                <c:pt idx="838">
                  <c:v>-0.72098566169738798</c:v>
                </c:pt>
                <c:pt idx="839">
                  <c:v>-0.72601449067592594</c:v>
                </c:pt>
                <c:pt idx="840">
                  <c:v>-0.73095361466407793</c:v>
                </c:pt>
                <c:pt idx="841">
                  <c:v>-0.73610719616413101</c:v>
                </c:pt>
                <c:pt idx="842">
                  <c:v>-0.74107116038799292</c:v>
                </c:pt>
                <c:pt idx="843">
                  <c:v>-0.74616911585330992</c:v>
                </c:pt>
                <c:pt idx="844">
                  <c:v>-0.75114923293590496</c:v>
                </c:pt>
                <c:pt idx="845">
                  <c:v>-0.75625261242389696</c:v>
                </c:pt>
                <c:pt idx="846">
                  <c:v>-0.76109416360855098</c:v>
                </c:pt>
                <c:pt idx="847">
                  <c:v>-0.76622917826175696</c:v>
                </c:pt>
                <c:pt idx="848">
                  <c:v>-0.77106780881881698</c:v>
                </c:pt>
                <c:pt idx="849">
                  <c:v>-0.776178296160698</c:v>
                </c:pt>
                <c:pt idx="850">
                  <c:v>-0.78113184447288497</c:v>
                </c:pt>
                <c:pt idx="851">
                  <c:v>-0.78637070531845099</c:v>
                </c:pt>
                <c:pt idx="852">
                  <c:v>-0.79126609439849893</c:v>
                </c:pt>
                <c:pt idx="853">
                  <c:v>-0.79617033476829491</c:v>
                </c:pt>
                <c:pt idx="854">
                  <c:v>-0.80116553182601891</c:v>
                </c:pt>
                <c:pt idx="855">
                  <c:v>-0.80639619703292797</c:v>
                </c:pt>
                <c:pt idx="856">
                  <c:v>-0.81130955691337592</c:v>
                </c:pt>
                <c:pt idx="857">
                  <c:v>-0.81630681033134489</c:v>
                </c:pt>
                <c:pt idx="858">
                  <c:v>-0.82137630457878097</c:v>
                </c:pt>
                <c:pt idx="859">
                  <c:v>-0.82656411404609698</c:v>
                </c:pt>
                <c:pt idx="860">
                  <c:v>-0.83144329066276601</c:v>
                </c:pt>
                <c:pt idx="861">
                  <c:v>-0.83646691913604698</c:v>
                </c:pt>
                <c:pt idx="862">
                  <c:v>-0.84149153108596797</c:v>
                </c:pt>
                <c:pt idx="863">
                  <c:v>-0.84645382637977595</c:v>
                </c:pt>
                <c:pt idx="864">
                  <c:v>-0.85144640083312995</c:v>
                </c:pt>
                <c:pt idx="865">
                  <c:v>-0.85662532920837398</c:v>
                </c:pt>
                <c:pt idx="866">
                  <c:v>-0.86159868116378791</c:v>
                </c:pt>
                <c:pt idx="867">
                  <c:v>-0.86667500014305099</c:v>
                </c:pt>
                <c:pt idx="868">
                  <c:v>-0.87142456645965594</c:v>
                </c:pt>
                <c:pt idx="869">
                  <c:v>-0.87664262528419501</c:v>
                </c:pt>
                <c:pt idx="870">
                  <c:v>-0.88162378544807396</c:v>
                </c:pt>
                <c:pt idx="871">
                  <c:v>-0.88650582308769188</c:v>
                </c:pt>
                <c:pt idx="872">
                  <c:v>-0.89159188742637596</c:v>
                </c:pt>
                <c:pt idx="873">
                  <c:v>-0.896759550523758</c:v>
                </c:pt>
                <c:pt idx="874">
                  <c:v>-0.90155981059074397</c:v>
                </c:pt>
                <c:pt idx="875">
                  <c:v>-0.90653003330230697</c:v>
                </c:pt>
                <c:pt idx="876">
                  <c:v>-0.911762933683395</c:v>
                </c:pt>
                <c:pt idx="877">
                  <c:v>-0.91674838538169889</c:v>
                </c:pt>
                <c:pt idx="878">
                  <c:v>-0.92188112015724188</c:v>
                </c:pt>
                <c:pt idx="879">
                  <c:v>-0.92671392436027489</c:v>
                </c:pt>
                <c:pt idx="880">
                  <c:v>-0.93176818962097196</c:v>
                </c:pt>
                <c:pt idx="881">
                  <c:v>-0.93688542718887291</c:v>
                </c:pt>
                <c:pt idx="882">
                  <c:v>-0.94208661789894088</c:v>
                </c:pt>
                <c:pt idx="883">
                  <c:v>-0.94687644715309094</c:v>
                </c:pt>
                <c:pt idx="884">
                  <c:v>-0.95193467612266502</c:v>
                </c:pt>
                <c:pt idx="885">
                  <c:v>-0.95691425676345787</c:v>
                </c:pt>
                <c:pt idx="886">
                  <c:v>-0.96211202020645104</c:v>
                </c:pt>
                <c:pt idx="887">
                  <c:v>-0.96704996700286894</c:v>
                </c:pt>
                <c:pt idx="888">
                  <c:v>-0.97198153610229499</c:v>
                </c:pt>
                <c:pt idx="889">
                  <c:v>-0.97688455457687395</c:v>
                </c:pt>
                <c:pt idx="890">
                  <c:v>-0.98174093241691596</c:v>
                </c:pt>
                <c:pt idx="891">
                  <c:v>-0.9869817602157589</c:v>
                </c:pt>
                <c:pt idx="892">
                  <c:v>-0.99211038227081294</c:v>
                </c:pt>
                <c:pt idx="893">
                  <c:v>-0.99685345168113693</c:v>
                </c:pt>
                <c:pt idx="894">
                  <c:v>-1.001848499727249</c:v>
                </c:pt>
                <c:pt idx="895">
                  <c:v>-1.0069014834880829</c:v>
                </c:pt>
                <c:pt idx="896">
                  <c:v>-1.012014250707626</c:v>
                </c:pt>
                <c:pt idx="897">
                  <c:v>-1.0170799302577969</c:v>
                </c:pt>
                <c:pt idx="898">
                  <c:v>-1.022088448953629</c:v>
                </c:pt>
                <c:pt idx="899">
                  <c:v>-1.0270495521545411</c:v>
                </c:pt>
                <c:pt idx="900">
                  <c:v>-1.0319832670211788</c:v>
                </c:pt>
                <c:pt idx="901">
                  <c:v>-1.036891769123077</c:v>
                </c:pt>
                <c:pt idx="902">
                  <c:v>-1.041954766464233</c:v>
                </c:pt>
                <c:pt idx="903">
                  <c:v>-1.0468534337997439</c:v>
                </c:pt>
                <c:pt idx="904">
                  <c:v>-1.0518305408477779</c:v>
                </c:pt>
                <c:pt idx="905">
                  <c:v>-1.056953679275513</c:v>
                </c:pt>
                <c:pt idx="906">
                  <c:v>-1.061821173381805</c:v>
                </c:pt>
                <c:pt idx="907">
                  <c:v>-1.066712866973877</c:v>
                </c:pt>
                <c:pt idx="908">
                  <c:v>-1.0717980968475338</c:v>
                </c:pt>
                <c:pt idx="909">
                  <c:v>-1.0769795882225039</c:v>
                </c:pt>
                <c:pt idx="910">
                  <c:v>-1.0820083724975591</c:v>
                </c:pt>
                <c:pt idx="911">
                  <c:v>-1.0870424019813538</c:v>
                </c:pt>
                <c:pt idx="912">
                  <c:v>-1.092002402496338</c:v>
                </c:pt>
                <c:pt idx="913">
                  <c:v>-1.0967986690521241</c:v>
                </c:pt>
                <c:pt idx="914">
                  <c:v>-1.102013956260681</c:v>
                </c:pt>
                <c:pt idx="915">
                  <c:v>-1.1069833147048951</c:v>
                </c:pt>
                <c:pt idx="916">
                  <c:v>-1.1119639980316158</c:v>
                </c:pt>
                <c:pt idx="917">
                  <c:v>-1.116886686038971</c:v>
                </c:pt>
                <c:pt idx="918">
                  <c:v>-1.1219346034049988</c:v>
                </c:pt>
                <c:pt idx="919">
                  <c:v>-1.1269978987693789</c:v>
                </c:pt>
                <c:pt idx="920">
                  <c:v>-1.131823729228973</c:v>
                </c:pt>
                <c:pt idx="921">
                  <c:v>-1.1369137274742129</c:v>
                </c:pt>
                <c:pt idx="922">
                  <c:v>-1.1418538796424871</c:v>
                </c:pt>
                <c:pt idx="923">
                  <c:v>-1.1467892634391781</c:v>
                </c:pt>
                <c:pt idx="924">
                  <c:v>-1.1517838346481319</c:v>
                </c:pt>
                <c:pt idx="925">
                  <c:v>-1.156520675373077</c:v>
                </c:pt>
                <c:pt idx="926">
                  <c:v>-1.1615923153877259</c:v>
                </c:pt>
                <c:pt idx="927">
                  <c:v>-1.1667668330192571</c:v>
                </c:pt>
                <c:pt idx="928">
                  <c:v>-1.1717341649055479</c:v>
                </c:pt>
                <c:pt idx="929">
                  <c:v>-1.176909040164948</c:v>
                </c:pt>
                <c:pt idx="930">
                  <c:v>-1.1818922268867489</c:v>
                </c:pt>
                <c:pt idx="931">
                  <c:v>-1.186952720832825</c:v>
                </c:pt>
                <c:pt idx="932">
                  <c:v>-1.192180525016785</c:v>
                </c:pt>
                <c:pt idx="933">
                  <c:v>-1.197018693637848</c:v>
                </c:pt>
                <c:pt idx="934">
                  <c:v>-1.2019156920433041</c:v>
                </c:pt>
                <c:pt idx="935">
                  <c:v>-1.2071650135040279</c:v>
                </c:pt>
                <c:pt idx="936">
                  <c:v>-1.2121647703170779</c:v>
                </c:pt>
                <c:pt idx="937">
                  <c:v>-1.2172480928421021</c:v>
                </c:pt>
                <c:pt idx="938">
                  <c:v>-1.2220659958839419</c:v>
                </c:pt>
                <c:pt idx="939">
                  <c:v>-1.2271764385223389</c:v>
                </c:pt>
                <c:pt idx="940">
                  <c:v>-1.232233833026886</c:v>
                </c:pt>
                <c:pt idx="941">
                  <c:v>-1.2370841013908389</c:v>
                </c:pt>
                <c:pt idx="942">
                  <c:v>-1.2420138227462769</c:v>
                </c:pt>
                <c:pt idx="943">
                  <c:v>-1.2470694887161251</c:v>
                </c:pt>
                <c:pt idx="944">
                  <c:v>-1.252227376651764</c:v>
                </c:pt>
                <c:pt idx="945">
                  <c:v>-1.2569279181480408</c:v>
                </c:pt>
                <c:pt idx="946">
                  <c:v>-1.262146900844574</c:v>
                </c:pt>
                <c:pt idx="947">
                  <c:v>-1.267164062213898</c:v>
                </c:pt>
                <c:pt idx="948">
                  <c:v>-1.2720790016174319</c:v>
                </c:pt>
                <c:pt idx="949">
                  <c:v>-1.276965867233276</c:v>
                </c:pt>
                <c:pt idx="950">
                  <c:v>-1.2822216856002808</c:v>
                </c:pt>
                <c:pt idx="951">
                  <c:v>-1.2871320950508118</c:v>
                </c:pt>
                <c:pt idx="952">
                  <c:v>-1.292157243442535</c:v>
                </c:pt>
                <c:pt idx="953">
                  <c:v>-1.2971435892105099</c:v>
                </c:pt>
                <c:pt idx="954">
                  <c:v>-1.3020827877044678</c:v>
                </c:pt>
                <c:pt idx="955">
                  <c:v>-1.307074617099762</c:v>
                </c:pt>
                <c:pt idx="956">
                  <c:v>-1.3118960964202879</c:v>
                </c:pt>
                <c:pt idx="957">
                  <c:v>-1.316965769481659</c:v>
                </c:pt>
                <c:pt idx="958">
                  <c:v>-1.3217888581275941</c:v>
                </c:pt>
                <c:pt idx="959">
                  <c:v>-1.3268002974510189</c:v>
                </c:pt>
                <c:pt idx="960">
                  <c:v>-1.332006107521057</c:v>
                </c:pt>
                <c:pt idx="961">
                  <c:v>-1.3370654093742369</c:v>
                </c:pt>
                <c:pt idx="962">
                  <c:v>-1.3419155585289</c:v>
                </c:pt>
                <c:pt idx="963">
                  <c:v>-1.3467974173545838</c:v>
                </c:pt>
                <c:pt idx="964">
                  <c:v>-1.35204203004837</c:v>
                </c:pt>
                <c:pt idx="965">
                  <c:v>-1.356994162750244</c:v>
                </c:pt>
                <c:pt idx="966">
                  <c:v>-1.361969898891449</c:v>
                </c:pt>
                <c:pt idx="967">
                  <c:v>-1.3669175612449651</c:v>
                </c:pt>
                <c:pt idx="968">
                  <c:v>-1.3720524417877198</c:v>
                </c:pt>
                <c:pt idx="969">
                  <c:v>-1.377050052833557</c:v>
                </c:pt>
                <c:pt idx="970">
                  <c:v>-1.3820504056930538</c:v>
                </c:pt>
                <c:pt idx="971">
                  <c:v>-1.3871629940986629</c:v>
                </c:pt>
                <c:pt idx="972">
                  <c:v>-1.3922551977157589</c:v>
                </c:pt>
                <c:pt idx="973">
                  <c:v>-1.39719356174469</c:v>
                </c:pt>
                <c:pt idx="974">
                  <c:v>-1.4022137033462521</c:v>
                </c:pt>
                <c:pt idx="975">
                  <c:v>-1.407195578765869</c:v>
                </c:pt>
                <c:pt idx="976">
                  <c:v>-1.4123855340003968</c:v>
                </c:pt>
                <c:pt idx="977">
                  <c:v>-1.417288254451752</c:v>
                </c:pt>
                <c:pt idx="978">
                  <c:v>-1.422271202754974</c:v>
                </c:pt>
                <c:pt idx="979">
                  <c:v>-1.4271280872344969</c:v>
                </c:pt>
                <c:pt idx="980">
                  <c:v>-1.4322403776168819</c:v>
                </c:pt>
                <c:pt idx="981">
                  <c:v>-1.4372189151763921</c:v>
                </c:pt>
                <c:pt idx="982">
                  <c:v>-1.4421296226501461</c:v>
                </c:pt>
                <c:pt idx="983">
                  <c:v>-1.4470678674697881</c:v>
                </c:pt>
                <c:pt idx="984">
                  <c:v>-1.4522123443603521</c:v>
                </c:pt>
                <c:pt idx="985">
                  <c:v>-1.4571037995338441</c:v>
                </c:pt>
                <c:pt idx="986">
                  <c:v>-1.4621395575523379</c:v>
                </c:pt>
                <c:pt idx="987">
                  <c:v>-1.467103968811035</c:v>
                </c:pt>
                <c:pt idx="988">
                  <c:v>-1.472299288463593</c:v>
                </c:pt>
                <c:pt idx="989">
                  <c:v>-1.4772399174690249</c:v>
                </c:pt>
                <c:pt idx="990">
                  <c:v>-1.4822971331596371</c:v>
                </c:pt>
                <c:pt idx="991">
                  <c:v>-1.4872850286483761</c:v>
                </c:pt>
                <c:pt idx="992">
                  <c:v>-1.4920945274353028</c:v>
                </c:pt>
                <c:pt idx="993">
                  <c:v>-1.4971355306625369</c:v>
                </c:pt>
                <c:pt idx="994">
                  <c:v>-1.502045999717712</c:v>
                </c:pt>
                <c:pt idx="995">
                  <c:v>-1.507117818546295</c:v>
                </c:pt>
                <c:pt idx="996">
                  <c:v>-1.5122178899765011</c:v>
                </c:pt>
                <c:pt idx="997">
                  <c:v>-1.5170719730377198</c:v>
                </c:pt>
                <c:pt idx="998">
                  <c:v>-1.5219662296295171</c:v>
                </c:pt>
                <c:pt idx="999">
                  <c:v>-1.5270195710182191</c:v>
                </c:pt>
                <c:pt idx="1000">
                  <c:v>-1.5321639883041378</c:v>
                </c:pt>
                <c:pt idx="1001">
                  <c:v>-1.5369762289047197</c:v>
                </c:pt>
                <c:pt idx="1002">
                  <c:v>-1.54194654102325</c:v>
                </c:pt>
                <c:pt idx="1003">
                  <c:v>-1.5468701231002799</c:v>
                </c:pt>
                <c:pt idx="1004">
                  <c:v>-1.5519640552520801</c:v>
                </c:pt>
                <c:pt idx="1005">
                  <c:v>-1.55689383621216</c:v>
                </c:pt>
                <c:pt idx="1006">
                  <c:v>-1.5619011032104502</c:v>
                </c:pt>
                <c:pt idx="1007">
                  <c:v>-1.5670389043807997</c:v>
                </c:pt>
                <c:pt idx="1008">
                  <c:v>-1.5718301641464199</c:v>
                </c:pt>
                <c:pt idx="1009">
                  <c:v>-1.5766185628891001</c:v>
                </c:pt>
                <c:pt idx="1010">
                  <c:v>-1.5818280088424701</c:v>
                </c:pt>
                <c:pt idx="1011">
                  <c:v>-1.5870598661422699</c:v>
                </c:pt>
                <c:pt idx="1012">
                  <c:v>-1.5917952167511</c:v>
                </c:pt>
                <c:pt idx="1013">
                  <c:v>-1.59692205066681</c:v>
                </c:pt>
                <c:pt idx="1014">
                  <c:v>-1.6019976245880101</c:v>
                </c:pt>
                <c:pt idx="1015">
                  <c:v>-1.6070619928359999</c:v>
                </c:pt>
                <c:pt idx="1016">
                  <c:v>-1.6118118869781499</c:v>
                </c:pt>
                <c:pt idx="1017">
                  <c:v>-1.61693800563812</c:v>
                </c:pt>
                <c:pt idx="1018">
                  <c:v>-1.6218886482238801</c:v>
                </c:pt>
                <c:pt idx="1019">
                  <c:v>-1.6267176973342901</c:v>
                </c:pt>
                <c:pt idx="1020">
                  <c:v>-1.6317781316757198</c:v>
                </c:pt>
                <c:pt idx="1021">
                  <c:v>-1.6367721664428698</c:v>
                </c:pt>
                <c:pt idx="1022">
                  <c:v>-1.6416854965210002</c:v>
                </c:pt>
                <c:pt idx="1023">
                  <c:v>-1.64674521560669</c:v>
                </c:pt>
                <c:pt idx="1024">
                  <c:v>-1.6516467439651499</c:v>
                </c:pt>
                <c:pt idx="1025">
                  <c:v>-1.6566612827300999</c:v>
                </c:pt>
                <c:pt idx="1026">
                  <c:v>-1.6618213760375999</c:v>
                </c:pt>
                <c:pt idx="1027">
                  <c:v>-1.6667672502517701</c:v>
                </c:pt>
                <c:pt idx="1028">
                  <c:v>-1.6717461454391498</c:v>
                </c:pt>
                <c:pt idx="1029">
                  <c:v>-1.6765723335266101</c:v>
                </c:pt>
                <c:pt idx="1030">
                  <c:v>-1.68171776409149</c:v>
                </c:pt>
                <c:pt idx="1031">
                  <c:v>-1.6865376340866098</c:v>
                </c:pt>
                <c:pt idx="1032">
                  <c:v>-1.6915460931777999</c:v>
                </c:pt>
                <c:pt idx="1033">
                  <c:v>-1.6964975702285798</c:v>
                </c:pt>
                <c:pt idx="1034">
                  <c:v>-1.7015743362426798</c:v>
                </c:pt>
                <c:pt idx="1035">
                  <c:v>-1.7065438138961802</c:v>
                </c:pt>
                <c:pt idx="1036">
                  <c:v>-1.7115781414032001</c:v>
                </c:pt>
                <c:pt idx="1037">
                  <c:v>-1.7166710006713899</c:v>
                </c:pt>
                <c:pt idx="1038">
                  <c:v>-1.72143031234741</c:v>
                </c:pt>
                <c:pt idx="1039">
                  <c:v>-1.7265722858429</c:v>
                </c:pt>
                <c:pt idx="1040">
                  <c:v>-1.7316628801345799</c:v>
                </c:pt>
                <c:pt idx="1041">
                  <c:v>-1.73641646976471</c:v>
                </c:pt>
                <c:pt idx="1042">
                  <c:v>-1.7417706357955898</c:v>
                </c:pt>
                <c:pt idx="1043">
                  <c:v>-1.7466544019699097</c:v>
                </c:pt>
                <c:pt idx="1044">
                  <c:v>-1.7516064750671401</c:v>
                </c:pt>
                <c:pt idx="1045">
                  <c:v>-1.75657535667419</c:v>
                </c:pt>
                <c:pt idx="1046">
                  <c:v>-1.76172400588989</c:v>
                </c:pt>
                <c:pt idx="1047">
                  <c:v>-1.7666753637313799</c:v>
                </c:pt>
                <c:pt idx="1048">
                  <c:v>-1.7716888296127298</c:v>
                </c:pt>
                <c:pt idx="1049">
                  <c:v>-1.7766630756378201</c:v>
                </c:pt>
                <c:pt idx="1050">
                  <c:v>-1.7816444742202799</c:v>
                </c:pt>
                <c:pt idx="1051">
                  <c:v>-1.7866404163360601</c:v>
                </c:pt>
                <c:pt idx="1052">
                  <c:v>-1.7917475807189898</c:v>
                </c:pt>
                <c:pt idx="1053">
                  <c:v>-1.7965229856491098</c:v>
                </c:pt>
                <c:pt idx="1054">
                  <c:v>-1.8015320407867401</c:v>
                </c:pt>
                <c:pt idx="1055">
                  <c:v>-1.8064477550506601</c:v>
                </c:pt>
                <c:pt idx="1056">
                  <c:v>-1.8113880264282201</c:v>
                </c:pt>
                <c:pt idx="1057">
                  <c:v>-1.8163582193374599</c:v>
                </c:pt>
                <c:pt idx="1058">
                  <c:v>-1.82136703605652</c:v>
                </c:pt>
                <c:pt idx="1059">
                  <c:v>-1.8263797866821299</c:v>
                </c:pt>
                <c:pt idx="1060">
                  <c:v>-1.8312492477417002</c:v>
                </c:pt>
                <c:pt idx="1061">
                  <c:v>-1.8363330471038801</c:v>
                </c:pt>
                <c:pt idx="1062">
                  <c:v>-1.8413300621032698</c:v>
                </c:pt>
                <c:pt idx="1063">
                  <c:v>-1.8463388788223298</c:v>
                </c:pt>
                <c:pt idx="1064">
                  <c:v>-1.8512921440124499</c:v>
                </c:pt>
                <c:pt idx="1065">
                  <c:v>-1.85632849807739</c:v>
                </c:pt>
                <c:pt idx="1066">
                  <c:v>-1.8612567293167102</c:v>
                </c:pt>
                <c:pt idx="1067">
                  <c:v>-1.8663392173767099</c:v>
                </c:pt>
                <c:pt idx="1068">
                  <c:v>-1.87134743804932</c:v>
                </c:pt>
                <c:pt idx="1069">
                  <c:v>-1.8764623510360701</c:v>
                </c:pt>
                <c:pt idx="1070">
                  <c:v>-1.88117445583344</c:v>
                </c:pt>
                <c:pt idx="1071">
                  <c:v>-1.88615764255524</c:v>
                </c:pt>
                <c:pt idx="1072">
                  <c:v>-1.8912390577316298</c:v>
                </c:pt>
                <c:pt idx="1073">
                  <c:v>-1.8963163005828898</c:v>
                </c:pt>
                <c:pt idx="1074">
                  <c:v>-1.90112234230042</c:v>
                </c:pt>
                <c:pt idx="1075">
                  <c:v>-1.90639926071167</c:v>
                </c:pt>
                <c:pt idx="1076">
                  <c:v>-1.9112461912155201</c:v>
                </c:pt>
                <c:pt idx="1077">
                  <c:v>-1.9163569318771398</c:v>
                </c:pt>
                <c:pt idx="1078">
                  <c:v>-1.9212110149383501</c:v>
                </c:pt>
                <c:pt idx="1079">
                  <c:v>-1.92622424240112</c:v>
                </c:pt>
                <c:pt idx="1080">
                  <c:v>-1.93122960205078</c:v>
                </c:pt>
                <c:pt idx="1081">
                  <c:v>-1.9361435281753501</c:v>
                </c:pt>
                <c:pt idx="1082">
                  <c:v>-1.9411144363403299</c:v>
                </c:pt>
                <c:pt idx="1083">
                  <c:v>-1.94628370876312</c:v>
                </c:pt>
                <c:pt idx="1084">
                  <c:v>-1.95115972633362</c:v>
                </c:pt>
                <c:pt idx="1085">
                  <c:v>-1.9562299358367898</c:v>
                </c:pt>
                <c:pt idx="1086">
                  <c:v>-1.9611010658264201</c:v>
                </c:pt>
                <c:pt idx="1087">
                  <c:v>-1.9662094223022502</c:v>
                </c:pt>
                <c:pt idx="1088">
                  <c:v>-1.9712374317169199</c:v>
                </c:pt>
                <c:pt idx="1089">
                  <c:v>-1.97617269630432</c:v>
                </c:pt>
                <c:pt idx="1090">
                  <c:v>-1.9811685192108199</c:v>
                </c:pt>
                <c:pt idx="1091">
                  <c:v>-1.9861663686752298</c:v>
                </c:pt>
                <c:pt idx="1092">
                  <c:v>-1.9912549364089998</c:v>
                </c:pt>
                <c:pt idx="1093">
                  <c:v>-1.9961516963958701</c:v>
                </c:pt>
                <c:pt idx="1094">
                  <c:v>-2.0010814773559598</c:v>
                </c:pt>
                <c:pt idx="1095">
                  <c:v>-2.0062666046142601</c:v>
                </c:pt>
                <c:pt idx="1096">
                  <c:v>-2.0111616956710798</c:v>
                </c:pt>
                <c:pt idx="1097">
                  <c:v>-2.0160180437088</c:v>
                </c:pt>
                <c:pt idx="1098">
                  <c:v>-2.0211004125595098</c:v>
                </c:pt>
                <c:pt idx="1099">
                  <c:v>-2.0261443960189798</c:v>
                </c:pt>
                <c:pt idx="1100">
                  <c:v>-2.0310855018615701</c:v>
                </c:pt>
                <c:pt idx="1101">
                  <c:v>-2.0362407075881999</c:v>
                </c:pt>
                <c:pt idx="1102">
                  <c:v>-2.0411799060821498</c:v>
                </c:pt>
                <c:pt idx="1103">
                  <c:v>-2.0461880075454699</c:v>
                </c:pt>
                <c:pt idx="1104">
                  <c:v>-2.0510956155777</c:v>
                </c:pt>
                <c:pt idx="1105">
                  <c:v>-2.05620015735626</c:v>
                </c:pt>
                <c:pt idx="1106">
                  <c:v>-2.0613911258697502</c:v>
                </c:pt>
                <c:pt idx="1107">
                  <c:v>-2.0661839353561398</c:v>
                </c:pt>
                <c:pt idx="1108">
                  <c:v>-2.07113183612823</c:v>
                </c:pt>
                <c:pt idx="1109">
                  <c:v>-2.0761066781997699</c:v>
                </c:pt>
                <c:pt idx="1110">
                  <c:v>-2.0810732948303201</c:v>
                </c:pt>
                <c:pt idx="1111">
                  <c:v>-2.0859274971008301</c:v>
                </c:pt>
                <c:pt idx="1112">
                  <c:v>-2.0908228265762299</c:v>
                </c:pt>
                <c:pt idx="1113">
                  <c:v>-2.09581256980896</c:v>
                </c:pt>
                <c:pt idx="1114">
                  <c:v>-2.10096121902466</c:v>
                </c:pt>
                <c:pt idx="1115">
                  <c:v>-2.10597253913879</c:v>
                </c:pt>
                <c:pt idx="1116">
                  <c:v>-2.1111028301239001</c:v>
                </c:pt>
                <c:pt idx="1117">
                  <c:v>-2.1159961330413801</c:v>
                </c:pt>
                <c:pt idx="1118">
                  <c:v>-2.1212132083892801</c:v>
                </c:pt>
                <c:pt idx="1119">
                  <c:v>-2.1259470092773398</c:v>
                </c:pt>
                <c:pt idx="1120">
                  <c:v>-2.13104177589417</c:v>
                </c:pt>
                <c:pt idx="1121">
                  <c:v>-2.1362201082229602</c:v>
                </c:pt>
                <c:pt idx="1122">
                  <c:v>-2.1409617769241298</c:v>
                </c:pt>
                <c:pt idx="1123">
                  <c:v>-2.1461397516250598</c:v>
                </c:pt>
                <c:pt idx="1124">
                  <c:v>-2.15102125282288</c:v>
                </c:pt>
                <c:pt idx="1125">
                  <c:v>-2.1561509477615401</c:v>
                </c:pt>
                <c:pt idx="1126">
                  <c:v>-2.1611461746215799</c:v>
                </c:pt>
                <c:pt idx="1127">
                  <c:v>-2.1661282884597801</c:v>
                </c:pt>
                <c:pt idx="1128">
                  <c:v>-2.17116953010559</c:v>
                </c:pt>
                <c:pt idx="1129">
                  <c:v>-2.1761612998962399</c:v>
                </c:pt>
                <c:pt idx="1130">
                  <c:v>-2.18101729030609</c:v>
                </c:pt>
                <c:pt idx="1131">
                  <c:v>-2.1861133682250999</c:v>
                </c:pt>
                <c:pt idx="1132">
                  <c:v>-2.1910441028594998</c:v>
                </c:pt>
                <c:pt idx="1133">
                  <c:v>-2.1962486612319898</c:v>
                </c:pt>
                <c:pt idx="1134">
                  <c:v>-2.20133186454773</c:v>
                </c:pt>
                <c:pt idx="1135">
                  <c:v>-2.2062401878356899</c:v>
                </c:pt>
                <c:pt idx="1136">
                  <c:v>-2.2112658130645801</c:v>
                </c:pt>
                <c:pt idx="1137">
                  <c:v>-2.2162536489486699</c:v>
                </c:pt>
                <c:pt idx="1138">
                  <c:v>-2.22127283687592</c:v>
                </c:pt>
                <c:pt idx="1139">
                  <c:v>-2.2264342414855998</c:v>
                </c:pt>
                <c:pt idx="1140">
                  <c:v>-2.2312362300872799</c:v>
                </c:pt>
                <c:pt idx="1141">
                  <c:v>-2.2363853561401399</c:v>
                </c:pt>
                <c:pt idx="1142">
                  <c:v>-2.24118674869537</c:v>
                </c:pt>
                <c:pt idx="1143">
                  <c:v>-2.2463070261001601</c:v>
                </c:pt>
                <c:pt idx="1144">
                  <c:v>-2.2514748680114698</c:v>
                </c:pt>
                <c:pt idx="1145">
                  <c:v>-2.2564054834365801</c:v>
                </c:pt>
                <c:pt idx="1146">
                  <c:v>-2.2612671958923301</c:v>
                </c:pt>
                <c:pt idx="1147">
                  <c:v>-2.26638449306488</c:v>
                </c:pt>
                <c:pt idx="1148">
                  <c:v>-2.2715573417663601</c:v>
                </c:pt>
                <c:pt idx="1149">
                  <c:v>-2.2764572011947601</c:v>
                </c:pt>
                <c:pt idx="1150">
                  <c:v>-2.2814270364761398</c:v>
                </c:pt>
                <c:pt idx="1151">
                  <c:v>-2.28642583961487</c:v>
                </c:pt>
                <c:pt idx="1152">
                  <c:v>-2.2915688859939598</c:v>
                </c:pt>
                <c:pt idx="1153">
                  <c:v>-2.29644561882019</c:v>
                </c:pt>
                <c:pt idx="1154">
                  <c:v>-2.3018721448898298</c:v>
                </c:pt>
                <c:pt idx="1155">
                  <c:v>-2.30664600009918</c:v>
                </c:pt>
                <c:pt idx="1156">
                  <c:v>-2.31169475193024</c:v>
                </c:pt>
                <c:pt idx="1157">
                  <c:v>-2.31680942649841</c:v>
                </c:pt>
                <c:pt idx="1158">
                  <c:v>-2.3217309820175198</c:v>
                </c:pt>
                <c:pt idx="1159">
                  <c:v>-2.32668758506775</c:v>
                </c:pt>
                <c:pt idx="1160">
                  <c:v>-2.3318053590774501</c:v>
                </c:pt>
                <c:pt idx="1161">
                  <c:v>-2.33686972732544</c:v>
                </c:pt>
                <c:pt idx="1162">
                  <c:v>-2.3416929351806601</c:v>
                </c:pt>
                <c:pt idx="1163">
                  <c:v>-2.3468309747695901</c:v>
                </c:pt>
                <c:pt idx="1164">
                  <c:v>-2.3518487321853598</c:v>
                </c:pt>
                <c:pt idx="1165">
                  <c:v>-2.3567313062667798</c:v>
                </c:pt>
                <c:pt idx="1166">
                  <c:v>-2.3618491994857798</c:v>
                </c:pt>
                <c:pt idx="1167">
                  <c:v>-2.3668797122955301</c:v>
                </c:pt>
                <c:pt idx="1168">
                  <c:v>-2.3718104469299299</c:v>
                </c:pt>
                <c:pt idx="1169">
                  <c:v>-2.3768152105331399</c:v>
                </c:pt>
                <c:pt idx="1170">
                  <c:v>-2.3817502367019698</c:v>
                </c:pt>
                <c:pt idx="1171">
                  <c:v>-2.3867857563018799</c:v>
                </c:pt>
                <c:pt idx="1172">
                  <c:v>-2.3917619096756</c:v>
                </c:pt>
                <c:pt idx="1173">
                  <c:v>-2.3967496263503998</c:v>
                </c:pt>
                <c:pt idx="1174">
                  <c:v>-2.4017908679962199</c:v>
                </c:pt>
                <c:pt idx="1175">
                  <c:v>-2.4066178905487101</c:v>
                </c:pt>
                <c:pt idx="1176">
                  <c:v>-2.4115601884841897</c:v>
                </c:pt>
                <c:pt idx="1177">
                  <c:v>-2.4165784227371199</c:v>
                </c:pt>
                <c:pt idx="1178">
                  <c:v>-2.42170835609436</c:v>
                </c:pt>
                <c:pt idx="1179">
                  <c:v>-2.4267978775024401</c:v>
                </c:pt>
                <c:pt idx="1180">
                  <c:v>-2.4318097936630201</c:v>
                </c:pt>
                <c:pt idx="1181">
                  <c:v>-2.43661106700897</c:v>
                </c:pt>
                <c:pt idx="1182">
                  <c:v>-2.4415334569931</c:v>
                </c:pt>
                <c:pt idx="1183">
                  <c:v>-2.4466440784454297</c:v>
                </c:pt>
                <c:pt idx="1184">
                  <c:v>-2.4516120063781699</c:v>
                </c:pt>
                <c:pt idx="1185">
                  <c:v>-2.4563891994476301</c:v>
                </c:pt>
                <c:pt idx="1186">
                  <c:v>-2.4616122352600098</c:v>
                </c:pt>
                <c:pt idx="1187">
                  <c:v>-2.4665496456146201</c:v>
                </c:pt>
                <c:pt idx="1188">
                  <c:v>-2.4714716779708898</c:v>
                </c:pt>
                <c:pt idx="1189">
                  <c:v>-2.4764323341369598</c:v>
                </c:pt>
                <c:pt idx="1190">
                  <c:v>-2.4815082656860401</c:v>
                </c:pt>
                <c:pt idx="1191">
                  <c:v>-2.4864916908264201</c:v>
                </c:pt>
                <c:pt idx="1192">
                  <c:v>-2.4915465223312401</c:v>
                </c:pt>
                <c:pt idx="1193">
                  <c:v>-2.49648023719788</c:v>
                </c:pt>
                <c:pt idx="1194">
                  <c:v>-2.5013994085311899</c:v>
                </c:pt>
                <c:pt idx="1195">
                  <c:v>-2.50635231609344</c:v>
                </c:pt>
                <c:pt idx="1196">
                  <c:v>-2.5114578115463297</c:v>
                </c:pt>
                <c:pt idx="1197">
                  <c:v>-2.51639629478455</c:v>
                </c:pt>
                <c:pt idx="1198">
                  <c:v>-2.5214073764800999</c:v>
                </c:pt>
                <c:pt idx="1199">
                  <c:v>-2.52655542964935</c:v>
                </c:pt>
                <c:pt idx="1200">
                  <c:v>-2.5314173805236799</c:v>
                </c:pt>
                <c:pt idx="1201">
                  <c:v>-2.53106166000366</c:v>
                </c:pt>
                <c:pt idx="1202">
                  <c:v>-2.52598835105896</c:v>
                </c:pt>
                <c:pt idx="1203">
                  <c:v>-2.5208691465377799</c:v>
                </c:pt>
                <c:pt idx="1204">
                  <c:v>-2.5160859930038502</c:v>
                </c:pt>
                <c:pt idx="1205">
                  <c:v>-2.5111228334426898</c:v>
                </c:pt>
                <c:pt idx="1206">
                  <c:v>-2.5059557067871099</c:v>
                </c:pt>
                <c:pt idx="1207">
                  <c:v>-2.5009791957855199</c:v>
                </c:pt>
                <c:pt idx="1208">
                  <c:v>-2.4961348878860501</c:v>
                </c:pt>
                <c:pt idx="1209">
                  <c:v>-2.4910932886123698</c:v>
                </c:pt>
                <c:pt idx="1210">
                  <c:v>-2.4859632360458401</c:v>
                </c:pt>
                <c:pt idx="1211">
                  <c:v>-2.48101223583221</c:v>
                </c:pt>
                <c:pt idx="1212">
                  <c:v>-2.47582889671326</c:v>
                </c:pt>
                <c:pt idx="1213">
                  <c:v>-2.4709792243957498</c:v>
                </c:pt>
                <c:pt idx="1214">
                  <c:v>-2.4659339296340899</c:v>
                </c:pt>
                <c:pt idx="1215">
                  <c:v>-2.4609334575653099</c:v>
                </c:pt>
                <c:pt idx="1216">
                  <c:v>-2.4559677946090699</c:v>
                </c:pt>
                <c:pt idx="1217">
                  <c:v>-2.45095885868073</c:v>
                </c:pt>
                <c:pt idx="1218">
                  <c:v>-2.44617594356537</c:v>
                </c:pt>
                <c:pt idx="1219">
                  <c:v>-2.4407789813995397</c:v>
                </c:pt>
                <c:pt idx="1220">
                  <c:v>-2.4360929834365801</c:v>
                </c:pt>
                <c:pt idx="1221">
                  <c:v>-2.4311596261978101</c:v>
                </c:pt>
                <c:pt idx="1222">
                  <c:v>-2.4259337293624901</c:v>
                </c:pt>
                <c:pt idx="1223">
                  <c:v>-2.4211024152755698</c:v>
                </c:pt>
                <c:pt idx="1224">
                  <c:v>-2.41601015205383</c:v>
                </c:pt>
                <c:pt idx="1225">
                  <c:v>-2.4109791624069201</c:v>
                </c:pt>
                <c:pt idx="1226">
                  <c:v>-2.40604437465668</c:v>
                </c:pt>
                <c:pt idx="1227">
                  <c:v>-2.4010934936523398</c:v>
                </c:pt>
                <c:pt idx="1228">
                  <c:v>-2.3961185323715202</c:v>
                </c:pt>
                <c:pt idx="1229">
                  <c:v>-2.39110125179291</c:v>
                </c:pt>
                <c:pt idx="1230">
                  <c:v>-2.3859772789001501</c:v>
                </c:pt>
                <c:pt idx="1231">
                  <c:v>-2.3812711345672599</c:v>
                </c:pt>
                <c:pt idx="1232">
                  <c:v>-2.37616480464935</c:v>
                </c:pt>
                <c:pt idx="1233">
                  <c:v>-2.3711662399292002</c:v>
                </c:pt>
                <c:pt idx="1234">
                  <c:v>-2.36625875110626</c:v>
                </c:pt>
                <c:pt idx="1235">
                  <c:v>-2.3612519609451299</c:v>
                </c:pt>
                <c:pt idx="1236">
                  <c:v>-2.3560797082901002</c:v>
                </c:pt>
                <c:pt idx="1237">
                  <c:v>-2.3511997568130498</c:v>
                </c:pt>
                <c:pt idx="1238">
                  <c:v>-2.3460197555542002</c:v>
                </c:pt>
                <c:pt idx="1239">
                  <c:v>-2.34111405487061</c:v>
                </c:pt>
                <c:pt idx="1240">
                  <c:v>-2.33604313011169</c:v>
                </c:pt>
                <c:pt idx="1241">
                  <c:v>-2.3312274324417102</c:v>
                </c:pt>
                <c:pt idx="1242">
                  <c:v>-2.3259793626785301</c:v>
                </c:pt>
                <c:pt idx="1243">
                  <c:v>-2.32102216358185</c:v>
                </c:pt>
                <c:pt idx="1244">
                  <c:v>-2.3160451757431</c:v>
                </c:pt>
                <c:pt idx="1245">
                  <c:v>-2.3110257493972801</c:v>
                </c:pt>
                <c:pt idx="1246">
                  <c:v>-2.3059984552383401</c:v>
                </c:pt>
                <c:pt idx="1247">
                  <c:v>-2.3008397924423201</c:v>
                </c:pt>
                <c:pt idx="1248">
                  <c:v>-2.2958790170669601</c:v>
                </c:pt>
                <c:pt idx="1249">
                  <c:v>-2.2908930885314898</c:v>
                </c:pt>
                <c:pt idx="1250">
                  <c:v>-2.28582240219116</c:v>
                </c:pt>
                <c:pt idx="1251">
                  <c:v>-2.2806515800476101</c:v>
                </c:pt>
                <c:pt idx="1252">
                  <c:v>-2.2756129610061602</c:v>
                </c:pt>
                <c:pt idx="1253">
                  <c:v>-2.2704588281631501</c:v>
                </c:pt>
                <c:pt idx="1254">
                  <c:v>-2.2655228483200101</c:v>
                </c:pt>
                <c:pt idx="1255">
                  <c:v>-2.2603846895217901</c:v>
                </c:pt>
                <c:pt idx="1256">
                  <c:v>-2.2552811014175398</c:v>
                </c:pt>
                <c:pt idx="1257">
                  <c:v>-2.2502635824203501</c:v>
                </c:pt>
                <c:pt idx="1258">
                  <c:v>-2.2452632295608499</c:v>
                </c:pt>
                <c:pt idx="1259">
                  <c:v>-2.2403575288772601</c:v>
                </c:pt>
                <c:pt idx="1260">
                  <c:v>-2.2355647193908701</c:v>
                </c:pt>
                <c:pt idx="1261">
                  <c:v>-2.2305317031860401</c:v>
                </c:pt>
                <c:pt idx="1262">
                  <c:v>-2.2256368505477901</c:v>
                </c:pt>
                <c:pt idx="1263">
                  <c:v>-2.2206776248931899</c:v>
                </c:pt>
                <c:pt idx="1264">
                  <c:v>-2.21550191516876</c:v>
                </c:pt>
                <c:pt idx="1265">
                  <c:v>-2.2106387722015399</c:v>
                </c:pt>
                <c:pt idx="1266">
                  <c:v>-2.2055698740005498</c:v>
                </c:pt>
                <c:pt idx="1267">
                  <c:v>-2.2005220758438098</c:v>
                </c:pt>
                <c:pt idx="1268">
                  <c:v>-2.1955425846099899</c:v>
                </c:pt>
                <c:pt idx="1269">
                  <c:v>-2.19056750411987</c:v>
                </c:pt>
                <c:pt idx="1270">
                  <c:v>-2.1853712903976401</c:v>
                </c:pt>
                <c:pt idx="1271">
                  <c:v>-2.1806285488128698</c:v>
                </c:pt>
                <c:pt idx="1272">
                  <c:v>-2.1753970491409298</c:v>
                </c:pt>
                <c:pt idx="1273">
                  <c:v>-2.17049814338684</c:v>
                </c:pt>
                <c:pt idx="1274">
                  <c:v>-2.1654024230957001</c:v>
                </c:pt>
                <c:pt idx="1275">
                  <c:v>-2.1604007589340202</c:v>
                </c:pt>
                <c:pt idx="1276">
                  <c:v>-2.1553310262680099</c:v>
                </c:pt>
                <c:pt idx="1277">
                  <c:v>-2.1504727708816498</c:v>
                </c:pt>
                <c:pt idx="1278">
                  <c:v>-2.1454898225784298</c:v>
                </c:pt>
                <c:pt idx="1279">
                  <c:v>-2.1407175170898398</c:v>
                </c:pt>
                <c:pt idx="1280">
                  <c:v>-2.1354009019851699</c:v>
                </c:pt>
                <c:pt idx="1281">
                  <c:v>-2.1304532396316498</c:v>
                </c:pt>
                <c:pt idx="1282">
                  <c:v>-2.1254810201644898</c:v>
                </c:pt>
                <c:pt idx="1283">
                  <c:v>-2.1205464708328199</c:v>
                </c:pt>
                <c:pt idx="1284">
                  <c:v>-2.11545539970398</c:v>
                </c:pt>
                <c:pt idx="1285">
                  <c:v>-2.11043859596252</c:v>
                </c:pt>
                <c:pt idx="1286">
                  <c:v>-2.10537375087738</c:v>
                </c:pt>
                <c:pt idx="1287">
                  <c:v>-2.100674401474</c:v>
                </c:pt>
                <c:pt idx="1288">
                  <c:v>-2.09539617176056</c:v>
                </c:pt>
                <c:pt idx="1289">
                  <c:v>-2.09033001537323</c:v>
                </c:pt>
                <c:pt idx="1290">
                  <c:v>-2.08534241790771</c:v>
                </c:pt>
                <c:pt idx="1291">
                  <c:v>-2.0803182231903099</c:v>
                </c:pt>
                <c:pt idx="1292">
                  <c:v>-2.0756070720672599</c:v>
                </c:pt>
                <c:pt idx="1293">
                  <c:v>-2.0705686914444001</c:v>
                </c:pt>
                <c:pt idx="1294">
                  <c:v>-2.0654118167877198</c:v>
                </c:pt>
                <c:pt idx="1295">
                  <c:v>-2.0606111394882198</c:v>
                </c:pt>
                <c:pt idx="1296">
                  <c:v>-2.05555153961182</c:v>
                </c:pt>
                <c:pt idx="1297">
                  <c:v>-2.05044234867096</c:v>
                </c:pt>
                <c:pt idx="1298">
                  <c:v>-2.0455451118469199</c:v>
                </c:pt>
                <c:pt idx="1299">
                  <c:v>-2.0406816112518298</c:v>
                </c:pt>
                <c:pt idx="1300">
                  <c:v>-2.03547669525146</c:v>
                </c:pt>
                <c:pt idx="1301">
                  <c:v>-2.0305106746673598</c:v>
                </c:pt>
                <c:pt idx="1302">
                  <c:v>-2.0253442632675198</c:v>
                </c:pt>
                <c:pt idx="1303">
                  <c:v>-2.02057827587128</c:v>
                </c:pt>
                <c:pt idx="1304">
                  <c:v>-2.01550854320526</c:v>
                </c:pt>
                <c:pt idx="1305">
                  <c:v>-2.0106366979599</c:v>
                </c:pt>
                <c:pt idx="1306">
                  <c:v>-2.00537599201202</c:v>
                </c:pt>
                <c:pt idx="1307">
                  <c:v>-2.0004485952377298</c:v>
                </c:pt>
                <c:pt idx="1308">
                  <c:v>-1.9952459442138699</c:v>
                </c:pt>
                <c:pt idx="1309">
                  <c:v>-1.9905295478820801</c:v>
                </c:pt>
                <c:pt idx="1310">
                  <c:v>-1.9855592357635499</c:v>
                </c:pt>
                <c:pt idx="1311">
                  <c:v>-1.9803615915298498</c:v>
                </c:pt>
                <c:pt idx="1312">
                  <c:v>-1.9754308568954499</c:v>
                </c:pt>
                <c:pt idx="1313">
                  <c:v>-1.97052467937469</c:v>
                </c:pt>
                <c:pt idx="1314">
                  <c:v>-1.96546984786987</c:v>
                </c:pt>
                <c:pt idx="1315">
                  <c:v>-1.9604295598983801</c:v>
                </c:pt>
                <c:pt idx="1316">
                  <c:v>-1.9554194318771398</c:v>
                </c:pt>
                <c:pt idx="1317">
                  <c:v>-1.9504355298995999</c:v>
                </c:pt>
                <c:pt idx="1318">
                  <c:v>-1.9454815494537399</c:v>
                </c:pt>
                <c:pt idx="1319">
                  <c:v>-1.94052864189148</c:v>
                </c:pt>
                <c:pt idx="1320">
                  <c:v>-1.9355442630767801</c:v>
                </c:pt>
                <c:pt idx="1321">
                  <c:v>-1.9304887163162201</c:v>
                </c:pt>
                <c:pt idx="1322">
                  <c:v>-1.92556334609985</c:v>
                </c:pt>
                <c:pt idx="1323">
                  <c:v>-1.92047632808685</c:v>
                </c:pt>
                <c:pt idx="1324">
                  <c:v>-1.9155606138229397</c:v>
                </c:pt>
                <c:pt idx="1325">
                  <c:v>-1.9106128322601301</c:v>
                </c:pt>
                <c:pt idx="1326">
                  <c:v>-1.9055719482421898</c:v>
                </c:pt>
                <c:pt idx="1327">
                  <c:v>-1.9005172359466598</c:v>
                </c:pt>
                <c:pt idx="1328">
                  <c:v>-1.8955944883346598</c:v>
                </c:pt>
                <c:pt idx="1329">
                  <c:v>-1.89074576969147</c:v>
                </c:pt>
                <c:pt idx="1330">
                  <c:v>-1.88565744037628</c:v>
                </c:pt>
                <c:pt idx="1331">
                  <c:v>-1.8806499349594099</c:v>
                </c:pt>
                <c:pt idx="1332">
                  <c:v>-1.8757939445495602</c:v>
                </c:pt>
                <c:pt idx="1333">
                  <c:v>-1.8707834589004499</c:v>
                </c:pt>
                <c:pt idx="1334">
                  <c:v>-1.8658152925491298</c:v>
                </c:pt>
                <c:pt idx="1335">
                  <c:v>-1.8609144794464099</c:v>
                </c:pt>
                <c:pt idx="1336">
                  <c:v>-1.8557758438110401</c:v>
                </c:pt>
                <c:pt idx="1337">
                  <c:v>-1.85088528270721</c:v>
                </c:pt>
                <c:pt idx="1338">
                  <c:v>-1.8460186826705898</c:v>
                </c:pt>
                <c:pt idx="1339">
                  <c:v>-1.8409277307510399</c:v>
                </c:pt>
                <c:pt idx="1340">
                  <c:v>-1.8359308349609398</c:v>
                </c:pt>
                <c:pt idx="1341">
                  <c:v>-1.83089913005829</c:v>
                </c:pt>
                <c:pt idx="1342">
                  <c:v>-1.8258991348266598</c:v>
                </c:pt>
                <c:pt idx="1343">
                  <c:v>-1.8210046398162798</c:v>
                </c:pt>
                <c:pt idx="1344">
                  <c:v>-1.81591583366394</c:v>
                </c:pt>
                <c:pt idx="1345">
                  <c:v>-1.8109650718689001</c:v>
                </c:pt>
                <c:pt idx="1346">
                  <c:v>-1.8059231149673498</c:v>
                </c:pt>
                <c:pt idx="1347">
                  <c:v>-1.8010488855361899</c:v>
                </c:pt>
                <c:pt idx="1348">
                  <c:v>-1.7959537612915</c:v>
                </c:pt>
                <c:pt idx="1349">
                  <c:v>-1.7911710845947297</c:v>
                </c:pt>
                <c:pt idx="1350">
                  <c:v>-1.7860618936538701</c:v>
                </c:pt>
                <c:pt idx="1351">
                  <c:v>-1.7811212646484398</c:v>
                </c:pt>
                <c:pt idx="1352">
                  <c:v>-1.7760225641250598</c:v>
                </c:pt>
                <c:pt idx="1353">
                  <c:v>-1.7711248504638699</c:v>
                </c:pt>
                <c:pt idx="1354">
                  <c:v>-1.7660091030120801</c:v>
                </c:pt>
                <c:pt idx="1355">
                  <c:v>-1.7612156974792499</c:v>
                </c:pt>
                <c:pt idx="1356">
                  <c:v>-1.75595737571716</c:v>
                </c:pt>
                <c:pt idx="1357">
                  <c:v>-1.7509904014587399</c:v>
                </c:pt>
                <c:pt idx="1358">
                  <c:v>-1.7459114896774302</c:v>
                </c:pt>
                <c:pt idx="1359">
                  <c:v>-1.7408180343627899</c:v>
                </c:pt>
                <c:pt idx="1360">
                  <c:v>-1.7358427154540998</c:v>
                </c:pt>
                <c:pt idx="1361">
                  <c:v>-1.7309078084945702</c:v>
                </c:pt>
                <c:pt idx="1362">
                  <c:v>-1.72593892688751</c:v>
                </c:pt>
                <c:pt idx="1363">
                  <c:v>-1.7208891021728498</c:v>
                </c:pt>
                <c:pt idx="1364">
                  <c:v>-1.7157660829544099</c:v>
                </c:pt>
                <c:pt idx="1365">
                  <c:v>-1.7108456003189101</c:v>
                </c:pt>
                <c:pt idx="1366">
                  <c:v>-1.7058521615982101</c:v>
                </c:pt>
                <c:pt idx="1367">
                  <c:v>-1.7009490835189798</c:v>
                </c:pt>
                <c:pt idx="1368">
                  <c:v>-1.6957630025863599</c:v>
                </c:pt>
                <c:pt idx="1369">
                  <c:v>-1.6910083400726301</c:v>
                </c:pt>
                <c:pt idx="1370">
                  <c:v>-1.6859082090377799</c:v>
                </c:pt>
                <c:pt idx="1371">
                  <c:v>-1.6808282243728598</c:v>
                </c:pt>
                <c:pt idx="1372">
                  <c:v>-1.6759173976898198</c:v>
                </c:pt>
                <c:pt idx="1373">
                  <c:v>-1.6709404098510698</c:v>
                </c:pt>
                <c:pt idx="1374">
                  <c:v>-1.66612554664612</c:v>
                </c:pt>
                <c:pt idx="1375">
                  <c:v>-1.6609674798965499</c:v>
                </c:pt>
                <c:pt idx="1376">
                  <c:v>-1.6558975088119499</c:v>
                </c:pt>
                <c:pt idx="1377">
                  <c:v>-1.65090526218414</c:v>
                </c:pt>
                <c:pt idx="1378">
                  <c:v>-1.6460934984207198</c:v>
                </c:pt>
                <c:pt idx="1379">
                  <c:v>-1.6411435710907001</c:v>
                </c:pt>
                <c:pt idx="1380">
                  <c:v>-1.63610769386292</c:v>
                </c:pt>
                <c:pt idx="1381">
                  <c:v>-1.6311466800689698</c:v>
                </c:pt>
                <c:pt idx="1382">
                  <c:v>-1.62610412712097</c:v>
                </c:pt>
                <c:pt idx="1383">
                  <c:v>-1.62105978603363</c:v>
                </c:pt>
                <c:pt idx="1384">
                  <c:v>-1.61623717422485</c:v>
                </c:pt>
                <c:pt idx="1385">
                  <c:v>-1.6111701833724998</c:v>
                </c:pt>
                <c:pt idx="1386">
                  <c:v>-1.60628820533752</c:v>
                </c:pt>
                <c:pt idx="1387">
                  <c:v>-1.6012286054611198</c:v>
                </c:pt>
                <c:pt idx="1388">
                  <c:v>-1.5962754594802901</c:v>
                </c:pt>
                <c:pt idx="1389">
                  <c:v>-1.5911448108673101</c:v>
                </c:pt>
                <c:pt idx="1390">
                  <c:v>-1.5862484085083</c:v>
                </c:pt>
                <c:pt idx="1391">
                  <c:v>-1.58129335517883</c:v>
                </c:pt>
                <c:pt idx="1392">
                  <c:v>-1.5760891544342002</c:v>
                </c:pt>
                <c:pt idx="1393">
                  <c:v>-1.5711127626419099</c:v>
                </c:pt>
                <c:pt idx="1394">
                  <c:v>-1.5662424671173101</c:v>
                </c:pt>
                <c:pt idx="1395">
                  <c:v>-1.5610911952972399</c:v>
                </c:pt>
                <c:pt idx="1396">
                  <c:v>-1.5561922895431501</c:v>
                </c:pt>
                <c:pt idx="1397">
                  <c:v>-1.5511680948257398</c:v>
                </c:pt>
                <c:pt idx="1398">
                  <c:v>-1.54613722438812</c:v>
                </c:pt>
                <c:pt idx="1399">
                  <c:v>-1.5412089931487998</c:v>
                </c:pt>
                <c:pt idx="1400">
                  <c:v>-1.5363701688766498</c:v>
                </c:pt>
                <c:pt idx="1401">
                  <c:v>-1.5313830482482911</c:v>
                </c:pt>
                <c:pt idx="1402">
                  <c:v>-1.5263286935806271</c:v>
                </c:pt>
                <c:pt idx="1403">
                  <c:v>-1.5213959323883059</c:v>
                </c:pt>
                <c:pt idx="1404">
                  <c:v>-1.516279052448273</c:v>
                </c:pt>
                <c:pt idx="1405">
                  <c:v>-1.5114258038520809</c:v>
                </c:pt>
                <c:pt idx="1406">
                  <c:v>-1.5063902842521668</c:v>
                </c:pt>
                <c:pt idx="1407">
                  <c:v>-1.501516174030304</c:v>
                </c:pt>
                <c:pt idx="1408">
                  <c:v>-1.4965164172172549</c:v>
                </c:pt>
                <c:pt idx="1409">
                  <c:v>-1.491590272140503</c:v>
                </c:pt>
                <c:pt idx="1410">
                  <c:v>-1.486648689460754</c:v>
                </c:pt>
                <c:pt idx="1411">
                  <c:v>-1.4815433728218079</c:v>
                </c:pt>
                <c:pt idx="1412">
                  <c:v>-1.476489375782013</c:v>
                </c:pt>
                <c:pt idx="1413">
                  <c:v>-1.4715370642662049</c:v>
                </c:pt>
                <c:pt idx="1414">
                  <c:v>-1.466601561260223</c:v>
                </c:pt>
                <c:pt idx="1415">
                  <c:v>-1.461440335464478</c:v>
                </c:pt>
                <c:pt idx="1416">
                  <c:v>-1.45653022403717</c:v>
                </c:pt>
                <c:pt idx="1417">
                  <c:v>-1.4513360368728638</c:v>
                </c:pt>
                <c:pt idx="1418">
                  <c:v>-1.446348618221283</c:v>
                </c:pt>
                <c:pt idx="1419">
                  <c:v>-1.4415804850578309</c:v>
                </c:pt>
                <c:pt idx="1420">
                  <c:v>-1.436549674224854</c:v>
                </c:pt>
                <c:pt idx="1421">
                  <c:v>-1.4316771137237549</c:v>
                </c:pt>
                <c:pt idx="1422">
                  <c:v>-1.426614354801178</c:v>
                </c:pt>
                <c:pt idx="1423">
                  <c:v>-1.4215795504570008</c:v>
                </c:pt>
                <c:pt idx="1424">
                  <c:v>-1.4166376101493841</c:v>
                </c:pt>
                <c:pt idx="1425">
                  <c:v>-1.4116343962669369</c:v>
                </c:pt>
                <c:pt idx="1426">
                  <c:v>-1.4067738162994381</c:v>
                </c:pt>
                <c:pt idx="1427">
                  <c:v>-1.401565860462189</c:v>
                </c:pt>
                <c:pt idx="1428">
                  <c:v>-1.39632309551239</c:v>
                </c:pt>
                <c:pt idx="1429">
                  <c:v>-1.3916265475273129</c:v>
                </c:pt>
                <c:pt idx="1430">
                  <c:v>-1.3865354167938229</c:v>
                </c:pt>
                <c:pt idx="1431">
                  <c:v>-1.3812587964057919</c:v>
                </c:pt>
                <c:pt idx="1432">
                  <c:v>-1.3763731228828431</c:v>
                </c:pt>
                <c:pt idx="1433">
                  <c:v>-1.3713595377922059</c:v>
                </c:pt>
                <c:pt idx="1434">
                  <c:v>-1.366188656044006</c:v>
                </c:pt>
                <c:pt idx="1435">
                  <c:v>-1.3612907635688778</c:v>
                </c:pt>
                <c:pt idx="1436">
                  <c:v>-1.3562563168525701</c:v>
                </c:pt>
                <c:pt idx="1437">
                  <c:v>-1.351273368549347</c:v>
                </c:pt>
                <c:pt idx="1438">
                  <c:v>-1.346423457813263</c:v>
                </c:pt>
                <c:pt idx="1439">
                  <c:v>-1.341261099529266</c:v>
                </c:pt>
                <c:pt idx="1440">
                  <c:v>-1.336322139453888</c:v>
                </c:pt>
                <c:pt idx="1441">
                  <c:v>-1.33117474193573</c:v>
                </c:pt>
                <c:pt idx="1442">
                  <c:v>-1.3262289869308468</c:v>
                </c:pt>
                <c:pt idx="1443">
                  <c:v>-1.3212636219978329</c:v>
                </c:pt>
                <c:pt idx="1444">
                  <c:v>-1.3162002074241639</c:v>
                </c:pt>
                <c:pt idx="1445">
                  <c:v>-1.3111472236633299</c:v>
                </c:pt>
                <c:pt idx="1446">
                  <c:v>-1.306466768932343</c:v>
                </c:pt>
                <c:pt idx="1447">
                  <c:v>-1.3013860094070431</c:v>
                </c:pt>
                <c:pt idx="1448">
                  <c:v>-1.296388636779785</c:v>
                </c:pt>
                <c:pt idx="1449">
                  <c:v>-1.2913476931571961</c:v>
                </c:pt>
                <c:pt idx="1450">
                  <c:v>-1.286651741218567</c:v>
                </c:pt>
                <c:pt idx="1451">
                  <c:v>-1.2814290034294129</c:v>
                </c:pt>
                <c:pt idx="1452">
                  <c:v>-1.2765695559501649</c:v>
                </c:pt>
                <c:pt idx="1453">
                  <c:v>-1.2714003431320191</c:v>
                </c:pt>
                <c:pt idx="1454">
                  <c:v>-1.266442786407471</c:v>
                </c:pt>
                <c:pt idx="1455">
                  <c:v>-1.2614368307113648</c:v>
                </c:pt>
                <c:pt idx="1456">
                  <c:v>-1.2564219939231869</c:v>
                </c:pt>
                <c:pt idx="1457">
                  <c:v>-1.2515543210029598</c:v>
                </c:pt>
                <c:pt idx="1458">
                  <c:v>-1.2464632498741151</c:v>
                </c:pt>
                <c:pt idx="1459">
                  <c:v>-1.2416747915267941</c:v>
                </c:pt>
                <c:pt idx="1460">
                  <c:v>-1.2364456164360049</c:v>
                </c:pt>
                <c:pt idx="1461">
                  <c:v>-1.2315720426559449</c:v>
                </c:pt>
                <c:pt idx="1462">
                  <c:v>-1.2266271221160889</c:v>
                </c:pt>
                <c:pt idx="1463">
                  <c:v>-1.221718620014191</c:v>
                </c:pt>
                <c:pt idx="1464">
                  <c:v>-1.2165898191452029</c:v>
                </c:pt>
                <c:pt idx="1465">
                  <c:v>-1.2116887080192571</c:v>
                </c:pt>
                <c:pt idx="1466">
                  <c:v>-1.206666957092285</c:v>
                </c:pt>
                <c:pt idx="1467">
                  <c:v>-1.2015989529609681</c:v>
                </c:pt>
                <c:pt idx="1468">
                  <c:v>-1.1965101468086239</c:v>
                </c:pt>
                <c:pt idx="1469">
                  <c:v>-1.1915249335289</c:v>
                </c:pt>
                <c:pt idx="1470">
                  <c:v>-1.186409603309631</c:v>
                </c:pt>
                <c:pt idx="1471">
                  <c:v>-1.181396614265442</c:v>
                </c:pt>
                <c:pt idx="1472">
                  <c:v>-1.176443408679962</c:v>
                </c:pt>
                <c:pt idx="1473">
                  <c:v>-1.1712541687011719</c:v>
                </c:pt>
                <c:pt idx="1474">
                  <c:v>-1.1663305270195008</c:v>
                </c:pt>
                <c:pt idx="1475">
                  <c:v>-1.1610832917213441</c:v>
                </c:pt>
                <c:pt idx="1476">
                  <c:v>-1.156122099113464</c:v>
                </c:pt>
                <c:pt idx="1477">
                  <c:v>-1.151369761180878</c:v>
                </c:pt>
                <c:pt idx="1478">
                  <c:v>-1.146231542778015</c:v>
                </c:pt>
                <c:pt idx="1479">
                  <c:v>-1.1412912117958069</c:v>
                </c:pt>
                <c:pt idx="1480">
                  <c:v>-1.136416505527496</c:v>
                </c:pt>
                <c:pt idx="1481">
                  <c:v>-1.1313781249046331</c:v>
                </c:pt>
                <c:pt idx="1482">
                  <c:v>-1.126516710472107</c:v>
                </c:pt>
                <c:pt idx="1483">
                  <c:v>-1.1213924395561219</c:v>
                </c:pt>
                <c:pt idx="1484">
                  <c:v>-1.116370152187347</c:v>
                </c:pt>
                <c:pt idx="1485">
                  <c:v>-1.111341308307648</c:v>
                </c:pt>
                <c:pt idx="1486">
                  <c:v>-1.1063012587547298</c:v>
                </c:pt>
                <c:pt idx="1487">
                  <c:v>-1.1012771236419678</c:v>
                </c:pt>
                <c:pt idx="1488">
                  <c:v>-1.096315990638733</c:v>
                </c:pt>
                <c:pt idx="1489">
                  <c:v>-1.091370950889587</c:v>
                </c:pt>
                <c:pt idx="1490">
                  <c:v>-1.086477111530304</c:v>
                </c:pt>
                <c:pt idx="1491">
                  <c:v>-1.0812501418113709</c:v>
                </c:pt>
                <c:pt idx="1492">
                  <c:v>-1.076359461498261</c:v>
                </c:pt>
                <c:pt idx="1493">
                  <c:v>-1.0713209616661068</c:v>
                </c:pt>
                <c:pt idx="1494">
                  <c:v>-1.0664253937721249</c:v>
                </c:pt>
                <c:pt idx="1495">
                  <c:v>-1.0613683568954468</c:v>
                </c:pt>
                <c:pt idx="1496">
                  <c:v>-1.056415330123901</c:v>
                </c:pt>
                <c:pt idx="1497">
                  <c:v>-1.0512619721412659</c:v>
                </c:pt>
                <c:pt idx="1498">
                  <c:v>-1.0462319361686709</c:v>
                </c:pt>
                <c:pt idx="1499">
                  <c:v>-1.041336845111847</c:v>
                </c:pt>
                <c:pt idx="1500">
                  <c:v>-1.036262046051025</c:v>
                </c:pt>
                <c:pt idx="1501">
                  <c:v>-1.031477611017227</c:v>
                </c:pt>
                <c:pt idx="1502">
                  <c:v>-1.0262225973129269</c:v>
                </c:pt>
                <c:pt idx="1503">
                  <c:v>-1.021275054168701</c:v>
                </c:pt>
                <c:pt idx="1504">
                  <c:v>-1.0163504588127139</c:v>
                </c:pt>
                <c:pt idx="1505">
                  <c:v>-1.0114668714523321</c:v>
                </c:pt>
                <c:pt idx="1506">
                  <c:v>-1.0062346565246578</c:v>
                </c:pt>
                <c:pt idx="1507">
                  <c:v>-1.0014200615406039</c:v>
                </c:pt>
                <c:pt idx="1508">
                  <c:v>-0.99646319026946995</c:v>
                </c:pt>
                <c:pt idx="1509">
                  <c:v>-0.99132118697166394</c:v>
                </c:pt>
                <c:pt idx="1510">
                  <c:v>-0.98625637168884295</c:v>
                </c:pt>
                <c:pt idx="1511">
                  <c:v>-0.98117883081436197</c:v>
                </c:pt>
                <c:pt idx="1512">
                  <c:v>-0.97615970249175987</c:v>
                </c:pt>
                <c:pt idx="1513">
                  <c:v>-0.97097907538413997</c:v>
                </c:pt>
                <c:pt idx="1514">
                  <c:v>-0.966220359754562</c:v>
                </c:pt>
                <c:pt idx="1515">
                  <c:v>-0.96126259441375694</c:v>
                </c:pt>
                <c:pt idx="1516">
                  <c:v>-0.95615420813560492</c:v>
                </c:pt>
                <c:pt idx="1517">
                  <c:v>-0.95131302947997998</c:v>
                </c:pt>
                <c:pt idx="1518">
                  <c:v>-0.94619546408653288</c:v>
                </c:pt>
                <c:pt idx="1519">
                  <c:v>-0.94113511915206893</c:v>
                </c:pt>
                <c:pt idx="1520">
                  <c:v>-0.93611229534149198</c:v>
                </c:pt>
                <c:pt idx="1521">
                  <c:v>-0.93113250608444198</c:v>
                </c:pt>
                <c:pt idx="1522">
                  <c:v>-0.92607812161445602</c:v>
                </c:pt>
                <c:pt idx="1523">
                  <c:v>-0.9211136805534359</c:v>
                </c:pt>
                <c:pt idx="1524">
                  <c:v>-0.91602213258743292</c:v>
                </c:pt>
                <c:pt idx="1525">
                  <c:v>-0.91115633721351597</c:v>
                </c:pt>
                <c:pt idx="1526">
                  <c:v>-0.90605090136527999</c:v>
                </c:pt>
                <c:pt idx="1527">
                  <c:v>-0.90100241775512702</c:v>
                </c:pt>
                <c:pt idx="1528">
                  <c:v>-0.89593927140235896</c:v>
                </c:pt>
                <c:pt idx="1529">
                  <c:v>-0.89083973641395597</c:v>
                </c:pt>
                <c:pt idx="1530">
                  <c:v>-0.88595251317024193</c:v>
                </c:pt>
                <c:pt idx="1531">
                  <c:v>-0.88098473424911494</c:v>
                </c:pt>
                <c:pt idx="1532">
                  <c:v>-0.87582931990623503</c:v>
                </c:pt>
                <c:pt idx="1533">
                  <c:v>-0.87092716569900497</c:v>
                </c:pt>
                <c:pt idx="1534">
                  <c:v>-0.86597756619453392</c:v>
                </c:pt>
                <c:pt idx="1535">
                  <c:v>-0.8607901739597319</c:v>
                </c:pt>
                <c:pt idx="1536">
                  <c:v>-0.85596932048797592</c:v>
                </c:pt>
                <c:pt idx="1537">
                  <c:v>-0.85098377938270597</c:v>
                </c:pt>
                <c:pt idx="1538">
                  <c:v>-0.84600834126472502</c:v>
                </c:pt>
                <c:pt idx="1539">
                  <c:v>-0.84078920955657988</c:v>
                </c:pt>
                <c:pt idx="1540">
                  <c:v>-0.83594347114562995</c:v>
                </c:pt>
                <c:pt idx="1541">
                  <c:v>-0.8308175909042359</c:v>
                </c:pt>
                <c:pt idx="1542">
                  <c:v>-0.82576460714340194</c:v>
                </c:pt>
                <c:pt idx="1543">
                  <c:v>-0.82077027435302696</c:v>
                </c:pt>
                <c:pt idx="1544">
                  <c:v>-0.81578583593368492</c:v>
                </c:pt>
                <c:pt idx="1545">
                  <c:v>-0.81066269750595099</c:v>
                </c:pt>
                <c:pt idx="1546">
                  <c:v>-0.80563525433540295</c:v>
                </c:pt>
                <c:pt idx="1547">
                  <c:v>-0.80066047186851497</c:v>
                </c:pt>
                <c:pt idx="1548">
                  <c:v>-0.79560465688705395</c:v>
                </c:pt>
                <c:pt idx="1549">
                  <c:v>-0.79061881775856002</c:v>
                </c:pt>
                <c:pt idx="1550">
                  <c:v>-0.78562785263061496</c:v>
                </c:pt>
                <c:pt idx="1551">
                  <c:v>-0.78054581160545289</c:v>
                </c:pt>
                <c:pt idx="1552">
                  <c:v>-0.77553291196823093</c:v>
                </c:pt>
                <c:pt idx="1553">
                  <c:v>-0.77053863878250095</c:v>
                </c:pt>
                <c:pt idx="1554">
                  <c:v>-0.76543768818378399</c:v>
                </c:pt>
                <c:pt idx="1555">
                  <c:v>-0.76040426964759789</c:v>
                </c:pt>
                <c:pt idx="1556">
                  <c:v>-0.75552632982730894</c:v>
                </c:pt>
                <c:pt idx="1557">
                  <c:v>-0.75058656508922594</c:v>
                </c:pt>
                <c:pt idx="1558">
                  <c:v>-0.74560923452377292</c:v>
                </c:pt>
                <c:pt idx="1559">
                  <c:v>-0.74028583939075498</c:v>
                </c:pt>
                <c:pt idx="1560">
                  <c:v>-0.73543250138759597</c:v>
                </c:pt>
                <c:pt idx="1561">
                  <c:v>-0.73034414227008793</c:v>
                </c:pt>
                <c:pt idx="1562">
                  <c:v>-0.72548023934364292</c:v>
                </c:pt>
                <c:pt idx="1563">
                  <c:v>-0.72026469881534594</c:v>
                </c:pt>
                <c:pt idx="1564">
                  <c:v>-0.71517039413452099</c:v>
                </c:pt>
                <c:pt idx="1565">
                  <c:v>-0.71034366960525497</c:v>
                </c:pt>
                <c:pt idx="1566">
                  <c:v>-0.70527182097434993</c:v>
                </c:pt>
                <c:pt idx="1567">
                  <c:v>-0.700238015007973</c:v>
                </c:pt>
                <c:pt idx="1568">
                  <c:v>-0.69526677901744793</c:v>
                </c:pt>
                <c:pt idx="1569">
                  <c:v>-0.69014967555999795</c:v>
                </c:pt>
                <c:pt idx="1570">
                  <c:v>-0.68519992704391497</c:v>
                </c:pt>
                <c:pt idx="1571">
                  <c:v>-0.68016644890308398</c:v>
                </c:pt>
                <c:pt idx="1572">
                  <c:v>-0.67512540097236595</c:v>
                </c:pt>
                <c:pt idx="1573">
                  <c:v>-0.67017042214870493</c:v>
                </c:pt>
                <c:pt idx="1574">
                  <c:v>-0.66513447041511498</c:v>
                </c:pt>
                <c:pt idx="1575">
                  <c:v>-0.66028731639385196</c:v>
                </c:pt>
                <c:pt idx="1576">
                  <c:v>-0.65529633636474593</c:v>
                </c:pt>
                <c:pt idx="1577">
                  <c:v>-0.65033991212844799</c:v>
                </c:pt>
                <c:pt idx="1578">
                  <c:v>-0.64519591952562294</c:v>
                </c:pt>
                <c:pt idx="1579">
                  <c:v>-0.64008702660799</c:v>
                </c:pt>
                <c:pt idx="1580">
                  <c:v>-0.63527392919063597</c:v>
                </c:pt>
                <c:pt idx="1581">
                  <c:v>-0.6302117365121841</c:v>
                </c:pt>
                <c:pt idx="1582">
                  <c:v>-0.62525125170946116</c:v>
                </c:pt>
                <c:pt idx="1583">
                  <c:v>-0.62004140342473979</c:v>
                </c:pt>
                <c:pt idx="1584">
                  <c:v>-0.61512329752445216</c:v>
                </c:pt>
                <c:pt idx="1585">
                  <c:v>-0.61008690620660777</c:v>
                </c:pt>
                <c:pt idx="1586">
                  <c:v>-0.60516646082401271</c:v>
                </c:pt>
                <c:pt idx="1587">
                  <c:v>-0.60012700731754298</c:v>
                </c:pt>
                <c:pt idx="1588">
                  <c:v>-0.59520820478796954</c:v>
                </c:pt>
                <c:pt idx="1589">
                  <c:v>-0.5902843284130096</c:v>
                </c:pt>
                <c:pt idx="1590">
                  <c:v>-0.5852828281641006</c:v>
                </c:pt>
                <c:pt idx="1591">
                  <c:v>-0.58027153412699695</c:v>
                </c:pt>
                <c:pt idx="1592">
                  <c:v>-0.5752444821119308</c:v>
                </c:pt>
                <c:pt idx="1593">
                  <c:v>-0.57024212504625316</c:v>
                </c:pt>
                <c:pt idx="1594">
                  <c:v>-0.56510482679009433</c:v>
                </c:pt>
                <c:pt idx="1595">
                  <c:v>-0.56023425745666022</c:v>
                </c:pt>
                <c:pt idx="1596">
                  <c:v>-0.55528281020820136</c:v>
                </c:pt>
                <c:pt idx="1597">
                  <c:v>-0.54994829694628711</c:v>
                </c:pt>
                <c:pt idx="1598">
                  <c:v>-0.54509648817479606</c:v>
                </c:pt>
                <c:pt idx="1599">
                  <c:v>-0.54003192341774697</c:v>
                </c:pt>
                <c:pt idx="1600">
                  <c:v>-0.53564803706835951</c:v>
                </c:pt>
              </c:numCache>
            </c:numRef>
          </c:xVal>
          <c:yVal>
            <c:numRef>
              <c:f>'2000 to -2000 rising 200 mVs-1 '!$C$1602:$C$3202</c:f>
              <c:numCache>
                <c:formatCode>General</c:formatCode>
                <c:ptCount val="1601"/>
                <c:pt idx="0">
                  <c:v>12.5987144201645</c:v>
                </c:pt>
                <c:pt idx="1">
                  <c:v>12.557211448438499</c:v>
                </c:pt>
                <c:pt idx="2">
                  <c:v>12.576811968756399</c:v>
                </c:pt>
                <c:pt idx="3">
                  <c:v>12.5489377751364</c:v>
                </c:pt>
                <c:pt idx="4">
                  <c:v>12.5678243421135</c:v>
                </c:pt>
                <c:pt idx="5">
                  <c:v>12.5324995678966</c:v>
                </c:pt>
                <c:pt idx="6">
                  <c:v>12.550233805086499</c:v>
                </c:pt>
                <c:pt idx="7">
                  <c:v>12.541026080725699</c:v>
                </c:pt>
                <c:pt idx="8">
                  <c:v>12.566264558699899</c:v>
                </c:pt>
                <c:pt idx="9">
                  <c:v>12.5410033433582</c:v>
                </c:pt>
                <c:pt idx="10">
                  <c:v>12.565667020680799</c:v>
                </c:pt>
                <c:pt idx="11">
                  <c:v>12.551144209282899</c:v>
                </c:pt>
                <c:pt idx="12">
                  <c:v>12.586567208927601</c:v>
                </c:pt>
                <c:pt idx="13">
                  <c:v>12.5655669762637</c:v>
                </c:pt>
                <c:pt idx="14">
                  <c:v>12.5985743579804</c:v>
                </c:pt>
                <c:pt idx="15">
                  <c:v>12.60099998035</c:v>
                </c:pt>
                <c:pt idx="16">
                  <c:v>12.6420063679689</c:v>
                </c:pt>
                <c:pt idx="17">
                  <c:v>12.6347085824818</c:v>
                </c:pt>
                <c:pt idx="18">
                  <c:v>12.679324754571999</c:v>
                </c:pt>
                <c:pt idx="19">
                  <c:v>12.6914028442116</c:v>
                </c:pt>
                <c:pt idx="20">
                  <c:v>12.741150385409101</c:v>
                </c:pt>
                <c:pt idx="21">
                  <c:v>12.7575231090304</c:v>
                </c:pt>
                <c:pt idx="22">
                  <c:v>12.813443390769001</c:v>
                </c:pt>
                <c:pt idx="23">
                  <c:v>12.8264573504566</c:v>
                </c:pt>
                <c:pt idx="24">
                  <c:v>12.8875772134052</c:v>
                </c:pt>
                <c:pt idx="25">
                  <c:v>12.9100653794012</c:v>
                </c:pt>
                <c:pt idx="26">
                  <c:v>12.988003618374901</c:v>
                </c:pt>
                <c:pt idx="27">
                  <c:v>13.0224416352576</c:v>
                </c:pt>
                <c:pt idx="28">
                  <c:v>13.100222531647901</c:v>
                </c:pt>
                <c:pt idx="29">
                  <c:v>13.1420874822652</c:v>
                </c:pt>
                <c:pt idx="30">
                  <c:v>13.218391359259799</c:v>
                </c:pt>
                <c:pt idx="31">
                  <c:v>13.265151210362101</c:v>
                </c:pt>
                <c:pt idx="32">
                  <c:v>13.371268323680901</c:v>
                </c:pt>
                <c:pt idx="33">
                  <c:v>13.417805348581199</c:v>
                </c:pt>
                <c:pt idx="34">
                  <c:v>13.517893421521899</c:v>
                </c:pt>
                <c:pt idx="35">
                  <c:v>13.5736154334154</c:v>
                </c:pt>
                <c:pt idx="36">
                  <c:v>13.678314644494101</c:v>
                </c:pt>
                <c:pt idx="37">
                  <c:v>13.729923011851501</c:v>
                </c:pt>
                <c:pt idx="38">
                  <c:v>13.8379127747612</c:v>
                </c:pt>
                <c:pt idx="39">
                  <c:v>13.893121831642901</c:v>
                </c:pt>
                <c:pt idx="40">
                  <c:v>14.0046940941829</c:v>
                </c:pt>
                <c:pt idx="41">
                  <c:v>14.048325283511099</c:v>
                </c:pt>
                <c:pt idx="42">
                  <c:v>14.1440677907667</c:v>
                </c:pt>
                <c:pt idx="43">
                  <c:v>14.1995687954477</c:v>
                </c:pt>
                <c:pt idx="44">
                  <c:v>14.2905973916641</c:v>
                </c:pt>
                <c:pt idx="45">
                  <c:v>14.346441275847599</c:v>
                </c:pt>
                <c:pt idx="46">
                  <c:v>14.428624126594499</c:v>
                </c:pt>
                <c:pt idx="47">
                  <c:v>14.4677214848343</c:v>
                </c:pt>
                <c:pt idx="48">
                  <c:v>14.541146811097899</c:v>
                </c:pt>
                <c:pt idx="49">
                  <c:v>14.551078493241201</c:v>
                </c:pt>
                <c:pt idx="50">
                  <c:v>14.634922990808301</c:v>
                </c:pt>
                <c:pt idx="51">
                  <c:v>14.661365639767599</c:v>
                </c:pt>
                <c:pt idx="52">
                  <c:v>14.7179189298186</c:v>
                </c:pt>
                <c:pt idx="53">
                  <c:v>14.740884580533001</c:v>
                </c:pt>
                <c:pt idx="54">
                  <c:v>14.7996315718046</c:v>
                </c:pt>
                <c:pt idx="55">
                  <c:v>14.801707038714101</c:v>
                </c:pt>
                <c:pt idx="56">
                  <c:v>14.8777298818459</c:v>
                </c:pt>
                <c:pt idx="57">
                  <c:v>14.903313967806801</c:v>
                </c:pt>
                <c:pt idx="58">
                  <c:v>14.952991477912301</c:v>
                </c:pt>
                <c:pt idx="59">
                  <c:v>14.9567431435571</c:v>
                </c:pt>
                <c:pt idx="60">
                  <c:v>15.012468793429401</c:v>
                </c:pt>
                <c:pt idx="61">
                  <c:v>15.0166551975417</c:v>
                </c:pt>
                <c:pt idx="62">
                  <c:v>15.0730738823768</c:v>
                </c:pt>
                <c:pt idx="63">
                  <c:v>15.072141650307501</c:v>
                </c:pt>
                <c:pt idx="64">
                  <c:v>15.130260180740201</c:v>
                </c:pt>
                <c:pt idx="65">
                  <c:v>15.119879208214099</c:v>
                </c:pt>
                <c:pt idx="66">
                  <c:v>15.167664059845301</c:v>
                </c:pt>
                <c:pt idx="67">
                  <c:v>15.180622540356101</c:v>
                </c:pt>
                <c:pt idx="68">
                  <c:v>15.2279408212053</c:v>
                </c:pt>
                <c:pt idx="69">
                  <c:v>15.2313650687574</c:v>
                </c:pt>
                <c:pt idx="70">
                  <c:v>15.285826520994299</c:v>
                </c:pt>
                <c:pt idx="71">
                  <c:v>15.265386537066702</c:v>
                </c:pt>
                <c:pt idx="72">
                  <c:v>15.318793884944201</c:v>
                </c:pt>
                <c:pt idx="73">
                  <c:v>15.3193523146911</c:v>
                </c:pt>
                <c:pt idx="74">
                  <c:v>15.351353795267601</c:v>
                </c:pt>
                <c:pt idx="75">
                  <c:v>15.3338241943857</c:v>
                </c:pt>
                <c:pt idx="76">
                  <c:v>15.378873285953901</c:v>
                </c:pt>
                <c:pt idx="77">
                  <c:v>15.364506907644699</c:v>
                </c:pt>
                <c:pt idx="78">
                  <c:v>15.402858480228998</c:v>
                </c:pt>
                <c:pt idx="79">
                  <c:v>15.378875104943301</c:v>
                </c:pt>
                <c:pt idx="80">
                  <c:v>15.413817891385399</c:v>
                </c:pt>
                <c:pt idx="81">
                  <c:v>15.367008018074602</c:v>
                </c:pt>
                <c:pt idx="82">
                  <c:v>15.410703781526498</c:v>
                </c:pt>
                <c:pt idx="83">
                  <c:v>15.391036868095402</c:v>
                </c:pt>
                <c:pt idx="84">
                  <c:v>15.421053831232701</c:v>
                </c:pt>
                <c:pt idx="85">
                  <c:v>15.400082702399201</c:v>
                </c:pt>
                <c:pt idx="86">
                  <c:v>15.439130947925202</c:v>
                </c:pt>
                <c:pt idx="87">
                  <c:v>15.4388144437689</c:v>
                </c:pt>
                <c:pt idx="88">
                  <c:v>15.476003682124402</c:v>
                </c:pt>
                <c:pt idx="89">
                  <c:v>15.459485439350802</c:v>
                </c:pt>
                <c:pt idx="90">
                  <c:v>15.5166180775268</c:v>
                </c:pt>
                <c:pt idx="91">
                  <c:v>15.4997305799043</c:v>
                </c:pt>
                <c:pt idx="92">
                  <c:v>15.558336599497101</c:v>
                </c:pt>
                <c:pt idx="93">
                  <c:v>15.536412320216201</c:v>
                </c:pt>
                <c:pt idx="94">
                  <c:v>15.583766071358699</c:v>
                </c:pt>
                <c:pt idx="95">
                  <c:v>15.563708075205799</c:v>
                </c:pt>
                <c:pt idx="96">
                  <c:v>15.6336154759629</c:v>
                </c:pt>
                <c:pt idx="97">
                  <c:v>15.628553228452798</c:v>
                </c:pt>
                <c:pt idx="98">
                  <c:v>15.696667105657999</c:v>
                </c:pt>
                <c:pt idx="99">
                  <c:v>15.7255999511108</c:v>
                </c:pt>
                <c:pt idx="100">
                  <c:v>15.772886399645399</c:v>
                </c:pt>
                <c:pt idx="101">
                  <c:v>15.786263247719001</c:v>
                </c:pt>
                <c:pt idx="102">
                  <c:v>15.8737220772309</c:v>
                </c:pt>
                <c:pt idx="103">
                  <c:v>15.897234334261201</c:v>
                </c:pt>
                <c:pt idx="104">
                  <c:v>15.980418538674698</c:v>
                </c:pt>
                <c:pt idx="105">
                  <c:v>16.0148156282958</c:v>
                </c:pt>
                <c:pt idx="106">
                  <c:v>16.124151443364099</c:v>
                </c:pt>
                <c:pt idx="107">
                  <c:v>16.1497500812402</c:v>
                </c:pt>
                <c:pt idx="108">
                  <c:v>16.2683445523726</c:v>
                </c:pt>
                <c:pt idx="109">
                  <c:v>16.312738807755498</c:v>
                </c:pt>
                <c:pt idx="110">
                  <c:v>16.419329767813899</c:v>
                </c:pt>
                <c:pt idx="111">
                  <c:v>16.472902643727103</c:v>
                </c:pt>
                <c:pt idx="112">
                  <c:v>16.560908989049501</c:v>
                </c:pt>
                <c:pt idx="113">
                  <c:v>16.595695342402898</c:v>
                </c:pt>
                <c:pt idx="114">
                  <c:v>16.6895661095623</c:v>
                </c:pt>
                <c:pt idx="115">
                  <c:v>16.721662177587898</c:v>
                </c:pt>
                <c:pt idx="116">
                  <c:v>16.810568922665002</c:v>
                </c:pt>
                <c:pt idx="117">
                  <c:v>16.839894669828901</c:v>
                </c:pt>
                <c:pt idx="118">
                  <c:v>16.922163922572501</c:v>
                </c:pt>
                <c:pt idx="119">
                  <c:v>16.937798136495999</c:v>
                </c:pt>
                <c:pt idx="120">
                  <c:v>16.997819329844802</c:v>
                </c:pt>
                <c:pt idx="121">
                  <c:v>16.9999584613834</c:v>
                </c:pt>
                <c:pt idx="122">
                  <c:v>17.077600205084298</c:v>
                </c:pt>
                <c:pt idx="123">
                  <c:v>17.058549929061002</c:v>
                </c:pt>
                <c:pt idx="124">
                  <c:v>17.1257015608717</c:v>
                </c:pt>
                <c:pt idx="125">
                  <c:v>17.095449948101301</c:v>
                </c:pt>
                <c:pt idx="126">
                  <c:v>17.144455341622198</c:v>
                </c:pt>
                <c:pt idx="127">
                  <c:v>17.123260477092099</c:v>
                </c:pt>
                <c:pt idx="128">
                  <c:v>17.1747597050853</c:v>
                </c:pt>
                <c:pt idx="129">
                  <c:v>17.1338742802618</c:v>
                </c:pt>
                <c:pt idx="130">
                  <c:v>17.168060367112002</c:v>
                </c:pt>
                <c:pt idx="131">
                  <c:v>17.145572201116</c:v>
                </c:pt>
                <c:pt idx="132">
                  <c:v>17.182021110784298</c:v>
                </c:pt>
                <c:pt idx="133">
                  <c:v>17.1379360835999</c:v>
                </c:pt>
                <c:pt idx="134">
                  <c:v>17.173602827824698</c:v>
                </c:pt>
                <c:pt idx="135">
                  <c:v>17.139052943093699</c:v>
                </c:pt>
                <c:pt idx="136">
                  <c:v>17.168880731333001</c:v>
                </c:pt>
                <c:pt idx="137">
                  <c:v>17.1109822986182</c:v>
                </c:pt>
                <c:pt idx="138">
                  <c:v>17.139553165179702</c:v>
                </c:pt>
                <c:pt idx="139">
                  <c:v>17.069785826606701</c:v>
                </c:pt>
                <c:pt idx="140">
                  <c:v>17.099451724789098</c:v>
                </c:pt>
                <c:pt idx="141">
                  <c:v>17.041025785147198</c:v>
                </c:pt>
                <c:pt idx="142">
                  <c:v>17.055235730367698</c:v>
                </c:pt>
                <c:pt idx="143">
                  <c:v>17.016971469274697</c:v>
                </c:pt>
                <c:pt idx="144">
                  <c:v>17.029602531692902</c:v>
                </c:pt>
                <c:pt idx="145">
                  <c:v>16.987443814286998</c:v>
                </c:pt>
                <c:pt idx="146">
                  <c:v>17.028014553943603</c:v>
                </c:pt>
                <c:pt idx="147">
                  <c:v>16.968888303381402</c:v>
                </c:pt>
                <c:pt idx="148">
                  <c:v>17.017449863487897</c:v>
                </c:pt>
                <c:pt idx="149">
                  <c:v>16.956062609097</c:v>
                </c:pt>
                <c:pt idx="150">
                  <c:v>17.0055973285344</c:v>
                </c:pt>
                <c:pt idx="151">
                  <c:v>16.936295651248699</c:v>
                </c:pt>
                <c:pt idx="152">
                  <c:v>16.973743186099497</c:v>
                </c:pt>
                <c:pt idx="153">
                  <c:v>16.930753190536098</c:v>
                </c:pt>
                <c:pt idx="154">
                  <c:v>16.979218344204099</c:v>
                </c:pt>
                <c:pt idx="155">
                  <c:v>16.927175238379302</c:v>
                </c:pt>
                <c:pt idx="156">
                  <c:v>16.9857485161629</c:v>
                </c:pt>
                <c:pt idx="157">
                  <c:v>16.916648746701</c:v>
                </c:pt>
                <c:pt idx="158">
                  <c:v>16.979260180960399</c:v>
                </c:pt>
                <c:pt idx="159">
                  <c:v>16.9459090102464</c:v>
                </c:pt>
                <c:pt idx="160">
                  <c:v>17.000551451928899</c:v>
                </c:pt>
                <c:pt idx="161">
                  <c:v>16.957905245362802</c:v>
                </c:pt>
                <c:pt idx="162">
                  <c:v>17.011092495522497</c:v>
                </c:pt>
                <c:pt idx="163">
                  <c:v>16.995587429846601</c:v>
                </c:pt>
                <c:pt idx="164">
                  <c:v>17.068417946575199</c:v>
                </c:pt>
                <c:pt idx="165">
                  <c:v>17.049847883754399</c:v>
                </c:pt>
                <c:pt idx="166">
                  <c:v>17.132026187027801</c:v>
                </c:pt>
                <c:pt idx="167">
                  <c:v>17.110325643443499</c:v>
                </c:pt>
                <c:pt idx="168">
                  <c:v>17.203630704898401</c:v>
                </c:pt>
                <c:pt idx="169">
                  <c:v>17.1943647728767</c:v>
                </c:pt>
                <c:pt idx="170">
                  <c:v>17.264084817725198</c:v>
                </c:pt>
                <c:pt idx="171">
                  <c:v>17.251812096219499</c:v>
                </c:pt>
                <c:pt idx="172">
                  <c:v>17.350719645037298</c:v>
                </c:pt>
                <c:pt idx="173">
                  <c:v>17.337975805276102</c:v>
                </c:pt>
                <c:pt idx="174">
                  <c:v>17.4611232068855</c:v>
                </c:pt>
                <c:pt idx="175">
                  <c:v>17.4344095285051</c:v>
                </c:pt>
                <c:pt idx="176">
                  <c:v>17.537136955070299</c:v>
                </c:pt>
                <c:pt idx="177">
                  <c:v>17.4989272636594</c:v>
                </c:pt>
                <c:pt idx="178">
                  <c:v>17.605949324206403</c:v>
                </c:pt>
                <c:pt idx="179">
                  <c:v>17.601239960640701</c:v>
                </c:pt>
                <c:pt idx="180">
                  <c:v>17.703307094052398</c:v>
                </c:pt>
                <c:pt idx="181">
                  <c:v>17.695900169201199</c:v>
                </c:pt>
                <c:pt idx="182">
                  <c:v>17.796484826249102</c:v>
                </c:pt>
                <c:pt idx="183">
                  <c:v>17.771302736946399</c:v>
                </c:pt>
                <c:pt idx="184">
                  <c:v>17.870990632218298</c:v>
                </c:pt>
                <c:pt idx="185">
                  <c:v>17.8579139173962</c:v>
                </c:pt>
                <c:pt idx="186">
                  <c:v>17.972099158214398</c:v>
                </c:pt>
                <c:pt idx="187">
                  <c:v>17.956208466785</c:v>
                </c:pt>
                <c:pt idx="188">
                  <c:v>18.073013052344297</c:v>
                </c:pt>
                <c:pt idx="189">
                  <c:v>18.058037312584897</c:v>
                </c:pt>
                <c:pt idx="190">
                  <c:v>18.178694517700897</c:v>
                </c:pt>
                <c:pt idx="191">
                  <c:v>18.155551515519598</c:v>
                </c:pt>
                <c:pt idx="192">
                  <c:v>18.271917724632697</c:v>
                </c:pt>
                <c:pt idx="193">
                  <c:v>18.256103430758198</c:v>
                </c:pt>
                <c:pt idx="194">
                  <c:v>18.381771951680999</c:v>
                </c:pt>
                <c:pt idx="195">
                  <c:v>18.358423403697099</c:v>
                </c:pt>
                <c:pt idx="196">
                  <c:v>18.479957361705601</c:v>
                </c:pt>
                <c:pt idx="197">
                  <c:v>18.461045328876899</c:v>
                </c:pt>
                <c:pt idx="198">
                  <c:v>18.572613043943399</c:v>
                </c:pt>
                <c:pt idx="199">
                  <c:v>18.5557637450984</c:v>
                </c:pt>
                <c:pt idx="200">
                  <c:v>18.6809957085643</c:v>
                </c:pt>
                <c:pt idx="201">
                  <c:v>18.6354809557088</c:v>
                </c:pt>
                <c:pt idx="202">
                  <c:v>18.7414698302746</c:v>
                </c:pt>
                <c:pt idx="203">
                  <c:v>18.690514480113098</c:v>
                </c:pt>
                <c:pt idx="204">
                  <c:v>18.8209742191248</c:v>
                </c:pt>
                <c:pt idx="205">
                  <c:v>18.785598513204601</c:v>
                </c:pt>
                <c:pt idx="206">
                  <c:v>18.903305317508099</c:v>
                </c:pt>
                <c:pt idx="207">
                  <c:v>18.8656795216957</c:v>
                </c:pt>
                <c:pt idx="208">
                  <c:v>18.9815473277122</c:v>
                </c:pt>
                <c:pt idx="209">
                  <c:v>18.9617094292771</c:v>
                </c:pt>
                <c:pt idx="210">
                  <c:v>19.073335352004499</c:v>
                </c:pt>
                <c:pt idx="211">
                  <c:v>19.062841602135499</c:v>
                </c:pt>
                <c:pt idx="212">
                  <c:v>19.218665329390198</c:v>
                </c:pt>
                <c:pt idx="213">
                  <c:v>19.172883185092399</c:v>
                </c:pt>
                <c:pt idx="214">
                  <c:v>19.341940060257901</c:v>
                </c:pt>
                <c:pt idx="215">
                  <c:v>19.3290616152808</c:v>
                </c:pt>
                <c:pt idx="216">
                  <c:v>19.489827536745</c:v>
                </c:pt>
                <c:pt idx="217">
                  <c:v>19.498931578709701</c:v>
                </c:pt>
                <c:pt idx="218">
                  <c:v>19.668737877509599</c:v>
                </c:pt>
                <c:pt idx="219">
                  <c:v>19.697514289873698</c:v>
                </c:pt>
                <c:pt idx="220">
                  <c:v>19.8554153030273</c:v>
                </c:pt>
                <c:pt idx="221">
                  <c:v>19.8633115360281</c:v>
                </c:pt>
                <c:pt idx="222">
                  <c:v>20.026913261972403</c:v>
                </c:pt>
                <c:pt idx="223">
                  <c:v>20.043507902300899</c:v>
                </c:pt>
                <c:pt idx="224">
                  <c:v>20.218854842823898</c:v>
                </c:pt>
                <c:pt idx="225">
                  <c:v>20.200777726131502</c:v>
                </c:pt>
                <c:pt idx="226">
                  <c:v>20.353674699435903</c:v>
                </c:pt>
                <c:pt idx="227">
                  <c:v>20.360772396088603</c:v>
                </c:pt>
                <c:pt idx="228">
                  <c:v>20.507635781541502</c:v>
                </c:pt>
                <c:pt idx="229">
                  <c:v>20.465291527216298</c:v>
                </c:pt>
                <c:pt idx="230">
                  <c:v>20.610643332474901</c:v>
                </c:pt>
                <c:pt idx="231">
                  <c:v>20.589264750015001</c:v>
                </c:pt>
                <c:pt idx="232">
                  <c:v>20.7232569664484</c:v>
                </c:pt>
                <c:pt idx="233">
                  <c:v>20.7054545171559</c:v>
                </c:pt>
                <c:pt idx="234">
                  <c:v>20.819958081119701</c:v>
                </c:pt>
                <c:pt idx="235">
                  <c:v>20.80934427795</c:v>
                </c:pt>
                <c:pt idx="236">
                  <c:v>20.970015611965199</c:v>
                </c:pt>
                <c:pt idx="237">
                  <c:v>20.963114366168199</c:v>
                </c:pt>
                <c:pt idx="238">
                  <c:v>21.154504793230402</c:v>
                </c:pt>
                <c:pt idx="239">
                  <c:v>21.170399122638599</c:v>
                </c:pt>
                <c:pt idx="240">
                  <c:v>21.390053007053201</c:v>
                </c:pt>
                <c:pt idx="241">
                  <c:v>21.4297233469551</c:v>
                </c:pt>
                <c:pt idx="242">
                  <c:v>21.674350136891</c:v>
                </c:pt>
                <c:pt idx="243">
                  <c:v>21.763833501609003</c:v>
                </c:pt>
                <c:pt idx="244">
                  <c:v>22.0732599700568</c:v>
                </c:pt>
                <c:pt idx="245">
                  <c:v>22.1890295506455</c:v>
                </c:pt>
                <c:pt idx="246">
                  <c:v>22.530619389726802</c:v>
                </c:pt>
                <c:pt idx="247">
                  <c:v>22.723337679053699</c:v>
                </c:pt>
                <c:pt idx="248">
                  <c:v>23.1467874982627</c:v>
                </c:pt>
                <c:pt idx="249">
                  <c:v>23.393573428620602</c:v>
                </c:pt>
                <c:pt idx="250">
                  <c:v>23.902113753138099</c:v>
                </c:pt>
                <c:pt idx="251">
                  <c:v>24.2328151216498</c:v>
                </c:pt>
                <c:pt idx="252">
                  <c:v>24.8178912443109</c:v>
                </c:pt>
                <c:pt idx="253">
                  <c:v>25.251360057154702</c:v>
                </c:pt>
                <c:pt idx="254">
                  <c:v>25.927125534508402</c:v>
                </c:pt>
                <c:pt idx="255">
                  <c:v>26.4775244431803</c:v>
                </c:pt>
                <c:pt idx="256">
                  <c:v>27.275595130049599</c:v>
                </c:pt>
                <c:pt idx="257">
                  <c:v>27.9652449535206</c:v>
                </c:pt>
                <c:pt idx="258">
                  <c:v>28.9427607640391</c:v>
                </c:pt>
                <c:pt idx="259">
                  <c:v>29.770999390166299</c:v>
                </c:pt>
                <c:pt idx="260">
                  <c:v>30.952120141591898</c:v>
                </c:pt>
                <c:pt idx="261">
                  <c:v>32.078121876111304</c:v>
                </c:pt>
                <c:pt idx="262">
                  <c:v>33.5630393237807</c:v>
                </c:pt>
                <c:pt idx="263">
                  <c:v>35.0100963260047</c:v>
                </c:pt>
                <c:pt idx="264">
                  <c:v>36.867364542558803</c:v>
                </c:pt>
                <c:pt idx="265">
                  <c:v>38.667985791107597</c:v>
                </c:pt>
                <c:pt idx="266">
                  <c:v>40.960450860438904</c:v>
                </c:pt>
                <c:pt idx="267">
                  <c:v>43.159601773368202</c:v>
                </c:pt>
                <c:pt idx="268">
                  <c:v>45.820252125849898</c:v>
                </c:pt>
                <c:pt idx="269">
                  <c:v>48.5078235215042</c:v>
                </c:pt>
                <c:pt idx="270">
                  <c:v>51.509170589270099</c:v>
                </c:pt>
                <c:pt idx="271">
                  <c:v>54.519856348633802</c:v>
                </c:pt>
                <c:pt idx="272">
                  <c:v>57.698118325788499</c:v>
                </c:pt>
                <c:pt idx="273">
                  <c:v>60.779475461458802</c:v>
                </c:pt>
                <c:pt idx="274">
                  <c:v>64.086125348694594</c:v>
                </c:pt>
                <c:pt idx="275">
                  <c:v>67.1839734422974</c:v>
                </c:pt>
                <c:pt idx="276">
                  <c:v>70.352973125409292</c:v>
                </c:pt>
                <c:pt idx="277">
                  <c:v>73.263603553641602</c:v>
                </c:pt>
                <c:pt idx="278">
                  <c:v>76.007861935067893</c:v>
                </c:pt>
                <c:pt idx="279">
                  <c:v>78.377255704253898</c:v>
                </c:pt>
                <c:pt idx="280">
                  <c:v>80.6868192739785</c:v>
                </c:pt>
                <c:pt idx="281">
                  <c:v>82.430313341319604</c:v>
                </c:pt>
                <c:pt idx="282">
                  <c:v>84.034705650992706</c:v>
                </c:pt>
                <c:pt idx="283">
                  <c:v>84.994637290947097</c:v>
                </c:pt>
                <c:pt idx="284">
                  <c:v>85.901359852869106</c:v>
                </c:pt>
                <c:pt idx="285">
                  <c:v>86.045620264485507</c:v>
                </c:pt>
                <c:pt idx="286">
                  <c:v>86.097032180987298</c:v>
                </c:pt>
                <c:pt idx="287">
                  <c:v>85.661784396506803</c:v>
                </c:pt>
                <c:pt idx="288">
                  <c:v>85.086066974326997</c:v>
                </c:pt>
                <c:pt idx="289">
                  <c:v>84.097919170744703</c:v>
                </c:pt>
                <c:pt idx="290">
                  <c:v>83.209750300739003</c:v>
                </c:pt>
                <c:pt idx="291">
                  <c:v>82.028738688677493</c:v>
                </c:pt>
                <c:pt idx="292">
                  <c:v>80.934580182656603</c:v>
                </c:pt>
                <c:pt idx="293">
                  <c:v>79.608515079598902</c:v>
                </c:pt>
                <c:pt idx="294">
                  <c:v>78.513170592486901</c:v>
                </c:pt>
                <c:pt idx="295">
                  <c:v>77.149699791334598</c:v>
                </c:pt>
                <c:pt idx="296">
                  <c:v>76.129486842546598</c:v>
                </c:pt>
                <c:pt idx="297">
                  <c:v>74.830568337347401</c:v>
                </c:pt>
                <c:pt idx="298">
                  <c:v>73.763112595770494</c:v>
                </c:pt>
                <c:pt idx="299">
                  <c:v>72.542061388958203</c:v>
                </c:pt>
                <c:pt idx="300">
                  <c:v>71.670765464659794</c:v>
                </c:pt>
                <c:pt idx="301">
                  <c:v>70.540198066737503</c:v>
                </c:pt>
                <c:pt idx="302">
                  <c:v>69.752102717757197</c:v>
                </c:pt>
                <c:pt idx="303">
                  <c:v>68.688030296470998</c:v>
                </c:pt>
                <c:pt idx="304">
                  <c:v>67.968241637572604</c:v>
                </c:pt>
                <c:pt idx="305">
                  <c:v>66.941349359694897</c:v>
                </c:pt>
                <c:pt idx="306">
                  <c:v>66.282271291129305</c:v>
                </c:pt>
                <c:pt idx="307">
                  <c:v>65.359155996702597</c:v>
                </c:pt>
                <c:pt idx="308">
                  <c:v>64.783220295794294</c:v>
                </c:pt>
                <c:pt idx="309">
                  <c:v>63.907944422680899</c:v>
                </c:pt>
                <c:pt idx="310">
                  <c:v>63.362502260133596</c:v>
                </c:pt>
                <c:pt idx="311">
                  <c:v>62.552164308726802</c:v>
                </c:pt>
                <c:pt idx="312">
                  <c:v>62.089085986372098</c:v>
                </c:pt>
                <c:pt idx="313">
                  <c:v>61.349666793830707</c:v>
                </c:pt>
                <c:pt idx="314">
                  <c:v>60.909882449777797</c:v>
                </c:pt>
                <c:pt idx="315">
                  <c:v>60.209371440578302</c:v>
                </c:pt>
                <c:pt idx="316">
                  <c:v>59.805464843520902</c:v>
                </c:pt>
                <c:pt idx="317">
                  <c:v>59.149740991415506</c:v>
                </c:pt>
                <c:pt idx="318">
                  <c:v>58.796165831154198</c:v>
                </c:pt>
                <c:pt idx="319">
                  <c:v>58.176108723273501</c:v>
                </c:pt>
                <c:pt idx="320">
                  <c:v>57.863417168846404</c:v>
                </c:pt>
                <c:pt idx="321">
                  <c:v>57.284316426375902</c:v>
                </c:pt>
                <c:pt idx="322">
                  <c:v>56.990509619936297</c:v>
                </c:pt>
                <c:pt idx="323">
                  <c:v>56.435856095049502</c:v>
                </c:pt>
                <c:pt idx="324">
                  <c:v>56.170614698203302</c:v>
                </c:pt>
                <c:pt idx="325">
                  <c:v>55.637243349338</c:v>
                </c:pt>
                <c:pt idx="326">
                  <c:v>55.425432947231499</c:v>
                </c:pt>
                <c:pt idx="327">
                  <c:v>54.917742090765401</c:v>
                </c:pt>
                <c:pt idx="328">
                  <c:v>54.719064792152501</c:v>
                </c:pt>
                <c:pt idx="329">
                  <c:v>54.253156122285901</c:v>
                </c:pt>
                <c:pt idx="330">
                  <c:v>54.061936680227497</c:v>
                </c:pt>
                <c:pt idx="331">
                  <c:v>53.5983235749882</c:v>
                </c:pt>
                <c:pt idx="332">
                  <c:v>53.423696954269005</c:v>
                </c:pt>
                <c:pt idx="333">
                  <c:v>53.014973673271001</c:v>
                </c:pt>
                <c:pt idx="334">
                  <c:v>52.896230045007499</c:v>
                </c:pt>
                <c:pt idx="335">
                  <c:v>52.504994528135299</c:v>
                </c:pt>
                <c:pt idx="336">
                  <c:v>52.392315410543198</c:v>
                </c:pt>
                <c:pt idx="337">
                  <c:v>51.9902605446987</c:v>
                </c:pt>
                <c:pt idx="338">
                  <c:v>51.898412493755998</c:v>
                </c:pt>
                <c:pt idx="339">
                  <c:v>51.566155889304405</c:v>
                </c:pt>
                <c:pt idx="340">
                  <c:v>51.489507313817697</c:v>
                </c:pt>
                <c:pt idx="341">
                  <c:v>51.180115406168596</c:v>
                </c:pt>
                <c:pt idx="342">
                  <c:v>51.093600632157198</c:v>
                </c:pt>
                <c:pt idx="343">
                  <c:v>50.761886086547698</c:v>
                </c:pt>
                <c:pt idx="344">
                  <c:v>50.705759349511901</c:v>
                </c:pt>
                <c:pt idx="345">
                  <c:v>50.402530177961999</c:v>
                </c:pt>
                <c:pt idx="346">
                  <c:v>50.372105761198299</c:v>
                </c:pt>
                <c:pt idx="347">
                  <c:v>50.079390348400899</c:v>
                </c:pt>
                <c:pt idx="348">
                  <c:v>50.047550757881304</c:v>
                </c:pt>
                <c:pt idx="349">
                  <c:v>49.771497288020299</c:v>
                </c:pt>
                <c:pt idx="350">
                  <c:v>49.726091674529002</c:v>
                </c:pt>
                <c:pt idx="351">
                  <c:v>49.471331294625998</c:v>
                </c:pt>
                <c:pt idx="352">
                  <c:v>49.475056584924502</c:v>
                </c:pt>
                <c:pt idx="353">
                  <c:v>49.223319365410099</c:v>
                </c:pt>
                <c:pt idx="354">
                  <c:v>49.251339078182404</c:v>
                </c:pt>
                <c:pt idx="355">
                  <c:v>48.971836804412298</c:v>
                </c:pt>
                <c:pt idx="356">
                  <c:v>48.958867409965002</c:v>
                </c:pt>
                <c:pt idx="357">
                  <c:v>48.708090616855799</c:v>
                </c:pt>
                <c:pt idx="358">
                  <c:v>48.750771384220599</c:v>
                </c:pt>
                <c:pt idx="359">
                  <c:v>48.492252972209798</c:v>
                </c:pt>
                <c:pt idx="360">
                  <c:v>48.574132961220997</c:v>
                </c:pt>
                <c:pt idx="361">
                  <c:v>48.3127405459527</c:v>
                </c:pt>
                <c:pt idx="362">
                  <c:v>48.361944209318601</c:v>
                </c:pt>
                <c:pt idx="363">
                  <c:v>48.164241889026002</c:v>
                </c:pt>
                <c:pt idx="364">
                  <c:v>48.246994992950896</c:v>
                </c:pt>
                <c:pt idx="365">
                  <c:v>48.075329686980702</c:v>
                </c:pt>
                <c:pt idx="366">
                  <c:v>48.119840357685504</c:v>
                </c:pt>
                <c:pt idx="367">
                  <c:v>47.935634938767201</c:v>
                </c:pt>
                <c:pt idx="368">
                  <c:v>48.0246708320919</c:v>
                </c:pt>
                <c:pt idx="369">
                  <c:v>47.837274905759799</c:v>
                </c:pt>
                <c:pt idx="370">
                  <c:v>47.935463953763197</c:v>
                </c:pt>
                <c:pt idx="371">
                  <c:v>47.771485697012402</c:v>
                </c:pt>
                <c:pt idx="372">
                  <c:v>47.904348321026198</c:v>
                </c:pt>
                <c:pt idx="373">
                  <c:v>47.736579290358399</c:v>
                </c:pt>
                <c:pt idx="374">
                  <c:v>47.858637117315098</c:v>
                </c:pt>
                <c:pt idx="375">
                  <c:v>47.686156904092101</c:v>
                </c:pt>
                <c:pt idx="376">
                  <c:v>47.813595301704503</c:v>
                </c:pt>
                <c:pt idx="377">
                  <c:v>47.702284064143903</c:v>
                </c:pt>
                <c:pt idx="378">
                  <c:v>47.858407924650201</c:v>
                </c:pt>
                <c:pt idx="379">
                  <c:v>47.7492503705435</c:v>
                </c:pt>
                <c:pt idx="380">
                  <c:v>47.946959966793699</c:v>
                </c:pt>
                <c:pt idx="381">
                  <c:v>47.8564252262004</c:v>
                </c:pt>
                <c:pt idx="382">
                  <c:v>48.065056034829503</c:v>
                </c:pt>
                <c:pt idx="383">
                  <c:v>48.018795496318504</c:v>
                </c:pt>
                <c:pt idx="384">
                  <c:v>48.241679905913799</c:v>
                </c:pt>
                <c:pt idx="385">
                  <c:v>48.211484681814902</c:v>
                </c:pt>
                <c:pt idx="386">
                  <c:v>48.432943003717803</c:v>
                </c:pt>
                <c:pt idx="387">
                  <c:v>48.380101361544803</c:v>
                </c:pt>
                <c:pt idx="388">
                  <c:v>48.575690016150503</c:v>
                </c:pt>
                <c:pt idx="389">
                  <c:v>48.5169439343736</c:v>
                </c:pt>
                <c:pt idx="390">
                  <c:v>48.746354877948804</c:v>
                </c:pt>
                <c:pt idx="391">
                  <c:v>48.712230636738198</c:v>
                </c:pt>
                <c:pt idx="392">
                  <c:v>48.950121708912803</c:v>
                </c:pt>
                <c:pt idx="393">
                  <c:v>48.904548748396302</c:v>
                </c:pt>
                <c:pt idx="394">
                  <c:v>49.163660150952602</c:v>
                </c:pt>
                <c:pt idx="395">
                  <c:v>49.126352678285897</c:v>
                </c:pt>
                <c:pt idx="396">
                  <c:v>49.4462219648995</c:v>
                </c:pt>
                <c:pt idx="397">
                  <c:v>49.436130211688599</c:v>
                </c:pt>
                <c:pt idx="398">
                  <c:v>49.769550969358498</c:v>
                </c:pt>
                <c:pt idx="399">
                  <c:v>49.799062253441704</c:v>
                </c:pt>
                <c:pt idx="400">
                  <c:v>50.138896767748498</c:v>
                </c:pt>
                <c:pt idx="401">
                  <c:v>45.9140464954544</c:v>
                </c:pt>
                <c:pt idx="402">
                  <c:v>43.267664295853997</c:v>
                </c:pt>
                <c:pt idx="403">
                  <c:v>41.058876377064699</c:v>
                </c:pt>
                <c:pt idx="404">
                  <c:v>39.516482502222104</c:v>
                </c:pt>
                <c:pt idx="405">
                  <c:v>37.907208024989799</c:v>
                </c:pt>
                <c:pt idx="406">
                  <c:v>36.8051150871906</c:v>
                </c:pt>
                <c:pt idx="407">
                  <c:v>35.533637856133304</c:v>
                </c:pt>
                <c:pt idx="408">
                  <c:v>34.6564520441461</c:v>
                </c:pt>
                <c:pt idx="409">
                  <c:v>33.588115911698004</c:v>
                </c:pt>
                <c:pt idx="410">
                  <c:v>32.880747312447099</c:v>
                </c:pt>
                <c:pt idx="411">
                  <c:v>31.977742764866001</c:v>
                </c:pt>
                <c:pt idx="412">
                  <c:v>31.370262149721398</c:v>
                </c:pt>
                <c:pt idx="413">
                  <c:v>30.592756957048596</c:v>
                </c:pt>
                <c:pt idx="414">
                  <c:v>30.0872143270681</c:v>
                </c:pt>
                <c:pt idx="415">
                  <c:v>29.326167350518499</c:v>
                </c:pt>
                <c:pt idx="416">
                  <c:v>28.920567274326498</c:v>
                </c:pt>
                <c:pt idx="417">
                  <c:v>28.2334676739993</c:v>
                </c:pt>
                <c:pt idx="418">
                  <c:v>27.850323021994001</c:v>
                </c:pt>
                <c:pt idx="419">
                  <c:v>27.261661671218498</c:v>
                </c:pt>
                <c:pt idx="420">
                  <c:v>26.9506090262439</c:v>
                </c:pt>
                <c:pt idx="421">
                  <c:v>26.446416086400898</c:v>
                </c:pt>
                <c:pt idx="422">
                  <c:v>26.194646125077302</c:v>
                </c:pt>
                <c:pt idx="423">
                  <c:v>25.648410883150099</c:v>
                </c:pt>
                <c:pt idx="424">
                  <c:v>25.4367696470581</c:v>
                </c:pt>
                <c:pt idx="425">
                  <c:v>24.928425773396199</c:v>
                </c:pt>
                <c:pt idx="426">
                  <c:v>24.727462005103</c:v>
                </c:pt>
                <c:pt idx="427">
                  <c:v>24.248296540463301</c:v>
                </c:pt>
                <c:pt idx="428">
                  <c:v>24.063581804512101</c:v>
                </c:pt>
                <c:pt idx="429">
                  <c:v>23.6279884120449</c:v>
                </c:pt>
                <c:pt idx="430">
                  <c:v>23.469046936952498</c:v>
                </c:pt>
                <c:pt idx="431">
                  <c:v>23.036724087432997</c:v>
                </c:pt>
                <c:pt idx="432">
                  <c:v>22.889054889674298</c:v>
                </c:pt>
                <c:pt idx="433">
                  <c:v>22.471502234111501</c:v>
                </c:pt>
                <c:pt idx="434">
                  <c:v>22.3183778871316</c:v>
                </c:pt>
                <c:pt idx="435">
                  <c:v>21.9360281334957</c:v>
                </c:pt>
                <c:pt idx="436">
                  <c:v>21.804107745992997</c:v>
                </c:pt>
                <c:pt idx="437">
                  <c:v>21.410327462945098</c:v>
                </c:pt>
                <c:pt idx="438">
                  <c:v>21.312174794729799</c:v>
                </c:pt>
                <c:pt idx="439">
                  <c:v>20.954572391929101</c:v>
                </c:pt>
                <c:pt idx="440">
                  <c:v>20.825558749493201</c:v>
                </c:pt>
                <c:pt idx="441">
                  <c:v>20.488696463871701</c:v>
                </c:pt>
                <c:pt idx="442">
                  <c:v>20.414176105987302</c:v>
                </c:pt>
                <c:pt idx="443">
                  <c:v>20.066749129910001</c:v>
                </c:pt>
                <c:pt idx="444">
                  <c:v>19.979544958914598</c:v>
                </c:pt>
                <c:pt idx="445">
                  <c:v>19.6608361875406</c:v>
                </c:pt>
                <c:pt idx="446">
                  <c:v>19.568131392588803</c:v>
                </c:pt>
                <c:pt idx="447">
                  <c:v>19.218663510400798</c:v>
                </c:pt>
                <c:pt idx="448">
                  <c:v>19.121862351312299</c:v>
                </c:pt>
                <c:pt idx="449">
                  <c:v>18.815262592397598</c:v>
                </c:pt>
                <c:pt idx="450">
                  <c:v>18.748381990008099</c:v>
                </c:pt>
                <c:pt idx="451">
                  <c:v>18.426568203722098</c:v>
                </c:pt>
                <c:pt idx="452">
                  <c:v>18.368591554462899</c:v>
                </c:pt>
                <c:pt idx="453">
                  <c:v>18.0492206709459</c:v>
                </c:pt>
                <c:pt idx="454">
                  <c:v>17.974673028220398</c:v>
                </c:pt>
                <c:pt idx="455">
                  <c:v>17.681877579889299</c:v>
                </c:pt>
                <c:pt idx="456">
                  <c:v>17.626596672926102</c:v>
                </c:pt>
                <c:pt idx="457">
                  <c:v>17.3279167938745</c:v>
                </c:pt>
                <c:pt idx="458">
                  <c:v>17.288688468397599</c:v>
                </c:pt>
                <c:pt idx="459">
                  <c:v>16.9831891980721</c:v>
                </c:pt>
                <c:pt idx="460">
                  <c:v>16.943968148552798</c:v>
                </c:pt>
                <c:pt idx="461">
                  <c:v>16.640633475617499</c:v>
                </c:pt>
                <c:pt idx="462">
                  <c:v>16.5892070072005</c:v>
                </c:pt>
                <c:pt idx="463">
                  <c:v>16.327514458680497</c:v>
                </c:pt>
                <c:pt idx="464">
                  <c:v>16.291829524561798</c:v>
                </c:pt>
                <c:pt idx="465">
                  <c:v>16.014957509469202</c:v>
                </c:pt>
                <c:pt idx="466">
                  <c:v>15.9830706252251</c:v>
                </c:pt>
                <c:pt idx="467">
                  <c:v>15.688405255787101</c:v>
                </c:pt>
                <c:pt idx="468">
                  <c:v>15.662877558497698</c:v>
                </c:pt>
                <c:pt idx="469">
                  <c:v>15.407855244120601</c:v>
                </c:pt>
                <c:pt idx="470">
                  <c:v>15.374158465419899</c:v>
                </c:pt>
                <c:pt idx="471">
                  <c:v>15.099410120456</c:v>
                </c:pt>
                <c:pt idx="472">
                  <c:v>15.072942005645</c:v>
                </c:pt>
                <c:pt idx="473">
                  <c:v>14.7922537507839</c:v>
                </c:pt>
                <c:pt idx="474">
                  <c:v>14.7682276292471</c:v>
                </c:pt>
                <c:pt idx="475">
                  <c:v>14.491623005596901</c:v>
                </c:pt>
                <c:pt idx="476">
                  <c:v>14.454447409662</c:v>
                </c:pt>
                <c:pt idx="477">
                  <c:v>14.1776099553681</c:v>
                </c:pt>
                <c:pt idx="478">
                  <c:v>14.139541235636001</c:v>
                </c:pt>
                <c:pt idx="479">
                  <c:v>13.8202449306846</c:v>
                </c:pt>
                <c:pt idx="480">
                  <c:v>13.784220755042</c:v>
                </c:pt>
                <c:pt idx="481">
                  <c:v>13.502181900548699</c:v>
                </c:pt>
                <c:pt idx="482">
                  <c:v>13.452898201649099</c:v>
                </c:pt>
                <c:pt idx="483">
                  <c:v>13.169864359951999</c:v>
                </c:pt>
                <c:pt idx="484">
                  <c:v>13.113819477439401</c:v>
                </c:pt>
                <c:pt idx="485">
                  <c:v>12.815898116969</c:v>
                </c:pt>
                <c:pt idx="486">
                  <c:v>12.738279110635601</c:v>
                </c:pt>
                <c:pt idx="487">
                  <c:v>12.393377801345201</c:v>
                </c:pt>
                <c:pt idx="488">
                  <c:v>12.339393833826801</c:v>
                </c:pt>
                <c:pt idx="489">
                  <c:v>12.017409972031601</c:v>
                </c:pt>
                <c:pt idx="490">
                  <c:v>11.8998350444599</c:v>
                </c:pt>
                <c:pt idx="491">
                  <c:v>11.5445491246646</c:v>
                </c:pt>
                <c:pt idx="492">
                  <c:v>11.4451240733615</c:v>
                </c:pt>
                <c:pt idx="493">
                  <c:v>11.0528817458544</c:v>
                </c:pt>
                <c:pt idx="494">
                  <c:v>10.9205566332093</c:v>
                </c:pt>
                <c:pt idx="495">
                  <c:v>10.4930586530827</c:v>
                </c:pt>
                <c:pt idx="496">
                  <c:v>10.2824642453925</c:v>
                </c:pt>
                <c:pt idx="497">
                  <c:v>9.8447344498708791</c:v>
                </c:pt>
                <c:pt idx="498">
                  <c:v>9.5504001365043205</c:v>
                </c:pt>
                <c:pt idx="499">
                  <c:v>9.0069697762373799</c:v>
                </c:pt>
                <c:pt idx="500">
                  <c:v>8.6631143858539907</c:v>
                </c:pt>
                <c:pt idx="501">
                  <c:v>8.1013167800847405</c:v>
                </c:pt>
                <c:pt idx="502">
                  <c:v>7.7118702392908691</c:v>
                </c:pt>
                <c:pt idx="503">
                  <c:v>7.0735140980104898</c:v>
                </c:pt>
                <c:pt idx="504">
                  <c:v>6.5326812546118198</c:v>
                </c:pt>
                <c:pt idx="505">
                  <c:v>5.7508218560542401</c:v>
                </c:pt>
                <c:pt idx="506">
                  <c:v>5.1096649258397502</c:v>
                </c:pt>
                <c:pt idx="507">
                  <c:v>4.2285096242267199</c:v>
                </c:pt>
                <c:pt idx="508">
                  <c:v>3.38558470502903</c:v>
                </c:pt>
                <c:pt idx="509">
                  <c:v>2.4771736661932704</c:v>
                </c:pt>
                <c:pt idx="510">
                  <c:v>1.2964084135092</c:v>
                </c:pt>
                <c:pt idx="511">
                  <c:v>2.8027463017110701E-2</c:v>
                </c:pt>
                <c:pt idx="512">
                  <c:v>-1.3665924143424502</c:v>
                </c:pt>
                <c:pt idx="513">
                  <c:v>-2.9463440114341202</c:v>
                </c:pt>
                <c:pt idx="514">
                  <c:v>-4.6576110435125901</c:v>
                </c:pt>
                <c:pt idx="515">
                  <c:v>-6.6161328504676895</c:v>
                </c:pt>
                <c:pt idx="516">
                  <c:v>-8.6729542090324703</c:v>
                </c:pt>
                <c:pt idx="517">
                  <c:v>-11.031698704755399</c:v>
                </c:pt>
                <c:pt idx="518">
                  <c:v>-13.493297956301801</c:v>
                </c:pt>
                <c:pt idx="519">
                  <c:v>-16.2013075168943</c:v>
                </c:pt>
                <c:pt idx="520">
                  <c:v>-18.941676898975899</c:v>
                </c:pt>
                <c:pt idx="521">
                  <c:v>-21.876900063943999</c:v>
                </c:pt>
                <c:pt idx="522">
                  <c:v>-24.784256311249898</c:v>
                </c:pt>
                <c:pt idx="523">
                  <c:v>-27.692982257576698</c:v>
                </c:pt>
                <c:pt idx="524">
                  <c:v>-30.784591217525303</c:v>
                </c:pt>
                <c:pt idx="525">
                  <c:v>-33.682681532809497</c:v>
                </c:pt>
                <c:pt idx="526">
                  <c:v>-36.429246392799499</c:v>
                </c:pt>
                <c:pt idx="527">
                  <c:v>-38.8994449167512</c:v>
                </c:pt>
                <c:pt idx="528">
                  <c:v>-41.215476812794797</c:v>
                </c:pt>
                <c:pt idx="529">
                  <c:v>-43.275780626572704</c:v>
                </c:pt>
                <c:pt idx="530">
                  <c:v>-45.117823901819101</c:v>
                </c:pt>
                <c:pt idx="531">
                  <c:v>-46.479130105581099</c:v>
                </c:pt>
                <c:pt idx="532">
                  <c:v>-47.538454964524099</c:v>
                </c:pt>
                <c:pt idx="533">
                  <c:v>-48.1420393043663</c:v>
                </c:pt>
                <c:pt idx="534">
                  <c:v>-48.291491111740498</c:v>
                </c:pt>
                <c:pt idx="535">
                  <c:v>-48.108289774972896</c:v>
                </c:pt>
                <c:pt idx="536">
                  <c:v>-47.697871195850901</c:v>
                </c:pt>
                <c:pt idx="537">
                  <c:v>-46.990451664896703</c:v>
                </c:pt>
                <c:pt idx="538">
                  <c:v>-45.9867260360625</c:v>
                </c:pt>
                <c:pt idx="539">
                  <c:v>-44.816490117227701</c:v>
                </c:pt>
                <c:pt idx="540">
                  <c:v>-43.567291868384899</c:v>
                </c:pt>
                <c:pt idx="541">
                  <c:v>-42.2766679548658</c:v>
                </c:pt>
                <c:pt idx="542">
                  <c:v>-40.931128751253702</c:v>
                </c:pt>
                <c:pt idx="543">
                  <c:v>-39.6905561501626</c:v>
                </c:pt>
                <c:pt idx="544">
                  <c:v>-38.348753150785299</c:v>
                </c:pt>
                <c:pt idx="545">
                  <c:v>-37.172241718508303</c:v>
                </c:pt>
                <c:pt idx="546">
                  <c:v>-35.918226785725004</c:v>
                </c:pt>
                <c:pt idx="547">
                  <c:v>-34.873231925303102</c:v>
                </c:pt>
                <c:pt idx="548">
                  <c:v>-33.747408451745301</c:v>
                </c:pt>
                <c:pt idx="549">
                  <c:v>-32.835163437994197</c:v>
                </c:pt>
                <c:pt idx="550">
                  <c:v>-31.817889976082398</c:v>
                </c:pt>
                <c:pt idx="551">
                  <c:v>-30.996470741229096</c:v>
                </c:pt>
                <c:pt idx="552">
                  <c:v>-30.065357350395097</c:v>
                </c:pt>
                <c:pt idx="553">
                  <c:v>-29.375452868407599</c:v>
                </c:pt>
                <c:pt idx="554">
                  <c:v>-28.548432965180801</c:v>
                </c:pt>
                <c:pt idx="555">
                  <c:v>-27.929861971642797</c:v>
                </c:pt>
                <c:pt idx="556">
                  <c:v>-27.1327389782527</c:v>
                </c:pt>
                <c:pt idx="557">
                  <c:v>-26.610472559696099</c:v>
                </c:pt>
                <c:pt idx="558">
                  <c:v>-25.907289455062699</c:v>
                </c:pt>
                <c:pt idx="559">
                  <c:v>-25.422099497518499</c:v>
                </c:pt>
                <c:pt idx="560">
                  <c:v>-24.805847715469998</c:v>
                </c:pt>
                <c:pt idx="561">
                  <c:v>-24.387420126004102</c:v>
                </c:pt>
                <c:pt idx="562">
                  <c:v>-23.821387003408702</c:v>
                </c:pt>
                <c:pt idx="563">
                  <c:v>-23.463435354642602</c:v>
                </c:pt>
                <c:pt idx="564">
                  <c:v>-22.923552023712503</c:v>
                </c:pt>
                <c:pt idx="565">
                  <c:v>-22.627920770901298</c:v>
                </c:pt>
                <c:pt idx="566">
                  <c:v>-22.112359147286</c:v>
                </c:pt>
                <c:pt idx="567">
                  <c:v>-21.860510969418101</c:v>
                </c:pt>
                <c:pt idx="568">
                  <c:v>-21.433341316878799</c:v>
                </c:pt>
                <c:pt idx="569">
                  <c:v>-21.182189811952398</c:v>
                </c:pt>
                <c:pt idx="570">
                  <c:v>-20.774497897946301</c:v>
                </c:pt>
                <c:pt idx="571">
                  <c:v>-20.567624233080998</c:v>
                </c:pt>
                <c:pt idx="572">
                  <c:v>-20.202360246912601</c:v>
                </c:pt>
                <c:pt idx="573">
                  <c:v>-20.007992134196702</c:v>
                </c:pt>
                <c:pt idx="574">
                  <c:v>-19.673563656397199</c:v>
                </c:pt>
                <c:pt idx="575">
                  <c:v>-19.527322365320302</c:v>
                </c:pt>
                <c:pt idx="576">
                  <c:v>-19.225810319767298</c:v>
                </c:pt>
                <c:pt idx="577">
                  <c:v>-19.077629985986302</c:v>
                </c:pt>
                <c:pt idx="578">
                  <c:v>-18.781751350616101</c:v>
                </c:pt>
                <c:pt idx="579">
                  <c:v>-18.694119717110901</c:v>
                </c:pt>
                <c:pt idx="580">
                  <c:v>-18.425724192638899</c:v>
                </c:pt>
                <c:pt idx="581">
                  <c:v>-18.320441085961601</c:v>
                </c:pt>
                <c:pt idx="582">
                  <c:v>-18.091777747031301</c:v>
                </c:pt>
                <c:pt idx="583">
                  <c:v>-18.022192307398697</c:v>
                </c:pt>
                <c:pt idx="584">
                  <c:v>-17.809261407819601</c:v>
                </c:pt>
                <c:pt idx="585">
                  <c:v>-17.749613107298501</c:v>
                </c:pt>
                <c:pt idx="586">
                  <c:v>-17.517868400318502</c:v>
                </c:pt>
                <c:pt idx="587">
                  <c:v>-17.483340343460402</c:v>
                </c:pt>
                <c:pt idx="588">
                  <c:v>-17.287893570028203</c:v>
                </c:pt>
                <c:pt idx="589">
                  <c:v>-17.245785784325598</c:v>
                </c:pt>
                <c:pt idx="590">
                  <c:v>-17.0472867466742</c:v>
                </c:pt>
                <c:pt idx="591">
                  <c:v>-17.0502789842431</c:v>
                </c:pt>
                <c:pt idx="592">
                  <c:v>-16.8602819030639</c:v>
                </c:pt>
                <c:pt idx="593">
                  <c:v>-16.8488095368957</c:v>
                </c:pt>
                <c:pt idx="594">
                  <c:v>-16.690251868567398</c:v>
                </c:pt>
                <c:pt idx="595">
                  <c:v>-16.6618610819569</c:v>
                </c:pt>
                <c:pt idx="596">
                  <c:v>-16.518670236109799</c:v>
                </c:pt>
                <c:pt idx="597">
                  <c:v>-16.5005549206398</c:v>
                </c:pt>
                <c:pt idx="598">
                  <c:v>-16.349587895092597</c:v>
                </c:pt>
                <c:pt idx="599">
                  <c:v>-16.352738384739499</c:v>
                </c:pt>
                <c:pt idx="600">
                  <c:v>-16.202620827243699</c:v>
                </c:pt>
                <c:pt idx="601">
                  <c:v>-16.211426554946197</c:v>
                </c:pt>
                <c:pt idx="602">
                  <c:v>-16.061987480497898</c:v>
                </c:pt>
                <c:pt idx="603">
                  <c:v>-16.0580129886512</c:v>
                </c:pt>
                <c:pt idx="604">
                  <c:v>-15.9182800416602</c:v>
                </c:pt>
                <c:pt idx="605">
                  <c:v>-15.8960956468945</c:v>
                </c:pt>
                <c:pt idx="606">
                  <c:v>-15.764837371534698</c:v>
                </c:pt>
                <c:pt idx="607">
                  <c:v>-15.754545529489398</c:v>
                </c:pt>
                <c:pt idx="608">
                  <c:v>-15.593264834023998</c:v>
                </c:pt>
                <c:pt idx="609">
                  <c:v>-15.578962120343901</c:v>
                </c:pt>
                <c:pt idx="610">
                  <c:v>-15.436413377756301</c:v>
                </c:pt>
                <c:pt idx="611">
                  <c:v>-15.425306628458198</c:v>
                </c:pt>
                <c:pt idx="612">
                  <c:v>-15.255893231369601</c:v>
                </c:pt>
                <c:pt idx="613">
                  <c:v>-15.2555958266021</c:v>
                </c:pt>
                <c:pt idx="614">
                  <c:v>-15.110653293959301</c:v>
                </c:pt>
                <c:pt idx="615">
                  <c:v>-15.096384231583199</c:v>
                </c:pt>
                <c:pt idx="616">
                  <c:v>-14.9300421981025</c:v>
                </c:pt>
                <c:pt idx="617">
                  <c:v>-14.9398720168392</c:v>
                </c:pt>
                <c:pt idx="618">
                  <c:v>-14.7836872201879</c:v>
                </c:pt>
                <c:pt idx="619">
                  <c:v>-14.783769074711</c:v>
                </c:pt>
                <c:pt idx="620">
                  <c:v>-14.630718396801999</c:v>
                </c:pt>
                <c:pt idx="621">
                  <c:v>-14.6263000715408</c:v>
                </c:pt>
                <c:pt idx="622">
                  <c:v>-14.4880259540514</c:v>
                </c:pt>
                <c:pt idx="623">
                  <c:v>-14.483223822026</c:v>
                </c:pt>
                <c:pt idx="624">
                  <c:v>-14.3325751196244</c:v>
                </c:pt>
                <c:pt idx="625">
                  <c:v>-14.350124729389801</c:v>
                </c:pt>
                <c:pt idx="626">
                  <c:v>-14.224407095753101</c:v>
                </c:pt>
                <c:pt idx="627">
                  <c:v>-14.220065168046901</c:v>
                </c:pt>
                <c:pt idx="628">
                  <c:v>-14.106380149314599</c:v>
                </c:pt>
                <c:pt idx="629">
                  <c:v>-14.0994688990759</c:v>
                </c:pt>
                <c:pt idx="630">
                  <c:v>-13.961081094748799</c:v>
                </c:pt>
                <c:pt idx="631">
                  <c:v>-13.964507161290401</c:v>
                </c:pt>
                <c:pt idx="632">
                  <c:v>-13.8334798975848</c:v>
                </c:pt>
                <c:pt idx="633">
                  <c:v>-13.8496361614671</c:v>
                </c:pt>
                <c:pt idx="634">
                  <c:v>-13.697745998797499</c:v>
                </c:pt>
                <c:pt idx="635">
                  <c:v>-13.7007318699034</c:v>
                </c:pt>
                <c:pt idx="636">
                  <c:v>-13.583574400399799</c:v>
                </c:pt>
                <c:pt idx="637">
                  <c:v>-13.5506597871426</c:v>
                </c:pt>
                <c:pt idx="638">
                  <c:v>-13.439541362458799</c:v>
                </c:pt>
                <c:pt idx="639">
                  <c:v>-13.4395859276992</c:v>
                </c:pt>
                <c:pt idx="640">
                  <c:v>-13.288066838868</c:v>
                </c:pt>
                <c:pt idx="641">
                  <c:v>-13.287348338053601</c:v>
                </c:pt>
                <c:pt idx="642">
                  <c:v>-13.154374755686099</c:v>
                </c:pt>
                <c:pt idx="643">
                  <c:v>-13.1554770632647</c:v>
                </c:pt>
                <c:pt idx="644">
                  <c:v>-13.0243688545306</c:v>
                </c:pt>
                <c:pt idx="645">
                  <c:v>-13.046150343143399</c:v>
                </c:pt>
                <c:pt idx="646">
                  <c:v>-12.907185009680701</c:v>
                </c:pt>
                <c:pt idx="647">
                  <c:v>-12.912924830743599</c:v>
                </c:pt>
                <c:pt idx="648">
                  <c:v>-12.7794801301206</c:v>
                </c:pt>
                <c:pt idx="649">
                  <c:v>-12.8018064060598</c:v>
                </c:pt>
                <c:pt idx="650">
                  <c:v>-12.669875104620601</c:v>
                </c:pt>
                <c:pt idx="651">
                  <c:v>-12.684167813858899</c:v>
                </c:pt>
                <c:pt idx="652">
                  <c:v>-12.571346815093401</c:v>
                </c:pt>
                <c:pt idx="653">
                  <c:v>-12.582540875882799</c:v>
                </c:pt>
                <c:pt idx="654">
                  <c:v>-12.4625075841323</c:v>
                </c:pt>
                <c:pt idx="655">
                  <c:v>-12.4669804790756</c:v>
                </c:pt>
                <c:pt idx="656">
                  <c:v>-12.357069863355701</c:v>
                </c:pt>
                <c:pt idx="657">
                  <c:v>-12.359361790004201</c:v>
                </c:pt>
                <c:pt idx="658">
                  <c:v>-12.2394840218476</c:v>
                </c:pt>
                <c:pt idx="659">
                  <c:v>-12.264938050066101</c:v>
                </c:pt>
                <c:pt idx="660">
                  <c:v>-12.1366128951195</c:v>
                </c:pt>
                <c:pt idx="661">
                  <c:v>-12.1491812024033</c:v>
                </c:pt>
                <c:pt idx="662">
                  <c:v>-12.038366548949901</c:v>
                </c:pt>
                <c:pt idx="663">
                  <c:v>-12.054365470248699</c:v>
                </c:pt>
                <c:pt idx="664">
                  <c:v>-11.9535625344724</c:v>
                </c:pt>
                <c:pt idx="665">
                  <c:v>-11.9877349789022</c:v>
                </c:pt>
                <c:pt idx="666">
                  <c:v>-11.894187991856601</c:v>
                </c:pt>
                <c:pt idx="667">
                  <c:v>-11.9091955639306</c:v>
                </c:pt>
                <c:pt idx="668">
                  <c:v>-11.803032066382</c:v>
                </c:pt>
                <c:pt idx="669">
                  <c:v>-11.826975423900899</c:v>
                </c:pt>
                <c:pt idx="670">
                  <c:v>-11.7102281365078</c:v>
                </c:pt>
                <c:pt idx="671">
                  <c:v>-11.738083230739001</c:v>
                </c:pt>
                <c:pt idx="672">
                  <c:v>-11.6325973067433</c:v>
                </c:pt>
                <c:pt idx="673">
                  <c:v>-11.6636902021128</c:v>
                </c:pt>
                <c:pt idx="674">
                  <c:v>-11.5579041448655</c:v>
                </c:pt>
                <c:pt idx="675">
                  <c:v>-11.584505955397599</c:v>
                </c:pt>
                <c:pt idx="676">
                  <c:v>-11.4875347207999</c:v>
                </c:pt>
                <c:pt idx="677">
                  <c:v>-11.5094117063563</c:v>
                </c:pt>
                <c:pt idx="678">
                  <c:v>-11.433485269662901</c:v>
                </c:pt>
                <c:pt idx="679">
                  <c:v>-11.4568219942157</c:v>
                </c:pt>
                <c:pt idx="680">
                  <c:v>-11.377587725292001</c:v>
                </c:pt>
                <c:pt idx="681">
                  <c:v>-11.375820577086399</c:v>
                </c:pt>
                <c:pt idx="682">
                  <c:v>-11.3025525934063</c:v>
                </c:pt>
                <c:pt idx="683">
                  <c:v>-11.342505786160499</c:v>
                </c:pt>
                <c:pt idx="684">
                  <c:v>-11.251045179960801</c:v>
                </c:pt>
                <c:pt idx="685">
                  <c:v>-11.2938241727534</c:v>
                </c:pt>
                <c:pt idx="686">
                  <c:v>-11.2148054540739</c:v>
                </c:pt>
                <c:pt idx="687">
                  <c:v>-11.240393178013601</c:v>
                </c:pt>
                <c:pt idx="688">
                  <c:v>-11.169418030476701</c:v>
                </c:pt>
                <c:pt idx="689">
                  <c:v>-11.192879355803599</c:v>
                </c:pt>
                <c:pt idx="690">
                  <c:v>-11.1241151898867</c:v>
                </c:pt>
                <c:pt idx="691">
                  <c:v>-11.181219633726899</c:v>
                </c:pt>
                <c:pt idx="692">
                  <c:v>-11.092671229562301</c:v>
                </c:pt>
                <c:pt idx="693">
                  <c:v>-11.126208846690099</c:v>
                </c:pt>
                <c:pt idx="694">
                  <c:v>-11.056200492021199</c:v>
                </c:pt>
                <c:pt idx="695">
                  <c:v>-11.0872570076026</c:v>
                </c:pt>
                <c:pt idx="696">
                  <c:v>-11.0233058876474</c:v>
                </c:pt>
                <c:pt idx="697">
                  <c:v>-11.039087439712599</c:v>
                </c:pt>
                <c:pt idx="698">
                  <c:v>-10.9722459455952</c:v>
                </c:pt>
                <c:pt idx="699">
                  <c:v>-10.9953525679884</c:v>
                </c:pt>
                <c:pt idx="700">
                  <c:v>-10.924617527052801</c:v>
                </c:pt>
                <c:pt idx="701">
                  <c:v>-10.940910215140301</c:v>
                </c:pt>
                <c:pt idx="702">
                  <c:v>-10.8825315692229</c:v>
                </c:pt>
                <c:pt idx="703">
                  <c:v>-10.927034054475399</c:v>
                </c:pt>
                <c:pt idx="704">
                  <c:v>-10.8627182271448</c:v>
                </c:pt>
                <c:pt idx="705">
                  <c:v>-10.886671589105401</c:v>
                </c:pt>
                <c:pt idx="706">
                  <c:v>-10.8218437162577</c:v>
                </c:pt>
                <c:pt idx="707">
                  <c:v>-10.837356057891201</c:v>
                </c:pt>
                <c:pt idx="708">
                  <c:v>-10.778953765111499</c:v>
                </c:pt>
                <c:pt idx="709">
                  <c:v>-10.808826118591199</c:v>
                </c:pt>
                <c:pt idx="710">
                  <c:v>-10.746593943622401</c:v>
                </c:pt>
                <c:pt idx="711">
                  <c:v>-10.7823107100558</c:v>
                </c:pt>
                <c:pt idx="712">
                  <c:v>-10.717089935496899</c:v>
                </c:pt>
                <c:pt idx="713">
                  <c:v>-10.730569556471901</c:v>
                </c:pt>
                <c:pt idx="714">
                  <c:v>-10.6761362985708</c:v>
                </c:pt>
                <c:pt idx="715">
                  <c:v>-10.6778925328399</c:v>
                </c:pt>
                <c:pt idx="716">
                  <c:v>-10.6043125924771</c:v>
                </c:pt>
                <c:pt idx="717">
                  <c:v>-10.604949238768299</c:v>
                </c:pt>
                <c:pt idx="718">
                  <c:v>-10.5561193777248</c:v>
                </c:pt>
                <c:pt idx="719">
                  <c:v>-10.562423994997499</c:v>
                </c:pt>
                <c:pt idx="720">
                  <c:v>-10.503684279683499</c:v>
                </c:pt>
                <c:pt idx="721">
                  <c:v>-10.515414032852298</c:v>
                </c:pt>
                <c:pt idx="722">
                  <c:v>-10.468236723681899</c:v>
                </c:pt>
                <c:pt idx="723">
                  <c:v>-10.4769651443348</c:v>
                </c:pt>
                <c:pt idx="724">
                  <c:v>-10.4177379398607</c:v>
                </c:pt>
                <c:pt idx="725">
                  <c:v>-10.4230894066859</c:v>
                </c:pt>
                <c:pt idx="726">
                  <c:v>-10.380620551586599</c:v>
                </c:pt>
                <c:pt idx="727">
                  <c:v>-10.383405424363399</c:v>
                </c:pt>
                <c:pt idx="728">
                  <c:v>-10.321768968424299</c:v>
                </c:pt>
                <c:pt idx="729">
                  <c:v>-10.349771400797199</c:v>
                </c:pt>
                <c:pt idx="730">
                  <c:v>-10.2858130048844</c:v>
                </c:pt>
                <c:pt idx="731">
                  <c:v>-10.311519872629999</c:v>
                </c:pt>
                <c:pt idx="732">
                  <c:v>-10.2494968814426</c:v>
                </c:pt>
                <c:pt idx="733">
                  <c:v>-10.259194823447599</c:v>
                </c:pt>
                <c:pt idx="734">
                  <c:v>-10.202932571701201</c:v>
                </c:pt>
                <c:pt idx="735">
                  <c:v>-10.2249341580318</c:v>
                </c:pt>
                <c:pt idx="736">
                  <c:v>-10.163241313421199</c:v>
                </c:pt>
                <c:pt idx="737">
                  <c:v>-10.172161637456201</c:v>
                </c:pt>
                <c:pt idx="738">
                  <c:v>-10.1209197964636</c:v>
                </c:pt>
                <c:pt idx="739">
                  <c:v>-10.120970728166899</c:v>
                </c:pt>
                <c:pt idx="740">
                  <c:v>-10.0712823041249</c:v>
                </c:pt>
                <c:pt idx="741">
                  <c:v>-10.100136933033401</c:v>
                </c:pt>
                <c:pt idx="742">
                  <c:v>-10.0489196483977</c:v>
                </c:pt>
                <c:pt idx="743">
                  <c:v>-10.063341505883701</c:v>
                </c:pt>
                <c:pt idx="744">
                  <c:v>-10.018103239417499</c:v>
                </c:pt>
                <c:pt idx="745">
                  <c:v>-10.022406968346301</c:v>
                </c:pt>
                <c:pt idx="746">
                  <c:v>-9.9663093351409806</c:v>
                </c:pt>
                <c:pt idx="747">
                  <c:v>-9.9962944659637305</c:v>
                </c:pt>
                <c:pt idx="748">
                  <c:v>-9.9475400929804909</c:v>
                </c:pt>
                <c:pt idx="749">
                  <c:v>-9.9646558737731503</c:v>
                </c:pt>
                <c:pt idx="750">
                  <c:v>-9.9058788691763802</c:v>
                </c:pt>
                <c:pt idx="751">
                  <c:v>-9.9337130450294406</c:v>
                </c:pt>
                <c:pt idx="752">
                  <c:v>-9.8820346465800011</c:v>
                </c:pt>
                <c:pt idx="753">
                  <c:v>-9.8982591225649195</c:v>
                </c:pt>
                <c:pt idx="754">
                  <c:v>-9.8638201961875893</c:v>
                </c:pt>
                <c:pt idx="755">
                  <c:v>-9.9008839242742397</c:v>
                </c:pt>
                <c:pt idx="756">
                  <c:v>-9.8505488494993205</c:v>
                </c:pt>
                <c:pt idx="757">
                  <c:v>-9.8608607004280202</c:v>
                </c:pt>
                <c:pt idx="758">
                  <c:v>-9.823533218877861</c:v>
                </c:pt>
                <c:pt idx="759">
                  <c:v>-9.8514256023918296</c:v>
                </c:pt>
                <c:pt idx="760">
                  <c:v>-9.8004047686117701</c:v>
                </c:pt>
                <c:pt idx="761">
                  <c:v>-9.8271993920207006</c:v>
                </c:pt>
                <c:pt idx="762">
                  <c:v>-9.7819793154485506</c:v>
                </c:pt>
                <c:pt idx="763">
                  <c:v>-9.8073824119637703</c:v>
                </c:pt>
                <c:pt idx="764">
                  <c:v>-9.76421233644942</c:v>
                </c:pt>
                <c:pt idx="765">
                  <c:v>-9.7882830232265405</c:v>
                </c:pt>
                <c:pt idx="766">
                  <c:v>-9.7494366855244206</c:v>
                </c:pt>
                <c:pt idx="767">
                  <c:v>-9.7785750767798199</c:v>
                </c:pt>
                <c:pt idx="768">
                  <c:v>-9.7509282568353193</c:v>
                </c:pt>
                <c:pt idx="769">
                  <c:v>-9.7768925115815399</c:v>
                </c:pt>
                <c:pt idx="770">
                  <c:v>-9.7294196166330895</c:v>
                </c:pt>
                <c:pt idx="771">
                  <c:v>-9.7606707640807091</c:v>
                </c:pt>
                <c:pt idx="772">
                  <c:v>-9.7221063697361405</c:v>
                </c:pt>
                <c:pt idx="773">
                  <c:v>-9.7467454907018709</c:v>
                </c:pt>
                <c:pt idx="774">
                  <c:v>-9.7115025710081699</c:v>
                </c:pt>
                <c:pt idx="775">
                  <c:v>-9.7423435363452899</c:v>
                </c:pt>
                <c:pt idx="776">
                  <c:v>-9.6968815341824701</c:v>
                </c:pt>
                <c:pt idx="777">
                  <c:v>-9.7218171504209696</c:v>
                </c:pt>
                <c:pt idx="778">
                  <c:v>-9.6998710432671906</c:v>
                </c:pt>
                <c:pt idx="779">
                  <c:v>-9.7400697995908594</c:v>
                </c:pt>
                <c:pt idx="780">
                  <c:v>-9.6976236818591097</c:v>
                </c:pt>
                <c:pt idx="781">
                  <c:v>-9.7267602541251108</c:v>
                </c:pt>
                <c:pt idx="782">
                  <c:v>-9.7063493740279192</c:v>
                </c:pt>
                <c:pt idx="783">
                  <c:v>-9.7191596069023891</c:v>
                </c:pt>
                <c:pt idx="784">
                  <c:v>-9.6871717687463406</c:v>
                </c:pt>
                <c:pt idx="785">
                  <c:v>-9.7204356279689801</c:v>
                </c:pt>
                <c:pt idx="786">
                  <c:v>-9.6929679784807394</c:v>
                </c:pt>
                <c:pt idx="787">
                  <c:v>-9.7239308161079006</c:v>
                </c:pt>
                <c:pt idx="788">
                  <c:v>-9.6895573733490892</c:v>
                </c:pt>
                <c:pt idx="789">
                  <c:v>-9.7152933449251595</c:v>
                </c:pt>
                <c:pt idx="790">
                  <c:v>-9.6842322818702105</c:v>
                </c:pt>
                <c:pt idx="791">
                  <c:v>-9.7138781711692008</c:v>
                </c:pt>
                <c:pt idx="792">
                  <c:v>-9.6839239631663094</c:v>
                </c:pt>
                <c:pt idx="793">
                  <c:v>-9.7163656391785498</c:v>
                </c:pt>
                <c:pt idx="794">
                  <c:v>-9.6838848548941296</c:v>
                </c:pt>
                <c:pt idx="795">
                  <c:v>-9.7028969321399892</c:v>
                </c:pt>
                <c:pt idx="796">
                  <c:v>-9.6774383564479596</c:v>
                </c:pt>
                <c:pt idx="797">
                  <c:v>-9.6965950433514099</c:v>
                </c:pt>
                <c:pt idx="798">
                  <c:v>-9.67748383118305</c:v>
                </c:pt>
                <c:pt idx="799">
                  <c:v>-9.6955072876880894</c:v>
                </c:pt>
                <c:pt idx="800">
                  <c:v>-9.66564221016597</c:v>
                </c:pt>
                <c:pt idx="801">
                  <c:v>-9.6946259873220697</c:v>
                </c:pt>
                <c:pt idx="802">
                  <c:v>-9.6557005235808901</c:v>
                </c:pt>
                <c:pt idx="803">
                  <c:v>-9.6861222118604893</c:v>
                </c:pt>
                <c:pt idx="804">
                  <c:v>-9.6517924248473701</c:v>
                </c:pt>
                <c:pt idx="805">
                  <c:v>-9.6700296126073191</c:v>
                </c:pt>
                <c:pt idx="806">
                  <c:v>-9.6484855021117308</c:v>
                </c:pt>
                <c:pt idx="807">
                  <c:v>-9.6835401564021595</c:v>
                </c:pt>
                <c:pt idx="808">
                  <c:v>-9.6566982392687404</c:v>
                </c:pt>
                <c:pt idx="809">
                  <c:v>-9.67819687502924</c:v>
                </c:pt>
                <c:pt idx="810">
                  <c:v>-9.6463618319830911</c:v>
                </c:pt>
                <c:pt idx="811">
                  <c:v>-9.6548101282678491</c:v>
                </c:pt>
                <c:pt idx="812">
                  <c:v>-9.6246139946742897</c:v>
                </c:pt>
                <c:pt idx="813">
                  <c:v>-9.6476223916397394</c:v>
                </c:pt>
                <c:pt idx="814">
                  <c:v>-9.6105513875954802</c:v>
                </c:pt>
                <c:pt idx="815">
                  <c:v>-9.6361736723338307</c:v>
                </c:pt>
                <c:pt idx="816">
                  <c:v>-9.6028543339343706</c:v>
                </c:pt>
                <c:pt idx="817">
                  <c:v>-9.6246576504199801</c:v>
                </c:pt>
                <c:pt idx="818">
                  <c:v>-9.62309150054352</c:v>
                </c:pt>
                <c:pt idx="819">
                  <c:v>-9.6468302217545006</c:v>
                </c:pt>
                <c:pt idx="820">
                  <c:v>-9.6265466709155607</c:v>
                </c:pt>
                <c:pt idx="821">
                  <c:v>-9.6500798463239299</c:v>
                </c:pt>
                <c:pt idx="822">
                  <c:v>-9.6186595328617805</c:v>
                </c:pt>
                <c:pt idx="823">
                  <c:v>-9.6185131042148004</c:v>
                </c:pt>
                <c:pt idx="824">
                  <c:v>-9.6060794021468592</c:v>
                </c:pt>
                <c:pt idx="825">
                  <c:v>-9.6013918664539197</c:v>
                </c:pt>
                <c:pt idx="826">
                  <c:v>-9.5879286163835804</c:v>
                </c:pt>
                <c:pt idx="827">
                  <c:v>-9.6001440397230908</c:v>
                </c:pt>
                <c:pt idx="828">
                  <c:v>-9.5709083325346</c:v>
                </c:pt>
                <c:pt idx="829">
                  <c:v>-9.5803807198535704</c:v>
                </c:pt>
                <c:pt idx="830">
                  <c:v>-9.5571867859689501</c:v>
                </c:pt>
                <c:pt idx="831">
                  <c:v>-9.5980149126262404</c:v>
                </c:pt>
                <c:pt idx="832">
                  <c:v>-9.5702407634235005</c:v>
                </c:pt>
                <c:pt idx="833">
                  <c:v>-9.5821669674478507</c:v>
                </c:pt>
                <c:pt idx="834">
                  <c:v>-9.5555087682441808</c:v>
                </c:pt>
                <c:pt idx="835">
                  <c:v>-9.5771229098318091</c:v>
                </c:pt>
                <c:pt idx="836">
                  <c:v>-9.5576851890655199</c:v>
                </c:pt>
                <c:pt idx="837">
                  <c:v>-9.5665855042170698</c:v>
                </c:pt>
                <c:pt idx="838">
                  <c:v>-9.5532805062248407</c:v>
                </c:pt>
                <c:pt idx="839">
                  <c:v>-9.5657769634272007</c:v>
                </c:pt>
                <c:pt idx="840">
                  <c:v>-9.5497625807183795</c:v>
                </c:pt>
                <c:pt idx="841">
                  <c:v>-9.5569639597670193</c:v>
                </c:pt>
                <c:pt idx="842">
                  <c:v>-9.5448631327599305</c:v>
                </c:pt>
                <c:pt idx="843">
                  <c:v>-9.5770601546973904</c:v>
                </c:pt>
                <c:pt idx="844">
                  <c:v>-9.5565128503949399</c:v>
                </c:pt>
                <c:pt idx="845">
                  <c:v>-9.5697205324540793</c:v>
                </c:pt>
                <c:pt idx="846">
                  <c:v>-9.5603427325841004</c:v>
                </c:pt>
                <c:pt idx="847">
                  <c:v>-9.5728291853447391</c:v>
                </c:pt>
                <c:pt idx="848">
                  <c:v>-9.5605591923231295</c:v>
                </c:pt>
                <c:pt idx="849">
                  <c:v>-9.5716168289072794</c:v>
                </c:pt>
                <c:pt idx="850">
                  <c:v>-9.5708410299266706</c:v>
                </c:pt>
                <c:pt idx="851">
                  <c:v>-9.5945288194343394</c:v>
                </c:pt>
                <c:pt idx="852">
                  <c:v>-9.5879431682988105</c:v>
                </c:pt>
                <c:pt idx="853">
                  <c:v>-9.5964251158875395</c:v>
                </c:pt>
                <c:pt idx="854">
                  <c:v>-9.5986497399280797</c:v>
                </c:pt>
                <c:pt idx="855">
                  <c:v>-9.6060020950972103</c:v>
                </c:pt>
                <c:pt idx="856">
                  <c:v>-9.6235489763785207</c:v>
                </c:pt>
                <c:pt idx="857">
                  <c:v>-9.6403546194778809</c:v>
                </c:pt>
                <c:pt idx="858">
                  <c:v>-9.6430985649931191</c:v>
                </c:pt>
                <c:pt idx="859">
                  <c:v>-9.6616249720682408</c:v>
                </c:pt>
                <c:pt idx="860">
                  <c:v>-9.6566482170601393</c:v>
                </c:pt>
                <c:pt idx="861">
                  <c:v>-9.6797548394533806</c:v>
                </c:pt>
                <c:pt idx="862">
                  <c:v>-9.6844314612099005</c:v>
                </c:pt>
                <c:pt idx="863">
                  <c:v>-9.7243728305329604</c:v>
                </c:pt>
                <c:pt idx="864">
                  <c:v>-9.7213887784164399</c:v>
                </c:pt>
                <c:pt idx="865">
                  <c:v>-9.7453830676386097</c:v>
                </c:pt>
                <c:pt idx="866">
                  <c:v>-9.75582588580437</c:v>
                </c:pt>
                <c:pt idx="867">
                  <c:v>-9.7867296062759106</c:v>
                </c:pt>
                <c:pt idx="868">
                  <c:v>-9.7892125268117507</c:v>
                </c:pt>
                <c:pt idx="869">
                  <c:v>-9.8247828645980899</c:v>
                </c:pt>
                <c:pt idx="870">
                  <c:v>-9.8513764896779303</c:v>
                </c:pt>
                <c:pt idx="871">
                  <c:v>-9.8809759947471303</c:v>
                </c:pt>
                <c:pt idx="872">
                  <c:v>-9.9035314633511007</c:v>
                </c:pt>
                <c:pt idx="873">
                  <c:v>-9.9484659585868904</c:v>
                </c:pt>
                <c:pt idx="874">
                  <c:v>-9.9681365099968406</c:v>
                </c:pt>
                <c:pt idx="875">
                  <c:v>-9.9956214398844203</c:v>
                </c:pt>
                <c:pt idx="876">
                  <c:v>-10.044000191555801</c:v>
                </c:pt>
                <c:pt idx="877">
                  <c:v>-10.0919342003181</c:v>
                </c:pt>
                <c:pt idx="878">
                  <c:v>-10.1218156487448</c:v>
                </c:pt>
                <c:pt idx="879">
                  <c:v>-10.183195627178099</c:v>
                </c:pt>
                <c:pt idx="880">
                  <c:v>-10.211785593128299</c:v>
                </c:pt>
                <c:pt idx="881">
                  <c:v>-10.266555364069101</c:v>
                </c:pt>
                <c:pt idx="882">
                  <c:v>-10.308190212526801</c:v>
                </c:pt>
                <c:pt idx="883">
                  <c:v>-10.3693937489879</c:v>
                </c:pt>
                <c:pt idx="884">
                  <c:v>-10.411504263174701</c:v>
                </c:pt>
                <c:pt idx="885">
                  <c:v>-10.479170668986601</c:v>
                </c:pt>
                <c:pt idx="886">
                  <c:v>-10.544620636210299</c:v>
                </c:pt>
                <c:pt idx="887">
                  <c:v>-10.624476999510099</c:v>
                </c:pt>
                <c:pt idx="888">
                  <c:v>-10.6926408989239</c:v>
                </c:pt>
                <c:pt idx="889">
                  <c:v>-10.7653804661823</c:v>
                </c:pt>
                <c:pt idx="890">
                  <c:v>-10.853374988073501</c:v>
                </c:pt>
                <c:pt idx="891">
                  <c:v>-10.955538527923601</c:v>
                </c:pt>
                <c:pt idx="892">
                  <c:v>-11.0439750642399</c:v>
                </c:pt>
                <c:pt idx="893">
                  <c:v>-11.1517665573047</c:v>
                </c:pt>
                <c:pt idx="894">
                  <c:v>-11.2686284410302</c:v>
                </c:pt>
                <c:pt idx="895">
                  <c:v>-11.398017704777901</c:v>
                </c:pt>
                <c:pt idx="896">
                  <c:v>-11.5593165901373</c:v>
                </c:pt>
                <c:pt idx="897">
                  <c:v>-11.7094423330855</c:v>
                </c:pt>
                <c:pt idx="898">
                  <c:v>-11.8927155199344</c:v>
                </c:pt>
                <c:pt idx="899">
                  <c:v>-12.0643508125795</c:v>
                </c:pt>
                <c:pt idx="900">
                  <c:v>-12.2676110549946</c:v>
                </c:pt>
                <c:pt idx="901">
                  <c:v>-12.4969437820255</c:v>
                </c:pt>
                <c:pt idx="902">
                  <c:v>-12.7580278785899</c:v>
                </c:pt>
                <c:pt idx="903">
                  <c:v>-13.0132766571478</c:v>
                </c:pt>
                <c:pt idx="904">
                  <c:v>-13.339040378923501</c:v>
                </c:pt>
                <c:pt idx="905">
                  <c:v>-13.664624020748299</c:v>
                </c:pt>
                <c:pt idx="906">
                  <c:v>-14.048581761016999</c:v>
                </c:pt>
                <c:pt idx="907">
                  <c:v>-14.4859814099618</c:v>
                </c:pt>
                <c:pt idx="908">
                  <c:v>-14.9990110003273</c:v>
                </c:pt>
                <c:pt idx="909">
                  <c:v>-15.5498255480779</c:v>
                </c:pt>
                <c:pt idx="910">
                  <c:v>-16.225874787778601</c:v>
                </c:pt>
                <c:pt idx="911">
                  <c:v>-16.959560525720001</c:v>
                </c:pt>
                <c:pt idx="912">
                  <c:v>-17.8566006070469</c:v>
                </c:pt>
                <c:pt idx="913">
                  <c:v>-18.819591787178101</c:v>
                </c:pt>
                <c:pt idx="914">
                  <c:v>-20.022540411446201</c:v>
                </c:pt>
                <c:pt idx="915">
                  <c:v>-21.289062715368303</c:v>
                </c:pt>
                <c:pt idx="916">
                  <c:v>-22.794149117544301</c:v>
                </c:pt>
                <c:pt idx="917">
                  <c:v>-24.3877693719696</c:v>
                </c:pt>
                <c:pt idx="918">
                  <c:v>-26.211700969724898</c:v>
                </c:pt>
                <c:pt idx="919">
                  <c:v>-28.041231416864299</c:v>
                </c:pt>
                <c:pt idx="920">
                  <c:v>-30.078921554377299</c:v>
                </c:pt>
                <c:pt idx="921">
                  <c:v>-32.040959922596798</c:v>
                </c:pt>
                <c:pt idx="922">
                  <c:v>-34.051707189064501</c:v>
                </c:pt>
                <c:pt idx="923">
                  <c:v>-35.845223465003102</c:v>
                </c:pt>
                <c:pt idx="924">
                  <c:v>-37.577821785816901</c:v>
                </c:pt>
                <c:pt idx="925">
                  <c:v>-38.913312891963905</c:v>
                </c:pt>
                <c:pt idx="926">
                  <c:v>-40.096867451211395</c:v>
                </c:pt>
                <c:pt idx="927">
                  <c:v>-40.888673538574899</c:v>
                </c:pt>
                <c:pt idx="928">
                  <c:v>-41.690178477438202</c:v>
                </c:pt>
                <c:pt idx="929">
                  <c:v>-42.152569221798295</c:v>
                </c:pt>
                <c:pt idx="930">
                  <c:v>-42.772200686158598</c:v>
                </c:pt>
                <c:pt idx="931">
                  <c:v>-43.163352529518299</c:v>
                </c:pt>
                <c:pt idx="932">
                  <c:v>-43.662530515575803</c:v>
                </c:pt>
                <c:pt idx="933">
                  <c:v>-43.842650484293699</c:v>
                </c:pt>
                <c:pt idx="934">
                  <c:v>-44.209493353264399</c:v>
                </c:pt>
                <c:pt idx="935">
                  <c:v>-44.298103603068697</c:v>
                </c:pt>
                <c:pt idx="936">
                  <c:v>-44.391825213097</c:v>
                </c:pt>
                <c:pt idx="937">
                  <c:v>-44.268406782066499</c:v>
                </c:pt>
                <c:pt idx="938">
                  <c:v>-44.115193304605803</c:v>
                </c:pt>
                <c:pt idx="939">
                  <c:v>-43.717722292058198</c:v>
                </c:pt>
                <c:pt idx="940">
                  <c:v>-43.374231609050199</c:v>
                </c:pt>
                <c:pt idx="941">
                  <c:v>-42.730454879347199</c:v>
                </c:pt>
                <c:pt idx="942">
                  <c:v>-42.231487896060599</c:v>
                </c:pt>
                <c:pt idx="943">
                  <c:v>-41.533101466484403</c:v>
                </c:pt>
                <c:pt idx="944">
                  <c:v>-40.926621295511701</c:v>
                </c:pt>
                <c:pt idx="945">
                  <c:v>-40.217153582489097</c:v>
                </c:pt>
                <c:pt idx="946">
                  <c:v>-39.635218854527899</c:v>
                </c:pt>
                <c:pt idx="947">
                  <c:v>-38.946131098782601</c:v>
                </c:pt>
                <c:pt idx="948">
                  <c:v>-38.372480048565201</c:v>
                </c:pt>
                <c:pt idx="949">
                  <c:v>-37.7242104150355</c:v>
                </c:pt>
                <c:pt idx="950">
                  <c:v>-37.179379432927796</c:v>
                </c:pt>
                <c:pt idx="951">
                  <c:v>-36.593330150935799</c:v>
                </c:pt>
                <c:pt idx="952">
                  <c:v>-36.094610550207996</c:v>
                </c:pt>
                <c:pt idx="953">
                  <c:v>-35.6055097654462</c:v>
                </c:pt>
                <c:pt idx="954">
                  <c:v>-35.154251236235702</c:v>
                </c:pt>
                <c:pt idx="955">
                  <c:v>-34.693381167016902</c:v>
                </c:pt>
                <c:pt idx="956">
                  <c:v>-34.338740078965202</c:v>
                </c:pt>
                <c:pt idx="957">
                  <c:v>-33.957723644562101</c:v>
                </c:pt>
                <c:pt idx="958">
                  <c:v>-33.667591196717702</c:v>
                </c:pt>
                <c:pt idx="959">
                  <c:v>-33.377542422385901</c:v>
                </c:pt>
                <c:pt idx="960">
                  <c:v>-33.1428745994344</c:v>
                </c:pt>
                <c:pt idx="961">
                  <c:v>-32.888074201764496</c:v>
                </c:pt>
                <c:pt idx="962">
                  <c:v>-32.709031074773499</c:v>
                </c:pt>
                <c:pt idx="963">
                  <c:v>-32.499370718141996</c:v>
                </c:pt>
                <c:pt idx="964">
                  <c:v>-32.393363653682201</c:v>
                </c:pt>
                <c:pt idx="965">
                  <c:v>-32.250914955511703</c:v>
                </c:pt>
                <c:pt idx="966">
                  <c:v>-32.179425033973502</c:v>
                </c:pt>
                <c:pt idx="967">
                  <c:v>-32.088690204545905</c:v>
                </c:pt>
                <c:pt idx="968">
                  <c:v>-32.043681130744503</c:v>
                </c:pt>
                <c:pt idx="969">
                  <c:v>-31.940871849656098</c:v>
                </c:pt>
                <c:pt idx="970">
                  <c:v>-31.959334592102103</c:v>
                </c:pt>
                <c:pt idx="971">
                  <c:v>-31.847415812080698</c:v>
                </c:pt>
                <c:pt idx="972">
                  <c:v>-31.852963729761502</c:v>
                </c:pt>
                <c:pt idx="973">
                  <c:v>-31.753061193740002</c:v>
                </c:pt>
                <c:pt idx="974">
                  <c:v>-31.702784326626002</c:v>
                </c:pt>
                <c:pt idx="975">
                  <c:v>-31.570529245073004</c:v>
                </c:pt>
                <c:pt idx="976">
                  <c:v>-31.483850762015201</c:v>
                </c:pt>
                <c:pt idx="977">
                  <c:v>-31.321560527430801</c:v>
                </c:pt>
                <c:pt idx="978">
                  <c:v>-31.192917958833299</c:v>
                </c:pt>
                <c:pt idx="979">
                  <c:v>-31.027120712678901</c:v>
                </c:pt>
                <c:pt idx="980">
                  <c:v>-30.890423659002401</c:v>
                </c:pt>
                <c:pt idx="981">
                  <c:v>-30.719678761670401</c:v>
                </c:pt>
                <c:pt idx="982">
                  <c:v>-30.576036806451196</c:v>
                </c:pt>
                <c:pt idx="983">
                  <c:v>-30.4329660139047</c:v>
                </c:pt>
                <c:pt idx="984">
                  <c:v>-30.336739655467699</c:v>
                </c:pt>
                <c:pt idx="985">
                  <c:v>-30.191293262760198</c:v>
                </c:pt>
                <c:pt idx="986">
                  <c:v>-30.127930585877003</c:v>
                </c:pt>
                <c:pt idx="987">
                  <c:v>-30.011646231287198</c:v>
                </c:pt>
                <c:pt idx="988">
                  <c:v>-29.960687243146801</c:v>
                </c:pt>
                <c:pt idx="989">
                  <c:v>-29.855156753910698</c:v>
                </c:pt>
                <c:pt idx="990">
                  <c:v>-29.8136237688595</c:v>
                </c:pt>
                <c:pt idx="991">
                  <c:v>-29.729200832662201</c:v>
                </c:pt>
                <c:pt idx="992">
                  <c:v>-29.7112273983657</c:v>
                </c:pt>
                <c:pt idx="993">
                  <c:v>-29.659269785042898</c:v>
                </c:pt>
                <c:pt idx="994">
                  <c:v>-29.659509891644099</c:v>
                </c:pt>
                <c:pt idx="995">
                  <c:v>-29.647304472746299</c:v>
                </c:pt>
                <c:pt idx="996">
                  <c:v>-29.664321118616499</c:v>
                </c:pt>
                <c:pt idx="997">
                  <c:v>-29.682358217542099</c:v>
                </c:pt>
                <c:pt idx="998">
                  <c:v>-29.777163945254902</c:v>
                </c:pt>
                <c:pt idx="999">
                  <c:v>-29.819320843671402</c:v>
                </c:pt>
                <c:pt idx="1000">
                  <c:v>-29.9361217912519</c:v>
                </c:pt>
                <c:pt idx="1001">
                  <c:v>-30.0029187201289</c:v>
                </c:pt>
                <c:pt idx="1002">
                  <c:v>-30.157803848851501</c:v>
                </c:pt>
                <c:pt idx="1003">
                  <c:v>-30.3011274809251</c:v>
                </c:pt>
                <c:pt idx="1004">
                  <c:v>-30.4995519400109</c:v>
                </c:pt>
                <c:pt idx="1005">
                  <c:v>-30.652430723421304</c:v>
                </c:pt>
                <c:pt idx="1006">
                  <c:v>-30.868442991049999</c:v>
                </c:pt>
                <c:pt idx="1007">
                  <c:v>-31.053012207848997</c:v>
                </c:pt>
                <c:pt idx="1008">
                  <c:v>-31.283041607821399</c:v>
                </c:pt>
                <c:pt idx="1009">
                  <c:v>-31.4666758640669</c:v>
                </c:pt>
                <c:pt idx="1010">
                  <c:v>-31.742863939143696</c:v>
                </c:pt>
                <c:pt idx="1011">
                  <c:v>-31.942181522026697</c:v>
                </c:pt>
                <c:pt idx="1012">
                  <c:v>-32.210104109253699</c:v>
                </c:pt>
                <c:pt idx="1013">
                  <c:v>-32.401432690676302</c:v>
                </c:pt>
                <c:pt idx="1014">
                  <c:v>-32.660867873346398</c:v>
                </c:pt>
                <c:pt idx="1015">
                  <c:v>-32.849613489816001</c:v>
                </c:pt>
                <c:pt idx="1016">
                  <c:v>-33.085114409914198</c:v>
                </c:pt>
                <c:pt idx="1017">
                  <c:v>-33.277228794759097</c:v>
                </c:pt>
                <c:pt idx="1018">
                  <c:v>-33.532865927554703</c:v>
                </c:pt>
                <c:pt idx="1019">
                  <c:v>-33.703650842653602</c:v>
                </c:pt>
                <c:pt idx="1020">
                  <c:v>-33.974818506976604</c:v>
                </c:pt>
                <c:pt idx="1021">
                  <c:v>-34.1503800882492</c:v>
                </c:pt>
                <c:pt idx="1022">
                  <c:v>-34.418600989738501</c:v>
                </c:pt>
                <c:pt idx="1023">
                  <c:v>-34.601289371494197</c:v>
                </c:pt>
                <c:pt idx="1024">
                  <c:v>-34.875614801421804</c:v>
                </c:pt>
                <c:pt idx="1025">
                  <c:v>-35.025059332838303</c:v>
                </c:pt>
                <c:pt idx="1026">
                  <c:v>-35.250959626864599</c:v>
                </c:pt>
                <c:pt idx="1027">
                  <c:v>-35.383352951612302</c:v>
                </c:pt>
                <c:pt idx="1028">
                  <c:v>-35.555545764509603</c:v>
                </c:pt>
                <c:pt idx="1029">
                  <c:v>-35.640656278701499</c:v>
                </c:pt>
                <c:pt idx="1030">
                  <c:v>-35.824257793137797</c:v>
                </c:pt>
                <c:pt idx="1031">
                  <c:v>-35.908175050281002</c:v>
                </c:pt>
                <c:pt idx="1032">
                  <c:v>-36.061144783161602</c:v>
                </c:pt>
                <c:pt idx="1033">
                  <c:v>-36.123874451732298</c:v>
                </c:pt>
                <c:pt idx="1034">
                  <c:v>-36.287547118263298</c:v>
                </c:pt>
                <c:pt idx="1035">
                  <c:v>-36.392608308233299</c:v>
                </c:pt>
                <c:pt idx="1036">
                  <c:v>-36.610770621337004</c:v>
                </c:pt>
                <c:pt idx="1037">
                  <c:v>-36.673842259915496</c:v>
                </c:pt>
                <c:pt idx="1038">
                  <c:v>-36.884568544337498</c:v>
                </c:pt>
                <c:pt idx="1039">
                  <c:v>-36.985347833251602</c:v>
                </c:pt>
                <c:pt idx="1040">
                  <c:v>-37.229612644296097</c:v>
                </c:pt>
                <c:pt idx="1041">
                  <c:v>-37.333960790420001</c:v>
                </c:pt>
                <c:pt idx="1042">
                  <c:v>-37.636622437275896</c:v>
                </c:pt>
                <c:pt idx="1043">
                  <c:v>-37.822654121555402</c:v>
                </c:pt>
                <c:pt idx="1044">
                  <c:v>-38.208796468097702</c:v>
                </c:pt>
                <c:pt idx="1045">
                  <c:v>-38.494956243084701</c:v>
                </c:pt>
                <c:pt idx="1046">
                  <c:v>-39.014354115351999</c:v>
                </c:pt>
                <c:pt idx="1047">
                  <c:v>-39.425576687790503</c:v>
                </c:pt>
                <c:pt idx="1048">
                  <c:v>-40.185725083574702</c:v>
                </c:pt>
                <c:pt idx="1049">
                  <c:v>-40.7534425903577</c:v>
                </c:pt>
                <c:pt idx="1050">
                  <c:v>-41.761555621633299</c:v>
                </c:pt>
                <c:pt idx="1051">
                  <c:v>-42.5891375925858</c:v>
                </c:pt>
                <c:pt idx="1052">
                  <c:v>-43.856631236849402</c:v>
                </c:pt>
                <c:pt idx="1053">
                  <c:v>-44.917127524968201</c:v>
                </c:pt>
                <c:pt idx="1054">
                  <c:v>-46.409306378336602</c:v>
                </c:pt>
                <c:pt idx="1055">
                  <c:v>-47.826822992647102</c:v>
                </c:pt>
                <c:pt idx="1056">
                  <c:v>-49.645874241832601</c:v>
                </c:pt>
                <c:pt idx="1057">
                  <c:v>-51.146944315405605</c:v>
                </c:pt>
                <c:pt idx="1058">
                  <c:v>-53.2472404302098</c:v>
                </c:pt>
                <c:pt idx="1059">
                  <c:v>-55.084692576201597</c:v>
                </c:pt>
                <c:pt idx="1060">
                  <c:v>-57.302830100525199</c:v>
                </c:pt>
                <c:pt idx="1061">
                  <c:v>-59.479105402715497</c:v>
                </c:pt>
                <c:pt idx="1062">
                  <c:v>-61.953382100909892</c:v>
                </c:pt>
                <c:pt idx="1063">
                  <c:v>-64.237843616865604</c:v>
                </c:pt>
                <c:pt idx="1064">
                  <c:v>-66.767992393579291</c:v>
                </c:pt>
                <c:pt idx="1065">
                  <c:v>-69.047287979628905</c:v>
                </c:pt>
                <c:pt idx="1066">
                  <c:v>-71.786038461141302</c:v>
                </c:pt>
                <c:pt idx="1067">
                  <c:v>-74.0533068892546</c:v>
                </c:pt>
                <c:pt idx="1068">
                  <c:v>-76.612457633018494</c:v>
                </c:pt>
                <c:pt idx="1069">
                  <c:v>-78.831013524904805</c:v>
                </c:pt>
                <c:pt idx="1070">
                  <c:v>-81.132813647855102</c:v>
                </c:pt>
                <c:pt idx="1071">
                  <c:v>-83.018516306765406</c:v>
                </c:pt>
                <c:pt idx="1072">
                  <c:v>-84.999621321912898</c:v>
                </c:pt>
                <c:pt idx="1073">
                  <c:v>-86.3682362250984</c:v>
                </c:pt>
                <c:pt idx="1074">
                  <c:v>-87.897940829861895</c:v>
                </c:pt>
                <c:pt idx="1075">
                  <c:v>-88.806191342882798</c:v>
                </c:pt>
                <c:pt idx="1076">
                  <c:v>-89.734254288487094</c:v>
                </c:pt>
                <c:pt idx="1077">
                  <c:v>-90.071582235395894</c:v>
                </c:pt>
                <c:pt idx="1078">
                  <c:v>-90.385423391126096</c:v>
                </c:pt>
                <c:pt idx="1079">
                  <c:v>-90.137880761176291</c:v>
                </c:pt>
                <c:pt idx="1080">
                  <c:v>-90.223809820599897</c:v>
                </c:pt>
                <c:pt idx="1081">
                  <c:v>-89.680783275980502</c:v>
                </c:pt>
                <c:pt idx="1082">
                  <c:v>-89.401772129349396</c:v>
                </c:pt>
                <c:pt idx="1083">
                  <c:v>-88.797416538000093</c:v>
                </c:pt>
                <c:pt idx="1084">
                  <c:v>-88.466484157834202</c:v>
                </c:pt>
                <c:pt idx="1085">
                  <c:v>-87.855463789310306</c:v>
                </c:pt>
                <c:pt idx="1086">
                  <c:v>-87.758846348151607</c:v>
                </c:pt>
                <c:pt idx="1087">
                  <c:v>-87.539388914592607</c:v>
                </c:pt>
                <c:pt idx="1088">
                  <c:v>-87.622320279478998</c:v>
                </c:pt>
                <c:pt idx="1089">
                  <c:v>-87.535700004082202</c:v>
                </c:pt>
                <c:pt idx="1090">
                  <c:v>-87.878499471116797</c:v>
                </c:pt>
                <c:pt idx="1091">
                  <c:v>-88.081964349839794</c:v>
                </c:pt>
                <c:pt idx="1092">
                  <c:v>-88.652828708291096</c:v>
                </c:pt>
                <c:pt idx="1093">
                  <c:v>-89.043416664935592</c:v>
                </c:pt>
                <c:pt idx="1094">
                  <c:v>-89.8486323421821</c:v>
                </c:pt>
                <c:pt idx="1095">
                  <c:v>-90.245273895561695</c:v>
                </c:pt>
                <c:pt idx="1096">
                  <c:v>-91.043533757329001</c:v>
                </c:pt>
                <c:pt idx="1097">
                  <c:v>-91.563408204819993</c:v>
                </c:pt>
                <c:pt idx="1098">
                  <c:v>-92.325011792127</c:v>
                </c:pt>
                <c:pt idx="1099">
                  <c:v>-92.850765213370295</c:v>
                </c:pt>
                <c:pt idx="1100">
                  <c:v>-93.578790256287903</c:v>
                </c:pt>
                <c:pt idx="1101">
                  <c:v>-94.115624960977598</c:v>
                </c:pt>
                <c:pt idx="1102">
                  <c:v>-94.916875241324306</c:v>
                </c:pt>
                <c:pt idx="1103">
                  <c:v>-95.326562586706103</c:v>
                </c:pt>
                <c:pt idx="1104">
                  <c:v>-96.104544354602695</c:v>
                </c:pt>
                <c:pt idx="1105">
                  <c:v>-96.3835846050642</c:v>
                </c:pt>
                <c:pt idx="1106">
                  <c:v>-97.174597613047794</c:v>
                </c:pt>
                <c:pt idx="1107">
                  <c:v>-97.443175036460204</c:v>
                </c:pt>
                <c:pt idx="1108">
                  <c:v>-98.150834674015599</c:v>
                </c:pt>
                <c:pt idx="1109">
                  <c:v>-98.519674793351399</c:v>
                </c:pt>
                <c:pt idx="1110">
                  <c:v>-99.232245702296495</c:v>
                </c:pt>
                <c:pt idx="1111">
                  <c:v>-99.582597613334698</c:v>
                </c:pt>
                <c:pt idx="1112">
                  <c:v>-100.528166512959</c:v>
                </c:pt>
                <c:pt idx="1113">
                  <c:v>-101.236531918403</c:v>
                </c:pt>
                <c:pt idx="1114">
                  <c:v>-102.22993296338201</c:v>
                </c:pt>
                <c:pt idx="1115">
                  <c:v>-103.03413728252099</c:v>
                </c:pt>
                <c:pt idx="1116">
                  <c:v>-104.06541696284</c:v>
                </c:pt>
                <c:pt idx="1117">
                  <c:v>-104.903359897435</c:v>
                </c:pt>
                <c:pt idx="1118">
                  <c:v>-105.83372204564499</c:v>
                </c:pt>
                <c:pt idx="1119">
                  <c:v>-106.679683085531</c:v>
                </c:pt>
                <c:pt idx="1120">
                  <c:v>-107.65025945147499</c:v>
                </c:pt>
                <c:pt idx="1121">
                  <c:v>-108.215994259808</c:v>
                </c:pt>
                <c:pt idx="1122">
                  <c:v>-108.89408440562001</c:v>
                </c:pt>
                <c:pt idx="1123">
                  <c:v>-109.300875919871</c:v>
                </c:pt>
                <c:pt idx="1124">
                  <c:v>-109.937369416002</c:v>
                </c:pt>
                <c:pt idx="1125">
                  <c:v>-110.44080747524299</c:v>
                </c:pt>
                <c:pt idx="1126">
                  <c:v>-111.36532702948899</c:v>
                </c:pt>
                <c:pt idx="1127">
                  <c:v>-112.383153464179</c:v>
                </c:pt>
                <c:pt idx="1128">
                  <c:v>-113.82358934497501</c:v>
                </c:pt>
                <c:pt idx="1129">
                  <c:v>-115.626673505176</c:v>
                </c:pt>
                <c:pt idx="1130">
                  <c:v>-117.76425526477401</c:v>
                </c:pt>
                <c:pt idx="1131">
                  <c:v>-119.79757255176099</c:v>
                </c:pt>
                <c:pt idx="1132">
                  <c:v>-122.17933544889101</c:v>
                </c:pt>
                <c:pt idx="1133">
                  <c:v>-123.564168461598</c:v>
                </c:pt>
                <c:pt idx="1134">
                  <c:v>-124.54560783225999</c:v>
                </c:pt>
                <c:pt idx="1135">
                  <c:v>-124.313213746063</c:v>
                </c:pt>
                <c:pt idx="1136">
                  <c:v>-123.61456174403399</c:v>
                </c:pt>
                <c:pt idx="1137">
                  <c:v>-122.522687888704</c:v>
                </c:pt>
                <c:pt idx="1138">
                  <c:v>-121.49272515671301</c:v>
                </c:pt>
                <c:pt idx="1139">
                  <c:v>-119.20586985070301</c:v>
                </c:pt>
                <c:pt idx="1140">
                  <c:v>-115.561771963257</c:v>
                </c:pt>
                <c:pt idx="1141">
                  <c:v>-110.695764306001</c:v>
                </c:pt>
                <c:pt idx="1142">
                  <c:v>-105.87683209450901</c:v>
                </c:pt>
                <c:pt idx="1143">
                  <c:v>-101.023091701791</c:v>
                </c:pt>
                <c:pt idx="1144">
                  <c:v>-96.944444521796001</c:v>
                </c:pt>
                <c:pt idx="1145">
                  <c:v>-93.141527031548293</c:v>
                </c:pt>
                <c:pt idx="1146">
                  <c:v>-90.329682279843794</c:v>
                </c:pt>
                <c:pt idx="1147">
                  <c:v>-88.216758740600199</c:v>
                </c:pt>
                <c:pt idx="1148">
                  <c:v>-87.111089669633699</c:v>
                </c:pt>
                <c:pt idx="1149">
                  <c:v>-86.272339103743391</c:v>
                </c:pt>
                <c:pt idx="1150">
                  <c:v>-86.030406237114192</c:v>
                </c:pt>
                <c:pt idx="1151">
                  <c:v>-85.747684352099895</c:v>
                </c:pt>
                <c:pt idx="1152">
                  <c:v>-85.837993538007098</c:v>
                </c:pt>
                <c:pt idx="1153">
                  <c:v>-85.703759395983099</c:v>
                </c:pt>
                <c:pt idx="1154">
                  <c:v>-85.926039901096402</c:v>
                </c:pt>
                <c:pt idx="1155">
                  <c:v>-85.948115156497806</c:v>
                </c:pt>
                <c:pt idx="1156">
                  <c:v>-86.233696492854506</c:v>
                </c:pt>
                <c:pt idx="1157">
                  <c:v>-86.341955466195898</c:v>
                </c:pt>
                <c:pt idx="1158">
                  <c:v>-86.691245087422402</c:v>
                </c:pt>
                <c:pt idx="1159">
                  <c:v>-86.904561612755103</c:v>
                </c:pt>
                <c:pt idx="1160">
                  <c:v>-87.3904864420183</c:v>
                </c:pt>
                <c:pt idx="1161">
                  <c:v>-87.667627667542504</c:v>
                </c:pt>
                <c:pt idx="1162">
                  <c:v>-88.211018010042594</c:v>
                </c:pt>
                <c:pt idx="1163">
                  <c:v>-88.628614321351108</c:v>
                </c:pt>
                <c:pt idx="1164">
                  <c:v>-89.305802248418303</c:v>
                </c:pt>
                <c:pt idx="1165">
                  <c:v>-89.793866209220099</c:v>
                </c:pt>
                <c:pt idx="1166">
                  <c:v>-90.553687186911702</c:v>
                </c:pt>
                <c:pt idx="1167">
                  <c:v>-91.089685156475795</c:v>
                </c:pt>
                <c:pt idx="1168">
                  <c:v>-91.860507382080002</c:v>
                </c:pt>
                <c:pt idx="1169">
                  <c:v>-92.403359303716599</c:v>
                </c:pt>
                <c:pt idx="1170">
                  <c:v>-93.171940534375594</c:v>
                </c:pt>
                <c:pt idx="1171">
                  <c:v>-93.711118097417099</c:v>
                </c:pt>
                <c:pt idx="1172">
                  <c:v>-94.459835963789402</c:v>
                </c:pt>
                <c:pt idx="1173">
                  <c:v>-95.005139883142007</c:v>
                </c:pt>
                <c:pt idx="1174">
                  <c:v>-95.769646577537102</c:v>
                </c:pt>
                <c:pt idx="1175">
                  <c:v>-96.307827334385408</c:v>
                </c:pt>
                <c:pt idx="1176">
                  <c:v>-97.142030426766695</c:v>
                </c:pt>
                <c:pt idx="1177">
                  <c:v>-97.780008218251197</c:v>
                </c:pt>
                <c:pt idx="1178">
                  <c:v>-98.706477729138001</c:v>
                </c:pt>
                <c:pt idx="1179">
                  <c:v>-99.460259662009804</c:v>
                </c:pt>
                <c:pt idx="1180">
                  <c:v>-100.53914593299899</c:v>
                </c:pt>
                <c:pt idx="1181">
                  <c:v>-101.421435829252</c:v>
                </c:pt>
                <c:pt idx="1182">
                  <c:v>-102.68412006553301</c:v>
                </c:pt>
                <c:pt idx="1183">
                  <c:v>-103.791790024843</c:v>
                </c:pt>
                <c:pt idx="1184">
                  <c:v>-105.31189036555601</c:v>
                </c:pt>
                <c:pt idx="1185">
                  <c:v>-106.730425613932</c:v>
                </c:pt>
                <c:pt idx="1186">
                  <c:v>-108.558124338742</c:v>
                </c:pt>
                <c:pt idx="1187">
                  <c:v>-110.28125300072099</c:v>
                </c:pt>
                <c:pt idx="1188">
                  <c:v>-112.41614265600201</c:v>
                </c:pt>
                <c:pt idx="1189">
                  <c:v>-114.535592729226</c:v>
                </c:pt>
                <c:pt idx="1190">
                  <c:v>-117.077470349614</c:v>
                </c:pt>
                <c:pt idx="1191">
                  <c:v>-119.606884254608</c:v>
                </c:pt>
                <c:pt idx="1192">
                  <c:v>-122.44054232724</c:v>
                </c:pt>
                <c:pt idx="1193">
                  <c:v>-125.14223635662302</c:v>
                </c:pt>
                <c:pt idx="1194">
                  <c:v>-128.30214109271799</c:v>
                </c:pt>
                <c:pt idx="1195">
                  <c:v>-131.15740148350599</c:v>
                </c:pt>
                <c:pt idx="1196">
                  <c:v>-134.38770838547501</c:v>
                </c:pt>
                <c:pt idx="1197">
                  <c:v>-137.367664137855</c:v>
                </c:pt>
                <c:pt idx="1198">
                  <c:v>-140.469230245799</c:v>
                </c:pt>
                <c:pt idx="1199">
                  <c:v>-143.161581945606</c:v>
                </c:pt>
                <c:pt idx="1200">
                  <c:v>-145.88398335035902</c:v>
                </c:pt>
                <c:pt idx="1201">
                  <c:v>-136.61294360645098</c:v>
                </c:pt>
                <c:pt idx="1202">
                  <c:v>-126.24025112018001</c:v>
                </c:pt>
                <c:pt idx="1203">
                  <c:v>-118.257987196557</c:v>
                </c:pt>
                <c:pt idx="1204">
                  <c:v>-111.237743112724</c:v>
                </c:pt>
                <c:pt idx="1205">
                  <c:v>-104.368911706842</c:v>
                </c:pt>
                <c:pt idx="1206">
                  <c:v>-98.190081189386504</c:v>
                </c:pt>
                <c:pt idx="1207">
                  <c:v>-92.040674644522397</c:v>
                </c:pt>
                <c:pt idx="1208">
                  <c:v>-86.622552771586896</c:v>
                </c:pt>
                <c:pt idx="1209">
                  <c:v>-81.414123997092204</c:v>
                </c:pt>
                <c:pt idx="1210">
                  <c:v>-76.669122790917797</c:v>
                </c:pt>
                <c:pt idx="1211">
                  <c:v>-72.210284997709095</c:v>
                </c:pt>
                <c:pt idx="1212">
                  <c:v>-68.313944211695301</c:v>
                </c:pt>
                <c:pt idx="1213">
                  <c:v>-64.667809056118102</c:v>
                </c:pt>
                <c:pt idx="1214">
                  <c:v>-61.516744608525201</c:v>
                </c:pt>
                <c:pt idx="1215">
                  <c:v>-58.515885029919396</c:v>
                </c:pt>
                <c:pt idx="1216">
                  <c:v>-55.997774325078403</c:v>
                </c:pt>
                <c:pt idx="1217">
                  <c:v>-53.424348152475396</c:v>
                </c:pt>
                <c:pt idx="1218">
                  <c:v>-51.475126383593299</c:v>
                </c:pt>
                <c:pt idx="1219">
                  <c:v>-49.417474656365798</c:v>
                </c:pt>
                <c:pt idx="1220">
                  <c:v>-47.8498768643476</c:v>
                </c:pt>
                <c:pt idx="1221">
                  <c:v>-46.173772716429099</c:v>
                </c:pt>
                <c:pt idx="1222">
                  <c:v>-44.9278486485127</c:v>
                </c:pt>
                <c:pt idx="1223">
                  <c:v>-43.500269384821898</c:v>
                </c:pt>
                <c:pt idx="1224">
                  <c:v>-42.493564251344701</c:v>
                </c:pt>
                <c:pt idx="1225">
                  <c:v>-41.302024328615502</c:v>
                </c:pt>
                <c:pt idx="1226">
                  <c:v>-40.509366954211096</c:v>
                </c:pt>
                <c:pt idx="1227">
                  <c:v>-39.509232010459499</c:v>
                </c:pt>
                <c:pt idx="1228">
                  <c:v>-38.8420303352177</c:v>
                </c:pt>
                <c:pt idx="1229">
                  <c:v>-37.975922168698204</c:v>
                </c:pt>
                <c:pt idx="1230">
                  <c:v>-37.390200304798803</c:v>
                </c:pt>
                <c:pt idx="1231">
                  <c:v>-36.610064853448399</c:v>
                </c:pt>
                <c:pt idx="1232">
                  <c:v>-36.109737266087897</c:v>
                </c:pt>
                <c:pt idx="1233">
                  <c:v>-35.411558201303698</c:v>
                </c:pt>
                <c:pt idx="1234">
                  <c:v>-35.034008760703699</c:v>
                </c:pt>
                <c:pt idx="1235">
                  <c:v>-34.4262880389579</c:v>
                </c:pt>
                <c:pt idx="1236">
                  <c:v>-34.096872695954502</c:v>
                </c:pt>
                <c:pt idx="1237">
                  <c:v>-33.591782994335496</c:v>
                </c:pt>
                <c:pt idx="1238">
                  <c:v>-33.3638963638805</c:v>
                </c:pt>
                <c:pt idx="1239">
                  <c:v>-32.953419577097499</c:v>
                </c:pt>
                <c:pt idx="1240">
                  <c:v>-32.799045584397398</c:v>
                </c:pt>
                <c:pt idx="1241">
                  <c:v>-32.427051337435799</c:v>
                </c:pt>
                <c:pt idx="1242">
                  <c:v>-32.348809327231699</c:v>
                </c:pt>
                <c:pt idx="1243">
                  <c:v>-31.9818900607061</c:v>
                </c:pt>
                <c:pt idx="1244">
                  <c:v>-31.927771487971803</c:v>
                </c:pt>
                <c:pt idx="1245">
                  <c:v>-31.632596801500803</c:v>
                </c:pt>
                <c:pt idx="1246">
                  <c:v>-31.534189474768901</c:v>
                </c:pt>
                <c:pt idx="1247">
                  <c:v>-31.213836336974101</c:v>
                </c:pt>
                <c:pt idx="1248">
                  <c:v>-31.1310432152823</c:v>
                </c:pt>
                <c:pt idx="1249">
                  <c:v>-30.790171877015403</c:v>
                </c:pt>
                <c:pt idx="1250">
                  <c:v>-30.650287953903899</c:v>
                </c:pt>
                <c:pt idx="1251">
                  <c:v>-30.293813324533399</c:v>
                </c:pt>
                <c:pt idx="1252">
                  <c:v>-30.121673262328802</c:v>
                </c:pt>
                <c:pt idx="1253">
                  <c:v>-29.708140573347897</c:v>
                </c:pt>
                <c:pt idx="1254">
                  <c:v>-29.4896817649715</c:v>
                </c:pt>
                <c:pt idx="1255">
                  <c:v>-29.020939109614098</c:v>
                </c:pt>
                <c:pt idx="1256">
                  <c:v>-28.743268558173401</c:v>
                </c:pt>
                <c:pt idx="1257">
                  <c:v>-28.205451599205801</c:v>
                </c:pt>
                <c:pt idx="1258">
                  <c:v>-27.9344749287702</c:v>
                </c:pt>
                <c:pt idx="1259">
                  <c:v>-27.3679506790359</c:v>
                </c:pt>
                <c:pt idx="1260">
                  <c:v>-26.9668471446494</c:v>
                </c:pt>
                <c:pt idx="1261">
                  <c:v>-26.260751837980898</c:v>
                </c:pt>
                <c:pt idx="1262">
                  <c:v>-25.770192223717498</c:v>
                </c:pt>
                <c:pt idx="1263">
                  <c:v>-24.9136865022592</c:v>
                </c:pt>
                <c:pt idx="1264">
                  <c:v>-24.276416297652798</c:v>
                </c:pt>
                <c:pt idx="1265">
                  <c:v>-23.2666861847974</c:v>
                </c:pt>
                <c:pt idx="1266">
                  <c:v>-22.4560335482238</c:v>
                </c:pt>
                <c:pt idx="1267">
                  <c:v>-21.296506020007698</c:v>
                </c:pt>
                <c:pt idx="1268">
                  <c:v>-20.376552129164303</c:v>
                </c:pt>
                <c:pt idx="1269">
                  <c:v>-19.121116565656802</c:v>
                </c:pt>
                <c:pt idx="1270">
                  <c:v>-18.000704585574603</c:v>
                </c:pt>
                <c:pt idx="1271">
                  <c:v>-16.766625776654099</c:v>
                </c:pt>
                <c:pt idx="1272">
                  <c:v>-15.620949852746</c:v>
                </c:pt>
                <c:pt idx="1273">
                  <c:v>-14.227681276679499</c:v>
                </c:pt>
                <c:pt idx="1274">
                  <c:v>-13.1421384139685</c:v>
                </c:pt>
                <c:pt idx="1275">
                  <c:v>-11.6827632155037</c:v>
                </c:pt>
                <c:pt idx="1276">
                  <c:v>-10.5426015579724</c:v>
                </c:pt>
                <c:pt idx="1277">
                  <c:v>-9.1861320470343291</c:v>
                </c:pt>
                <c:pt idx="1278">
                  <c:v>-8.0657036960474198</c:v>
                </c:pt>
                <c:pt idx="1279">
                  <c:v>-6.7335836320125999</c:v>
                </c:pt>
                <c:pt idx="1280">
                  <c:v>-5.5086024985939694</c:v>
                </c:pt>
                <c:pt idx="1281">
                  <c:v>-4.1793896343733703</c:v>
                </c:pt>
                <c:pt idx="1282">
                  <c:v>-3.1249130643118401</c:v>
                </c:pt>
                <c:pt idx="1283">
                  <c:v>-1.82318422048411</c:v>
                </c:pt>
                <c:pt idx="1284">
                  <c:v>-0.79696877719470594</c:v>
                </c:pt>
                <c:pt idx="1285">
                  <c:v>0.46467630454571901</c:v>
                </c:pt>
                <c:pt idx="1286">
                  <c:v>1.3220059145169198</c:v>
                </c:pt>
                <c:pt idx="1287">
                  <c:v>2.3022057575872203</c:v>
                </c:pt>
                <c:pt idx="1288">
                  <c:v>3.0513608635374099</c:v>
                </c:pt>
                <c:pt idx="1289">
                  <c:v>3.8701705307175898</c:v>
                </c:pt>
                <c:pt idx="1290">
                  <c:v>4.2313704398111396</c:v>
                </c:pt>
                <c:pt idx="1291">
                  <c:v>4.8010774662543598</c:v>
                </c:pt>
                <c:pt idx="1292">
                  <c:v>4.9721111281542099</c:v>
                </c:pt>
                <c:pt idx="1293">
                  <c:v>5.4535844355996197</c:v>
                </c:pt>
                <c:pt idx="1294">
                  <c:v>5.5722766774124501</c:v>
                </c:pt>
                <c:pt idx="1295">
                  <c:v>5.9191784202994295</c:v>
                </c:pt>
                <c:pt idx="1296">
                  <c:v>6.0084462347731504</c:v>
                </c:pt>
                <c:pt idx="1297">
                  <c:v>6.3717898228787799</c:v>
                </c:pt>
                <c:pt idx="1298">
                  <c:v>6.4564460444671603</c:v>
                </c:pt>
                <c:pt idx="1299">
                  <c:v>6.9019897637190297</c:v>
                </c:pt>
                <c:pt idx="1300">
                  <c:v>7.1166573434311395</c:v>
                </c:pt>
                <c:pt idx="1301">
                  <c:v>7.6081892075308097</c:v>
                </c:pt>
                <c:pt idx="1302">
                  <c:v>7.8495077104889805</c:v>
                </c:pt>
                <c:pt idx="1303">
                  <c:v>8.4543098637368495</c:v>
                </c:pt>
                <c:pt idx="1304">
                  <c:v>8.8220813267980702</c:v>
                </c:pt>
                <c:pt idx="1305">
                  <c:v>9.4405540949082898</c:v>
                </c:pt>
                <c:pt idx="1306">
                  <c:v>10.002881026594</c:v>
                </c:pt>
                <c:pt idx="1307">
                  <c:v>10.834089152922401</c:v>
                </c:pt>
                <c:pt idx="1308">
                  <c:v>11.3842470454983</c:v>
                </c:pt>
                <c:pt idx="1309">
                  <c:v>12.2671062854351</c:v>
                </c:pt>
                <c:pt idx="1310">
                  <c:v>12.772181435138901</c:v>
                </c:pt>
                <c:pt idx="1311">
                  <c:v>13.563775610236899</c:v>
                </c:pt>
                <c:pt idx="1312">
                  <c:v>14.0887723318883</c:v>
                </c:pt>
                <c:pt idx="1313">
                  <c:v>14.821475815551802</c:v>
                </c:pt>
                <c:pt idx="1314">
                  <c:v>15.271383745130199</c:v>
                </c:pt>
                <c:pt idx="1315">
                  <c:v>15.994886780390498</c:v>
                </c:pt>
                <c:pt idx="1316">
                  <c:v>16.363039321731801</c:v>
                </c:pt>
                <c:pt idx="1317">
                  <c:v>17.035139535437303</c:v>
                </c:pt>
                <c:pt idx="1318">
                  <c:v>17.494423445896203</c:v>
                </c:pt>
                <c:pt idx="1319">
                  <c:v>18.282773453392998</c:v>
                </c:pt>
                <c:pt idx="1320">
                  <c:v>18.877197362598999</c:v>
                </c:pt>
                <c:pt idx="1321">
                  <c:v>19.870798496413002</c:v>
                </c:pt>
                <c:pt idx="1322">
                  <c:v>20.625477191060799</c:v>
                </c:pt>
                <c:pt idx="1323">
                  <c:v>21.8265613511903</c:v>
                </c:pt>
                <c:pt idx="1324">
                  <c:v>22.994503524387298</c:v>
                </c:pt>
                <c:pt idx="1325">
                  <c:v>24.506785848643599</c:v>
                </c:pt>
                <c:pt idx="1326">
                  <c:v>26.013382012024501</c:v>
                </c:pt>
                <c:pt idx="1327">
                  <c:v>27.8699608315947</c:v>
                </c:pt>
                <c:pt idx="1328">
                  <c:v>29.663364330190198</c:v>
                </c:pt>
                <c:pt idx="1329">
                  <c:v>31.702689739176996</c:v>
                </c:pt>
                <c:pt idx="1330">
                  <c:v>33.815111237345299</c:v>
                </c:pt>
                <c:pt idx="1331">
                  <c:v>36.177403671899796</c:v>
                </c:pt>
                <c:pt idx="1332">
                  <c:v>38.456084439531004</c:v>
                </c:pt>
                <c:pt idx="1333">
                  <c:v>41.144638089463101</c:v>
                </c:pt>
                <c:pt idx="1334">
                  <c:v>43.470521632116302</c:v>
                </c:pt>
                <c:pt idx="1335">
                  <c:v>46.1147792520933</c:v>
                </c:pt>
                <c:pt idx="1336">
                  <c:v>48.568384954705799</c:v>
                </c:pt>
                <c:pt idx="1337">
                  <c:v>51.161794544896097</c:v>
                </c:pt>
                <c:pt idx="1338">
                  <c:v>53.557512728730202</c:v>
                </c:pt>
                <c:pt idx="1339">
                  <c:v>56.159828091040303</c:v>
                </c:pt>
                <c:pt idx="1340">
                  <c:v>58.342189731774901</c:v>
                </c:pt>
                <c:pt idx="1341">
                  <c:v>60.724909417331197</c:v>
                </c:pt>
                <c:pt idx="1342">
                  <c:v>62.627434090245501</c:v>
                </c:pt>
                <c:pt idx="1343">
                  <c:v>64.527266658842606</c:v>
                </c:pt>
                <c:pt idx="1344">
                  <c:v>66.297128796577496</c:v>
                </c:pt>
                <c:pt idx="1345">
                  <c:v>67.935055994894398</c:v>
                </c:pt>
                <c:pt idx="1346">
                  <c:v>69.173380325082704</c:v>
                </c:pt>
                <c:pt idx="1347">
                  <c:v>70.358793891500696</c:v>
                </c:pt>
                <c:pt idx="1348">
                  <c:v>71.047383244149401</c:v>
                </c:pt>
                <c:pt idx="1349">
                  <c:v>71.676113293506205</c:v>
                </c:pt>
                <c:pt idx="1350">
                  <c:v>71.786154876463101</c:v>
                </c:pt>
                <c:pt idx="1351">
                  <c:v>71.863680204842197</c:v>
                </c:pt>
                <c:pt idx="1352">
                  <c:v>71.3878907845356</c:v>
                </c:pt>
                <c:pt idx="1353">
                  <c:v>70.942318416200607</c:v>
                </c:pt>
                <c:pt idx="1354">
                  <c:v>69.897098001092701</c:v>
                </c:pt>
                <c:pt idx="1355">
                  <c:v>68.848341470584302</c:v>
                </c:pt>
                <c:pt idx="1356">
                  <c:v>67.359062086325096</c:v>
                </c:pt>
                <c:pt idx="1357">
                  <c:v>65.934465965256095</c:v>
                </c:pt>
                <c:pt idx="1358">
                  <c:v>64.114959968719603</c:v>
                </c:pt>
                <c:pt idx="1359">
                  <c:v>62.498533225152599</c:v>
                </c:pt>
                <c:pt idx="1360">
                  <c:v>60.535421653184997</c:v>
                </c:pt>
                <c:pt idx="1361">
                  <c:v>58.772340707946604</c:v>
                </c:pt>
                <c:pt idx="1362">
                  <c:v>56.761768064461599</c:v>
                </c:pt>
                <c:pt idx="1363">
                  <c:v>55.029784562066197</c:v>
                </c:pt>
                <c:pt idx="1364">
                  <c:v>53.080755606060798</c:v>
                </c:pt>
                <c:pt idx="1365">
                  <c:v>51.437215006444603</c:v>
                </c:pt>
                <c:pt idx="1366">
                  <c:v>49.610913265496499</c:v>
                </c:pt>
                <c:pt idx="1367">
                  <c:v>48.019031964941</c:v>
                </c:pt>
                <c:pt idx="1368">
                  <c:v>46.319728426169597</c:v>
                </c:pt>
                <c:pt idx="1369">
                  <c:v>44.860618800157702</c:v>
                </c:pt>
                <c:pt idx="1370">
                  <c:v>43.300155084580204</c:v>
                </c:pt>
                <c:pt idx="1371">
                  <c:v>41.9687567045912</c:v>
                </c:pt>
                <c:pt idx="1372">
                  <c:v>40.535691368859304</c:v>
                </c:pt>
                <c:pt idx="1373">
                  <c:v>39.316037145908901</c:v>
                </c:pt>
                <c:pt idx="1374">
                  <c:v>38.021211366867597</c:v>
                </c:pt>
                <c:pt idx="1375">
                  <c:v>36.911980714649005</c:v>
                </c:pt>
                <c:pt idx="1376">
                  <c:v>35.739769373321899</c:v>
                </c:pt>
                <c:pt idx="1377">
                  <c:v>34.744542062981104</c:v>
                </c:pt>
                <c:pt idx="1378">
                  <c:v>33.676271414151401</c:v>
                </c:pt>
                <c:pt idx="1379">
                  <c:v>32.778316381154603</c:v>
                </c:pt>
                <c:pt idx="1380">
                  <c:v>31.7999474646058</c:v>
                </c:pt>
                <c:pt idx="1381">
                  <c:v>30.992825486464397</c:v>
                </c:pt>
                <c:pt idx="1382">
                  <c:v>30.114873879938401</c:v>
                </c:pt>
                <c:pt idx="1383">
                  <c:v>29.393249860731899</c:v>
                </c:pt>
                <c:pt idx="1384">
                  <c:v>28.5998212348204</c:v>
                </c:pt>
                <c:pt idx="1385">
                  <c:v>27.967049391008899</c:v>
                </c:pt>
                <c:pt idx="1386">
                  <c:v>27.259295166004399</c:v>
                </c:pt>
                <c:pt idx="1387">
                  <c:v>26.6802962869406</c:v>
                </c:pt>
                <c:pt idx="1388">
                  <c:v>26.0309698205674</c:v>
                </c:pt>
                <c:pt idx="1389">
                  <c:v>25.510791601846002</c:v>
                </c:pt>
                <c:pt idx="1390">
                  <c:v>24.9327185883885</c:v>
                </c:pt>
                <c:pt idx="1391">
                  <c:v>24.467390176141599</c:v>
                </c:pt>
                <c:pt idx="1392">
                  <c:v>23.9155415329151</c:v>
                </c:pt>
                <c:pt idx="1393">
                  <c:v>23.5169500228949</c:v>
                </c:pt>
                <c:pt idx="1394">
                  <c:v>23.006012270343501</c:v>
                </c:pt>
                <c:pt idx="1395">
                  <c:v>22.671929400530601</c:v>
                </c:pt>
                <c:pt idx="1396">
                  <c:v>22.186470232554701</c:v>
                </c:pt>
                <c:pt idx="1397">
                  <c:v>21.890878997510299</c:v>
                </c:pt>
                <c:pt idx="1398">
                  <c:v>21.4518513530493</c:v>
                </c:pt>
                <c:pt idx="1399">
                  <c:v>21.158097297302401</c:v>
                </c:pt>
                <c:pt idx="1400">
                  <c:v>20.767596652149198</c:v>
                </c:pt>
                <c:pt idx="1401">
                  <c:v>20.514247808023399</c:v>
                </c:pt>
                <c:pt idx="1402">
                  <c:v>20.1503971766215</c:v>
                </c:pt>
                <c:pt idx="1403">
                  <c:v>19.9405312741874</c:v>
                </c:pt>
                <c:pt idx="1404">
                  <c:v>19.5919710677117</c:v>
                </c:pt>
                <c:pt idx="1405">
                  <c:v>19.398570657358501</c:v>
                </c:pt>
                <c:pt idx="1406">
                  <c:v>19.064942534896502</c:v>
                </c:pt>
                <c:pt idx="1407">
                  <c:v>18.9337970368797</c:v>
                </c:pt>
                <c:pt idx="1408">
                  <c:v>18.6563320312416</c:v>
                </c:pt>
                <c:pt idx="1409">
                  <c:v>18.549584638094498</c:v>
                </c:pt>
                <c:pt idx="1410">
                  <c:v>18.3014290087158</c:v>
                </c:pt>
                <c:pt idx="1411">
                  <c:v>18.212429495179101</c:v>
                </c:pt>
                <c:pt idx="1412">
                  <c:v>18.020075003732899</c:v>
                </c:pt>
                <c:pt idx="1413">
                  <c:v>17.974614820559498</c:v>
                </c:pt>
                <c:pt idx="1414">
                  <c:v>17.828026102506598</c:v>
                </c:pt>
                <c:pt idx="1415">
                  <c:v>17.833937818068101</c:v>
                </c:pt>
                <c:pt idx="1416">
                  <c:v>17.706635844660898</c:v>
                </c:pt>
                <c:pt idx="1417">
                  <c:v>17.759139154804902</c:v>
                </c:pt>
                <c:pt idx="1418">
                  <c:v>17.638194549363099</c:v>
                </c:pt>
                <c:pt idx="1419">
                  <c:v>17.699829186312897</c:v>
                </c:pt>
                <c:pt idx="1420">
                  <c:v>17.619262507651001</c:v>
                </c:pt>
                <c:pt idx="1421">
                  <c:v>17.7158526639687</c:v>
                </c:pt>
                <c:pt idx="1422">
                  <c:v>17.643773389863799</c:v>
                </c:pt>
                <c:pt idx="1423">
                  <c:v>17.733476852299603</c:v>
                </c:pt>
                <c:pt idx="1424">
                  <c:v>17.657901480561097</c:v>
                </c:pt>
                <c:pt idx="1425">
                  <c:v>17.7296296897111</c:v>
                </c:pt>
                <c:pt idx="1426">
                  <c:v>17.611277144169399</c:v>
                </c:pt>
                <c:pt idx="1427">
                  <c:v>17.651680536800999</c:v>
                </c:pt>
                <c:pt idx="1428">
                  <c:v>17.527601812616901</c:v>
                </c:pt>
                <c:pt idx="1429">
                  <c:v>17.517437299829901</c:v>
                </c:pt>
                <c:pt idx="1430">
                  <c:v>17.342857972835201</c:v>
                </c:pt>
                <c:pt idx="1431">
                  <c:v>17.3124371940503</c:v>
                </c:pt>
                <c:pt idx="1432">
                  <c:v>17.077187294489701</c:v>
                </c:pt>
                <c:pt idx="1433">
                  <c:v>17.0218445418868</c:v>
                </c:pt>
                <c:pt idx="1434">
                  <c:v>16.822732504806503</c:v>
                </c:pt>
                <c:pt idx="1435">
                  <c:v>16.738782505853997</c:v>
                </c:pt>
                <c:pt idx="1436">
                  <c:v>16.507847249158697</c:v>
                </c:pt>
                <c:pt idx="1437">
                  <c:v>16.429208699264599</c:v>
                </c:pt>
                <c:pt idx="1438">
                  <c:v>16.203774066525501</c:v>
                </c:pt>
                <c:pt idx="1439">
                  <c:v>16.151538147823899</c:v>
                </c:pt>
                <c:pt idx="1440">
                  <c:v>15.969999367371202</c:v>
                </c:pt>
                <c:pt idx="1441">
                  <c:v>15.950867236824699</c:v>
                </c:pt>
                <c:pt idx="1442">
                  <c:v>15.801877452759099</c:v>
                </c:pt>
                <c:pt idx="1443">
                  <c:v>15.832352801226099</c:v>
                </c:pt>
                <c:pt idx="1444">
                  <c:v>15.715266272309199</c:v>
                </c:pt>
                <c:pt idx="1445">
                  <c:v>15.8114125952125</c:v>
                </c:pt>
                <c:pt idx="1446">
                  <c:v>15.762878319947001</c:v>
                </c:pt>
                <c:pt idx="1447">
                  <c:v>15.920304576866302</c:v>
                </c:pt>
                <c:pt idx="1448">
                  <c:v>15.975369024090499</c:v>
                </c:pt>
                <c:pt idx="1449">
                  <c:v>16.195555872400302</c:v>
                </c:pt>
                <c:pt idx="1450">
                  <c:v>16.320142094628</c:v>
                </c:pt>
                <c:pt idx="1451">
                  <c:v>16.661064364598097</c:v>
                </c:pt>
                <c:pt idx="1452">
                  <c:v>16.827596482471598</c:v>
                </c:pt>
                <c:pt idx="1453">
                  <c:v>17.283951819990797</c:v>
                </c:pt>
                <c:pt idx="1454">
                  <c:v>17.517169908387601</c:v>
                </c:pt>
                <c:pt idx="1455">
                  <c:v>18.058462956105398</c:v>
                </c:pt>
                <c:pt idx="1456">
                  <c:v>18.393016944173699</c:v>
                </c:pt>
                <c:pt idx="1457">
                  <c:v>19.021039406652598</c:v>
                </c:pt>
                <c:pt idx="1458">
                  <c:v>19.475815861369501</c:v>
                </c:pt>
                <c:pt idx="1459">
                  <c:v>20.3058552870061</c:v>
                </c:pt>
                <c:pt idx="1460">
                  <c:v>20.981213310733402</c:v>
                </c:pt>
                <c:pt idx="1461">
                  <c:v>22.005009668646402</c:v>
                </c:pt>
                <c:pt idx="1462">
                  <c:v>22.849117158330003</c:v>
                </c:pt>
                <c:pt idx="1463">
                  <c:v>24.019329430302601</c:v>
                </c:pt>
                <c:pt idx="1464">
                  <c:v>25.142637241515299</c:v>
                </c:pt>
                <c:pt idx="1465">
                  <c:v>26.573519789962997</c:v>
                </c:pt>
                <c:pt idx="1466">
                  <c:v>27.834494176204299</c:v>
                </c:pt>
                <c:pt idx="1467">
                  <c:v>29.383434593910398</c:v>
                </c:pt>
                <c:pt idx="1468">
                  <c:v>30.726776458323002</c:v>
                </c:pt>
                <c:pt idx="1469">
                  <c:v>32.221247238339899</c:v>
                </c:pt>
                <c:pt idx="1470">
                  <c:v>33.526099286973498</c:v>
                </c:pt>
                <c:pt idx="1471">
                  <c:v>34.895831049652799</c:v>
                </c:pt>
                <c:pt idx="1472">
                  <c:v>35.989407479064496</c:v>
                </c:pt>
                <c:pt idx="1473">
                  <c:v>37.096953747095498</c:v>
                </c:pt>
                <c:pt idx="1474">
                  <c:v>37.867692299187198</c:v>
                </c:pt>
                <c:pt idx="1475">
                  <c:v>38.5148450732231</c:v>
                </c:pt>
                <c:pt idx="1476">
                  <c:v>38.625992601737401</c:v>
                </c:pt>
                <c:pt idx="1477">
                  <c:v>38.856327591929599</c:v>
                </c:pt>
                <c:pt idx="1478">
                  <c:v>38.696838601026698</c:v>
                </c:pt>
                <c:pt idx="1479">
                  <c:v>38.561862311326003</c:v>
                </c:pt>
                <c:pt idx="1480">
                  <c:v>38.057347410358503</c:v>
                </c:pt>
                <c:pt idx="1481">
                  <c:v>37.6821008103434</c:v>
                </c:pt>
                <c:pt idx="1482">
                  <c:v>36.933077353751301</c:v>
                </c:pt>
                <c:pt idx="1483">
                  <c:v>36.328390706330495</c:v>
                </c:pt>
                <c:pt idx="1484">
                  <c:v>35.4642907041125</c:v>
                </c:pt>
                <c:pt idx="1485">
                  <c:v>34.7733002854511</c:v>
                </c:pt>
                <c:pt idx="1486">
                  <c:v>33.841090044006698</c:v>
                </c:pt>
                <c:pt idx="1487">
                  <c:v>33.130974770756396</c:v>
                </c:pt>
                <c:pt idx="1488">
                  <c:v>32.246920454781502</c:v>
                </c:pt>
                <c:pt idx="1489">
                  <c:v>31.540272175334401</c:v>
                </c:pt>
                <c:pt idx="1490">
                  <c:v>30.699189665028797</c:v>
                </c:pt>
                <c:pt idx="1491">
                  <c:v>30.045501262065997</c:v>
                </c:pt>
                <c:pt idx="1492">
                  <c:v>29.288923542480898</c:v>
                </c:pt>
                <c:pt idx="1493">
                  <c:v>28.703821953968102</c:v>
                </c:pt>
                <c:pt idx="1494">
                  <c:v>28.000897145830102</c:v>
                </c:pt>
                <c:pt idx="1495">
                  <c:v>27.460606361273701</c:v>
                </c:pt>
                <c:pt idx="1496">
                  <c:v>26.828254704014402</c:v>
                </c:pt>
                <c:pt idx="1497">
                  <c:v>26.3553538388805</c:v>
                </c:pt>
                <c:pt idx="1498">
                  <c:v>25.793555323616602</c:v>
                </c:pt>
                <c:pt idx="1499">
                  <c:v>25.368743081344299</c:v>
                </c:pt>
                <c:pt idx="1500">
                  <c:v>24.862034479156101</c:v>
                </c:pt>
                <c:pt idx="1501">
                  <c:v>24.4822786044097</c:v>
                </c:pt>
                <c:pt idx="1502">
                  <c:v>24.024311642278899</c:v>
                </c:pt>
                <c:pt idx="1503">
                  <c:v>23.6822943406878</c:v>
                </c:pt>
                <c:pt idx="1504">
                  <c:v>23.282096663024301</c:v>
                </c:pt>
                <c:pt idx="1505">
                  <c:v>22.9751094593666</c:v>
                </c:pt>
                <c:pt idx="1506">
                  <c:v>22.5917356146965</c:v>
                </c:pt>
                <c:pt idx="1507">
                  <c:v>22.320515199680798</c:v>
                </c:pt>
                <c:pt idx="1508">
                  <c:v>21.950372683932102</c:v>
                </c:pt>
                <c:pt idx="1509">
                  <c:v>21.7210872506257</c:v>
                </c:pt>
                <c:pt idx="1510">
                  <c:v>21.3908715522848</c:v>
                </c:pt>
                <c:pt idx="1511">
                  <c:v>21.1728765862063</c:v>
                </c:pt>
                <c:pt idx="1512">
                  <c:v>20.876681446679903</c:v>
                </c:pt>
                <c:pt idx="1513">
                  <c:v>20.6818549486343</c:v>
                </c:pt>
                <c:pt idx="1514">
                  <c:v>20.383284208946897</c:v>
                </c:pt>
                <c:pt idx="1515">
                  <c:v>20.207220586598901</c:v>
                </c:pt>
                <c:pt idx="1516">
                  <c:v>19.933107978431501</c:v>
                </c:pt>
                <c:pt idx="1517">
                  <c:v>19.778537534875799</c:v>
                </c:pt>
                <c:pt idx="1518">
                  <c:v>19.524071831256197</c:v>
                </c:pt>
                <c:pt idx="1519">
                  <c:v>19.374012481421197</c:v>
                </c:pt>
                <c:pt idx="1520">
                  <c:v>19.122906451229902</c:v>
                </c:pt>
                <c:pt idx="1521">
                  <c:v>18.976908904733101</c:v>
                </c:pt>
                <c:pt idx="1522">
                  <c:v>18.7587393156718</c:v>
                </c:pt>
                <c:pt idx="1523">
                  <c:v>18.624417862156399</c:v>
                </c:pt>
                <c:pt idx="1524">
                  <c:v>18.422515495330998</c:v>
                </c:pt>
                <c:pt idx="1525">
                  <c:v>18.292472304892698</c:v>
                </c:pt>
                <c:pt idx="1526">
                  <c:v>18.0857987288618</c:v>
                </c:pt>
                <c:pt idx="1527">
                  <c:v>17.982523786486098</c:v>
                </c:pt>
                <c:pt idx="1528">
                  <c:v>17.7766178239835</c:v>
                </c:pt>
                <c:pt idx="1529">
                  <c:v>17.667771317064798</c:v>
                </c:pt>
                <c:pt idx="1530">
                  <c:v>17.476420907769398</c:v>
                </c:pt>
                <c:pt idx="1531">
                  <c:v>17.383265003445597</c:v>
                </c:pt>
                <c:pt idx="1532">
                  <c:v>17.200585716636898</c:v>
                </c:pt>
                <c:pt idx="1533">
                  <c:v>17.099750039051301</c:v>
                </c:pt>
                <c:pt idx="1534">
                  <c:v>16.9281174748903</c:v>
                </c:pt>
                <c:pt idx="1535">
                  <c:v>16.841517208376899</c:v>
                </c:pt>
                <c:pt idx="1536">
                  <c:v>16.671134289936198</c:v>
                </c:pt>
                <c:pt idx="1537">
                  <c:v>16.5968067449285</c:v>
                </c:pt>
                <c:pt idx="1538">
                  <c:v>16.433197743026501</c:v>
                </c:pt>
                <c:pt idx="1539">
                  <c:v>16.373669495806102</c:v>
                </c:pt>
                <c:pt idx="1540">
                  <c:v>16.2109572556801</c:v>
                </c:pt>
                <c:pt idx="1541">
                  <c:v>16.143683751579402</c:v>
                </c:pt>
                <c:pt idx="1542">
                  <c:v>15.999830793589402</c:v>
                </c:pt>
                <c:pt idx="1543">
                  <c:v>15.945373888826001</c:v>
                </c:pt>
                <c:pt idx="1544">
                  <c:v>15.7940503413556</c:v>
                </c:pt>
                <c:pt idx="1545">
                  <c:v>15.740117305540499</c:v>
                </c:pt>
                <c:pt idx="1546">
                  <c:v>15.591065675835102</c:v>
                </c:pt>
                <c:pt idx="1547">
                  <c:v>15.549261661362801</c:v>
                </c:pt>
                <c:pt idx="1548">
                  <c:v>15.410763808176901</c:v>
                </c:pt>
                <c:pt idx="1549">
                  <c:v>15.3606761159608</c:v>
                </c:pt>
                <c:pt idx="1550">
                  <c:v>15.223513400997</c:v>
                </c:pt>
                <c:pt idx="1551">
                  <c:v>15.1840113176149</c:v>
                </c:pt>
                <c:pt idx="1552">
                  <c:v>15.062450984260099</c:v>
                </c:pt>
                <c:pt idx="1553">
                  <c:v>15.0171863424475</c:v>
                </c:pt>
                <c:pt idx="1554">
                  <c:v>14.8879180414951</c:v>
                </c:pt>
                <c:pt idx="1555">
                  <c:v>14.8518583955592</c:v>
                </c:pt>
                <c:pt idx="1556">
                  <c:v>14.730819202668499</c:v>
                </c:pt>
                <c:pt idx="1557">
                  <c:v>14.7062446558266</c:v>
                </c:pt>
                <c:pt idx="1558">
                  <c:v>14.589991224056599</c:v>
                </c:pt>
                <c:pt idx="1559">
                  <c:v>14.5533231261652</c:v>
                </c:pt>
                <c:pt idx="1560">
                  <c:v>14.447298781305999</c:v>
                </c:pt>
                <c:pt idx="1561">
                  <c:v>14.419137187360301</c:v>
                </c:pt>
                <c:pt idx="1562">
                  <c:v>14.3057404784486</c:v>
                </c:pt>
                <c:pt idx="1563">
                  <c:v>14.294124412117501</c:v>
                </c:pt>
                <c:pt idx="1564">
                  <c:v>14.194637515174701</c:v>
                </c:pt>
                <c:pt idx="1565">
                  <c:v>14.178654055285699</c:v>
                </c:pt>
                <c:pt idx="1566">
                  <c:v>14.0740867209388</c:v>
                </c:pt>
                <c:pt idx="1567">
                  <c:v>14.068391465116301</c:v>
                </c:pt>
                <c:pt idx="1568">
                  <c:v>13.970859072287601</c:v>
                </c:pt>
                <c:pt idx="1569">
                  <c:v>13.9749945446965</c:v>
                </c:pt>
                <c:pt idx="1570">
                  <c:v>13.875882359570801</c:v>
                </c:pt>
                <c:pt idx="1571">
                  <c:v>13.883833162253701</c:v>
                </c:pt>
                <c:pt idx="1572">
                  <c:v>13.7725428430713</c:v>
                </c:pt>
                <c:pt idx="1573">
                  <c:v>13.7718870973913</c:v>
                </c:pt>
                <c:pt idx="1574">
                  <c:v>13.679073163075399</c:v>
                </c:pt>
                <c:pt idx="1575">
                  <c:v>13.685665180673801</c:v>
                </c:pt>
                <c:pt idx="1576">
                  <c:v>13.611025678983401</c:v>
                </c:pt>
                <c:pt idx="1577">
                  <c:v>13.6189664772246</c:v>
                </c:pt>
                <c:pt idx="1578">
                  <c:v>13.5370073621743</c:v>
                </c:pt>
                <c:pt idx="1579">
                  <c:v>13.5504860736546</c:v>
                </c:pt>
                <c:pt idx="1580">
                  <c:v>13.4717229229864</c:v>
                </c:pt>
                <c:pt idx="1581">
                  <c:v>13.498380212695301</c:v>
                </c:pt>
                <c:pt idx="1582">
                  <c:v>13.4167621581582</c:v>
                </c:pt>
                <c:pt idx="1583">
                  <c:v>13.4392903419212</c:v>
                </c:pt>
                <c:pt idx="1584">
                  <c:v>13.3512821776094</c:v>
                </c:pt>
                <c:pt idx="1585">
                  <c:v>13.3598732645623</c:v>
                </c:pt>
                <c:pt idx="1586">
                  <c:v>13.275818673719201</c:v>
                </c:pt>
                <c:pt idx="1587">
                  <c:v>13.295887583808499</c:v>
                </c:pt>
                <c:pt idx="1588">
                  <c:v>13.221449080447201</c:v>
                </c:pt>
                <c:pt idx="1589">
                  <c:v>13.236055565357699</c:v>
                </c:pt>
                <c:pt idx="1590">
                  <c:v>13.164858501113502</c:v>
                </c:pt>
                <c:pt idx="1591">
                  <c:v>13.1846718431916</c:v>
                </c:pt>
                <c:pt idx="1592">
                  <c:v>13.1254937514313</c:v>
                </c:pt>
                <c:pt idx="1593">
                  <c:v>13.158634828869301</c:v>
                </c:pt>
                <c:pt idx="1594">
                  <c:v>13.0783455460914</c:v>
                </c:pt>
                <c:pt idx="1595">
                  <c:v>13.1188489831402</c:v>
                </c:pt>
                <c:pt idx="1596">
                  <c:v>13.047741958871502</c:v>
                </c:pt>
                <c:pt idx="1597">
                  <c:v>13.082591067359299</c:v>
                </c:pt>
                <c:pt idx="1598">
                  <c:v>13.021597624174301</c:v>
                </c:pt>
                <c:pt idx="1599">
                  <c:v>13.046917956671699</c:v>
                </c:pt>
                <c:pt idx="1600">
                  <c:v>12.974647688679401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1-AE47-92CC-B5F8AB164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0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mVs-1'!$A$2:$A$3202</c:f>
              <c:numCache>
                <c:formatCode>General</c:formatCode>
                <c:ptCount val="3201"/>
                <c:pt idx="0">
                  <c:v>8.7757187429815498E-4</c:v>
                </c:pt>
                <c:pt idx="1">
                  <c:v>3.5680474247783401E-3</c:v>
                </c:pt>
                <c:pt idx="2">
                  <c:v>8.1214187666773796E-3</c:v>
                </c:pt>
                <c:pt idx="3">
                  <c:v>1.31281800568104E-2</c:v>
                </c:pt>
                <c:pt idx="4">
                  <c:v>1.7995446920394901E-2</c:v>
                </c:pt>
                <c:pt idx="5">
                  <c:v>2.2156342864036602E-2</c:v>
                </c:pt>
                <c:pt idx="6">
                  <c:v>2.3355020210146901E-2</c:v>
                </c:pt>
                <c:pt idx="7">
                  <c:v>2.60981246829033E-2</c:v>
                </c:pt>
                <c:pt idx="8">
                  <c:v>2.9636593535542499E-2</c:v>
                </c:pt>
                <c:pt idx="9">
                  <c:v>3.8054719567298903E-2</c:v>
                </c:pt>
                <c:pt idx="10">
                  <c:v>4.4446401298046098E-2</c:v>
                </c:pt>
                <c:pt idx="11">
                  <c:v>5.2717514336109203E-2</c:v>
                </c:pt>
                <c:pt idx="12">
                  <c:v>5.8297324925661101E-2</c:v>
                </c:pt>
                <c:pt idx="13">
                  <c:v>6.3394218683242798E-2</c:v>
                </c:pt>
                <c:pt idx="14">
                  <c:v>6.8448603153228801E-2</c:v>
                </c:pt>
                <c:pt idx="15">
                  <c:v>7.3493152856826796E-2</c:v>
                </c:pt>
                <c:pt idx="16">
                  <c:v>7.8558519482612596E-2</c:v>
                </c:pt>
                <c:pt idx="17">
                  <c:v>8.3490453660488101E-2</c:v>
                </c:pt>
                <c:pt idx="18">
                  <c:v>8.8462799787521404E-2</c:v>
                </c:pt>
                <c:pt idx="19">
                  <c:v>9.3345798552036299E-2</c:v>
                </c:pt>
                <c:pt idx="20">
                  <c:v>9.8377652466297205E-2</c:v>
                </c:pt>
                <c:pt idx="21">
                  <c:v>0.10336396843195</c:v>
                </c:pt>
                <c:pt idx="22">
                  <c:v>0.10836014896631201</c:v>
                </c:pt>
                <c:pt idx="23">
                  <c:v>0.113282233476639</c:v>
                </c:pt>
                <c:pt idx="24">
                  <c:v>0.118323594331741</c:v>
                </c:pt>
                <c:pt idx="25">
                  <c:v>0.123323284089565</c:v>
                </c:pt>
                <c:pt idx="26">
                  <c:v>0.12844111025333399</c:v>
                </c:pt>
                <c:pt idx="27">
                  <c:v>0.13339880108833299</c:v>
                </c:pt>
                <c:pt idx="28">
                  <c:v>0.13825407624244701</c:v>
                </c:pt>
                <c:pt idx="29">
                  <c:v>0.14325407147407501</c:v>
                </c:pt>
                <c:pt idx="30">
                  <c:v>0.148493006825447</c:v>
                </c:pt>
                <c:pt idx="31">
                  <c:v>0.153415337204933</c:v>
                </c:pt>
                <c:pt idx="32">
                  <c:v>0.158370912075043</c:v>
                </c:pt>
                <c:pt idx="33">
                  <c:v>0.16338986158370999</c:v>
                </c:pt>
                <c:pt idx="34">
                  <c:v>0.16848491132259399</c:v>
                </c:pt>
                <c:pt idx="35">
                  <c:v>0.17326146364212</c:v>
                </c:pt>
                <c:pt idx="36">
                  <c:v>0.17841838300228099</c:v>
                </c:pt>
                <c:pt idx="37">
                  <c:v>0.183401688933372</c:v>
                </c:pt>
                <c:pt idx="38">
                  <c:v>0.18849018216133101</c:v>
                </c:pt>
                <c:pt idx="39">
                  <c:v>0.19331412017345401</c:v>
                </c:pt>
                <c:pt idx="40">
                  <c:v>0.19816695153713201</c:v>
                </c:pt>
                <c:pt idx="41">
                  <c:v>0.203398287296295</c:v>
                </c:pt>
                <c:pt idx="42">
                  <c:v>0.208315148949623</c:v>
                </c:pt>
                <c:pt idx="43">
                  <c:v>0.21343398094177199</c:v>
                </c:pt>
                <c:pt idx="44">
                  <c:v>0.21847766637802099</c:v>
                </c:pt>
                <c:pt idx="45">
                  <c:v>0.22344988584518399</c:v>
                </c:pt>
                <c:pt idx="46">
                  <c:v>0.22838400304317499</c:v>
                </c:pt>
                <c:pt idx="47">
                  <c:v>0.233490094542503</c:v>
                </c:pt>
                <c:pt idx="48">
                  <c:v>0.23839674890041401</c:v>
                </c:pt>
                <c:pt idx="49">
                  <c:v>0.24358326196670499</c:v>
                </c:pt>
                <c:pt idx="50">
                  <c:v>0.248485997319221</c:v>
                </c:pt>
                <c:pt idx="51">
                  <c:v>0.25350049138069197</c:v>
                </c:pt>
                <c:pt idx="52">
                  <c:v>0.25852781534194902</c:v>
                </c:pt>
                <c:pt idx="53">
                  <c:v>0.26349931955337502</c:v>
                </c:pt>
                <c:pt idx="54">
                  <c:v>0.26841157674789401</c:v>
                </c:pt>
                <c:pt idx="55">
                  <c:v>0.27336010336875899</c:v>
                </c:pt>
                <c:pt idx="56">
                  <c:v>0.278493791818619</c:v>
                </c:pt>
                <c:pt idx="57">
                  <c:v>0.28347143530845598</c:v>
                </c:pt>
                <c:pt idx="58">
                  <c:v>0.28835743665695202</c:v>
                </c:pt>
                <c:pt idx="59">
                  <c:v>0.29332444071769698</c:v>
                </c:pt>
                <c:pt idx="60">
                  <c:v>0.298402160406113</c:v>
                </c:pt>
                <c:pt idx="61">
                  <c:v>0.30337074398994401</c:v>
                </c:pt>
                <c:pt idx="62">
                  <c:v>0.30836132168769798</c:v>
                </c:pt>
                <c:pt idx="63">
                  <c:v>0.31327879428863498</c:v>
                </c:pt>
                <c:pt idx="64">
                  <c:v>0.31808364391326899</c:v>
                </c:pt>
                <c:pt idx="65">
                  <c:v>0.32309266924858099</c:v>
                </c:pt>
                <c:pt idx="66">
                  <c:v>0.32820358872413602</c:v>
                </c:pt>
                <c:pt idx="67">
                  <c:v>0.33313655853271501</c:v>
                </c:pt>
                <c:pt idx="68">
                  <c:v>0.33819070458412198</c:v>
                </c:pt>
                <c:pt idx="69">
                  <c:v>0.34341606497764599</c:v>
                </c:pt>
                <c:pt idx="70">
                  <c:v>0.34800669550895702</c:v>
                </c:pt>
                <c:pt idx="71">
                  <c:v>0.353085666894913</c:v>
                </c:pt>
                <c:pt idx="72">
                  <c:v>0.35816460847854598</c:v>
                </c:pt>
                <c:pt idx="73">
                  <c:v>0.36311838030815102</c:v>
                </c:pt>
                <c:pt idx="74">
                  <c:v>0.36824336647987399</c:v>
                </c:pt>
                <c:pt idx="75">
                  <c:v>0.37321257591247597</c:v>
                </c:pt>
                <c:pt idx="76">
                  <c:v>0.37838912010192899</c:v>
                </c:pt>
                <c:pt idx="77">
                  <c:v>0.38306275010108898</c:v>
                </c:pt>
                <c:pt idx="78">
                  <c:v>0.38841637969017001</c:v>
                </c:pt>
                <c:pt idx="79">
                  <c:v>0.39333066344261203</c:v>
                </c:pt>
                <c:pt idx="80">
                  <c:v>0.39831724762916598</c:v>
                </c:pt>
                <c:pt idx="81">
                  <c:v>0.40333357453346302</c:v>
                </c:pt>
                <c:pt idx="82">
                  <c:v>0.40830475091934199</c:v>
                </c:pt>
                <c:pt idx="83">
                  <c:v>0.41268143057823198</c:v>
                </c:pt>
                <c:pt idx="84">
                  <c:v>0.41839087009429898</c:v>
                </c:pt>
                <c:pt idx="85">
                  <c:v>0.42317172884941101</c:v>
                </c:pt>
                <c:pt idx="86">
                  <c:v>0.42828956246375999</c:v>
                </c:pt>
                <c:pt idx="87">
                  <c:v>0.43331432342529302</c:v>
                </c:pt>
                <c:pt idx="88">
                  <c:v>0.43848600983619701</c:v>
                </c:pt>
                <c:pt idx="89">
                  <c:v>0.44345217943191501</c:v>
                </c:pt>
                <c:pt idx="90">
                  <c:v>0.44827923178672802</c:v>
                </c:pt>
                <c:pt idx="91">
                  <c:v>0.45365834236144997</c:v>
                </c:pt>
                <c:pt idx="92">
                  <c:v>0.45864003896713301</c:v>
                </c:pt>
                <c:pt idx="93">
                  <c:v>0.46375447511673001</c:v>
                </c:pt>
                <c:pt idx="94">
                  <c:v>0.46881672739982599</c:v>
                </c:pt>
                <c:pt idx="95">
                  <c:v>0.47384315729141202</c:v>
                </c:pt>
                <c:pt idx="96">
                  <c:v>0.47874051332473799</c:v>
                </c:pt>
                <c:pt idx="97">
                  <c:v>0.48359933495521501</c:v>
                </c:pt>
                <c:pt idx="98">
                  <c:v>0.48865458369255099</c:v>
                </c:pt>
                <c:pt idx="99">
                  <c:v>0.493942141532898</c:v>
                </c:pt>
                <c:pt idx="100">
                  <c:v>0.49864384531974798</c:v>
                </c:pt>
                <c:pt idx="101">
                  <c:v>0.50379085540771495</c:v>
                </c:pt>
                <c:pt idx="102">
                  <c:v>0.50855016708374001</c:v>
                </c:pt>
                <c:pt idx="103">
                  <c:v>0.51368761062622104</c:v>
                </c:pt>
                <c:pt idx="104">
                  <c:v>0.51854270696640004</c:v>
                </c:pt>
                <c:pt idx="105">
                  <c:v>0.52357476949691795</c:v>
                </c:pt>
                <c:pt idx="106">
                  <c:v>0.52845013141632102</c:v>
                </c:pt>
                <c:pt idx="107">
                  <c:v>0.53367894887924205</c:v>
                </c:pt>
                <c:pt idx="108">
                  <c:v>0.53879737854003895</c:v>
                </c:pt>
                <c:pt idx="109">
                  <c:v>0.54348057508468595</c:v>
                </c:pt>
                <c:pt idx="110">
                  <c:v>0.54855132102966297</c:v>
                </c:pt>
                <c:pt idx="111">
                  <c:v>0.55377942323684703</c:v>
                </c:pt>
                <c:pt idx="112">
                  <c:v>0.558824062347412</c:v>
                </c:pt>
                <c:pt idx="113">
                  <c:v>0.56384342908859297</c:v>
                </c:pt>
                <c:pt idx="114">
                  <c:v>0.56859999895095803</c:v>
                </c:pt>
                <c:pt idx="115">
                  <c:v>0.57393592596054099</c:v>
                </c:pt>
                <c:pt idx="116">
                  <c:v>0.57883203029632602</c:v>
                </c:pt>
                <c:pt idx="117">
                  <c:v>0.58388954401016202</c:v>
                </c:pt>
                <c:pt idx="118">
                  <c:v>0.588828384876251</c:v>
                </c:pt>
                <c:pt idx="119">
                  <c:v>0.59409821033477805</c:v>
                </c:pt>
                <c:pt idx="120">
                  <c:v>0.59898740053176902</c:v>
                </c:pt>
                <c:pt idx="121">
                  <c:v>0.60401284694671598</c:v>
                </c:pt>
                <c:pt idx="122">
                  <c:v>0.60916388034820601</c:v>
                </c:pt>
                <c:pt idx="123">
                  <c:v>0.61410647630691495</c:v>
                </c:pt>
                <c:pt idx="124">
                  <c:v>0.61919236183166504</c:v>
                </c:pt>
                <c:pt idx="125">
                  <c:v>0.62408500909805298</c:v>
                </c:pt>
                <c:pt idx="126">
                  <c:v>0.62911075353622403</c:v>
                </c:pt>
                <c:pt idx="127">
                  <c:v>0.63389217853546098</c:v>
                </c:pt>
                <c:pt idx="128">
                  <c:v>0.63918834924697898</c:v>
                </c:pt>
                <c:pt idx="129">
                  <c:v>0.64415365457534801</c:v>
                </c:pt>
                <c:pt idx="130">
                  <c:v>0.64920705556869496</c:v>
                </c:pt>
                <c:pt idx="131">
                  <c:v>0.65420931577682495</c:v>
                </c:pt>
                <c:pt idx="132">
                  <c:v>0.65904331207275402</c:v>
                </c:pt>
                <c:pt idx="133">
                  <c:v>0.66407221555709794</c:v>
                </c:pt>
                <c:pt idx="134">
                  <c:v>0.66921830177307096</c:v>
                </c:pt>
                <c:pt idx="135">
                  <c:v>0.67441296577453602</c:v>
                </c:pt>
                <c:pt idx="136">
                  <c:v>0.67933362722396895</c:v>
                </c:pt>
                <c:pt idx="137">
                  <c:v>0.684534132480621</c:v>
                </c:pt>
                <c:pt idx="138">
                  <c:v>0.689195096492767</c:v>
                </c:pt>
                <c:pt idx="139">
                  <c:v>0.69435209035873402</c:v>
                </c:pt>
                <c:pt idx="140">
                  <c:v>0.69924008846283003</c:v>
                </c:pt>
                <c:pt idx="141">
                  <c:v>0.70436149835586503</c:v>
                </c:pt>
                <c:pt idx="142">
                  <c:v>0.70926922559738204</c:v>
                </c:pt>
                <c:pt idx="143">
                  <c:v>0.71434527635574296</c:v>
                </c:pt>
                <c:pt idx="144">
                  <c:v>0.71926474571228005</c:v>
                </c:pt>
                <c:pt idx="145">
                  <c:v>0.72429543733596802</c:v>
                </c:pt>
                <c:pt idx="146">
                  <c:v>0.72953265905380205</c:v>
                </c:pt>
                <c:pt idx="147">
                  <c:v>0.73418486118316695</c:v>
                </c:pt>
                <c:pt idx="148">
                  <c:v>0.73948621749877896</c:v>
                </c:pt>
                <c:pt idx="149">
                  <c:v>0.74454808235168501</c:v>
                </c:pt>
                <c:pt idx="150">
                  <c:v>0.74955022335052501</c:v>
                </c:pt>
                <c:pt idx="151">
                  <c:v>0.75466191768646196</c:v>
                </c:pt>
                <c:pt idx="152">
                  <c:v>0.75932800769805897</c:v>
                </c:pt>
                <c:pt idx="153">
                  <c:v>0.76468414068222001</c:v>
                </c:pt>
                <c:pt idx="154">
                  <c:v>0.76945161819457997</c:v>
                </c:pt>
                <c:pt idx="155">
                  <c:v>0.77437669038772605</c:v>
                </c:pt>
                <c:pt idx="156">
                  <c:v>0.77955752611160301</c:v>
                </c:pt>
                <c:pt idx="157">
                  <c:v>0.784351706504822</c:v>
                </c:pt>
                <c:pt idx="158">
                  <c:v>0.78944361209869396</c:v>
                </c:pt>
                <c:pt idx="159">
                  <c:v>0.79453140497207597</c:v>
                </c:pt>
                <c:pt idx="160">
                  <c:v>0.79925686120986905</c:v>
                </c:pt>
                <c:pt idx="161">
                  <c:v>0.80429869890213002</c:v>
                </c:pt>
                <c:pt idx="162">
                  <c:v>0.80931216478347801</c:v>
                </c:pt>
                <c:pt idx="163">
                  <c:v>0.81422984600067105</c:v>
                </c:pt>
                <c:pt idx="164">
                  <c:v>0.81932252645492598</c:v>
                </c:pt>
                <c:pt idx="165">
                  <c:v>0.82432538270950295</c:v>
                </c:pt>
                <c:pt idx="166">
                  <c:v>0.82947659492492698</c:v>
                </c:pt>
                <c:pt idx="167">
                  <c:v>0.83453273773193404</c:v>
                </c:pt>
                <c:pt idx="168">
                  <c:v>0.83948397636413596</c:v>
                </c:pt>
                <c:pt idx="169">
                  <c:v>0.844654560089111</c:v>
                </c:pt>
                <c:pt idx="170">
                  <c:v>0.84968250989913896</c:v>
                </c:pt>
                <c:pt idx="171">
                  <c:v>0.85480791330337502</c:v>
                </c:pt>
                <c:pt idx="172">
                  <c:v>0.85979902744293202</c:v>
                </c:pt>
                <c:pt idx="173">
                  <c:v>0.86478954553604104</c:v>
                </c:pt>
                <c:pt idx="174">
                  <c:v>0.86988955736160301</c:v>
                </c:pt>
                <c:pt idx="175">
                  <c:v>0.87506288290023804</c:v>
                </c:pt>
                <c:pt idx="176">
                  <c:v>0.87994372844696001</c:v>
                </c:pt>
                <c:pt idx="177">
                  <c:v>0.88467419147491499</c:v>
                </c:pt>
                <c:pt idx="178">
                  <c:v>0.889698445796967</c:v>
                </c:pt>
                <c:pt idx="179">
                  <c:v>0.89476585388183605</c:v>
                </c:pt>
                <c:pt idx="180">
                  <c:v>0.89977622032165505</c:v>
                </c:pt>
                <c:pt idx="181">
                  <c:v>0.90463638305664096</c:v>
                </c:pt>
                <c:pt idx="182">
                  <c:v>0.90974962711334195</c:v>
                </c:pt>
                <c:pt idx="183">
                  <c:v>0.91445487737655595</c:v>
                </c:pt>
                <c:pt idx="184">
                  <c:v>0.91946905851364102</c:v>
                </c:pt>
                <c:pt idx="185">
                  <c:v>0.92463326454162598</c:v>
                </c:pt>
                <c:pt idx="186">
                  <c:v>0.92944008111953702</c:v>
                </c:pt>
                <c:pt idx="187">
                  <c:v>0.93440520763397195</c:v>
                </c:pt>
                <c:pt idx="188">
                  <c:v>0.93913829326629605</c:v>
                </c:pt>
                <c:pt idx="189">
                  <c:v>0.94427454471588101</c:v>
                </c:pt>
                <c:pt idx="190">
                  <c:v>0.94915997982025102</c:v>
                </c:pt>
                <c:pt idx="191">
                  <c:v>0.95418775081634499</c:v>
                </c:pt>
                <c:pt idx="192">
                  <c:v>0.95921057462692305</c:v>
                </c:pt>
                <c:pt idx="193">
                  <c:v>0.96409136056900002</c:v>
                </c:pt>
                <c:pt idx="194">
                  <c:v>0.96906822919845603</c:v>
                </c:pt>
                <c:pt idx="195">
                  <c:v>0.97418808937072798</c:v>
                </c:pt>
                <c:pt idx="196">
                  <c:v>0.97916829586029097</c:v>
                </c:pt>
                <c:pt idx="197">
                  <c:v>0.98421216011047397</c:v>
                </c:pt>
                <c:pt idx="198">
                  <c:v>0.98919159173965499</c:v>
                </c:pt>
                <c:pt idx="199">
                  <c:v>0.99426943063735995</c:v>
                </c:pt>
                <c:pt idx="200">
                  <c:v>0.99919015169143699</c:v>
                </c:pt>
                <c:pt idx="201">
                  <c:v>1.00432121753693</c:v>
                </c:pt>
                <c:pt idx="202">
                  <c:v>1.00938177108765</c:v>
                </c:pt>
                <c:pt idx="203">
                  <c:v>1.0143615007400499</c:v>
                </c:pt>
                <c:pt idx="204">
                  <c:v>1.0190746784210201</c:v>
                </c:pt>
                <c:pt idx="205">
                  <c:v>1.0240178108215301</c:v>
                </c:pt>
                <c:pt idx="206">
                  <c:v>1.0291702747345</c:v>
                </c:pt>
                <c:pt idx="207">
                  <c:v>1.0340999364852901</c:v>
                </c:pt>
                <c:pt idx="208">
                  <c:v>1.0392659902572601</c:v>
                </c:pt>
                <c:pt idx="209">
                  <c:v>1.0441857576370199</c:v>
                </c:pt>
                <c:pt idx="210">
                  <c:v>1.0490422248840301</c:v>
                </c:pt>
                <c:pt idx="211">
                  <c:v>1.0542194843292201</c:v>
                </c:pt>
                <c:pt idx="212">
                  <c:v>1.0591022968292201</c:v>
                </c:pt>
                <c:pt idx="213">
                  <c:v>1.0641517639160201</c:v>
                </c:pt>
                <c:pt idx="214">
                  <c:v>1.0691156387329099</c:v>
                </c:pt>
                <c:pt idx="215">
                  <c:v>1.0742003917694101</c:v>
                </c:pt>
                <c:pt idx="216">
                  <c:v>1.0791417360305799</c:v>
                </c:pt>
                <c:pt idx="217">
                  <c:v>1.0841587781906099</c:v>
                </c:pt>
                <c:pt idx="218">
                  <c:v>1.08912754058838</c:v>
                </c:pt>
                <c:pt idx="219">
                  <c:v>1.09418869018555</c:v>
                </c:pt>
                <c:pt idx="220">
                  <c:v>1.09907197952271</c:v>
                </c:pt>
                <c:pt idx="221">
                  <c:v>1.10429310798645</c:v>
                </c:pt>
                <c:pt idx="222">
                  <c:v>1.1091239452362101</c:v>
                </c:pt>
                <c:pt idx="223">
                  <c:v>1.11422371864319</c:v>
                </c:pt>
                <c:pt idx="224">
                  <c:v>1.11890697479248</c:v>
                </c:pt>
                <c:pt idx="225">
                  <c:v>1.12423968315125</c:v>
                </c:pt>
                <c:pt idx="226">
                  <c:v>1.1291869878768901</c:v>
                </c:pt>
                <c:pt idx="227">
                  <c:v>1.1341748237609901</c:v>
                </c:pt>
                <c:pt idx="228">
                  <c:v>1.1392011642456099</c:v>
                </c:pt>
                <c:pt idx="229">
                  <c:v>1.14408707618713</c:v>
                </c:pt>
                <c:pt idx="230">
                  <c:v>1.1492512226104701</c:v>
                </c:pt>
                <c:pt idx="231">
                  <c:v>1.15413510799408</c:v>
                </c:pt>
                <c:pt idx="232">
                  <c:v>1.15901231765747</c:v>
                </c:pt>
                <c:pt idx="233">
                  <c:v>1.1640332937240601</c:v>
                </c:pt>
                <c:pt idx="234">
                  <c:v>1.16920530796051</c:v>
                </c:pt>
                <c:pt idx="235">
                  <c:v>1.1741589307785001</c:v>
                </c:pt>
                <c:pt idx="236">
                  <c:v>1.1791532039642301</c:v>
                </c:pt>
                <c:pt idx="237">
                  <c:v>1.18415868282318</c:v>
                </c:pt>
                <c:pt idx="238">
                  <c:v>1.1890799999237101</c:v>
                </c:pt>
                <c:pt idx="239">
                  <c:v>1.1939892768859901</c:v>
                </c:pt>
                <c:pt idx="240">
                  <c:v>1.19899141788483</c:v>
                </c:pt>
                <c:pt idx="241">
                  <c:v>1.2040917873382599</c:v>
                </c:pt>
                <c:pt idx="242">
                  <c:v>1.20902252197266</c:v>
                </c:pt>
                <c:pt idx="243">
                  <c:v>1.21385526657104</c:v>
                </c:pt>
                <c:pt idx="244">
                  <c:v>1.2189576625823999</c:v>
                </c:pt>
                <c:pt idx="245">
                  <c:v>1.2238950729370099</c:v>
                </c:pt>
                <c:pt idx="246">
                  <c:v>1.2289745807647701</c:v>
                </c:pt>
                <c:pt idx="247">
                  <c:v>1.23399138450623</c:v>
                </c:pt>
                <c:pt idx="248">
                  <c:v>1.2389173507690401</c:v>
                </c:pt>
                <c:pt idx="249">
                  <c:v>1.24384117126465</c:v>
                </c:pt>
                <c:pt idx="250">
                  <c:v>1.24907302856445</c:v>
                </c:pt>
                <c:pt idx="251">
                  <c:v>1.2540373802185101</c:v>
                </c:pt>
                <c:pt idx="252">
                  <c:v>1.2590178251266499</c:v>
                </c:pt>
                <c:pt idx="253">
                  <c:v>1.26398742198944</c:v>
                </c:pt>
                <c:pt idx="254">
                  <c:v>1.26901638507843</c:v>
                </c:pt>
                <c:pt idx="255">
                  <c:v>1.27399802207947</c:v>
                </c:pt>
                <c:pt idx="256">
                  <c:v>1.2791433334350599</c:v>
                </c:pt>
                <c:pt idx="257">
                  <c:v>1.2840213775634799</c:v>
                </c:pt>
                <c:pt idx="258">
                  <c:v>1.2892434597015401</c:v>
                </c:pt>
                <c:pt idx="259">
                  <c:v>1.29426801204681</c:v>
                </c:pt>
                <c:pt idx="260">
                  <c:v>1.29924333095551</c:v>
                </c:pt>
                <c:pt idx="261">
                  <c:v>1.3041949272155799</c:v>
                </c:pt>
                <c:pt idx="262">
                  <c:v>1.30916559696198</c:v>
                </c:pt>
                <c:pt idx="263">
                  <c:v>1.31419336795807</c:v>
                </c:pt>
                <c:pt idx="264">
                  <c:v>1.3193027973175</c:v>
                </c:pt>
                <c:pt idx="265">
                  <c:v>1.324214220047</c:v>
                </c:pt>
                <c:pt idx="266">
                  <c:v>1.32926177978516</c:v>
                </c:pt>
                <c:pt idx="267">
                  <c:v>1.3341417312622099</c:v>
                </c:pt>
                <c:pt idx="268">
                  <c:v>1.3392796516418499</c:v>
                </c:pt>
                <c:pt idx="269">
                  <c:v>1.3441855907440201</c:v>
                </c:pt>
                <c:pt idx="270">
                  <c:v>1.3491411209106401</c:v>
                </c:pt>
                <c:pt idx="271">
                  <c:v>1.35409259796143</c:v>
                </c:pt>
                <c:pt idx="272">
                  <c:v>1.3593661785125699</c:v>
                </c:pt>
                <c:pt idx="273">
                  <c:v>1.3641660213470499</c:v>
                </c:pt>
                <c:pt idx="274">
                  <c:v>1.36916291713715</c:v>
                </c:pt>
                <c:pt idx="275">
                  <c:v>1.37423312664032</c:v>
                </c:pt>
                <c:pt idx="276">
                  <c:v>1.37925124168396</c:v>
                </c:pt>
                <c:pt idx="277">
                  <c:v>1.3842020034789999</c:v>
                </c:pt>
                <c:pt idx="278">
                  <c:v>1.38928723335266</c:v>
                </c:pt>
                <c:pt idx="279">
                  <c:v>1.39426577091217</c:v>
                </c:pt>
                <c:pt idx="280">
                  <c:v>1.3991547822952299</c:v>
                </c:pt>
                <c:pt idx="281">
                  <c:v>1.40420687198639</c:v>
                </c:pt>
                <c:pt idx="282">
                  <c:v>1.40915095806122</c:v>
                </c:pt>
                <c:pt idx="283">
                  <c:v>1.4142470359802199</c:v>
                </c:pt>
                <c:pt idx="284">
                  <c:v>1.4191207885742201</c:v>
                </c:pt>
                <c:pt idx="285">
                  <c:v>1.42433905601501</c:v>
                </c:pt>
                <c:pt idx="286">
                  <c:v>1.4292806386947601</c:v>
                </c:pt>
                <c:pt idx="287">
                  <c:v>1.43423628807068</c:v>
                </c:pt>
                <c:pt idx="288">
                  <c:v>1.43932449817657</c:v>
                </c:pt>
                <c:pt idx="289">
                  <c:v>1.4442104101180999</c:v>
                </c:pt>
                <c:pt idx="290">
                  <c:v>1.44937360286713</c:v>
                </c:pt>
                <c:pt idx="291">
                  <c:v>1.4543359279632599</c:v>
                </c:pt>
                <c:pt idx="292">
                  <c:v>1.45922410488129</c:v>
                </c:pt>
                <c:pt idx="293">
                  <c:v>1.4644244909286499</c:v>
                </c:pt>
                <c:pt idx="294">
                  <c:v>1.46949827671051</c:v>
                </c:pt>
                <c:pt idx="295">
                  <c:v>1.4745306968689</c:v>
                </c:pt>
                <c:pt idx="296">
                  <c:v>1.47958648204803</c:v>
                </c:pt>
                <c:pt idx="297">
                  <c:v>1.4846431016921999</c:v>
                </c:pt>
                <c:pt idx="298">
                  <c:v>1.48976898193359</c:v>
                </c:pt>
                <c:pt idx="299">
                  <c:v>1.4946460723877</c:v>
                </c:pt>
                <c:pt idx="300">
                  <c:v>1.49946117401123</c:v>
                </c:pt>
                <c:pt idx="301">
                  <c:v>1.5047091245651201</c:v>
                </c:pt>
                <c:pt idx="302">
                  <c:v>1.5097919702529901</c:v>
                </c:pt>
                <c:pt idx="303">
                  <c:v>1.5147074460983301</c:v>
                </c:pt>
                <c:pt idx="304">
                  <c:v>1.519575715065</c:v>
                </c:pt>
                <c:pt idx="305">
                  <c:v>1.5247664451599099</c:v>
                </c:pt>
                <c:pt idx="306">
                  <c:v>1.5296109914779701</c:v>
                </c:pt>
                <c:pt idx="307">
                  <c:v>1.5345695018768299</c:v>
                </c:pt>
                <c:pt idx="308">
                  <c:v>1.5394521951675399</c:v>
                </c:pt>
                <c:pt idx="309">
                  <c:v>1.54446041584015</c:v>
                </c:pt>
                <c:pt idx="310">
                  <c:v>1.54932188987732</c:v>
                </c:pt>
                <c:pt idx="311">
                  <c:v>1.5544750690460201</c:v>
                </c:pt>
                <c:pt idx="312">
                  <c:v>1.55949282646179</c:v>
                </c:pt>
                <c:pt idx="313">
                  <c:v>1.5644239187240601</c:v>
                </c:pt>
                <c:pt idx="314">
                  <c:v>1.5695043802261399</c:v>
                </c:pt>
                <c:pt idx="315">
                  <c:v>1.5744990110397299</c:v>
                </c:pt>
                <c:pt idx="316">
                  <c:v>1.5794974565505999</c:v>
                </c:pt>
                <c:pt idx="317">
                  <c:v>1.58465540409088</c:v>
                </c:pt>
                <c:pt idx="318">
                  <c:v>1.58959352970123</c:v>
                </c:pt>
                <c:pt idx="319">
                  <c:v>1.59460961818695</c:v>
                </c:pt>
                <c:pt idx="320">
                  <c:v>1.59941959381104</c:v>
                </c:pt>
                <c:pt idx="321">
                  <c:v>1.6045658588409399</c:v>
                </c:pt>
                <c:pt idx="322">
                  <c:v>1.6096992492675799</c:v>
                </c:pt>
                <c:pt idx="323">
                  <c:v>1.6148645877838099</c:v>
                </c:pt>
                <c:pt idx="324">
                  <c:v>1.6196926832199099</c:v>
                </c:pt>
                <c:pt idx="325">
                  <c:v>1.62459552288055</c:v>
                </c:pt>
                <c:pt idx="326">
                  <c:v>1.62965488433838</c:v>
                </c:pt>
                <c:pt idx="327">
                  <c:v>1.6346161365509</c:v>
                </c:pt>
                <c:pt idx="328">
                  <c:v>1.6395624876022299</c:v>
                </c:pt>
                <c:pt idx="329">
                  <c:v>1.6447018384933501</c:v>
                </c:pt>
                <c:pt idx="330">
                  <c:v>1.64954161643982</c:v>
                </c:pt>
                <c:pt idx="331">
                  <c:v>1.65454626083374</c:v>
                </c:pt>
                <c:pt idx="332">
                  <c:v>1.6595083475112899</c:v>
                </c:pt>
                <c:pt idx="333">
                  <c:v>1.6645549535751301</c:v>
                </c:pt>
                <c:pt idx="334">
                  <c:v>1.6694977283477801</c:v>
                </c:pt>
                <c:pt idx="335">
                  <c:v>1.6745682954788199</c:v>
                </c:pt>
                <c:pt idx="336">
                  <c:v>1.67935466766357</c:v>
                </c:pt>
                <c:pt idx="337">
                  <c:v>1.68443822860718</c:v>
                </c:pt>
                <c:pt idx="338">
                  <c:v>1.68960404396057</c:v>
                </c:pt>
                <c:pt idx="339">
                  <c:v>1.69459021091461</c:v>
                </c:pt>
                <c:pt idx="340">
                  <c:v>1.6997328996658301</c:v>
                </c:pt>
                <c:pt idx="341">
                  <c:v>1.70467782020569</c:v>
                </c:pt>
                <c:pt idx="342">
                  <c:v>1.7097649574279801</c:v>
                </c:pt>
                <c:pt idx="343">
                  <c:v>1.71470463275909</c:v>
                </c:pt>
                <c:pt idx="344">
                  <c:v>1.71967554092407</c:v>
                </c:pt>
                <c:pt idx="345">
                  <c:v>1.7248620986938501</c:v>
                </c:pt>
                <c:pt idx="346">
                  <c:v>1.7298338413238501</c:v>
                </c:pt>
                <c:pt idx="347">
                  <c:v>1.7348004579544101</c:v>
                </c:pt>
                <c:pt idx="348">
                  <c:v>1.73967456817627</c:v>
                </c:pt>
                <c:pt idx="349">
                  <c:v>1.7446084022521999</c:v>
                </c:pt>
                <c:pt idx="350">
                  <c:v>1.7497751712799099</c:v>
                </c:pt>
                <c:pt idx="351">
                  <c:v>1.7549287080764799</c:v>
                </c:pt>
                <c:pt idx="352">
                  <c:v>1.7597421407699601</c:v>
                </c:pt>
                <c:pt idx="353">
                  <c:v>1.7647513151168801</c:v>
                </c:pt>
                <c:pt idx="354">
                  <c:v>1.7698184251785301</c:v>
                </c:pt>
                <c:pt idx="355">
                  <c:v>1.7748942375183101</c:v>
                </c:pt>
                <c:pt idx="356">
                  <c:v>1.7798115015029901</c:v>
                </c:pt>
                <c:pt idx="357">
                  <c:v>1.78473520278931</c:v>
                </c:pt>
                <c:pt idx="358">
                  <c:v>1.78971242904663</c:v>
                </c:pt>
                <c:pt idx="359">
                  <c:v>1.7945426702499401</c:v>
                </c:pt>
                <c:pt idx="360">
                  <c:v>1.79952085018158</c:v>
                </c:pt>
                <c:pt idx="361">
                  <c:v>1.80462121963501</c:v>
                </c:pt>
                <c:pt idx="362">
                  <c:v>1.80934870243073</c:v>
                </c:pt>
                <c:pt idx="363">
                  <c:v>1.8143445253372199</c:v>
                </c:pt>
                <c:pt idx="364">
                  <c:v>1.8192679882049601</c:v>
                </c:pt>
                <c:pt idx="365">
                  <c:v>1.82422912120819</c:v>
                </c:pt>
                <c:pt idx="366">
                  <c:v>1.82932436466217</c:v>
                </c:pt>
                <c:pt idx="367">
                  <c:v>1.8344268798828101</c:v>
                </c:pt>
                <c:pt idx="368">
                  <c:v>1.8392869234085101</c:v>
                </c:pt>
                <c:pt idx="369">
                  <c:v>1.84428775310516</c:v>
                </c:pt>
                <c:pt idx="370">
                  <c:v>1.84932100772858</c:v>
                </c:pt>
                <c:pt idx="371">
                  <c:v>1.8541445732116699</c:v>
                </c:pt>
                <c:pt idx="372">
                  <c:v>1.85917949676514</c:v>
                </c:pt>
                <c:pt idx="373">
                  <c:v>1.86398494243622</c:v>
                </c:pt>
                <c:pt idx="374">
                  <c:v>1.86896800994873</c:v>
                </c:pt>
                <c:pt idx="375">
                  <c:v>1.87451791763306</c:v>
                </c:pt>
                <c:pt idx="376">
                  <c:v>1.87887835502625</c:v>
                </c:pt>
                <c:pt idx="377">
                  <c:v>1.8839153051376301</c:v>
                </c:pt>
                <c:pt idx="378">
                  <c:v>1.8888746500015301</c:v>
                </c:pt>
                <c:pt idx="379">
                  <c:v>1.8938680887222299</c:v>
                </c:pt>
                <c:pt idx="380">
                  <c:v>1.89862632751465</c:v>
                </c:pt>
                <c:pt idx="381">
                  <c:v>1.90375792980194</c:v>
                </c:pt>
                <c:pt idx="382">
                  <c:v>1.9087772369384799</c:v>
                </c:pt>
                <c:pt idx="383">
                  <c:v>1.9137482643127399</c:v>
                </c:pt>
                <c:pt idx="384">
                  <c:v>1.9188160896301301</c:v>
                </c:pt>
                <c:pt idx="385">
                  <c:v>1.9238979816436801</c:v>
                </c:pt>
                <c:pt idx="386">
                  <c:v>1.92894434928894</c:v>
                </c:pt>
                <c:pt idx="387">
                  <c:v>1.9337512254714999</c:v>
                </c:pt>
                <c:pt idx="388">
                  <c:v>1.9388232231140099</c:v>
                </c:pt>
                <c:pt idx="389">
                  <c:v>1.9437676668167101</c:v>
                </c:pt>
                <c:pt idx="390">
                  <c:v>1.9488159418106099</c:v>
                </c:pt>
                <c:pt idx="391">
                  <c:v>1.9539724588394201</c:v>
                </c:pt>
                <c:pt idx="392">
                  <c:v>1.95885145664215</c:v>
                </c:pt>
                <c:pt idx="393">
                  <c:v>1.96387815475464</c:v>
                </c:pt>
                <c:pt idx="394">
                  <c:v>1.96880102157593</c:v>
                </c:pt>
                <c:pt idx="395">
                  <c:v>1.97397077083588</c:v>
                </c:pt>
                <c:pt idx="396">
                  <c:v>1.9789401292800901</c:v>
                </c:pt>
                <c:pt idx="397">
                  <c:v>1.98404860496521</c:v>
                </c:pt>
                <c:pt idx="398">
                  <c:v>1.9888873100280799</c:v>
                </c:pt>
                <c:pt idx="399">
                  <c:v>1.99397313594818</c:v>
                </c:pt>
                <c:pt idx="400">
                  <c:v>1.9991031885147099</c:v>
                </c:pt>
                <c:pt idx="401">
                  <c:v>1.99819672107697</c:v>
                </c:pt>
                <c:pt idx="402">
                  <c:v>1.99324214458466</c:v>
                </c:pt>
                <c:pt idx="403">
                  <c:v>1.9882892370223999</c:v>
                </c:pt>
                <c:pt idx="404">
                  <c:v>1.98342561721802</c:v>
                </c:pt>
                <c:pt idx="405">
                  <c:v>1.9782621860504199</c:v>
                </c:pt>
                <c:pt idx="406">
                  <c:v>1.9733573198318499</c:v>
                </c:pt>
                <c:pt idx="407">
                  <c:v>1.9684022665023799</c:v>
                </c:pt>
                <c:pt idx="408">
                  <c:v>1.9634147882461499</c:v>
                </c:pt>
                <c:pt idx="409">
                  <c:v>1.95844054222107</c:v>
                </c:pt>
                <c:pt idx="410">
                  <c:v>1.95339632034302</c:v>
                </c:pt>
                <c:pt idx="411">
                  <c:v>1.94825458526611</c:v>
                </c:pt>
                <c:pt idx="412">
                  <c:v>1.94335353374481</c:v>
                </c:pt>
                <c:pt idx="413">
                  <c:v>1.93828678131104</c:v>
                </c:pt>
                <c:pt idx="414">
                  <c:v>1.9334920644760101</c:v>
                </c:pt>
                <c:pt idx="415">
                  <c:v>1.9282766580581701</c:v>
                </c:pt>
                <c:pt idx="416">
                  <c:v>1.9232872724533101</c:v>
                </c:pt>
                <c:pt idx="417">
                  <c:v>1.91834533214569</c:v>
                </c:pt>
                <c:pt idx="418">
                  <c:v>1.91320288181305</c:v>
                </c:pt>
                <c:pt idx="419">
                  <c:v>1.90819263458252</c:v>
                </c:pt>
                <c:pt idx="420">
                  <c:v>1.90322113037109</c:v>
                </c:pt>
                <c:pt idx="421">
                  <c:v>1.8981581926345801</c:v>
                </c:pt>
                <c:pt idx="422">
                  <c:v>1.8933460712432899</c:v>
                </c:pt>
                <c:pt idx="423">
                  <c:v>1.8882298469543499</c:v>
                </c:pt>
                <c:pt idx="424">
                  <c:v>1.88316857814789</c:v>
                </c:pt>
                <c:pt idx="425">
                  <c:v>1.8784092664718599</c:v>
                </c:pt>
                <c:pt idx="426">
                  <c:v>1.87348473072052</c:v>
                </c:pt>
                <c:pt idx="427">
                  <c:v>1.8685010671615601</c:v>
                </c:pt>
                <c:pt idx="428">
                  <c:v>1.86355304718018</c:v>
                </c:pt>
                <c:pt idx="429">
                  <c:v>1.85866391658783</c:v>
                </c:pt>
                <c:pt idx="430">
                  <c:v>1.8537245988845801</c:v>
                </c:pt>
                <c:pt idx="431">
                  <c:v>1.8488132953643801</c:v>
                </c:pt>
                <c:pt idx="432">
                  <c:v>1.8438756465911901</c:v>
                </c:pt>
                <c:pt idx="433">
                  <c:v>1.8392080068588299</c:v>
                </c:pt>
                <c:pt idx="434">
                  <c:v>1.83450090885162</c:v>
                </c:pt>
                <c:pt idx="435">
                  <c:v>1.8290483951568599</c:v>
                </c:pt>
                <c:pt idx="436">
                  <c:v>1.82395792007446</c:v>
                </c:pt>
                <c:pt idx="437">
                  <c:v>1.8190459012985201</c:v>
                </c:pt>
                <c:pt idx="438">
                  <c:v>1.8140550851821899</c:v>
                </c:pt>
                <c:pt idx="439">
                  <c:v>1.8089953660964999</c:v>
                </c:pt>
                <c:pt idx="440">
                  <c:v>1.8039797544479399</c:v>
                </c:pt>
                <c:pt idx="441">
                  <c:v>1.7991579771041899</c:v>
                </c:pt>
                <c:pt idx="442">
                  <c:v>1.79419565200806</c:v>
                </c:pt>
                <c:pt idx="443">
                  <c:v>1.7891768217086801</c:v>
                </c:pt>
                <c:pt idx="444">
                  <c:v>1.7840391397476201</c:v>
                </c:pt>
                <c:pt idx="445">
                  <c:v>1.7790989875793499</c:v>
                </c:pt>
                <c:pt idx="446">
                  <c:v>1.77428615093231</c:v>
                </c:pt>
                <c:pt idx="447">
                  <c:v>1.7693300247192401</c:v>
                </c:pt>
                <c:pt idx="448">
                  <c:v>1.76418733596802</c:v>
                </c:pt>
                <c:pt idx="449">
                  <c:v>1.7591971158981301</c:v>
                </c:pt>
                <c:pt idx="450">
                  <c:v>1.75429952144623</c:v>
                </c:pt>
                <c:pt idx="451">
                  <c:v>1.7491772174835201</c:v>
                </c:pt>
                <c:pt idx="452">
                  <c:v>1.7441661357879601</c:v>
                </c:pt>
                <c:pt idx="453">
                  <c:v>1.73928499221802</c:v>
                </c:pt>
                <c:pt idx="454">
                  <c:v>1.7341012954711901</c:v>
                </c:pt>
                <c:pt idx="455">
                  <c:v>1.72936367988586</c:v>
                </c:pt>
                <c:pt idx="456">
                  <c:v>1.7241728305816699</c:v>
                </c:pt>
                <c:pt idx="457">
                  <c:v>1.71897280216217</c:v>
                </c:pt>
                <c:pt idx="458">
                  <c:v>1.7142698764801001</c:v>
                </c:pt>
                <c:pt idx="459">
                  <c:v>1.70938301086426</c:v>
                </c:pt>
                <c:pt idx="460">
                  <c:v>1.7041829824447601</c:v>
                </c:pt>
                <c:pt idx="461">
                  <c:v>1.6991657018661499</c:v>
                </c:pt>
                <c:pt idx="462">
                  <c:v>1.69396376609802</c:v>
                </c:pt>
                <c:pt idx="463">
                  <c:v>1.6889181137085001</c:v>
                </c:pt>
                <c:pt idx="464">
                  <c:v>1.68395352363586</c:v>
                </c:pt>
                <c:pt idx="465">
                  <c:v>1.6789011955261199</c:v>
                </c:pt>
                <c:pt idx="466">
                  <c:v>1.67385506629944</c:v>
                </c:pt>
                <c:pt idx="467">
                  <c:v>1.66880536079407</c:v>
                </c:pt>
                <c:pt idx="468">
                  <c:v>1.66390204429626</c:v>
                </c:pt>
                <c:pt idx="469">
                  <c:v>1.6589118242263801</c:v>
                </c:pt>
                <c:pt idx="470">
                  <c:v>1.65400290489197</c:v>
                </c:pt>
                <c:pt idx="471">
                  <c:v>1.64900851249695</c:v>
                </c:pt>
                <c:pt idx="472">
                  <c:v>1.6439892053604099</c:v>
                </c:pt>
                <c:pt idx="473">
                  <c:v>1.6389466524124101</c:v>
                </c:pt>
                <c:pt idx="474">
                  <c:v>1.63399469852448</c:v>
                </c:pt>
                <c:pt idx="475">
                  <c:v>1.628866314888</c:v>
                </c:pt>
                <c:pt idx="476">
                  <c:v>1.6237926483154299</c:v>
                </c:pt>
                <c:pt idx="477">
                  <c:v>1.6189843416214</c:v>
                </c:pt>
                <c:pt idx="478">
                  <c:v>1.61390900611877</c:v>
                </c:pt>
                <c:pt idx="479">
                  <c:v>1.6087679862976101</c:v>
                </c:pt>
                <c:pt idx="480">
                  <c:v>1.60387587547302</c:v>
                </c:pt>
                <c:pt idx="481">
                  <c:v>1.59883749485016</c:v>
                </c:pt>
                <c:pt idx="482">
                  <c:v>1.59395432472229</c:v>
                </c:pt>
                <c:pt idx="483">
                  <c:v>1.58888947963715</c:v>
                </c:pt>
                <c:pt idx="484">
                  <c:v>1.5837643146514899</c:v>
                </c:pt>
                <c:pt idx="485">
                  <c:v>1.57890617847443</c:v>
                </c:pt>
                <c:pt idx="486">
                  <c:v>1.5738765001296999</c:v>
                </c:pt>
                <c:pt idx="487">
                  <c:v>1.5688004493713399</c:v>
                </c:pt>
                <c:pt idx="488">
                  <c:v>1.5636554956436199</c:v>
                </c:pt>
                <c:pt idx="489">
                  <c:v>1.55859315395355</c:v>
                </c:pt>
                <c:pt idx="490">
                  <c:v>1.55361711978912</c:v>
                </c:pt>
                <c:pt idx="491">
                  <c:v>1.54863369464874</c:v>
                </c:pt>
                <c:pt idx="492">
                  <c:v>1.54363012313843</c:v>
                </c:pt>
                <c:pt idx="493">
                  <c:v>1.53874170780182</c:v>
                </c:pt>
                <c:pt idx="494">
                  <c:v>1.5340933799743699</c:v>
                </c:pt>
                <c:pt idx="495">
                  <c:v>1.5289340019226101</c:v>
                </c:pt>
                <c:pt idx="496">
                  <c:v>1.52385902404785</c:v>
                </c:pt>
                <c:pt idx="497">
                  <c:v>1.5190891027450599</c:v>
                </c:pt>
                <c:pt idx="498">
                  <c:v>1.5139864683151201</c:v>
                </c:pt>
                <c:pt idx="499">
                  <c:v>1.5089066028595</c:v>
                </c:pt>
                <c:pt idx="500">
                  <c:v>1.5040745735168499</c:v>
                </c:pt>
                <c:pt idx="501">
                  <c:v>1.49899506568909</c:v>
                </c:pt>
                <c:pt idx="502">
                  <c:v>1.49400699138641</c:v>
                </c:pt>
                <c:pt idx="503">
                  <c:v>1.48889648914337</c:v>
                </c:pt>
                <c:pt idx="504">
                  <c:v>1.4838114976882899</c:v>
                </c:pt>
                <c:pt idx="505">
                  <c:v>1.4788613319396999</c:v>
                </c:pt>
                <c:pt idx="506">
                  <c:v>1.47382247447968</c:v>
                </c:pt>
                <c:pt idx="507">
                  <c:v>1.4686242341995199</c:v>
                </c:pt>
                <c:pt idx="508">
                  <c:v>1.4637049436569201</c:v>
                </c:pt>
                <c:pt idx="509">
                  <c:v>1.45858514308929</c:v>
                </c:pt>
                <c:pt idx="510">
                  <c:v>1.4535783529281601</c:v>
                </c:pt>
                <c:pt idx="511">
                  <c:v>1.4485491514205899</c:v>
                </c:pt>
                <c:pt idx="512">
                  <c:v>1.44345831871033</c:v>
                </c:pt>
                <c:pt idx="513">
                  <c:v>1.4386895895004299</c:v>
                </c:pt>
                <c:pt idx="514">
                  <c:v>1.4336678981780999</c:v>
                </c:pt>
                <c:pt idx="515">
                  <c:v>1.42853236198425</c:v>
                </c:pt>
                <c:pt idx="516">
                  <c:v>1.42349457740784</c:v>
                </c:pt>
                <c:pt idx="517">
                  <c:v>1.41864013671875</c:v>
                </c:pt>
                <c:pt idx="518">
                  <c:v>1.4135816097259499</c:v>
                </c:pt>
                <c:pt idx="519">
                  <c:v>1.4085565805435201</c:v>
                </c:pt>
                <c:pt idx="520">
                  <c:v>1.40373694896698</c:v>
                </c:pt>
                <c:pt idx="521">
                  <c:v>1.3989504575729399</c:v>
                </c:pt>
                <c:pt idx="522">
                  <c:v>1.3935118913650499</c:v>
                </c:pt>
                <c:pt idx="523">
                  <c:v>1.3886473178863501</c:v>
                </c:pt>
                <c:pt idx="524">
                  <c:v>1.38383293151855</c:v>
                </c:pt>
                <c:pt idx="525">
                  <c:v>1.3787477016448999</c:v>
                </c:pt>
                <c:pt idx="526">
                  <c:v>1.3736940622329701</c:v>
                </c:pt>
                <c:pt idx="527">
                  <c:v>1.3687494993209799</c:v>
                </c:pt>
                <c:pt idx="528">
                  <c:v>1.3637957572937001</c:v>
                </c:pt>
                <c:pt idx="529">
                  <c:v>1.3587229251861599</c:v>
                </c:pt>
                <c:pt idx="530">
                  <c:v>1.35374903678894</c:v>
                </c:pt>
                <c:pt idx="531">
                  <c:v>1.3487864732742301</c:v>
                </c:pt>
                <c:pt idx="532">
                  <c:v>1.3435320854187001</c:v>
                </c:pt>
                <c:pt idx="533">
                  <c:v>1.3386490345001201</c:v>
                </c:pt>
                <c:pt idx="534">
                  <c:v>1.33386850357056</c:v>
                </c:pt>
                <c:pt idx="535">
                  <c:v>1.3286679983139</c:v>
                </c:pt>
                <c:pt idx="536">
                  <c:v>1.32387912273407</c:v>
                </c:pt>
                <c:pt idx="537">
                  <c:v>1.31859183311462</c:v>
                </c:pt>
                <c:pt idx="538">
                  <c:v>1.31354999542236</c:v>
                </c:pt>
                <c:pt idx="539">
                  <c:v>1.3086286783218399</c:v>
                </c:pt>
                <c:pt idx="540">
                  <c:v>1.3034301996231099</c:v>
                </c:pt>
                <c:pt idx="541">
                  <c:v>1.29852747917175</c:v>
                </c:pt>
                <c:pt idx="542">
                  <c:v>1.2934194803237899</c:v>
                </c:pt>
                <c:pt idx="543">
                  <c:v>1.2883762121200599</c:v>
                </c:pt>
                <c:pt idx="544">
                  <c:v>1.2834551334381099</c:v>
                </c:pt>
                <c:pt idx="545">
                  <c:v>1.27838099002838</c:v>
                </c:pt>
                <c:pt idx="546">
                  <c:v>1.2735455036163299</c:v>
                </c:pt>
                <c:pt idx="547">
                  <c:v>1.26823365688324</c:v>
                </c:pt>
                <c:pt idx="548">
                  <c:v>1.2632131576538099</c:v>
                </c:pt>
                <c:pt idx="549">
                  <c:v>1.2583327293396001</c:v>
                </c:pt>
                <c:pt idx="550">
                  <c:v>1.2531254291534399</c:v>
                </c:pt>
                <c:pt idx="551">
                  <c:v>1.2481206655502299</c:v>
                </c:pt>
                <c:pt idx="552">
                  <c:v>1.2432653903961199</c:v>
                </c:pt>
                <c:pt idx="553">
                  <c:v>1.2381383180618299</c:v>
                </c:pt>
                <c:pt idx="554">
                  <c:v>1.2331402301788299</c:v>
                </c:pt>
                <c:pt idx="555">
                  <c:v>1.22803795337677</c:v>
                </c:pt>
                <c:pt idx="556">
                  <c:v>1.2231310606002801</c:v>
                </c:pt>
                <c:pt idx="557">
                  <c:v>1.21803951263428</c:v>
                </c:pt>
                <c:pt idx="558">
                  <c:v>1.21306884288788</c:v>
                </c:pt>
                <c:pt idx="559">
                  <c:v>1.2082113027572601</c:v>
                </c:pt>
                <c:pt idx="560">
                  <c:v>1.2031837701797501</c:v>
                </c:pt>
                <c:pt idx="561">
                  <c:v>1.19821560382843</c:v>
                </c:pt>
                <c:pt idx="562">
                  <c:v>1.19336485862732</c:v>
                </c:pt>
                <c:pt idx="563">
                  <c:v>1.18830478191376</c:v>
                </c:pt>
                <c:pt idx="564">
                  <c:v>1.1834253072738601</c:v>
                </c:pt>
                <c:pt idx="565">
                  <c:v>1.17838966846466</c:v>
                </c:pt>
                <c:pt idx="566">
                  <c:v>1.1733194589614899</c:v>
                </c:pt>
                <c:pt idx="567">
                  <c:v>1.16851198673248</c:v>
                </c:pt>
                <c:pt idx="568">
                  <c:v>1.16340267658234</c:v>
                </c:pt>
                <c:pt idx="569">
                  <c:v>1.15850353240967</c:v>
                </c:pt>
                <c:pt idx="570">
                  <c:v>1.1532799005508401</c:v>
                </c:pt>
                <c:pt idx="571">
                  <c:v>1.14826464653015</c:v>
                </c:pt>
                <c:pt idx="572">
                  <c:v>1.14334833621979</c:v>
                </c:pt>
                <c:pt idx="573">
                  <c:v>1.13850569725037</c:v>
                </c:pt>
                <c:pt idx="574">
                  <c:v>1.1334098577499401</c:v>
                </c:pt>
                <c:pt idx="575">
                  <c:v>1.1283758878707899</c:v>
                </c:pt>
                <c:pt idx="576">
                  <c:v>1.1235377788543699</c:v>
                </c:pt>
                <c:pt idx="577">
                  <c:v>1.11843550205231</c:v>
                </c:pt>
                <c:pt idx="578">
                  <c:v>1.1134718656539899</c:v>
                </c:pt>
                <c:pt idx="579">
                  <c:v>1.10837543010712</c:v>
                </c:pt>
                <c:pt idx="580">
                  <c:v>1.10351550579071</c:v>
                </c:pt>
                <c:pt idx="581">
                  <c:v>1.09840559959412</c:v>
                </c:pt>
                <c:pt idx="582">
                  <c:v>1.09336161613464</c:v>
                </c:pt>
                <c:pt idx="583">
                  <c:v>1.0884882211685201</c:v>
                </c:pt>
                <c:pt idx="584">
                  <c:v>1.08336210250854</c:v>
                </c:pt>
                <c:pt idx="585">
                  <c:v>1.0783876180648799</c:v>
                </c:pt>
                <c:pt idx="586">
                  <c:v>1.0734610557556199</c:v>
                </c:pt>
                <c:pt idx="587">
                  <c:v>1.0683830976486199</c:v>
                </c:pt>
                <c:pt idx="588">
                  <c:v>1.0634398460388199</c:v>
                </c:pt>
                <c:pt idx="589">
                  <c:v>1.0582180023193399</c:v>
                </c:pt>
                <c:pt idx="590">
                  <c:v>1.0532852411270099</c:v>
                </c:pt>
                <c:pt idx="591">
                  <c:v>1.04833316802979</c:v>
                </c:pt>
                <c:pt idx="592">
                  <c:v>1.0435092449188199</c:v>
                </c:pt>
                <c:pt idx="593">
                  <c:v>1.0384478569030799</c:v>
                </c:pt>
                <c:pt idx="594">
                  <c:v>1.0334789752960201</c:v>
                </c:pt>
                <c:pt idx="595">
                  <c:v>1.02850794792175</c:v>
                </c:pt>
                <c:pt idx="596">
                  <c:v>1.0234395265579199</c:v>
                </c:pt>
                <c:pt idx="597">
                  <c:v>1.01837682723999</c:v>
                </c:pt>
                <c:pt idx="598">
                  <c:v>1.0135146379470801</c:v>
                </c:pt>
                <c:pt idx="599">
                  <c:v>1.00851237773895</c:v>
                </c:pt>
                <c:pt idx="600">
                  <c:v>1.0034326314926101</c:v>
                </c:pt>
                <c:pt idx="601">
                  <c:v>0.99834322929382302</c:v>
                </c:pt>
                <c:pt idx="602">
                  <c:v>0.99321854114532504</c:v>
                </c:pt>
                <c:pt idx="603">
                  <c:v>0.98829764127731301</c:v>
                </c:pt>
                <c:pt idx="604">
                  <c:v>0.98346412181854204</c:v>
                </c:pt>
                <c:pt idx="605">
                  <c:v>0.97835087776184104</c:v>
                </c:pt>
                <c:pt idx="606">
                  <c:v>0.97357523441314697</c:v>
                </c:pt>
                <c:pt idx="607">
                  <c:v>0.96831792593002297</c:v>
                </c:pt>
                <c:pt idx="608">
                  <c:v>0.96350997686386097</c:v>
                </c:pt>
                <c:pt idx="609">
                  <c:v>0.95834815502166704</c:v>
                </c:pt>
                <c:pt idx="610">
                  <c:v>0.95363843441009499</c:v>
                </c:pt>
                <c:pt idx="611">
                  <c:v>0.94845771789550803</c:v>
                </c:pt>
                <c:pt idx="612">
                  <c:v>0.94372022151946999</c:v>
                </c:pt>
                <c:pt idx="613">
                  <c:v>0.93865907192230202</c:v>
                </c:pt>
                <c:pt idx="614">
                  <c:v>0.93382990360259999</c:v>
                </c:pt>
                <c:pt idx="615">
                  <c:v>0.92868489027023304</c:v>
                </c:pt>
                <c:pt idx="616">
                  <c:v>0.923811376094818</c:v>
                </c:pt>
                <c:pt idx="617">
                  <c:v>0.91883361339569103</c:v>
                </c:pt>
                <c:pt idx="618">
                  <c:v>0.91575300693511996</c:v>
                </c:pt>
                <c:pt idx="619">
                  <c:v>0.91433793306350697</c:v>
                </c:pt>
                <c:pt idx="620">
                  <c:v>0.911291003227234</c:v>
                </c:pt>
                <c:pt idx="621">
                  <c:v>0.90715354681015004</c:v>
                </c:pt>
                <c:pt idx="622">
                  <c:v>0.89437294006347701</c:v>
                </c:pt>
                <c:pt idx="623">
                  <c:v>0.88783574104309104</c:v>
                </c:pt>
                <c:pt idx="624">
                  <c:v>0.88243031501769997</c:v>
                </c:pt>
                <c:pt idx="625">
                  <c:v>0.87687152624130205</c:v>
                </c:pt>
                <c:pt idx="626">
                  <c:v>0.87847584486007702</c:v>
                </c:pt>
                <c:pt idx="627">
                  <c:v>0.86929118633270297</c:v>
                </c:pt>
                <c:pt idx="628">
                  <c:v>0.86397290229797397</c:v>
                </c:pt>
                <c:pt idx="629">
                  <c:v>0.85903233289718595</c:v>
                </c:pt>
                <c:pt idx="630">
                  <c:v>0.85387665033340499</c:v>
                </c:pt>
                <c:pt idx="631">
                  <c:v>0.84887731075286899</c:v>
                </c:pt>
                <c:pt idx="632">
                  <c:v>0.84380221366882302</c:v>
                </c:pt>
                <c:pt idx="633">
                  <c:v>0.83874422311782804</c:v>
                </c:pt>
                <c:pt idx="634">
                  <c:v>0.833976149559021</c:v>
                </c:pt>
                <c:pt idx="635">
                  <c:v>0.82867121696472201</c:v>
                </c:pt>
                <c:pt idx="636">
                  <c:v>0.823508560657501</c:v>
                </c:pt>
                <c:pt idx="637">
                  <c:v>0.818428754806519</c:v>
                </c:pt>
                <c:pt idx="638">
                  <c:v>0.81363791227340698</c:v>
                </c:pt>
                <c:pt idx="639">
                  <c:v>0.80863398313522294</c:v>
                </c:pt>
                <c:pt idx="640">
                  <c:v>0.80352699756622303</c:v>
                </c:pt>
                <c:pt idx="641">
                  <c:v>0.79857444763183605</c:v>
                </c:pt>
                <c:pt idx="642">
                  <c:v>0.79362839460372903</c:v>
                </c:pt>
                <c:pt idx="643">
                  <c:v>0.78869837522506703</c:v>
                </c:pt>
                <c:pt idx="644">
                  <c:v>0.78351908922195401</c:v>
                </c:pt>
                <c:pt idx="645">
                  <c:v>0.77863472700118996</c:v>
                </c:pt>
                <c:pt idx="646">
                  <c:v>0.77376598119735696</c:v>
                </c:pt>
                <c:pt idx="647">
                  <c:v>0.768638014793396</c:v>
                </c:pt>
                <c:pt idx="648">
                  <c:v>0.76373440027236905</c:v>
                </c:pt>
                <c:pt idx="649">
                  <c:v>0.75874292850494396</c:v>
                </c:pt>
                <c:pt idx="650">
                  <c:v>0.75366598367690996</c:v>
                </c:pt>
                <c:pt idx="651">
                  <c:v>0.748795926570892</c:v>
                </c:pt>
                <c:pt idx="652">
                  <c:v>0.74367934465408303</c:v>
                </c:pt>
                <c:pt idx="653">
                  <c:v>0.73856282234191895</c:v>
                </c:pt>
                <c:pt idx="654">
                  <c:v>0.73378491401672397</c:v>
                </c:pt>
                <c:pt idx="655">
                  <c:v>0.728568255901337</c:v>
                </c:pt>
                <c:pt idx="656">
                  <c:v>0.7235968708992</c:v>
                </c:pt>
                <c:pt idx="657">
                  <c:v>0.71857947111129805</c:v>
                </c:pt>
                <c:pt idx="658">
                  <c:v>0.71354764699935902</c:v>
                </c:pt>
                <c:pt idx="659">
                  <c:v>0.70848584175109897</c:v>
                </c:pt>
                <c:pt idx="660">
                  <c:v>0.70361757278442405</c:v>
                </c:pt>
                <c:pt idx="661">
                  <c:v>0.69873464107513406</c:v>
                </c:pt>
                <c:pt idx="662">
                  <c:v>0.693567395210266</c:v>
                </c:pt>
                <c:pt idx="663">
                  <c:v>0.68858230113983199</c:v>
                </c:pt>
                <c:pt idx="664">
                  <c:v>0.68374150991439797</c:v>
                </c:pt>
                <c:pt idx="665">
                  <c:v>0.67857831716537498</c:v>
                </c:pt>
                <c:pt idx="666">
                  <c:v>0.67357492446899403</c:v>
                </c:pt>
                <c:pt idx="667">
                  <c:v>0.66835588216781605</c:v>
                </c:pt>
                <c:pt idx="668">
                  <c:v>0.66669082641601596</c:v>
                </c:pt>
                <c:pt idx="669">
                  <c:v>0.66469210386276201</c:v>
                </c:pt>
                <c:pt idx="670">
                  <c:v>0.66169941425323497</c:v>
                </c:pt>
                <c:pt idx="671">
                  <c:v>0.65836566686630205</c:v>
                </c:pt>
                <c:pt idx="672">
                  <c:v>0.65242105722427401</c:v>
                </c:pt>
                <c:pt idx="673">
                  <c:v>0.63917231559753396</c:v>
                </c:pt>
                <c:pt idx="674">
                  <c:v>0.63337624073028598</c:v>
                </c:pt>
                <c:pt idx="675">
                  <c:v>0.628434598445892</c:v>
                </c:pt>
                <c:pt idx="676">
                  <c:v>0.62355220317840598</c:v>
                </c:pt>
                <c:pt idx="677">
                  <c:v>0.61838096380233798</c:v>
                </c:pt>
                <c:pt idx="678">
                  <c:v>0.61338585615158103</c:v>
                </c:pt>
                <c:pt idx="679">
                  <c:v>0.60833960771560702</c:v>
                </c:pt>
                <c:pt idx="680">
                  <c:v>0.60342800617217995</c:v>
                </c:pt>
                <c:pt idx="681">
                  <c:v>0.59851580858230602</c:v>
                </c:pt>
                <c:pt idx="682">
                  <c:v>0.593392014503479</c:v>
                </c:pt>
                <c:pt idx="683">
                  <c:v>0.58854293823242199</c:v>
                </c:pt>
                <c:pt idx="684">
                  <c:v>0.58365190029144298</c:v>
                </c:pt>
                <c:pt idx="685">
                  <c:v>0.57848817110061601</c:v>
                </c:pt>
                <c:pt idx="686">
                  <c:v>0.57353800535202004</c:v>
                </c:pt>
                <c:pt idx="687">
                  <c:v>0.56850153207778897</c:v>
                </c:pt>
                <c:pt idx="688">
                  <c:v>0.56353896856307995</c:v>
                </c:pt>
                <c:pt idx="689">
                  <c:v>0.55850547552108798</c:v>
                </c:pt>
                <c:pt idx="690">
                  <c:v>0.55361258983612105</c:v>
                </c:pt>
                <c:pt idx="691">
                  <c:v>0.54861462116241499</c:v>
                </c:pt>
                <c:pt idx="692">
                  <c:v>0.54360383749008201</c:v>
                </c:pt>
                <c:pt idx="693">
                  <c:v>0.53852570056915305</c:v>
                </c:pt>
                <c:pt idx="694">
                  <c:v>0.53338938951492298</c:v>
                </c:pt>
                <c:pt idx="695">
                  <c:v>0.52860522270202603</c:v>
                </c:pt>
                <c:pt idx="696">
                  <c:v>0.52335304021835305</c:v>
                </c:pt>
                <c:pt idx="697">
                  <c:v>0.51842045783996604</c:v>
                </c:pt>
                <c:pt idx="698">
                  <c:v>0.51347810029983498</c:v>
                </c:pt>
                <c:pt idx="699">
                  <c:v>0.50847405195236195</c:v>
                </c:pt>
                <c:pt idx="700">
                  <c:v>0.50368821620941195</c:v>
                </c:pt>
                <c:pt idx="701">
                  <c:v>0.49847036600112898</c:v>
                </c:pt>
                <c:pt idx="702">
                  <c:v>0.49348980188369801</c:v>
                </c:pt>
                <c:pt idx="703">
                  <c:v>0.48853462934494002</c:v>
                </c:pt>
                <c:pt idx="704">
                  <c:v>0.48342940211296098</c:v>
                </c:pt>
                <c:pt idx="705">
                  <c:v>0.478215903043747</c:v>
                </c:pt>
                <c:pt idx="706">
                  <c:v>0.47314757108688399</c:v>
                </c:pt>
                <c:pt idx="707">
                  <c:v>0.46820914745330799</c:v>
                </c:pt>
                <c:pt idx="708">
                  <c:v>0.46331521868705799</c:v>
                </c:pt>
                <c:pt idx="709">
                  <c:v>0.45791196823120101</c:v>
                </c:pt>
                <c:pt idx="710">
                  <c:v>0.45302405953407299</c:v>
                </c:pt>
                <c:pt idx="711">
                  <c:v>0.447825908660889</c:v>
                </c:pt>
                <c:pt idx="712">
                  <c:v>0.44270986318588301</c:v>
                </c:pt>
                <c:pt idx="713">
                  <c:v>0.43758359551429699</c:v>
                </c:pt>
                <c:pt idx="714">
                  <c:v>0.43263182044029203</c:v>
                </c:pt>
                <c:pt idx="715">
                  <c:v>0.427480518817902</c:v>
                </c:pt>
                <c:pt idx="716">
                  <c:v>0.42240846157074002</c:v>
                </c:pt>
                <c:pt idx="717">
                  <c:v>0.41756767034530601</c:v>
                </c:pt>
                <c:pt idx="718">
                  <c:v>0.41248041391372697</c:v>
                </c:pt>
                <c:pt idx="719">
                  <c:v>0.40757343173027</c:v>
                </c:pt>
                <c:pt idx="720">
                  <c:v>0.40258193016052202</c:v>
                </c:pt>
                <c:pt idx="721">
                  <c:v>0.39758142828941301</c:v>
                </c:pt>
                <c:pt idx="722">
                  <c:v>0.39243584871292098</c:v>
                </c:pt>
                <c:pt idx="723">
                  <c:v>0.38751426339149497</c:v>
                </c:pt>
                <c:pt idx="724">
                  <c:v>0.38243868947029103</c:v>
                </c:pt>
                <c:pt idx="725">
                  <c:v>0.37758785486221302</c:v>
                </c:pt>
                <c:pt idx="726">
                  <c:v>0.37252086400985701</c:v>
                </c:pt>
                <c:pt idx="727">
                  <c:v>0.36752009391784701</c:v>
                </c:pt>
                <c:pt idx="728">
                  <c:v>0.362382471561432</c:v>
                </c:pt>
                <c:pt idx="729">
                  <c:v>0.35751089453697199</c:v>
                </c:pt>
                <c:pt idx="730">
                  <c:v>0.35236352682113598</c:v>
                </c:pt>
                <c:pt idx="731">
                  <c:v>0.34751987457275402</c:v>
                </c:pt>
                <c:pt idx="732">
                  <c:v>0.34223708510398898</c:v>
                </c:pt>
                <c:pt idx="733">
                  <c:v>0.33723881840705899</c:v>
                </c:pt>
                <c:pt idx="734">
                  <c:v>0.33232998847961398</c:v>
                </c:pt>
                <c:pt idx="735">
                  <c:v>0.32743933796882602</c:v>
                </c:pt>
                <c:pt idx="736">
                  <c:v>0.32237443327903698</c:v>
                </c:pt>
                <c:pt idx="737">
                  <c:v>0.31752777099609403</c:v>
                </c:pt>
                <c:pt idx="738">
                  <c:v>0.312519550323486</c:v>
                </c:pt>
                <c:pt idx="739">
                  <c:v>0.30760315060615501</c:v>
                </c:pt>
                <c:pt idx="740">
                  <c:v>0.30252298712730402</c:v>
                </c:pt>
                <c:pt idx="741">
                  <c:v>0.29764708876609802</c:v>
                </c:pt>
                <c:pt idx="742">
                  <c:v>0.29267290234565702</c:v>
                </c:pt>
                <c:pt idx="743">
                  <c:v>0.28753921389579801</c:v>
                </c:pt>
                <c:pt idx="744">
                  <c:v>0.282563716173172</c:v>
                </c:pt>
                <c:pt idx="745">
                  <c:v>0.27769404649734503</c:v>
                </c:pt>
                <c:pt idx="746">
                  <c:v>0.27246940135955799</c:v>
                </c:pt>
                <c:pt idx="747">
                  <c:v>0.267617017030716</c:v>
                </c:pt>
                <c:pt idx="748">
                  <c:v>0.26276713609695401</c:v>
                </c:pt>
                <c:pt idx="749">
                  <c:v>0.257797330617905</c:v>
                </c:pt>
                <c:pt idx="750">
                  <c:v>0.25278240442276001</c:v>
                </c:pt>
                <c:pt idx="751">
                  <c:v>0.24779959022998799</c:v>
                </c:pt>
                <c:pt idx="752">
                  <c:v>0.242785379290581</c:v>
                </c:pt>
                <c:pt idx="753">
                  <c:v>0.23775307834148399</c:v>
                </c:pt>
                <c:pt idx="754">
                  <c:v>0.23284099996089899</c:v>
                </c:pt>
                <c:pt idx="755">
                  <c:v>0.22775977849960299</c:v>
                </c:pt>
                <c:pt idx="756">
                  <c:v>0.22257599234580999</c:v>
                </c:pt>
                <c:pt idx="757">
                  <c:v>0.21768358349800099</c:v>
                </c:pt>
                <c:pt idx="758">
                  <c:v>0.21265710890293099</c:v>
                </c:pt>
                <c:pt idx="759">
                  <c:v>0.207728892564774</c:v>
                </c:pt>
                <c:pt idx="760">
                  <c:v>0.202525064349175</c:v>
                </c:pt>
                <c:pt idx="761">
                  <c:v>0.19765146076679199</c:v>
                </c:pt>
                <c:pt idx="762">
                  <c:v>0.192817687988281</c:v>
                </c:pt>
                <c:pt idx="763">
                  <c:v>0.18769091367721599</c:v>
                </c:pt>
                <c:pt idx="764">
                  <c:v>0.18257762491703</c:v>
                </c:pt>
                <c:pt idx="765">
                  <c:v>0.177734464406967</c:v>
                </c:pt>
                <c:pt idx="766">
                  <c:v>0.17279033362865401</c:v>
                </c:pt>
                <c:pt idx="767">
                  <c:v>0.16756066679954501</c:v>
                </c:pt>
                <c:pt idx="768">
                  <c:v>0.16261102259159099</c:v>
                </c:pt>
                <c:pt idx="769">
                  <c:v>0.157714888453484</c:v>
                </c:pt>
                <c:pt idx="770">
                  <c:v>0.15253756940364799</c:v>
                </c:pt>
                <c:pt idx="771">
                  <c:v>0.14735585451126099</c:v>
                </c:pt>
                <c:pt idx="772">
                  <c:v>0.142492726445198</c:v>
                </c:pt>
                <c:pt idx="773">
                  <c:v>0.13753493130207101</c:v>
                </c:pt>
                <c:pt idx="774">
                  <c:v>0.13272549211978901</c:v>
                </c:pt>
                <c:pt idx="775">
                  <c:v>0.12757472693920099</c:v>
                </c:pt>
                <c:pt idx="776">
                  <c:v>0.12260913848877</c:v>
                </c:pt>
                <c:pt idx="777">
                  <c:v>0.117614671587944</c:v>
                </c:pt>
                <c:pt idx="778">
                  <c:v>0.112566955387592</c:v>
                </c:pt>
                <c:pt idx="779">
                  <c:v>0.107620671391487</c:v>
                </c:pt>
                <c:pt idx="780">
                  <c:v>0.10277505964040801</c:v>
                </c:pt>
                <c:pt idx="781">
                  <c:v>9.7705982625484494E-2</c:v>
                </c:pt>
                <c:pt idx="782">
                  <c:v>9.2554487287998199E-2</c:v>
                </c:pt>
                <c:pt idx="783">
                  <c:v>8.7661996483802795E-2</c:v>
                </c:pt>
                <c:pt idx="784">
                  <c:v>8.2676567137241405E-2</c:v>
                </c:pt>
                <c:pt idx="785">
                  <c:v>7.7647246420383495E-2</c:v>
                </c:pt>
                <c:pt idx="786">
                  <c:v>7.2728917002677904E-2</c:v>
                </c:pt>
                <c:pt idx="787">
                  <c:v>6.7428126931190505E-2</c:v>
                </c:pt>
                <c:pt idx="788">
                  <c:v>6.2644168734550504E-2</c:v>
                </c:pt>
                <c:pt idx="789">
                  <c:v>5.74759654700756E-2</c:v>
                </c:pt>
                <c:pt idx="790">
                  <c:v>5.2546069025993299E-2</c:v>
                </c:pt>
                <c:pt idx="791">
                  <c:v>4.75802458822727E-2</c:v>
                </c:pt>
                <c:pt idx="792">
                  <c:v>4.23861853778362E-2</c:v>
                </c:pt>
                <c:pt idx="793">
                  <c:v>3.7279598414897898E-2</c:v>
                </c:pt>
                <c:pt idx="794">
                  <c:v>3.2229159027338E-2</c:v>
                </c:pt>
                <c:pt idx="795">
                  <c:v>2.7309784665703801E-2</c:v>
                </c:pt>
                <c:pt idx="796">
                  <c:v>2.2371910512447399E-2</c:v>
                </c:pt>
                <c:pt idx="797">
                  <c:v>1.74464713782072E-2</c:v>
                </c:pt>
                <c:pt idx="798">
                  <c:v>1.23865688219666E-2</c:v>
                </c:pt>
                <c:pt idx="799">
                  <c:v>7.3165069334209E-3</c:v>
                </c:pt>
                <c:pt idx="800">
                  <c:v>3.0405977740883801E-3</c:v>
                </c:pt>
                <c:pt idx="801">
                  <c:v>3.5540524404495998E-3</c:v>
                </c:pt>
                <c:pt idx="802">
                  <c:v>8.0112908035516704E-3</c:v>
                </c:pt>
                <c:pt idx="803">
                  <c:v>1.31117086857557E-2</c:v>
                </c:pt>
                <c:pt idx="804">
                  <c:v>1.8185321241617199E-2</c:v>
                </c:pt>
                <c:pt idx="805">
                  <c:v>2.3112496361136398E-2</c:v>
                </c:pt>
                <c:pt idx="806">
                  <c:v>2.8188012540340399E-2</c:v>
                </c:pt>
                <c:pt idx="807">
                  <c:v>3.3367779105901697E-2</c:v>
                </c:pt>
                <c:pt idx="808">
                  <c:v>3.8217663764953599E-2</c:v>
                </c:pt>
                <c:pt idx="809">
                  <c:v>4.3357349932193798E-2</c:v>
                </c:pt>
                <c:pt idx="810">
                  <c:v>4.8260755836963702E-2</c:v>
                </c:pt>
                <c:pt idx="811">
                  <c:v>5.3274288773536703E-2</c:v>
                </c:pt>
                <c:pt idx="812">
                  <c:v>5.8154664933681502E-2</c:v>
                </c:pt>
                <c:pt idx="813">
                  <c:v>6.3409678637981401E-2</c:v>
                </c:pt>
                <c:pt idx="814">
                  <c:v>6.8402327597141294E-2</c:v>
                </c:pt>
                <c:pt idx="815">
                  <c:v>7.3460645973682404E-2</c:v>
                </c:pt>
                <c:pt idx="816">
                  <c:v>7.8553386032581302E-2</c:v>
                </c:pt>
                <c:pt idx="817">
                  <c:v>8.3363756537437397E-2</c:v>
                </c:pt>
                <c:pt idx="818">
                  <c:v>8.8205203413963304E-2</c:v>
                </c:pt>
                <c:pt idx="819">
                  <c:v>9.3245670199394198E-2</c:v>
                </c:pt>
                <c:pt idx="820">
                  <c:v>9.8256126046180697E-2</c:v>
                </c:pt>
                <c:pt idx="821">
                  <c:v>0.10345201939344401</c:v>
                </c:pt>
                <c:pt idx="822">
                  <c:v>0.10826751589775099</c:v>
                </c:pt>
                <c:pt idx="823">
                  <c:v>0.113451778888702</c:v>
                </c:pt>
                <c:pt idx="824">
                  <c:v>0.118415035307407</c:v>
                </c:pt>
                <c:pt idx="825">
                  <c:v>0.123410657048225</c:v>
                </c:pt>
                <c:pt idx="826">
                  <c:v>0.12831024825573001</c:v>
                </c:pt>
                <c:pt idx="827">
                  <c:v>0.13337205350399001</c:v>
                </c:pt>
                <c:pt idx="828">
                  <c:v>0.13839258253574399</c:v>
                </c:pt>
                <c:pt idx="829">
                  <c:v>0.14343366026878401</c:v>
                </c:pt>
                <c:pt idx="830">
                  <c:v>0.148302137851715</c:v>
                </c:pt>
                <c:pt idx="831">
                  <c:v>0.15323816239833801</c:v>
                </c:pt>
                <c:pt idx="832">
                  <c:v>0.15837976336479201</c:v>
                </c:pt>
                <c:pt idx="833">
                  <c:v>0.16332986950874301</c:v>
                </c:pt>
                <c:pt idx="834">
                  <c:v>0.168479859828949</c:v>
                </c:pt>
                <c:pt idx="835">
                  <c:v>0.173425078392029</c:v>
                </c:pt>
                <c:pt idx="836">
                  <c:v>0.17847463488578799</c:v>
                </c:pt>
                <c:pt idx="837">
                  <c:v>0.18350128829479201</c:v>
                </c:pt>
                <c:pt idx="838">
                  <c:v>0.188340738415718</c:v>
                </c:pt>
                <c:pt idx="839">
                  <c:v>0.193591833114624</c:v>
                </c:pt>
                <c:pt idx="840">
                  <c:v>0.19824816286563901</c:v>
                </c:pt>
                <c:pt idx="841">
                  <c:v>0.20360825955867801</c:v>
                </c:pt>
                <c:pt idx="842">
                  <c:v>0.20842726528644601</c:v>
                </c:pt>
                <c:pt idx="843">
                  <c:v>0.21354413032531699</c:v>
                </c:pt>
                <c:pt idx="844">
                  <c:v>0.21845345199108099</c:v>
                </c:pt>
                <c:pt idx="845">
                  <c:v>0.22351470589637801</c:v>
                </c:pt>
                <c:pt idx="846">
                  <c:v>0.22850966453552199</c:v>
                </c:pt>
                <c:pt idx="847">
                  <c:v>0.233522534370422</c:v>
                </c:pt>
                <c:pt idx="848">
                  <c:v>0.238744646310806</c:v>
                </c:pt>
                <c:pt idx="849">
                  <c:v>0.24350027740001701</c:v>
                </c:pt>
                <c:pt idx="850">
                  <c:v>0.24868583679199199</c:v>
                </c:pt>
                <c:pt idx="851">
                  <c:v>0.25334444642067</c:v>
                </c:pt>
                <c:pt idx="852">
                  <c:v>0.25843274593353299</c:v>
                </c:pt>
                <c:pt idx="853">
                  <c:v>0.26336637139320401</c:v>
                </c:pt>
                <c:pt idx="854">
                  <c:v>0.268555968999863</c:v>
                </c:pt>
                <c:pt idx="855">
                  <c:v>0.27339753508567799</c:v>
                </c:pt>
                <c:pt idx="856">
                  <c:v>0.27829509973526001</c:v>
                </c:pt>
                <c:pt idx="857">
                  <c:v>0.28319299221038802</c:v>
                </c:pt>
                <c:pt idx="858">
                  <c:v>0.28843989968299899</c:v>
                </c:pt>
                <c:pt idx="859">
                  <c:v>0.29331323504447898</c:v>
                </c:pt>
                <c:pt idx="860">
                  <c:v>0.298327326774597</c:v>
                </c:pt>
                <c:pt idx="861">
                  <c:v>0.30325949192047102</c:v>
                </c:pt>
                <c:pt idx="862">
                  <c:v>0.30839160084724399</c:v>
                </c:pt>
                <c:pt idx="863">
                  <c:v>0.31343272328376798</c:v>
                </c:pt>
                <c:pt idx="864">
                  <c:v>0.31812044978141801</c:v>
                </c:pt>
                <c:pt idx="865">
                  <c:v>0.32330572605133101</c:v>
                </c:pt>
                <c:pt idx="866">
                  <c:v>0.32805868983268699</c:v>
                </c:pt>
                <c:pt idx="867">
                  <c:v>0.33319938182830799</c:v>
                </c:pt>
                <c:pt idx="868">
                  <c:v>0.338212430477142</c:v>
                </c:pt>
                <c:pt idx="869">
                  <c:v>0.34334599971771201</c:v>
                </c:pt>
                <c:pt idx="870">
                  <c:v>0.34812727570533802</c:v>
                </c:pt>
                <c:pt idx="871">
                  <c:v>0.35315343737602201</c:v>
                </c:pt>
                <c:pt idx="872">
                  <c:v>0.35817387700080899</c:v>
                </c:pt>
                <c:pt idx="873">
                  <c:v>0.36325514316558799</c:v>
                </c:pt>
                <c:pt idx="874">
                  <c:v>0.36825174093246499</c:v>
                </c:pt>
                <c:pt idx="875">
                  <c:v>0.37322825193405201</c:v>
                </c:pt>
                <c:pt idx="876">
                  <c:v>0.37829118967056302</c:v>
                </c:pt>
                <c:pt idx="877">
                  <c:v>0.38317650556564298</c:v>
                </c:pt>
                <c:pt idx="878">
                  <c:v>0.38816016912460299</c:v>
                </c:pt>
                <c:pt idx="879">
                  <c:v>0.39305928349494901</c:v>
                </c:pt>
                <c:pt idx="880">
                  <c:v>0.39397704601287797</c:v>
                </c:pt>
                <c:pt idx="881">
                  <c:v>0.39634665846824602</c:v>
                </c:pt>
                <c:pt idx="882">
                  <c:v>0.39942589402198803</c:v>
                </c:pt>
                <c:pt idx="883">
                  <c:v>0.40332189202308699</c:v>
                </c:pt>
                <c:pt idx="884">
                  <c:v>0.40936535596847501</c:v>
                </c:pt>
                <c:pt idx="885">
                  <c:v>0.42300033569335899</c:v>
                </c:pt>
                <c:pt idx="886">
                  <c:v>0.42818447947502097</c:v>
                </c:pt>
                <c:pt idx="887">
                  <c:v>0.43323919177055398</c:v>
                </c:pt>
                <c:pt idx="888">
                  <c:v>0.43829748034477201</c:v>
                </c:pt>
                <c:pt idx="889">
                  <c:v>0.443359434604645</c:v>
                </c:pt>
                <c:pt idx="890">
                  <c:v>0.44835507869720498</c:v>
                </c:pt>
                <c:pt idx="891">
                  <c:v>0.45370364189147899</c:v>
                </c:pt>
                <c:pt idx="892">
                  <c:v>0.45856487751007102</c:v>
                </c:pt>
                <c:pt idx="893">
                  <c:v>0.46374318003654502</c:v>
                </c:pt>
                <c:pt idx="894">
                  <c:v>0.46867695450782798</c:v>
                </c:pt>
                <c:pt idx="895">
                  <c:v>0.47380980849266102</c:v>
                </c:pt>
                <c:pt idx="896">
                  <c:v>0.47861623764038103</c:v>
                </c:pt>
                <c:pt idx="897">
                  <c:v>0.483732730150223</c:v>
                </c:pt>
                <c:pt idx="898">
                  <c:v>0.48883628845214799</c:v>
                </c:pt>
                <c:pt idx="899">
                  <c:v>0.49389857053756703</c:v>
                </c:pt>
                <c:pt idx="900">
                  <c:v>0.49874249100685097</c:v>
                </c:pt>
                <c:pt idx="901">
                  <c:v>0.50360071659088101</c:v>
                </c:pt>
                <c:pt idx="902">
                  <c:v>0.50869035720825195</c:v>
                </c:pt>
                <c:pt idx="903">
                  <c:v>0.51353740692138705</c:v>
                </c:pt>
                <c:pt idx="904">
                  <c:v>0.51856470108032204</c:v>
                </c:pt>
                <c:pt idx="905">
                  <c:v>0.52361524105071999</c:v>
                </c:pt>
                <c:pt idx="906">
                  <c:v>0.52840948104858398</c:v>
                </c:pt>
                <c:pt idx="907">
                  <c:v>0.53370916843414296</c:v>
                </c:pt>
                <c:pt idx="908">
                  <c:v>0.53854328393936202</c:v>
                </c:pt>
                <c:pt idx="909">
                  <c:v>0.54370033740997303</c:v>
                </c:pt>
                <c:pt idx="910">
                  <c:v>0.54855793714523304</c:v>
                </c:pt>
                <c:pt idx="911">
                  <c:v>0.55359250307083097</c:v>
                </c:pt>
                <c:pt idx="912">
                  <c:v>0.55864202976226796</c:v>
                </c:pt>
                <c:pt idx="913">
                  <c:v>0.56368964910507202</c:v>
                </c:pt>
                <c:pt idx="914">
                  <c:v>0.56875759363174405</c:v>
                </c:pt>
                <c:pt idx="915">
                  <c:v>0.57385694980621305</c:v>
                </c:pt>
                <c:pt idx="916">
                  <c:v>0.578876912593842</c:v>
                </c:pt>
                <c:pt idx="917">
                  <c:v>0.58383446931839</c:v>
                </c:pt>
                <c:pt idx="918">
                  <c:v>0.58899593353271495</c:v>
                </c:pt>
                <c:pt idx="919">
                  <c:v>0.59417837858200095</c:v>
                </c:pt>
                <c:pt idx="920">
                  <c:v>0.59904652833938599</c:v>
                </c:pt>
                <c:pt idx="921">
                  <c:v>0.604062080383301</c:v>
                </c:pt>
                <c:pt idx="922">
                  <c:v>0.60909676551818803</c:v>
                </c:pt>
                <c:pt idx="923">
                  <c:v>0.61420172452926602</c:v>
                </c:pt>
                <c:pt idx="924">
                  <c:v>0.61920964717865001</c:v>
                </c:pt>
                <c:pt idx="925">
                  <c:v>0.62395900487899802</c:v>
                </c:pt>
                <c:pt idx="926">
                  <c:v>0.629197478294373</c:v>
                </c:pt>
                <c:pt idx="927">
                  <c:v>0.63402169942855802</c:v>
                </c:pt>
                <c:pt idx="928">
                  <c:v>0.63913053274154696</c:v>
                </c:pt>
                <c:pt idx="929">
                  <c:v>0.64429849386215199</c:v>
                </c:pt>
                <c:pt idx="930">
                  <c:v>0.64915496110916104</c:v>
                </c:pt>
                <c:pt idx="931">
                  <c:v>0.65418732166290305</c:v>
                </c:pt>
                <c:pt idx="932">
                  <c:v>0.65915977954864502</c:v>
                </c:pt>
                <c:pt idx="933">
                  <c:v>0.66436988115310702</c:v>
                </c:pt>
                <c:pt idx="934">
                  <c:v>0.66909438371658303</c:v>
                </c:pt>
                <c:pt idx="935">
                  <c:v>0.67421686649322499</c:v>
                </c:pt>
                <c:pt idx="936">
                  <c:v>0.67945820093154896</c:v>
                </c:pt>
                <c:pt idx="937">
                  <c:v>0.684523224830627</c:v>
                </c:pt>
                <c:pt idx="938">
                  <c:v>0.68935167789459195</c:v>
                </c:pt>
                <c:pt idx="939">
                  <c:v>0.69437110424041704</c:v>
                </c:pt>
                <c:pt idx="940">
                  <c:v>0.69933974742889404</c:v>
                </c:pt>
                <c:pt idx="941">
                  <c:v>0.704417824745178</c:v>
                </c:pt>
                <c:pt idx="942">
                  <c:v>0.70920741558074996</c:v>
                </c:pt>
                <c:pt idx="943">
                  <c:v>0.71431624889373802</c:v>
                </c:pt>
                <c:pt idx="944">
                  <c:v>0.71933442354202304</c:v>
                </c:pt>
                <c:pt idx="945">
                  <c:v>0.724423468112946</c:v>
                </c:pt>
                <c:pt idx="946">
                  <c:v>0.72940182685852095</c:v>
                </c:pt>
                <c:pt idx="947">
                  <c:v>0.734483182430267</c:v>
                </c:pt>
                <c:pt idx="948">
                  <c:v>0.73945552110671997</c:v>
                </c:pt>
                <c:pt idx="949">
                  <c:v>0.74450856447219804</c:v>
                </c:pt>
                <c:pt idx="950">
                  <c:v>0.74955040216445901</c:v>
                </c:pt>
                <c:pt idx="951">
                  <c:v>0.75447082519531306</c:v>
                </c:pt>
                <c:pt idx="952">
                  <c:v>0.75938260555267301</c:v>
                </c:pt>
                <c:pt idx="953">
                  <c:v>0.76464474201202404</c:v>
                </c:pt>
                <c:pt idx="954">
                  <c:v>0.76958090066909801</c:v>
                </c:pt>
                <c:pt idx="955">
                  <c:v>0.774389028549194</c:v>
                </c:pt>
                <c:pt idx="956">
                  <c:v>0.77947771549224898</c:v>
                </c:pt>
                <c:pt idx="957">
                  <c:v>0.78450912237167403</c:v>
                </c:pt>
                <c:pt idx="958">
                  <c:v>0.78940880298614502</c:v>
                </c:pt>
                <c:pt idx="959">
                  <c:v>0.79426848888397195</c:v>
                </c:pt>
                <c:pt idx="960">
                  <c:v>0.79922294616699197</c:v>
                </c:pt>
                <c:pt idx="961">
                  <c:v>0.80444812774658203</c:v>
                </c:pt>
                <c:pt idx="962">
                  <c:v>0.80937349796295199</c:v>
                </c:pt>
                <c:pt idx="963">
                  <c:v>0.814403116703033</c:v>
                </c:pt>
                <c:pt idx="964">
                  <c:v>0.81931012868881203</c:v>
                </c:pt>
                <c:pt idx="965">
                  <c:v>0.82446366548538197</c:v>
                </c:pt>
                <c:pt idx="966">
                  <c:v>0.82941144704818703</c:v>
                </c:pt>
                <c:pt idx="967">
                  <c:v>0.83469402790069602</c:v>
                </c:pt>
                <c:pt idx="968">
                  <c:v>0.83965730667114302</c:v>
                </c:pt>
                <c:pt idx="969">
                  <c:v>0.84458762407302901</c:v>
                </c:pt>
                <c:pt idx="970">
                  <c:v>0.84949308633804299</c:v>
                </c:pt>
                <c:pt idx="971">
                  <c:v>0.854642033576965</c:v>
                </c:pt>
                <c:pt idx="972">
                  <c:v>0.85981863737106301</c:v>
                </c:pt>
                <c:pt idx="973">
                  <c:v>0.86487227678298995</c:v>
                </c:pt>
                <c:pt idx="974">
                  <c:v>0.86987644433975198</c:v>
                </c:pt>
                <c:pt idx="975">
                  <c:v>0.87489551305770896</c:v>
                </c:pt>
                <c:pt idx="976">
                  <c:v>0.87990134954452504</c:v>
                </c:pt>
                <c:pt idx="977">
                  <c:v>0.88477247953414895</c:v>
                </c:pt>
                <c:pt idx="978">
                  <c:v>0.88978517055511497</c:v>
                </c:pt>
                <c:pt idx="979">
                  <c:v>0.89482170343399003</c:v>
                </c:pt>
                <c:pt idx="980">
                  <c:v>0.89969378709793102</c:v>
                </c:pt>
                <c:pt idx="981">
                  <c:v>0.90463054180145297</c:v>
                </c:pt>
                <c:pt idx="982">
                  <c:v>0.90976411104202304</c:v>
                </c:pt>
                <c:pt idx="983">
                  <c:v>0.914412021636963</c:v>
                </c:pt>
                <c:pt idx="984">
                  <c:v>0.91951251029968295</c:v>
                </c:pt>
                <c:pt idx="985">
                  <c:v>0.92453324794769298</c:v>
                </c:pt>
                <c:pt idx="986">
                  <c:v>0.92943918704986594</c:v>
                </c:pt>
                <c:pt idx="987">
                  <c:v>0.93437868356704701</c:v>
                </c:pt>
                <c:pt idx="988">
                  <c:v>0.93930190801620495</c:v>
                </c:pt>
                <c:pt idx="989">
                  <c:v>0.94423288106918302</c:v>
                </c:pt>
                <c:pt idx="990">
                  <c:v>0.94932454824447599</c:v>
                </c:pt>
                <c:pt idx="991">
                  <c:v>0.95422267913818404</c:v>
                </c:pt>
                <c:pt idx="992">
                  <c:v>0.95935857295990001</c:v>
                </c:pt>
                <c:pt idx="993">
                  <c:v>0.96412432193756104</c:v>
                </c:pt>
                <c:pt idx="994">
                  <c:v>0.96910220384597801</c:v>
                </c:pt>
                <c:pt idx="995">
                  <c:v>0.97436213493347201</c:v>
                </c:pt>
                <c:pt idx="996">
                  <c:v>0.97908854484558105</c:v>
                </c:pt>
                <c:pt idx="997">
                  <c:v>0.98401105403900102</c:v>
                </c:pt>
                <c:pt idx="998">
                  <c:v>0.98907887935638406</c:v>
                </c:pt>
                <c:pt idx="999">
                  <c:v>0.99430483579635598</c:v>
                </c:pt>
                <c:pt idx="1000">
                  <c:v>0.99924337863922097</c:v>
                </c:pt>
                <c:pt idx="1001">
                  <c:v>1.00417363643646</c:v>
                </c:pt>
                <c:pt idx="1002">
                  <c:v>1.00926113128662</c:v>
                </c:pt>
                <c:pt idx="1003">
                  <c:v>1.0142196416854901</c:v>
                </c:pt>
                <c:pt idx="1004">
                  <c:v>1.0191228389739999</c:v>
                </c:pt>
                <c:pt idx="1005">
                  <c:v>1.02417623996735</c:v>
                </c:pt>
                <c:pt idx="1006">
                  <c:v>1.02921915054321</c:v>
                </c:pt>
                <c:pt idx="1007">
                  <c:v>1.03409194946289</c:v>
                </c:pt>
                <c:pt idx="1008">
                  <c:v>1.03934073448181</c:v>
                </c:pt>
                <c:pt idx="1009">
                  <c:v>1.04437839984894</c:v>
                </c:pt>
                <c:pt idx="1010">
                  <c:v>1.0489293336868299</c:v>
                </c:pt>
                <c:pt idx="1011">
                  <c:v>1.0541963577270499</c:v>
                </c:pt>
                <c:pt idx="1012">
                  <c:v>1.05926513671875</c:v>
                </c:pt>
                <c:pt idx="1013">
                  <c:v>1.0639840364456199</c:v>
                </c:pt>
                <c:pt idx="1014">
                  <c:v>1.0690724849700901</c:v>
                </c:pt>
                <c:pt idx="1015">
                  <c:v>1.0741671323776201</c:v>
                </c:pt>
                <c:pt idx="1016">
                  <c:v>1.0791306495666499</c:v>
                </c:pt>
                <c:pt idx="1017">
                  <c:v>1.08412396907806</c:v>
                </c:pt>
                <c:pt idx="1018">
                  <c:v>1.08915114402771</c:v>
                </c:pt>
                <c:pt idx="1019">
                  <c:v>1.0941684246063199</c:v>
                </c:pt>
                <c:pt idx="1020">
                  <c:v>1.0991687774658201</c:v>
                </c:pt>
                <c:pt idx="1021">
                  <c:v>1.1041516065597501</c:v>
                </c:pt>
                <c:pt idx="1022">
                  <c:v>1.1093099117279099</c:v>
                </c:pt>
                <c:pt idx="1023">
                  <c:v>1.1141226291656501</c:v>
                </c:pt>
                <c:pt idx="1024">
                  <c:v>1.1190981864929199</c:v>
                </c:pt>
                <c:pt idx="1025">
                  <c:v>1.12428534030914</c:v>
                </c:pt>
                <c:pt idx="1026">
                  <c:v>1.1291525363922099</c:v>
                </c:pt>
                <c:pt idx="1027">
                  <c:v>1.1341651678085301</c:v>
                </c:pt>
                <c:pt idx="1028">
                  <c:v>1.1391519308090201</c:v>
                </c:pt>
                <c:pt idx="1029">
                  <c:v>1.1439728736877399</c:v>
                </c:pt>
                <c:pt idx="1030">
                  <c:v>1.1492229700088501</c:v>
                </c:pt>
                <c:pt idx="1031">
                  <c:v>1.1541283130645801</c:v>
                </c:pt>
                <c:pt idx="1032">
                  <c:v>1.1590704917907699</c:v>
                </c:pt>
                <c:pt idx="1033">
                  <c:v>1.16409683227539</c:v>
                </c:pt>
                <c:pt idx="1034">
                  <c:v>1.1689522266387899</c:v>
                </c:pt>
                <c:pt idx="1035">
                  <c:v>1.17410612106323</c:v>
                </c:pt>
                <c:pt idx="1036">
                  <c:v>1.17908358573914</c:v>
                </c:pt>
                <c:pt idx="1037">
                  <c:v>1.1840339899063099</c:v>
                </c:pt>
                <c:pt idx="1038">
                  <c:v>1.1892563104629501</c:v>
                </c:pt>
                <c:pt idx="1039">
                  <c:v>1.1941378116607699</c:v>
                </c:pt>
                <c:pt idx="1040">
                  <c:v>1.1990208625793499</c:v>
                </c:pt>
                <c:pt idx="1041">
                  <c:v>1.2040263414382899</c:v>
                </c:pt>
                <c:pt idx="1042">
                  <c:v>1.20890092849731</c:v>
                </c:pt>
                <c:pt idx="1043">
                  <c:v>1.21393358707428</c:v>
                </c:pt>
                <c:pt idx="1044">
                  <c:v>1.2189071178436299</c:v>
                </c:pt>
                <c:pt idx="1045">
                  <c:v>1.2238920927047701</c:v>
                </c:pt>
                <c:pt idx="1046">
                  <c:v>1.2288544178009</c:v>
                </c:pt>
                <c:pt idx="1047">
                  <c:v>1.23390853404999</c:v>
                </c:pt>
                <c:pt idx="1048">
                  <c:v>1.2389398813247701</c:v>
                </c:pt>
                <c:pt idx="1049">
                  <c:v>1.2439894676208501</c:v>
                </c:pt>
                <c:pt idx="1050">
                  <c:v>1.24887943267822</c:v>
                </c:pt>
                <c:pt idx="1051">
                  <c:v>1.25393331050873</c:v>
                </c:pt>
                <c:pt idx="1052">
                  <c:v>1.2589298486709599</c:v>
                </c:pt>
                <c:pt idx="1053">
                  <c:v>1.2639950513839699</c:v>
                </c:pt>
                <c:pt idx="1054">
                  <c:v>1.26912140846252</c:v>
                </c:pt>
                <c:pt idx="1055">
                  <c:v>1.2740451097488401</c:v>
                </c:pt>
                <c:pt idx="1056">
                  <c:v>1.2790679931640601</c:v>
                </c:pt>
                <c:pt idx="1057">
                  <c:v>1.28408622741699</c:v>
                </c:pt>
                <c:pt idx="1058">
                  <c:v>1.2892199754714999</c:v>
                </c:pt>
                <c:pt idx="1059">
                  <c:v>1.2942198514938399</c:v>
                </c:pt>
                <c:pt idx="1060">
                  <c:v>1.29923343658447</c:v>
                </c:pt>
                <c:pt idx="1061">
                  <c:v>1.30419421195984</c:v>
                </c:pt>
                <c:pt idx="1062">
                  <c:v>1.30927121639252</c:v>
                </c:pt>
                <c:pt idx="1063">
                  <c:v>1.3140783309936499</c:v>
                </c:pt>
                <c:pt idx="1064">
                  <c:v>1.31912624835968</c:v>
                </c:pt>
                <c:pt idx="1065">
                  <c:v>1.32442927360535</c:v>
                </c:pt>
                <c:pt idx="1066">
                  <c:v>1.3292981386184699</c:v>
                </c:pt>
                <c:pt idx="1067">
                  <c:v>1.3342819213867201</c:v>
                </c:pt>
                <c:pt idx="1068">
                  <c:v>1.3393212556839</c:v>
                </c:pt>
                <c:pt idx="1069">
                  <c:v>1.3443576097488401</c:v>
                </c:pt>
                <c:pt idx="1070">
                  <c:v>1.3493074178695701</c:v>
                </c:pt>
                <c:pt idx="1071">
                  <c:v>1.3542562723159799</c:v>
                </c:pt>
                <c:pt idx="1072">
                  <c:v>1.35918533802032</c:v>
                </c:pt>
                <c:pt idx="1073">
                  <c:v>1.36424767971039</c:v>
                </c:pt>
                <c:pt idx="1074">
                  <c:v>1.36927950382233</c:v>
                </c:pt>
                <c:pt idx="1075">
                  <c:v>1.37423503398895</c:v>
                </c:pt>
                <c:pt idx="1076">
                  <c:v>1.3791515827178999</c:v>
                </c:pt>
                <c:pt idx="1077">
                  <c:v>1.3843240737914999</c:v>
                </c:pt>
                <c:pt idx="1078">
                  <c:v>1.3892456293106099</c:v>
                </c:pt>
                <c:pt idx="1079">
                  <c:v>1.39414882659912</c:v>
                </c:pt>
                <c:pt idx="1080">
                  <c:v>1.39911925792694</c:v>
                </c:pt>
                <c:pt idx="1081">
                  <c:v>1.4043318033218399</c:v>
                </c:pt>
                <c:pt idx="1082">
                  <c:v>1.40903520584106</c:v>
                </c:pt>
                <c:pt idx="1083">
                  <c:v>1.4142485857009901</c:v>
                </c:pt>
                <c:pt idx="1084">
                  <c:v>1.4191913604736299</c:v>
                </c:pt>
                <c:pt idx="1085">
                  <c:v>1.4243323802948</c:v>
                </c:pt>
                <c:pt idx="1086">
                  <c:v>1.42928862571716</c:v>
                </c:pt>
                <c:pt idx="1087">
                  <c:v>1.4341852664947501</c:v>
                </c:pt>
                <c:pt idx="1088">
                  <c:v>1.4391390085220299</c:v>
                </c:pt>
                <c:pt idx="1089">
                  <c:v>1.4442837238311801</c:v>
                </c:pt>
                <c:pt idx="1090">
                  <c:v>1.44941842556</c:v>
                </c:pt>
                <c:pt idx="1091">
                  <c:v>1.4543477296829199</c:v>
                </c:pt>
                <c:pt idx="1092">
                  <c:v>1.45928502082825</c:v>
                </c:pt>
                <c:pt idx="1093">
                  <c:v>1.46440601348877</c:v>
                </c:pt>
                <c:pt idx="1094">
                  <c:v>1.46960508823395</c:v>
                </c:pt>
                <c:pt idx="1095">
                  <c:v>1.4744840860366799</c:v>
                </c:pt>
                <c:pt idx="1096">
                  <c:v>1.4795504808425901</c:v>
                </c:pt>
                <c:pt idx="1097">
                  <c:v>1.48460721969604</c:v>
                </c:pt>
                <c:pt idx="1098">
                  <c:v>1.4898099899292001</c:v>
                </c:pt>
                <c:pt idx="1099">
                  <c:v>1.4947043657302901</c:v>
                </c:pt>
                <c:pt idx="1100">
                  <c:v>1.4997148513793901</c:v>
                </c:pt>
                <c:pt idx="1101">
                  <c:v>1.5047788619995099</c:v>
                </c:pt>
                <c:pt idx="1102">
                  <c:v>1.50967729091644</c:v>
                </c:pt>
                <c:pt idx="1103">
                  <c:v>1.5147907733917201</c:v>
                </c:pt>
                <c:pt idx="1104">
                  <c:v>1.5197110176086399</c:v>
                </c:pt>
                <c:pt idx="1105">
                  <c:v>1.52444648742676</c:v>
                </c:pt>
                <c:pt idx="1106">
                  <c:v>1.52970170974731</c:v>
                </c:pt>
                <c:pt idx="1107">
                  <c:v>1.5348370075225799</c:v>
                </c:pt>
                <c:pt idx="1108">
                  <c:v>1.53944003582001</c:v>
                </c:pt>
                <c:pt idx="1109">
                  <c:v>1.54446053504944</c:v>
                </c:pt>
                <c:pt idx="1110">
                  <c:v>1.5494177341461199</c:v>
                </c:pt>
                <c:pt idx="1111">
                  <c:v>1.5545402765273999</c:v>
                </c:pt>
                <c:pt idx="1112">
                  <c:v>1.55945372581482</c:v>
                </c:pt>
                <c:pt idx="1113">
                  <c:v>1.5643279552459699</c:v>
                </c:pt>
                <c:pt idx="1114">
                  <c:v>1.5693933963775599</c:v>
                </c:pt>
                <c:pt idx="1115">
                  <c:v>1.57463014125824</c:v>
                </c:pt>
                <c:pt idx="1116">
                  <c:v>1.5796483755111701</c:v>
                </c:pt>
                <c:pt idx="1117">
                  <c:v>1.58450531959534</c:v>
                </c:pt>
                <c:pt idx="1118">
                  <c:v>1.58956587314606</c:v>
                </c:pt>
                <c:pt idx="1119">
                  <c:v>1.5945339202880899</c:v>
                </c:pt>
                <c:pt idx="1120">
                  <c:v>1.5994325876236</c:v>
                </c:pt>
                <c:pt idx="1121">
                  <c:v>1.60467600822449</c:v>
                </c:pt>
                <c:pt idx="1122">
                  <c:v>1.6096284389495801</c:v>
                </c:pt>
                <c:pt idx="1123">
                  <c:v>1.61461365222931</c:v>
                </c:pt>
                <c:pt idx="1124">
                  <c:v>1.61974513530731</c:v>
                </c:pt>
                <c:pt idx="1125">
                  <c:v>1.6244863271713299</c:v>
                </c:pt>
                <c:pt idx="1126">
                  <c:v>1.6296977996826201</c:v>
                </c:pt>
                <c:pt idx="1127">
                  <c:v>1.6347231864929199</c:v>
                </c:pt>
                <c:pt idx="1128">
                  <c:v>1.63970303535461</c:v>
                </c:pt>
                <c:pt idx="1129">
                  <c:v>1.6444998979568499</c:v>
                </c:pt>
                <c:pt idx="1130">
                  <c:v>1.6496777534484901</c:v>
                </c:pt>
                <c:pt idx="1131">
                  <c:v>1.65450859069824</c:v>
                </c:pt>
                <c:pt idx="1132">
                  <c:v>1.6596436500549301</c:v>
                </c:pt>
                <c:pt idx="1133">
                  <c:v>1.66463375091553</c:v>
                </c:pt>
                <c:pt idx="1134">
                  <c:v>1.66968309879303</c:v>
                </c:pt>
                <c:pt idx="1135">
                  <c:v>1.67460465431213</c:v>
                </c:pt>
                <c:pt idx="1136">
                  <c:v>1.6795837879180899</c:v>
                </c:pt>
                <c:pt idx="1137">
                  <c:v>1.68453752994537</c:v>
                </c:pt>
                <c:pt idx="1138">
                  <c:v>1.68964815139771</c:v>
                </c:pt>
                <c:pt idx="1139">
                  <c:v>1.69460713863373</c:v>
                </c:pt>
                <c:pt idx="1140">
                  <c:v>1.6995667219162001</c:v>
                </c:pt>
                <c:pt idx="1141">
                  <c:v>1.70457375049591</c:v>
                </c:pt>
                <c:pt idx="1142">
                  <c:v>1.70975995063782</c:v>
                </c:pt>
                <c:pt idx="1143">
                  <c:v>1.71481537818909</c:v>
                </c:pt>
                <c:pt idx="1144">
                  <c:v>1.7198343276977499</c:v>
                </c:pt>
                <c:pt idx="1145">
                  <c:v>1.7247568368911701</c:v>
                </c:pt>
                <c:pt idx="1146">
                  <c:v>1.72973716259003</c:v>
                </c:pt>
                <c:pt idx="1147">
                  <c:v>1.7347544431686399</c:v>
                </c:pt>
                <c:pt idx="1148">
                  <c:v>1.7398371696472199</c:v>
                </c:pt>
                <c:pt idx="1149">
                  <c:v>1.74471211433411</c:v>
                </c:pt>
                <c:pt idx="1150">
                  <c:v>1.74973285198212</c:v>
                </c:pt>
                <c:pt idx="1151">
                  <c:v>1.75487637519836</c:v>
                </c:pt>
                <c:pt idx="1152">
                  <c:v>1.7597841024398799</c:v>
                </c:pt>
                <c:pt idx="1153">
                  <c:v>1.7649728059768699</c:v>
                </c:pt>
                <c:pt idx="1154">
                  <c:v>1.7699211835861199</c:v>
                </c:pt>
                <c:pt idx="1155">
                  <c:v>1.77492892742157</c:v>
                </c:pt>
                <c:pt idx="1156">
                  <c:v>1.7798719406127901</c:v>
                </c:pt>
                <c:pt idx="1157">
                  <c:v>1.7846486568450901</c:v>
                </c:pt>
                <c:pt idx="1158">
                  <c:v>1.7896908521652199</c:v>
                </c:pt>
                <c:pt idx="1159">
                  <c:v>1.79453861713409</c:v>
                </c:pt>
                <c:pt idx="1160">
                  <c:v>1.7995511293411299</c:v>
                </c:pt>
                <c:pt idx="1161">
                  <c:v>1.8045414686203001</c:v>
                </c:pt>
                <c:pt idx="1162">
                  <c:v>1.8094890117645299</c:v>
                </c:pt>
                <c:pt idx="1163">
                  <c:v>1.8144781589508101</c:v>
                </c:pt>
                <c:pt idx="1164">
                  <c:v>1.8193447589874301</c:v>
                </c:pt>
                <c:pt idx="1165">
                  <c:v>1.8242276906967201</c:v>
                </c:pt>
                <c:pt idx="1166">
                  <c:v>1.82941699028015</c:v>
                </c:pt>
                <c:pt idx="1167">
                  <c:v>1.8344304561614999</c:v>
                </c:pt>
                <c:pt idx="1168">
                  <c:v>1.8393418788909901</c:v>
                </c:pt>
                <c:pt idx="1169">
                  <c:v>1.84438228607178</c:v>
                </c:pt>
                <c:pt idx="1170">
                  <c:v>1.8491238355636599</c:v>
                </c:pt>
                <c:pt idx="1171">
                  <c:v>1.8541840314865099</c:v>
                </c:pt>
                <c:pt idx="1172">
                  <c:v>1.85899209976196</c:v>
                </c:pt>
                <c:pt idx="1173">
                  <c:v>1.86410284042358</c:v>
                </c:pt>
                <c:pt idx="1174">
                  <c:v>1.8689395189285301</c:v>
                </c:pt>
                <c:pt idx="1175">
                  <c:v>1.87396240234375</c:v>
                </c:pt>
                <c:pt idx="1176">
                  <c:v>1.87874102592468</c:v>
                </c:pt>
                <c:pt idx="1177">
                  <c:v>1.8837414979934699</c:v>
                </c:pt>
                <c:pt idx="1178">
                  <c:v>1.88867092132568</c:v>
                </c:pt>
                <c:pt idx="1179">
                  <c:v>1.89403235912323</c:v>
                </c:pt>
                <c:pt idx="1180">
                  <c:v>1.89875984191895</c:v>
                </c:pt>
                <c:pt idx="1181">
                  <c:v>1.9038738012313801</c:v>
                </c:pt>
                <c:pt idx="1182">
                  <c:v>1.90879583358765</c:v>
                </c:pt>
                <c:pt idx="1183">
                  <c:v>1.91355133056641</c:v>
                </c:pt>
                <c:pt idx="1184">
                  <c:v>1.9187142848968499</c:v>
                </c:pt>
                <c:pt idx="1185">
                  <c:v>1.9238989353179901</c:v>
                </c:pt>
                <c:pt idx="1186">
                  <c:v>1.92908334732056</c:v>
                </c:pt>
                <c:pt idx="1187">
                  <c:v>1.93410420417786</c:v>
                </c:pt>
                <c:pt idx="1188">
                  <c:v>1.93904685974121</c:v>
                </c:pt>
                <c:pt idx="1189">
                  <c:v>1.9438240528106701</c:v>
                </c:pt>
                <c:pt idx="1190">
                  <c:v>1.9488615989685101</c:v>
                </c:pt>
                <c:pt idx="1191">
                  <c:v>1.95389103889465</c:v>
                </c:pt>
                <c:pt idx="1192">
                  <c:v>1.9587875604629501</c:v>
                </c:pt>
                <c:pt idx="1193">
                  <c:v>1.9638136625289899</c:v>
                </c:pt>
                <c:pt idx="1194">
                  <c:v>1.9687402248382599</c:v>
                </c:pt>
                <c:pt idx="1195">
                  <c:v>1.97378361225128</c:v>
                </c:pt>
                <c:pt idx="1196">
                  <c:v>1.97899389266968</c:v>
                </c:pt>
                <c:pt idx="1197">
                  <c:v>1.9838328361511199</c:v>
                </c:pt>
                <c:pt idx="1198">
                  <c:v>1.9889715909957899</c:v>
                </c:pt>
                <c:pt idx="1199">
                  <c:v>1.9938091039657599</c:v>
                </c:pt>
                <c:pt idx="1200">
                  <c:v>1.9991161823272701</c:v>
                </c:pt>
                <c:pt idx="1201">
                  <c:v>1.9981993436813399</c:v>
                </c:pt>
                <c:pt idx="1202">
                  <c:v>1.9931679964065601</c:v>
                </c:pt>
                <c:pt idx="1203">
                  <c:v>1.98812508583069</c:v>
                </c:pt>
                <c:pt idx="1204">
                  <c:v>1.9835052490234399</c:v>
                </c:pt>
                <c:pt idx="1205">
                  <c:v>1.9781082868576001</c:v>
                </c:pt>
                <c:pt idx="1206">
                  <c:v>1.9732817411422701</c:v>
                </c:pt>
                <c:pt idx="1207">
                  <c:v>1.9681214094162001</c:v>
                </c:pt>
                <c:pt idx="1208">
                  <c:v>1.9633446931839</c:v>
                </c:pt>
                <c:pt idx="1209">
                  <c:v>1.95837998390198</c:v>
                </c:pt>
                <c:pt idx="1210">
                  <c:v>1.9533263444900499</c:v>
                </c:pt>
                <c:pt idx="1211">
                  <c:v>1.9482460021972701</c:v>
                </c:pt>
                <c:pt idx="1212">
                  <c:v>1.94331002235413</c:v>
                </c:pt>
                <c:pt idx="1213">
                  <c:v>1.93826103210449</c:v>
                </c:pt>
                <c:pt idx="1214">
                  <c:v>1.9335253238678001</c:v>
                </c:pt>
                <c:pt idx="1215">
                  <c:v>1.9284040927887001</c:v>
                </c:pt>
                <c:pt idx="1216">
                  <c:v>1.92336320877075</c:v>
                </c:pt>
                <c:pt idx="1217">
                  <c:v>1.91833543777466</c:v>
                </c:pt>
                <c:pt idx="1218">
                  <c:v>1.9132034778595</c:v>
                </c:pt>
                <c:pt idx="1219">
                  <c:v>1.908203125</c:v>
                </c:pt>
                <c:pt idx="1220">
                  <c:v>1.9032058715820299</c:v>
                </c:pt>
                <c:pt idx="1221">
                  <c:v>1.8982572555542001</c:v>
                </c:pt>
                <c:pt idx="1222">
                  <c:v>1.89322257041931</c:v>
                </c:pt>
                <c:pt idx="1223">
                  <c:v>1.8883992433548</c:v>
                </c:pt>
                <c:pt idx="1224">
                  <c:v>1.8834768533706701</c:v>
                </c:pt>
                <c:pt idx="1225">
                  <c:v>1.8784694671630899</c:v>
                </c:pt>
                <c:pt idx="1226">
                  <c:v>1.8733334541320801</c:v>
                </c:pt>
                <c:pt idx="1227">
                  <c:v>1.86870098114014</c:v>
                </c:pt>
                <c:pt idx="1228">
                  <c:v>1.86367070674896</c:v>
                </c:pt>
                <c:pt idx="1229">
                  <c:v>1.8587056398391699</c:v>
                </c:pt>
                <c:pt idx="1230">
                  <c:v>1.8553569316864</c:v>
                </c:pt>
                <c:pt idx="1231">
                  <c:v>1.84903347492218</c:v>
                </c:pt>
                <c:pt idx="1232">
                  <c:v>1.8438149690628101</c:v>
                </c:pt>
                <c:pt idx="1233">
                  <c:v>1.8389295339584399</c:v>
                </c:pt>
                <c:pt idx="1234">
                  <c:v>1.83407783508301</c:v>
                </c:pt>
                <c:pt idx="1235">
                  <c:v>1.82890617847443</c:v>
                </c:pt>
                <c:pt idx="1236">
                  <c:v>1.8240555524826001</c:v>
                </c:pt>
                <c:pt idx="1237">
                  <c:v>1.81885945796967</c:v>
                </c:pt>
                <c:pt idx="1238">
                  <c:v>1.81397521495819</c:v>
                </c:pt>
                <c:pt idx="1239">
                  <c:v>1.8090686798095701</c:v>
                </c:pt>
                <c:pt idx="1240">
                  <c:v>1.8041523694992101</c:v>
                </c:pt>
                <c:pt idx="1241">
                  <c:v>1.79909014701843</c:v>
                </c:pt>
                <c:pt idx="1242">
                  <c:v>1.7941118478775</c:v>
                </c:pt>
                <c:pt idx="1243">
                  <c:v>1.7891041040420499</c:v>
                </c:pt>
                <c:pt idx="1244">
                  <c:v>1.7842439413070701</c:v>
                </c:pt>
                <c:pt idx="1245">
                  <c:v>1.7791216373443599</c:v>
                </c:pt>
                <c:pt idx="1246">
                  <c:v>1.7742769718170199</c:v>
                </c:pt>
                <c:pt idx="1247">
                  <c:v>1.7692837715148899</c:v>
                </c:pt>
                <c:pt idx="1248">
                  <c:v>1.7642470598220801</c:v>
                </c:pt>
                <c:pt idx="1249">
                  <c:v>1.75919413566589</c:v>
                </c:pt>
                <c:pt idx="1250">
                  <c:v>1.7541855573654199</c:v>
                </c:pt>
                <c:pt idx="1251">
                  <c:v>1.74900794029236</c:v>
                </c:pt>
                <c:pt idx="1252">
                  <c:v>1.7443213462829601</c:v>
                </c:pt>
                <c:pt idx="1253">
                  <c:v>1.73903143405914</c:v>
                </c:pt>
                <c:pt idx="1254">
                  <c:v>1.73410427570343</c:v>
                </c:pt>
                <c:pt idx="1255">
                  <c:v>1.7290896177291899</c:v>
                </c:pt>
                <c:pt idx="1256">
                  <c:v>1.72419774532318</c:v>
                </c:pt>
                <c:pt idx="1257">
                  <c:v>1.7191290855407699</c:v>
                </c:pt>
                <c:pt idx="1258">
                  <c:v>1.71415090560913</c:v>
                </c:pt>
                <c:pt idx="1259">
                  <c:v>1.70920515060425</c:v>
                </c:pt>
                <c:pt idx="1260">
                  <c:v>1.7041492462158201</c:v>
                </c:pt>
                <c:pt idx="1261">
                  <c:v>1.6988341808319101</c:v>
                </c:pt>
                <c:pt idx="1262">
                  <c:v>1.69386959075928</c:v>
                </c:pt>
                <c:pt idx="1263">
                  <c:v>1.6888275146484399</c:v>
                </c:pt>
                <c:pt idx="1264">
                  <c:v>1.6837517023086499</c:v>
                </c:pt>
                <c:pt idx="1265">
                  <c:v>1.6787927150726301</c:v>
                </c:pt>
                <c:pt idx="1266">
                  <c:v>1.67388391494751</c:v>
                </c:pt>
                <c:pt idx="1267">
                  <c:v>1.6688810586929299</c:v>
                </c:pt>
                <c:pt idx="1268">
                  <c:v>1.6638649702072099</c:v>
                </c:pt>
                <c:pt idx="1269">
                  <c:v>1.65891766548157</c:v>
                </c:pt>
                <c:pt idx="1270">
                  <c:v>1.65376353263855</c:v>
                </c:pt>
                <c:pt idx="1271">
                  <c:v>1.64892137050629</c:v>
                </c:pt>
                <c:pt idx="1272">
                  <c:v>1.6439522504806501</c:v>
                </c:pt>
                <c:pt idx="1273">
                  <c:v>1.6387022733688399</c:v>
                </c:pt>
                <c:pt idx="1274">
                  <c:v>1.6340758800506601</c:v>
                </c:pt>
                <c:pt idx="1275">
                  <c:v>1.6289486885070801</c:v>
                </c:pt>
                <c:pt idx="1276">
                  <c:v>1.6239675283432</c:v>
                </c:pt>
                <c:pt idx="1277">
                  <c:v>1.6189724206924401</c:v>
                </c:pt>
                <c:pt idx="1278">
                  <c:v>1.6137458086013801</c:v>
                </c:pt>
                <c:pt idx="1279">
                  <c:v>1.6089122295379601</c:v>
                </c:pt>
                <c:pt idx="1280">
                  <c:v>1.60377085208893</c:v>
                </c:pt>
                <c:pt idx="1281">
                  <c:v>1.59887707233429</c:v>
                </c:pt>
                <c:pt idx="1282">
                  <c:v>1.59382283687592</c:v>
                </c:pt>
                <c:pt idx="1283">
                  <c:v>1.5888520479202299</c:v>
                </c:pt>
                <c:pt idx="1284">
                  <c:v>1.58382892608643</c:v>
                </c:pt>
                <c:pt idx="1285">
                  <c:v>1.57882416248322</c:v>
                </c:pt>
                <c:pt idx="1286">
                  <c:v>1.5737768411636399</c:v>
                </c:pt>
                <c:pt idx="1287">
                  <c:v>1.5687447786331199</c:v>
                </c:pt>
                <c:pt idx="1288">
                  <c:v>1.56385958194733</c:v>
                </c:pt>
                <c:pt idx="1289">
                  <c:v>1.5585354566574099</c:v>
                </c:pt>
                <c:pt idx="1290">
                  <c:v>1.5536642074585001</c:v>
                </c:pt>
                <c:pt idx="1291">
                  <c:v>1.54862940311432</c:v>
                </c:pt>
                <c:pt idx="1292">
                  <c:v>1.54376673698425</c:v>
                </c:pt>
                <c:pt idx="1293">
                  <c:v>1.5387142896652199</c:v>
                </c:pt>
                <c:pt idx="1294">
                  <c:v>1.5338166952133201</c:v>
                </c:pt>
                <c:pt idx="1295">
                  <c:v>1.5290025472641</c:v>
                </c:pt>
                <c:pt idx="1296">
                  <c:v>1.5240091085434</c:v>
                </c:pt>
                <c:pt idx="1297">
                  <c:v>1.51906430721283</c:v>
                </c:pt>
                <c:pt idx="1298">
                  <c:v>1.51427221298218</c:v>
                </c:pt>
                <c:pt idx="1299">
                  <c:v>1.5090929269790601</c:v>
                </c:pt>
                <c:pt idx="1300">
                  <c:v>1.50390708446503</c:v>
                </c:pt>
                <c:pt idx="1301">
                  <c:v>1.4989109039306601</c:v>
                </c:pt>
                <c:pt idx="1302">
                  <c:v>1.49388003349304</c:v>
                </c:pt>
                <c:pt idx="1303">
                  <c:v>1.4889664649963399</c:v>
                </c:pt>
                <c:pt idx="1304">
                  <c:v>1.4837553501129199</c:v>
                </c:pt>
                <c:pt idx="1305">
                  <c:v>1.47887647151947</c:v>
                </c:pt>
                <c:pt idx="1306">
                  <c:v>1.4737854003906301</c:v>
                </c:pt>
                <c:pt idx="1307">
                  <c:v>1.4687792062759399</c:v>
                </c:pt>
                <c:pt idx="1308">
                  <c:v>1.4637484550476101</c:v>
                </c:pt>
                <c:pt idx="1309">
                  <c:v>1.4584085941314699</c:v>
                </c:pt>
                <c:pt idx="1310">
                  <c:v>1.45355784893036</c:v>
                </c:pt>
                <c:pt idx="1311">
                  <c:v>1.44858109951019</c:v>
                </c:pt>
                <c:pt idx="1312">
                  <c:v>1.4435507059097299</c:v>
                </c:pt>
                <c:pt idx="1313">
                  <c:v>1.4384293556213399</c:v>
                </c:pt>
                <c:pt idx="1314">
                  <c:v>1.4334793090820299</c:v>
                </c:pt>
                <c:pt idx="1315">
                  <c:v>1.4286091327667201</c:v>
                </c:pt>
                <c:pt idx="1316">
                  <c:v>1.42372155189514</c:v>
                </c:pt>
                <c:pt idx="1317">
                  <c:v>1.4188985824585001</c:v>
                </c:pt>
                <c:pt idx="1318">
                  <c:v>1.4137880802154501</c:v>
                </c:pt>
                <c:pt idx="1319">
                  <c:v>1.4087232351303101</c:v>
                </c:pt>
                <c:pt idx="1320">
                  <c:v>1.4037572145462001</c:v>
                </c:pt>
                <c:pt idx="1321">
                  <c:v>1.3987684249877901</c:v>
                </c:pt>
                <c:pt idx="1322">
                  <c:v>1.3936901092529299</c:v>
                </c:pt>
                <c:pt idx="1323">
                  <c:v>1.3887623548507699</c:v>
                </c:pt>
                <c:pt idx="1324">
                  <c:v>1.3836311101913501</c:v>
                </c:pt>
                <c:pt idx="1325">
                  <c:v>1.37859451770782</c:v>
                </c:pt>
                <c:pt idx="1326">
                  <c:v>1.37375211715698</c:v>
                </c:pt>
                <c:pt idx="1327">
                  <c:v>1.36870229244232</c:v>
                </c:pt>
                <c:pt idx="1328">
                  <c:v>1.36368072032928</c:v>
                </c:pt>
                <c:pt idx="1329">
                  <c:v>1.35852038860321</c:v>
                </c:pt>
                <c:pt idx="1330">
                  <c:v>1.3537294864654501</c:v>
                </c:pt>
                <c:pt idx="1331">
                  <c:v>1.3487471342086801</c:v>
                </c:pt>
                <c:pt idx="1332">
                  <c:v>1.3435039520263701</c:v>
                </c:pt>
                <c:pt idx="1333">
                  <c:v>1.33861088752747</c:v>
                </c:pt>
                <c:pt idx="1334">
                  <c:v>1.3335815668106099</c:v>
                </c:pt>
                <c:pt idx="1335">
                  <c:v>1.32859718799591</c:v>
                </c:pt>
                <c:pt idx="1336">
                  <c:v>1.32369041442871</c:v>
                </c:pt>
                <c:pt idx="1337">
                  <c:v>1.31863725185394</c:v>
                </c:pt>
                <c:pt idx="1338">
                  <c:v>1.3135998249053999</c:v>
                </c:pt>
                <c:pt idx="1339">
                  <c:v>1.30868816375732</c:v>
                </c:pt>
                <c:pt idx="1340">
                  <c:v>1.30355060100555</c:v>
                </c:pt>
                <c:pt idx="1341">
                  <c:v>1.2985761165618901</c:v>
                </c:pt>
                <c:pt idx="1342">
                  <c:v>1.2934488058090201</c:v>
                </c:pt>
                <c:pt idx="1343">
                  <c:v>1.28862321376801</c:v>
                </c:pt>
                <c:pt idx="1344">
                  <c:v>1.28340280056</c:v>
                </c:pt>
                <c:pt idx="1345">
                  <c:v>1.27832472324371</c:v>
                </c:pt>
                <c:pt idx="1346">
                  <c:v>1.27338230609894</c:v>
                </c:pt>
                <c:pt idx="1347">
                  <c:v>1.2682919502258301</c:v>
                </c:pt>
                <c:pt idx="1348">
                  <c:v>1.26328372955322</c:v>
                </c:pt>
                <c:pt idx="1349">
                  <c:v>1.2581650018692001</c:v>
                </c:pt>
                <c:pt idx="1350">
                  <c:v>1.2531923055648799</c:v>
                </c:pt>
                <c:pt idx="1351">
                  <c:v>1.24839115142822</c:v>
                </c:pt>
                <c:pt idx="1352">
                  <c:v>1.2431898117065401</c:v>
                </c:pt>
                <c:pt idx="1353">
                  <c:v>1.23819851875305</c:v>
                </c:pt>
                <c:pt idx="1354">
                  <c:v>1.23310458660126</c:v>
                </c:pt>
                <c:pt idx="1355">
                  <c:v>1.22802150249481</c:v>
                </c:pt>
                <c:pt idx="1356">
                  <c:v>1.22308301925659</c:v>
                </c:pt>
                <c:pt idx="1357">
                  <c:v>1.2181532382965099</c:v>
                </c:pt>
                <c:pt idx="1358">
                  <c:v>1.2131693363189699</c:v>
                </c:pt>
                <c:pt idx="1359">
                  <c:v>1.2082765102386499</c:v>
                </c:pt>
                <c:pt idx="1360">
                  <c:v>1.2033519744873</c:v>
                </c:pt>
                <c:pt idx="1361">
                  <c:v>1.19832038879395</c:v>
                </c:pt>
                <c:pt idx="1362">
                  <c:v>1.1934654712677</c:v>
                </c:pt>
                <c:pt idx="1363">
                  <c:v>1.18817758560181</c:v>
                </c:pt>
                <c:pt idx="1364">
                  <c:v>1.1832749843597401</c:v>
                </c:pt>
                <c:pt idx="1365">
                  <c:v>1.1782208681106601</c:v>
                </c:pt>
                <c:pt idx="1366">
                  <c:v>1.1734637022018399</c:v>
                </c:pt>
                <c:pt idx="1367">
                  <c:v>1.1684917211532599</c:v>
                </c:pt>
                <c:pt idx="1368">
                  <c:v>1.1635390520095801</c:v>
                </c:pt>
                <c:pt idx="1369">
                  <c:v>1.15850269794464</c:v>
                </c:pt>
                <c:pt idx="1370">
                  <c:v>1.1535063982009901</c:v>
                </c:pt>
                <c:pt idx="1371">
                  <c:v>1.14824390411377</c:v>
                </c:pt>
                <c:pt idx="1372">
                  <c:v>1.1434062719345099</c:v>
                </c:pt>
                <c:pt idx="1373">
                  <c:v>1.1384698152542101</c:v>
                </c:pt>
                <c:pt idx="1374">
                  <c:v>1.13342809677124</c:v>
                </c:pt>
                <c:pt idx="1375">
                  <c:v>1.1284444332122801</c:v>
                </c:pt>
                <c:pt idx="1376">
                  <c:v>1.12328565120697</c:v>
                </c:pt>
                <c:pt idx="1377">
                  <c:v>1.1184375286102299</c:v>
                </c:pt>
                <c:pt idx="1378">
                  <c:v>1.1134845018386801</c:v>
                </c:pt>
                <c:pt idx="1379">
                  <c:v>1.10849165916443</c:v>
                </c:pt>
                <c:pt idx="1380">
                  <c:v>1.1033909320831301</c:v>
                </c:pt>
                <c:pt idx="1381">
                  <c:v>1.09837210178375</c:v>
                </c:pt>
                <c:pt idx="1382">
                  <c:v>1.0934909582138099</c:v>
                </c:pt>
                <c:pt idx="1383">
                  <c:v>1.0884479284286499</c:v>
                </c:pt>
                <c:pt idx="1384">
                  <c:v>1.0835150480270399</c:v>
                </c:pt>
                <c:pt idx="1385">
                  <c:v>1.07842516899109</c:v>
                </c:pt>
                <c:pt idx="1386">
                  <c:v>1.07335388660431</c:v>
                </c:pt>
                <c:pt idx="1387">
                  <c:v>1.06841027736664</c:v>
                </c:pt>
                <c:pt idx="1388">
                  <c:v>1.06343257427216</c:v>
                </c:pt>
                <c:pt idx="1389">
                  <c:v>1.0584241151809699</c:v>
                </c:pt>
                <c:pt idx="1390">
                  <c:v>1.05337202548981</c:v>
                </c:pt>
                <c:pt idx="1391">
                  <c:v>1.0485215187072801</c:v>
                </c:pt>
                <c:pt idx="1392">
                  <c:v>1.04361915588379</c:v>
                </c:pt>
                <c:pt idx="1393">
                  <c:v>1.03846406936646</c:v>
                </c:pt>
                <c:pt idx="1394">
                  <c:v>1.03351473808289</c:v>
                </c:pt>
                <c:pt idx="1395">
                  <c:v>1.0285223722457899</c:v>
                </c:pt>
                <c:pt idx="1396">
                  <c:v>1.0234344005584699</c:v>
                </c:pt>
                <c:pt idx="1397">
                  <c:v>1.0185073614120499</c:v>
                </c:pt>
                <c:pt idx="1398">
                  <c:v>1.0136750936508201</c:v>
                </c:pt>
                <c:pt idx="1399">
                  <c:v>1.0084156990051301</c:v>
                </c:pt>
                <c:pt idx="1400">
                  <c:v>1.0035427808761599</c:v>
                </c:pt>
                <c:pt idx="1401">
                  <c:v>0.99838131666183505</c:v>
                </c:pt>
                <c:pt idx="1402">
                  <c:v>0.99349719285964999</c:v>
                </c:pt>
                <c:pt idx="1403">
                  <c:v>0.98845756053924605</c:v>
                </c:pt>
                <c:pt idx="1404">
                  <c:v>0.98343241214752197</c:v>
                </c:pt>
                <c:pt idx="1405">
                  <c:v>0.97841364145278897</c:v>
                </c:pt>
                <c:pt idx="1406">
                  <c:v>0.97348773479461703</c:v>
                </c:pt>
                <c:pt idx="1407">
                  <c:v>0.96857374906539895</c:v>
                </c:pt>
                <c:pt idx="1408">
                  <c:v>0.96468889713287398</c:v>
                </c:pt>
                <c:pt idx="1409">
                  <c:v>0.96340572834014904</c:v>
                </c:pt>
                <c:pt idx="1410">
                  <c:v>0.96043860912322998</c:v>
                </c:pt>
                <c:pt idx="1411">
                  <c:v>0.95629996061325095</c:v>
                </c:pt>
                <c:pt idx="1412">
                  <c:v>0.94465589523315396</c:v>
                </c:pt>
                <c:pt idx="1413">
                  <c:v>0.93603837490081798</c:v>
                </c:pt>
                <c:pt idx="1414">
                  <c:v>0.93667632341384899</c:v>
                </c:pt>
                <c:pt idx="1415">
                  <c:v>0.92898344993591297</c:v>
                </c:pt>
                <c:pt idx="1416">
                  <c:v>0.92369133234024003</c:v>
                </c:pt>
                <c:pt idx="1417">
                  <c:v>0.91882520914077803</c:v>
                </c:pt>
                <c:pt idx="1418">
                  <c:v>0.91399687528610196</c:v>
                </c:pt>
                <c:pt idx="1419">
                  <c:v>0.90896451473236095</c:v>
                </c:pt>
                <c:pt idx="1420">
                  <c:v>0.90379458665847801</c:v>
                </c:pt>
                <c:pt idx="1421">
                  <c:v>0.8990119099617</c:v>
                </c:pt>
                <c:pt idx="1422">
                  <c:v>0.89413505792617798</c:v>
                </c:pt>
                <c:pt idx="1423">
                  <c:v>0.88911956548690796</c:v>
                </c:pt>
                <c:pt idx="1424">
                  <c:v>0.88407057523727395</c:v>
                </c:pt>
                <c:pt idx="1425">
                  <c:v>0.879128217697144</c:v>
                </c:pt>
                <c:pt idx="1426">
                  <c:v>0.87392932176589999</c:v>
                </c:pt>
                <c:pt idx="1427">
                  <c:v>0.86905723810195901</c:v>
                </c:pt>
                <c:pt idx="1428">
                  <c:v>0.86398392915725697</c:v>
                </c:pt>
                <c:pt idx="1429">
                  <c:v>0.85899299383163497</c:v>
                </c:pt>
                <c:pt idx="1430">
                  <c:v>0.85393542051315297</c:v>
                </c:pt>
                <c:pt idx="1431">
                  <c:v>0.84893447160720803</c:v>
                </c:pt>
                <c:pt idx="1432">
                  <c:v>0.84392046928405795</c:v>
                </c:pt>
                <c:pt idx="1433">
                  <c:v>0.83876812458038297</c:v>
                </c:pt>
                <c:pt idx="1434">
                  <c:v>0.83373993635177601</c:v>
                </c:pt>
                <c:pt idx="1435">
                  <c:v>0.82874232530593905</c:v>
                </c:pt>
                <c:pt idx="1436">
                  <c:v>0.82357078790664695</c:v>
                </c:pt>
                <c:pt idx="1437">
                  <c:v>0.81863248348236095</c:v>
                </c:pt>
                <c:pt idx="1438">
                  <c:v>0.81362289190292403</c:v>
                </c:pt>
                <c:pt idx="1439">
                  <c:v>0.80850940942764304</c:v>
                </c:pt>
                <c:pt idx="1440">
                  <c:v>0.80361473560333296</c:v>
                </c:pt>
                <c:pt idx="1441">
                  <c:v>0.798753201961517</c:v>
                </c:pt>
                <c:pt idx="1442">
                  <c:v>0.79370892047882102</c:v>
                </c:pt>
                <c:pt idx="1443">
                  <c:v>0.78847521543502797</c:v>
                </c:pt>
                <c:pt idx="1444">
                  <c:v>0.78363567590713501</c:v>
                </c:pt>
                <c:pt idx="1445">
                  <c:v>0.77881038188934304</c:v>
                </c:pt>
                <c:pt idx="1446">
                  <c:v>0.77370679378509499</c:v>
                </c:pt>
                <c:pt idx="1447">
                  <c:v>0.76875513792037997</c:v>
                </c:pt>
                <c:pt idx="1448">
                  <c:v>0.76406931877136197</c:v>
                </c:pt>
                <c:pt idx="1449">
                  <c:v>0.75878012180328402</c:v>
                </c:pt>
                <c:pt idx="1450">
                  <c:v>0.75370591878891002</c:v>
                </c:pt>
                <c:pt idx="1451">
                  <c:v>0.74867445230483998</c:v>
                </c:pt>
                <c:pt idx="1452">
                  <c:v>0.74369180202484098</c:v>
                </c:pt>
                <c:pt idx="1453">
                  <c:v>0.738744616508484</c:v>
                </c:pt>
                <c:pt idx="1454">
                  <c:v>0.73376238346099898</c:v>
                </c:pt>
                <c:pt idx="1455">
                  <c:v>0.72887027263641402</c:v>
                </c:pt>
                <c:pt idx="1456">
                  <c:v>0.72354000806808505</c:v>
                </c:pt>
                <c:pt idx="1457">
                  <c:v>0.71855777502059903</c:v>
                </c:pt>
                <c:pt idx="1458">
                  <c:v>0.71358752250671398</c:v>
                </c:pt>
                <c:pt idx="1459">
                  <c:v>0.70851856470107999</c:v>
                </c:pt>
                <c:pt idx="1460">
                  <c:v>0.70361590385437001</c:v>
                </c:pt>
                <c:pt idx="1461">
                  <c:v>0.69855433702468905</c:v>
                </c:pt>
                <c:pt idx="1462">
                  <c:v>0.69361168146133401</c:v>
                </c:pt>
                <c:pt idx="1463">
                  <c:v>0.688767910003662</c:v>
                </c:pt>
                <c:pt idx="1464">
                  <c:v>0.68368947505950906</c:v>
                </c:pt>
                <c:pt idx="1465">
                  <c:v>0.678491830825806</c:v>
                </c:pt>
                <c:pt idx="1466">
                  <c:v>0.67347496747970603</c:v>
                </c:pt>
                <c:pt idx="1467">
                  <c:v>0.66856974363327004</c:v>
                </c:pt>
                <c:pt idx="1468">
                  <c:v>0.66343730688095104</c:v>
                </c:pt>
                <c:pt idx="1469">
                  <c:v>0.65834861993789695</c:v>
                </c:pt>
                <c:pt idx="1470">
                  <c:v>0.653631031513214</c:v>
                </c:pt>
                <c:pt idx="1471">
                  <c:v>0.64837753772735596</c:v>
                </c:pt>
                <c:pt idx="1472">
                  <c:v>0.64345616102218595</c:v>
                </c:pt>
                <c:pt idx="1473">
                  <c:v>0.6383917927742</c:v>
                </c:pt>
                <c:pt idx="1474">
                  <c:v>0.63336652517318703</c:v>
                </c:pt>
                <c:pt idx="1475">
                  <c:v>0.62831395864486705</c:v>
                </c:pt>
                <c:pt idx="1476">
                  <c:v>0.62354564666748002</c:v>
                </c:pt>
                <c:pt idx="1477">
                  <c:v>0.618458271026611</c:v>
                </c:pt>
                <c:pt idx="1478">
                  <c:v>0.61357659101486195</c:v>
                </c:pt>
                <c:pt idx="1479">
                  <c:v>0.60900712013244596</c:v>
                </c:pt>
                <c:pt idx="1480">
                  <c:v>0.60342502593994096</c:v>
                </c:pt>
                <c:pt idx="1481">
                  <c:v>0.59825491905212402</c:v>
                </c:pt>
                <c:pt idx="1482">
                  <c:v>0.59361606836319003</c:v>
                </c:pt>
                <c:pt idx="1483">
                  <c:v>0.58849310874938998</c:v>
                </c:pt>
                <c:pt idx="1484">
                  <c:v>0.58356887102127097</c:v>
                </c:pt>
                <c:pt idx="1485">
                  <c:v>0.57855367660522505</c:v>
                </c:pt>
                <c:pt idx="1486">
                  <c:v>0.57346642017364502</c:v>
                </c:pt>
                <c:pt idx="1487">
                  <c:v>0.56848233938217196</c:v>
                </c:pt>
                <c:pt idx="1488">
                  <c:v>0.56368112564086903</c:v>
                </c:pt>
                <c:pt idx="1489">
                  <c:v>0.55858480930328402</c:v>
                </c:pt>
                <c:pt idx="1490">
                  <c:v>0.55354481935501099</c:v>
                </c:pt>
                <c:pt idx="1491">
                  <c:v>0.54856002330779996</c:v>
                </c:pt>
                <c:pt idx="1492">
                  <c:v>0.54356414079666104</c:v>
                </c:pt>
                <c:pt idx="1493">
                  <c:v>0.53859341144561801</c:v>
                </c:pt>
                <c:pt idx="1494">
                  <c:v>0.53365057706832897</c:v>
                </c:pt>
                <c:pt idx="1495">
                  <c:v>0.52853643894195601</c:v>
                </c:pt>
                <c:pt idx="1496">
                  <c:v>0.52348303794860795</c:v>
                </c:pt>
                <c:pt idx="1497">
                  <c:v>0.51863396167755105</c:v>
                </c:pt>
                <c:pt idx="1498">
                  <c:v>0.51345568895339999</c:v>
                </c:pt>
                <c:pt idx="1499">
                  <c:v>0.50845330953598</c:v>
                </c:pt>
                <c:pt idx="1500">
                  <c:v>0.50353145599365201</c:v>
                </c:pt>
                <c:pt idx="1501">
                  <c:v>0.49843791127204901</c:v>
                </c:pt>
                <c:pt idx="1502">
                  <c:v>0.493584454059601</c:v>
                </c:pt>
                <c:pt idx="1503">
                  <c:v>0.48847112059593201</c:v>
                </c:pt>
                <c:pt idx="1504">
                  <c:v>0.483427584171295</c:v>
                </c:pt>
                <c:pt idx="1505">
                  <c:v>0.47836735844612099</c:v>
                </c:pt>
                <c:pt idx="1506">
                  <c:v>0.47329792380332902</c:v>
                </c:pt>
                <c:pt idx="1507">
                  <c:v>0.46830138564109802</c:v>
                </c:pt>
                <c:pt idx="1508">
                  <c:v>0.46313291788101202</c:v>
                </c:pt>
                <c:pt idx="1509">
                  <c:v>0.45795553922653198</c:v>
                </c:pt>
                <c:pt idx="1510">
                  <c:v>0.45314538478851302</c:v>
                </c:pt>
                <c:pt idx="1511">
                  <c:v>0.44784086942672702</c:v>
                </c:pt>
                <c:pt idx="1512">
                  <c:v>0.44262996315956099</c:v>
                </c:pt>
                <c:pt idx="1513">
                  <c:v>0.437760770320892</c:v>
                </c:pt>
                <c:pt idx="1514">
                  <c:v>0.43271771073341397</c:v>
                </c:pt>
                <c:pt idx="1515">
                  <c:v>0.42747870087623602</c:v>
                </c:pt>
                <c:pt idx="1516">
                  <c:v>0.42263013124465898</c:v>
                </c:pt>
                <c:pt idx="1517">
                  <c:v>0.41744768619537398</c:v>
                </c:pt>
                <c:pt idx="1518">
                  <c:v>0.41252845525741599</c:v>
                </c:pt>
                <c:pt idx="1519">
                  <c:v>0.40756183862686202</c:v>
                </c:pt>
                <c:pt idx="1520">
                  <c:v>0.40254995226860002</c:v>
                </c:pt>
                <c:pt idx="1521">
                  <c:v>0.39753955602645902</c:v>
                </c:pt>
                <c:pt idx="1522">
                  <c:v>0.39254269003868097</c:v>
                </c:pt>
                <c:pt idx="1523">
                  <c:v>0.38770478963851901</c:v>
                </c:pt>
                <c:pt idx="1524">
                  <c:v>0.38258594274520902</c:v>
                </c:pt>
                <c:pt idx="1525">
                  <c:v>0.37744250893592801</c:v>
                </c:pt>
                <c:pt idx="1526">
                  <c:v>0.37252840399742099</c:v>
                </c:pt>
                <c:pt idx="1527">
                  <c:v>0.367395639419556</c:v>
                </c:pt>
                <c:pt idx="1528">
                  <c:v>0.36252695322036699</c:v>
                </c:pt>
                <c:pt idx="1529">
                  <c:v>0.35742437839508101</c:v>
                </c:pt>
                <c:pt idx="1530">
                  <c:v>0.35231888294219998</c:v>
                </c:pt>
                <c:pt idx="1531">
                  <c:v>0.34740135073661799</c:v>
                </c:pt>
                <c:pt idx="1532">
                  <c:v>0.342387825250626</c:v>
                </c:pt>
                <c:pt idx="1533">
                  <c:v>0.33729362487793002</c:v>
                </c:pt>
                <c:pt idx="1534">
                  <c:v>0.33232083916664101</c:v>
                </c:pt>
                <c:pt idx="1535">
                  <c:v>0.32741123437881497</c:v>
                </c:pt>
                <c:pt idx="1536">
                  <c:v>0.32252055406570401</c:v>
                </c:pt>
                <c:pt idx="1537">
                  <c:v>0.31743466854095498</c:v>
                </c:pt>
                <c:pt idx="1538">
                  <c:v>0.312611043453217</c:v>
                </c:pt>
                <c:pt idx="1539">
                  <c:v>0.30762434005737299</c:v>
                </c:pt>
                <c:pt idx="1540">
                  <c:v>0.30239644646644598</c:v>
                </c:pt>
                <c:pt idx="1541">
                  <c:v>0.29748287796974199</c:v>
                </c:pt>
                <c:pt idx="1542">
                  <c:v>0.29260283708572399</c:v>
                </c:pt>
                <c:pt idx="1543">
                  <c:v>0.28760573267936701</c:v>
                </c:pt>
                <c:pt idx="1544">
                  <c:v>0.28258252143859902</c:v>
                </c:pt>
                <c:pt idx="1545">
                  <c:v>0.27752903103828402</c:v>
                </c:pt>
                <c:pt idx="1546">
                  <c:v>0.27261593937873801</c:v>
                </c:pt>
                <c:pt idx="1547">
                  <c:v>0.26780813932418801</c:v>
                </c:pt>
                <c:pt idx="1548">
                  <c:v>0.26272109150886502</c:v>
                </c:pt>
                <c:pt idx="1549">
                  <c:v>0.25774964690208402</c:v>
                </c:pt>
                <c:pt idx="1550">
                  <c:v>0.25263765454292297</c:v>
                </c:pt>
                <c:pt idx="1551">
                  <c:v>0.24771074950694999</c:v>
                </c:pt>
                <c:pt idx="1552">
                  <c:v>0.242853417992592</c:v>
                </c:pt>
                <c:pt idx="1553">
                  <c:v>0.23775021731853499</c:v>
                </c:pt>
                <c:pt idx="1554">
                  <c:v>0.23285305500030501</c:v>
                </c:pt>
                <c:pt idx="1555">
                  <c:v>0.22770991921424899</c:v>
                </c:pt>
                <c:pt idx="1556">
                  <c:v>0.22276000678539301</c:v>
                </c:pt>
                <c:pt idx="1557">
                  <c:v>0.21756359934806799</c:v>
                </c:pt>
                <c:pt idx="1558">
                  <c:v>0.21271568536758401</c:v>
                </c:pt>
                <c:pt idx="1559">
                  <c:v>0.20773383975029</c:v>
                </c:pt>
                <c:pt idx="1560">
                  <c:v>0.20258617401123</c:v>
                </c:pt>
                <c:pt idx="1561">
                  <c:v>0.19759687781333901</c:v>
                </c:pt>
                <c:pt idx="1562">
                  <c:v>0.192610323429108</c:v>
                </c:pt>
                <c:pt idx="1563">
                  <c:v>0.18768711388111101</c:v>
                </c:pt>
                <c:pt idx="1564">
                  <c:v>0.18272224068641699</c:v>
                </c:pt>
                <c:pt idx="1565">
                  <c:v>0.17793108522892001</c:v>
                </c:pt>
                <c:pt idx="1566">
                  <c:v>0.17273423075676</c:v>
                </c:pt>
                <c:pt idx="1567">
                  <c:v>0.16778942942619299</c:v>
                </c:pt>
                <c:pt idx="1568">
                  <c:v>0.162698194384575</c:v>
                </c:pt>
                <c:pt idx="1569">
                  <c:v>0.15767361223697701</c:v>
                </c:pt>
                <c:pt idx="1570">
                  <c:v>0.152653872966766</c:v>
                </c:pt>
                <c:pt idx="1571">
                  <c:v>0.14749230444431299</c:v>
                </c:pt>
                <c:pt idx="1572">
                  <c:v>0.14261446893215199</c:v>
                </c:pt>
                <c:pt idx="1573">
                  <c:v>0.13756741583347301</c:v>
                </c:pt>
                <c:pt idx="1574">
                  <c:v>0.13247357308864599</c:v>
                </c:pt>
                <c:pt idx="1575">
                  <c:v>0.12763658165931699</c:v>
                </c:pt>
                <c:pt idx="1576">
                  <c:v>0.122484982013702</c:v>
                </c:pt>
                <c:pt idx="1577">
                  <c:v>0.117558985948563</c:v>
                </c:pt>
                <c:pt idx="1578">
                  <c:v>0.112633399665356</c:v>
                </c:pt>
                <c:pt idx="1579">
                  <c:v>0.10779207944870001</c:v>
                </c:pt>
                <c:pt idx="1580">
                  <c:v>0.102722473442554</c:v>
                </c:pt>
                <c:pt idx="1581">
                  <c:v>9.7714148461818695E-2</c:v>
                </c:pt>
                <c:pt idx="1582">
                  <c:v>9.2762395739555401E-2</c:v>
                </c:pt>
                <c:pt idx="1583">
                  <c:v>8.7641738355159801E-2</c:v>
                </c:pt>
                <c:pt idx="1584">
                  <c:v>8.2491911947727203E-2</c:v>
                </c:pt>
                <c:pt idx="1585">
                  <c:v>7.75768607854843E-2</c:v>
                </c:pt>
                <c:pt idx="1586">
                  <c:v>7.2612851858138996E-2</c:v>
                </c:pt>
                <c:pt idx="1587">
                  <c:v>6.7350119352340698E-2</c:v>
                </c:pt>
                <c:pt idx="1588">
                  <c:v>6.2581747770309407E-2</c:v>
                </c:pt>
                <c:pt idx="1589">
                  <c:v>5.7581577450037003E-2</c:v>
                </c:pt>
                <c:pt idx="1590">
                  <c:v>5.2439376711845398E-2</c:v>
                </c:pt>
                <c:pt idx="1591">
                  <c:v>4.75111268460751E-2</c:v>
                </c:pt>
                <c:pt idx="1592">
                  <c:v>4.2470049113035202E-2</c:v>
                </c:pt>
                <c:pt idx="1593">
                  <c:v>3.7540521472692497E-2</c:v>
                </c:pt>
                <c:pt idx="1594">
                  <c:v>3.2281715422868701E-2</c:v>
                </c:pt>
                <c:pt idx="1595">
                  <c:v>2.7295028790831601E-2</c:v>
                </c:pt>
                <c:pt idx="1596">
                  <c:v>2.23162043839693E-2</c:v>
                </c:pt>
                <c:pt idx="1597">
                  <c:v>1.73404458910227E-2</c:v>
                </c:pt>
                <c:pt idx="1598">
                  <c:v>1.2292274273931999E-2</c:v>
                </c:pt>
                <c:pt idx="1599">
                  <c:v>7.3877279646694704E-3</c:v>
                </c:pt>
                <c:pt idx="1600">
                  <c:v>3.3374265767633902E-3</c:v>
                </c:pt>
              </c:numCache>
            </c:numRef>
          </c:xVal>
          <c:yVal>
            <c:numRef>
              <c:f>'Ferr 2000 to 0 200 mVs-1'!$C$2:$C$3202</c:f>
              <c:numCache>
                <c:formatCode>General</c:formatCode>
                <c:ptCount val="3201"/>
                <c:pt idx="0">
                  <c:v>1.3304110098033599E-6</c:v>
                </c:pt>
                <c:pt idx="1">
                  <c:v>6.9829707172175404E-7</c:v>
                </c:pt>
                <c:pt idx="2">
                  <c:v>4.45977775598294E-7</c:v>
                </c:pt>
                <c:pt idx="3">
                  <c:v>2.8011166364194698E-7</c:v>
                </c:pt>
                <c:pt idx="4">
                  <c:v>1.69209300793227E-7</c:v>
                </c:pt>
                <c:pt idx="5">
                  <c:v>8.5168210262054305E-8</c:v>
                </c:pt>
                <c:pt idx="6">
                  <c:v>8.4627139074200399E-8</c:v>
                </c:pt>
                <c:pt idx="7">
                  <c:v>8.3430336417222901E-8</c:v>
                </c:pt>
                <c:pt idx="8">
                  <c:v>8.1546801311560597E-8</c:v>
                </c:pt>
                <c:pt idx="9">
                  <c:v>-4.3869096799653602E-8</c:v>
                </c:pt>
                <c:pt idx="10">
                  <c:v>-1.2687269190792E-7</c:v>
                </c:pt>
                <c:pt idx="11">
                  <c:v>-3.3400027632524101E-7</c:v>
                </c:pt>
                <c:pt idx="12">
                  <c:v>-4.4017218669978298E-7</c:v>
                </c:pt>
                <c:pt idx="13">
                  <c:v>-5.1838264880643702E-7</c:v>
                </c:pt>
                <c:pt idx="14">
                  <c:v>-5.6978018392328501E-7</c:v>
                </c:pt>
                <c:pt idx="15">
                  <c:v>-6.3380764458997895E-7</c:v>
                </c:pt>
                <c:pt idx="16">
                  <c:v>-6.68182053686905E-7</c:v>
                </c:pt>
                <c:pt idx="17">
                  <c:v>-7.3298895131301802E-7</c:v>
                </c:pt>
                <c:pt idx="18">
                  <c:v>-7.6217258992983303E-7</c:v>
                </c:pt>
                <c:pt idx="19">
                  <c:v>-8.2088433828175798E-7</c:v>
                </c:pt>
                <c:pt idx="20">
                  <c:v>-8.6071287341837898E-7</c:v>
                </c:pt>
                <c:pt idx="21">
                  <c:v>-9.1159171233812199E-7</c:v>
                </c:pt>
                <c:pt idx="22">
                  <c:v>-9.5036756420086E-7</c:v>
                </c:pt>
                <c:pt idx="23">
                  <c:v>-9.9271369435882704E-7</c:v>
                </c:pt>
                <c:pt idx="24">
                  <c:v>-1.0311026699128E-6</c:v>
                </c:pt>
                <c:pt idx="25">
                  <c:v>-1.0720661975938101E-6</c:v>
                </c:pt>
                <c:pt idx="26">
                  <c:v>-1.10437099465344E-6</c:v>
                </c:pt>
                <c:pt idx="27">
                  <c:v>-1.1595928981478199E-6</c:v>
                </c:pt>
                <c:pt idx="28">
                  <c:v>-1.1825524097730501E-6</c:v>
                </c:pt>
                <c:pt idx="29">
                  <c:v>-1.2310497368162E-6</c:v>
                </c:pt>
                <c:pt idx="30">
                  <c:v>-1.2574275842780499E-6</c:v>
                </c:pt>
                <c:pt idx="31">
                  <c:v>-1.3046731055510499E-6</c:v>
                </c:pt>
                <c:pt idx="32">
                  <c:v>-1.33426533466263E-6</c:v>
                </c:pt>
                <c:pt idx="33">
                  <c:v>-1.3794676760881E-6</c:v>
                </c:pt>
                <c:pt idx="34">
                  <c:v>-1.40655322411476E-6</c:v>
                </c:pt>
                <c:pt idx="35">
                  <c:v>-1.4416935982808401E-6</c:v>
                </c:pt>
                <c:pt idx="36">
                  <c:v>-1.46525337640924E-6</c:v>
                </c:pt>
                <c:pt idx="37">
                  <c:v>-1.5038771152831E-6</c:v>
                </c:pt>
                <c:pt idx="38">
                  <c:v>-1.5296911897166901E-6</c:v>
                </c:pt>
                <c:pt idx="39">
                  <c:v>-1.57638021391904E-6</c:v>
                </c:pt>
                <c:pt idx="40">
                  <c:v>-1.6040745549617001E-6</c:v>
                </c:pt>
                <c:pt idx="41">
                  <c:v>-1.64156244863989E-6</c:v>
                </c:pt>
                <c:pt idx="42">
                  <c:v>-1.6649489680276E-6</c:v>
                </c:pt>
                <c:pt idx="43">
                  <c:v>-1.70683017586271E-6</c:v>
                </c:pt>
                <c:pt idx="44">
                  <c:v>-1.73129535596672E-6</c:v>
                </c:pt>
                <c:pt idx="45">
                  <c:v>-1.77433093995205E-6</c:v>
                </c:pt>
                <c:pt idx="46">
                  <c:v>-1.79585117621173E-6</c:v>
                </c:pt>
                <c:pt idx="47">
                  <c:v>-1.8400423869025E-6</c:v>
                </c:pt>
                <c:pt idx="48">
                  <c:v>-1.85943838459934E-6</c:v>
                </c:pt>
                <c:pt idx="49">
                  <c:v>-1.8929401903733399E-6</c:v>
                </c:pt>
                <c:pt idx="50">
                  <c:v>-1.9166941456205698E-6</c:v>
                </c:pt>
                <c:pt idx="51">
                  <c:v>-1.9521212379913798E-6</c:v>
                </c:pt>
                <c:pt idx="52">
                  <c:v>-1.9802459974016499E-6</c:v>
                </c:pt>
                <c:pt idx="53">
                  <c:v>-2.0267355012037999E-6</c:v>
                </c:pt>
                <c:pt idx="54">
                  <c:v>-2.0441393644432499E-6</c:v>
                </c:pt>
                <c:pt idx="55">
                  <c:v>-2.0885922822344599E-6</c:v>
                </c:pt>
                <c:pt idx="56">
                  <c:v>-2.1124446902831602E-6</c:v>
                </c:pt>
                <c:pt idx="57">
                  <c:v>-2.15444788409513E-6</c:v>
                </c:pt>
                <c:pt idx="58">
                  <c:v>-2.1893072243983599E-6</c:v>
                </c:pt>
                <c:pt idx="59">
                  <c:v>-2.23128290599561E-6</c:v>
                </c:pt>
                <c:pt idx="60">
                  <c:v>-2.2653459836874398E-6</c:v>
                </c:pt>
                <c:pt idx="61">
                  <c:v>-2.3123204755393098E-6</c:v>
                </c:pt>
                <c:pt idx="62">
                  <c:v>-2.3375737328024098E-6</c:v>
                </c:pt>
                <c:pt idx="63">
                  <c:v>-2.3923989829199901E-6</c:v>
                </c:pt>
                <c:pt idx="64">
                  <c:v>-2.4265095817099799E-6</c:v>
                </c:pt>
                <c:pt idx="65">
                  <c:v>-2.4806429337331801E-6</c:v>
                </c:pt>
                <c:pt idx="66">
                  <c:v>-2.5154115519399099E-6</c:v>
                </c:pt>
                <c:pt idx="67">
                  <c:v>-2.58505588135449E-6</c:v>
                </c:pt>
                <c:pt idx="68">
                  <c:v>-2.6415650609123999E-6</c:v>
                </c:pt>
                <c:pt idx="69">
                  <c:v>-2.7136625249113401E-6</c:v>
                </c:pt>
                <c:pt idx="70">
                  <c:v>-2.7709697860700502E-6</c:v>
                </c:pt>
                <c:pt idx="71">
                  <c:v>-2.8564938929776001E-6</c:v>
                </c:pt>
                <c:pt idx="72">
                  <c:v>-2.9285563414305199E-6</c:v>
                </c:pt>
                <c:pt idx="73">
                  <c:v>-3.0309365683933699E-6</c:v>
                </c:pt>
                <c:pt idx="74">
                  <c:v>-3.1166482585831499E-6</c:v>
                </c:pt>
                <c:pt idx="75">
                  <c:v>-3.2513401038158901E-6</c:v>
                </c:pt>
                <c:pt idx="76">
                  <c:v>-3.37030951413908E-6</c:v>
                </c:pt>
                <c:pt idx="77">
                  <c:v>-3.5261780340078998E-6</c:v>
                </c:pt>
                <c:pt idx="78">
                  <c:v>-3.70052680409572E-6</c:v>
                </c:pt>
                <c:pt idx="79">
                  <c:v>-3.9063165786501503E-6</c:v>
                </c:pt>
                <c:pt idx="80">
                  <c:v>-4.1226358007406799E-6</c:v>
                </c:pt>
                <c:pt idx="81">
                  <c:v>-4.3843306229973703E-6</c:v>
                </c:pt>
                <c:pt idx="82">
                  <c:v>-4.6809891500743098E-6</c:v>
                </c:pt>
                <c:pt idx="83">
                  <c:v>-5.0058688429999199E-6</c:v>
                </c:pt>
                <c:pt idx="84">
                  <c:v>-5.4791585171187796E-6</c:v>
                </c:pt>
                <c:pt idx="85">
                  <c:v>-5.9628409871948002E-6</c:v>
                </c:pt>
                <c:pt idx="86">
                  <c:v>-6.5537269620108401E-6</c:v>
                </c:pt>
                <c:pt idx="87">
                  <c:v>-7.2465518314857002E-6</c:v>
                </c:pt>
                <c:pt idx="88">
                  <c:v>-8.0836798588279601E-6</c:v>
                </c:pt>
                <c:pt idx="89">
                  <c:v>-9.0599405666580407E-6</c:v>
                </c:pt>
                <c:pt idx="90">
                  <c:v>-1.01731620816281E-5</c:v>
                </c:pt>
                <c:pt idx="91">
                  <c:v>-1.1469574928923999E-5</c:v>
                </c:pt>
                <c:pt idx="92">
                  <c:v>-1.3008700079808499E-5</c:v>
                </c:pt>
                <c:pt idx="93">
                  <c:v>-1.4695471691084099E-5</c:v>
                </c:pt>
                <c:pt idx="94">
                  <c:v>-1.66173867910402E-5</c:v>
                </c:pt>
                <c:pt idx="95">
                  <c:v>-1.8818347598426E-5</c:v>
                </c:pt>
                <c:pt idx="96">
                  <c:v>-2.13668408832746E-5</c:v>
                </c:pt>
                <c:pt idx="97">
                  <c:v>-2.4103212126647098E-5</c:v>
                </c:pt>
                <c:pt idx="98">
                  <c:v>-2.7327889256412201E-5</c:v>
                </c:pt>
                <c:pt idx="99">
                  <c:v>-3.0655552109237801E-5</c:v>
                </c:pt>
                <c:pt idx="100">
                  <c:v>-3.4232740290462998E-5</c:v>
                </c:pt>
                <c:pt idx="101">
                  <c:v>-3.8121877878438702E-5</c:v>
                </c:pt>
                <c:pt idx="102">
                  <c:v>-4.2316274630138698E-5</c:v>
                </c:pt>
                <c:pt idx="103">
                  <c:v>-4.6643701352877502E-5</c:v>
                </c:pt>
                <c:pt idx="104">
                  <c:v>-5.1098621042910997E-5</c:v>
                </c:pt>
                <c:pt idx="105">
                  <c:v>-5.5655378673691303E-5</c:v>
                </c:pt>
                <c:pt idx="106">
                  <c:v>-6.0312384448479902E-5</c:v>
                </c:pt>
                <c:pt idx="107">
                  <c:v>-6.4838182879611904E-5</c:v>
                </c:pt>
                <c:pt idx="108">
                  <c:v>-6.9294052082113895E-5</c:v>
                </c:pt>
                <c:pt idx="109">
                  <c:v>-7.3394228820688995E-5</c:v>
                </c:pt>
                <c:pt idx="110">
                  <c:v>-7.7308519394137006E-5</c:v>
                </c:pt>
                <c:pt idx="111">
                  <c:v>-8.0600926594342996E-5</c:v>
                </c:pt>
                <c:pt idx="112">
                  <c:v>-8.3453080151230097E-5</c:v>
                </c:pt>
                <c:pt idx="113">
                  <c:v>-8.5498337284661802E-5</c:v>
                </c:pt>
                <c:pt idx="114">
                  <c:v>-8.7127664301078794E-5</c:v>
                </c:pt>
                <c:pt idx="115">
                  <c:v>-8.7862928921822499E-5</c:v>
                </c:pt>
                <c:pt idx="116">
                  <c:v>-8.8172673713415902E-5</c:v>
                </c:pt>
                <c:pt idx="117">
                  <c:v>-8.7887055997271104E-5</c:v>
                </c:pt>
                <c:pt idx="118">
                  <c:v>-8.7086067651398493E-5</c:v>
                </c:pt>
                <c:pt idx="119">
                  <c:v>-8.5604078776668798E-5</c:v>
                </c:pt>
                <c:pt idx="120">
                  <c:v>-8.39689819258638E-5</c:v>
                </c:pt>
                <c:pt idx="121">
                  <c:v>-8.2040103734470904E-5</c:v>
                </c:pt>
                <c:pt idx="122">
                  <c:v>-8.0026868090499206E-5</c:v>
                </c:pt>
                <c:pt idx="123">
                  <c:v>-7.7868513471912606E-5</c:v>
                </c:pt>
                <c:pt idx="124">
                  <c:v>-7.56822628318332E-5</c:v>
                </c:pt>
                <c:pt idx="125">
                  <c:v>-7.3509450885467204E-5</c:v>
                </c:pt>
                <c:pt idx="126">
                  <c:v>-7.1456015575677197E-5</c:v>
                </c:pt>
                <c:pt idx="127">
                  <c:v>-6.9457317295018597E-5</c:v>
                </c:pt>
                <c:pt idx="128">
                  <c:v>-6.7621847847476602E-5</c:v>
                </c:pt>
                <c:pt idx="129">
                  <c:v>-6.5861153416335596E-5</c:v>
                </c:pt>
                <c:pt idx="130">
                  <c:v>-6.4202016801573295E-5</c:v>
                </c:pt>
                <c:pt idx="131">
                  <c:v>-6.2638675444759401E-5</c:v>
                </c:pt>
                <c:pt idx="132">
                  <c:v>-6.1215017922222601E-5</c:v>
                </c:pt>
                <c:pt idx="133">
                  <c:v>-5.9858131862711202E-5</c:v>
                </c:pt>
                <c:pt idx="134">
                  <c:v>-5.8596240705810501E-5</c:v>
                </c:pt>
                <c:pt idx="135">
                  <c:v>-5.7429337175562998E-5</c:v>
                </c:pt>
                <c:pt idx="136">
                  <c:v>-5.63046996830963E-5</c:v>
                </c:pt>
                <c:pt idx="137">
                  <c:v>-5.5284112022491199E-5</c:v>
                </c:pt>
                <c:pt idx="138">
                  <c:v>-5.4276912123896202E-5</c:v>
                </c:pt>
                <c:pt idx="139">
                  <c:v>-5.33725506102201E-5</c:v>
                </c:pt>
                <c:pt idx="140">
                  <c:v>-5.25075774930883E-5</c:v>
                </c:pt>
                <c:pt idx="141">
                  <c:v>-5.1712075219256797E-5</c:v>
                </c:pt>
                <c:pt idx="142">
                  <c:v>-5.0936014304170399E-5</c:v>
                </c:pt>
                <c:pt idx="143">
                  <c:v>-5.0240250857314102E-5</c:v>
                </c:pt>
                <c:pt idx="144">
                  <c:v>-4.9563815991859897E-5</c:v>
                </c:pt>
                <c:pt idx="145">
                  <c:v>-4.8928784963209202E-5</c:v>
                </c:pt>
                <c:pt idx="146">
                  <c:v>-4.8335074097849402E-5</c:v>
                </c:pt>
                <c:pt idx="147">
                  <c:v>-4.7765210183570202E-5</c:v>
                </c:pt>
                <c:pt idx="148">
                  <c:v>-4.7225832531694302E-5</c:v>
                </c:pt>
                <c:pt idx="149">
                  <c:v>-4.67168320028577E-5</c:v>
                </c:pt>
                <c:pt idx="150">
                  <c:v>-4.6219454816309701E-5</c:v>
                </c:pt>
                <c:pt idx="151">
                  <c:v>-4.5737546315649497E-5</c:v>
                </c:pt>
                <c:pt idx="152">
                  <c:v>-4.5291737478692098E-5</c:v>
                </c:pt>
                <c:pt idx="153">
                  <c:v>-4.4866672396892702E-5</c:v>
                </c:pt>
                <c:pt idx="154">
                  <c:v>-4.4454882299760397E-5</c:v>
                </c:pt>
                <c:pt idx="155">
                  <c:v>-4.4067433918826302E-5</c:v>
                </c:pt>
                <c:pt idx="156">
                  <c:v>-4.3704581912607002E-5</c:v>
                </c:pt>
                <c:pt idx="157">
                  <c:v>-4.3332234781701097E-5</c:v>
                </c:pt>
                <c:pt idx="158">
                  <c:v>-4.2978354031220099E-5</c:v>
                </c:pt>
                <c:pt idx="159">
                  <c:v>-4.2649789975257597E-5</c:v>
                </c:pt>
                <c:pt idx="160">
                  <c:v>-4.2319286876590902E-5</c:v>
                </c:pt>
                <c:pt idx="161">
                  <c:v>-4.2020175897050601E-5</c:v>
                </c:pt>
                <c:pt idx="162">
                  <c:v>-4.1718030843185302E-5</c:v>
                </c:pt>
                <c:pt idx="163">
                  <c:v>-4.1450897697359303E-5</c:v>
                </c:pt>
                <c:pt idx="164">
                  <c:v>-4.1183116991305697E-5</c:v>
                </c:pt>
                <c:pt idx="165">
                  <c:v>-4.0927650843514102E-5</c:v>
                </c:pt>
                <c:pt idx="166">
                  <c:v>-4.0663140680408098E-5</c:v>
                </c:pt>
                <c:pt idx="167">
                  <c:v>-4.0439888834953301E-5</c:v>
                </c:pt>
                <c:pt idx="168">
                  <c:v>-4.0204005927080302E-5</c:v>
                </c:pt>
                <c:pt idx="169">
                  <c:v>-3.9997128624236198E-5</c:v>
                </c:pt>
                <c:pt idx="170">
                  <c:v>-3.9755424950271797E-5</c:v>
                </c:pt>
                <c:pt idx="171">
                  <c:v>-3.9558741264045198E-5</c:v>
                </c:pt>
                <c:pt idx="172">
                  <c:v>-3.9350215956801501E-5</c:v>
                </c:pt>
                <c:pt idx="173">
                  <c:v>-3.9167523937066997E-5</c:v>
                </c:pt>
                <c:pt idx="174">
                  <c:v>-3.8965848943917101E-5</c:v>
                </c:pt>
                <c:pt idx="175">
                  <c:v>-3.8794478314230198E-5</c:v>
                </c:pt>
                <c:pt idx="176">
                  <c:v>-3.8607518945355002E-5</c:v>
                </c:pt>
                <c:pt idx="177">
                  <c:v>-3.8425096136052202E-5</c:v>
                </c:pt>
                <c:pt idx="178">
                  <c:v>-3.8258851418504498E-5</c:v>
                </c:pt>
                <c:pt idx="179">
                  <c:v>-3.8108599255792797E-5</c:v>
                </c:pt>
                <c:pt idx="180">
                  <c:v>-3.7939073081361103E-5</c:v>
                </c:pt>
                <c:pt idx="181">
                  <c:v>-3.78021104552317E-5</c:v>
                </c:pt>
                <c:pt idx="182">
                  <c:v>-3.7651017919415601E-5</c:v>
                </c:pt>
                <c:pt idx="183">
                  <c:v>-3.7505200452869799E-5</c:v>
                </c:pt>
                <c:pt idx="184">
                  <c:v>-3.7359342968557003E-5</c:v>
                </c:pt>
                <c:pt idx="185">
                  <c:v>-3.7240846722852398E-5</c:v>
                </c:pt>
                <c:pt idx="186">
                  <c:v>-3.7111782148713199E-5</c:v>
                </c:pt>
                <c:pt idx="187">
                  <c:v>-3.7002395401941599E-5</c:v>
                </c:pt>
                <c:pt idx="188">
                  <c:v>-3.6865549191134098E-5</c:v>
                </c:pt>
                <c:pt idx="189">
                  <c:v>-3.6755282053491101E-5</c:v>
                </c:pt>
                <c:pt idx="190">
                  <c:v>-3.6652174458140501E-5</c:v>
                </c:pt>
                <c:pt idx="191">
                  <c:v>-3.6557532439474003E-5</c:v>
                </c:pt>
                <c:pt idx="192">
                  <c:v>-3.6435249057831202E-5</c:v>
                </c:pt>
                <c:pt idx="193">
                  <c:v>-3.6358804209157797E-5</c:v>
                </c:pt>
                <c:pt idx="194">
                  <c:v>-3.62300379492808E-5</c:v>
                </c:pt>
                <c:pt idx="195">
                  <c:v>-3.6164106859359897E-5</c:v>
                </c:pt>
                <c:pt idx="196">
                  <c:v>-3.6076951801078401E-5</c:v>
                </c:pt>
                <c:pt idx="197">
                  <c:v>-3.6007288144901402E-5</c:v>
                </c:pt>
                <c:pt idx="198">
                  <c:v>-3.5934099287260297E-5</c:v>
                </c:pt>
                <c:pt idx="199">
                  <c:v>-3.5848723200615502E-5</c:v>
                </c:pt>
                <c:pt idx="200">
                  <c:v>-3.5784902138402699E-5</c:v>
                </c:pt>
                <c:pt idx="201">
                  <c:v>-3.5696419217856601E-5</c:v>
                </c:pt>
                <c:pt idx="202">
                  <c:v>-3.5630288039101301E-5</c:v>
                </c:pt>
                <c:pt idx="203">
                  <c:v>-3.5555902286432697E-5</c:v>
                </c:pt>
                <c:pt idx="204">
                  <c:v>-3.5469674912747002E-5</c:v>
                </c:pt>
                <c:pt idx="205">
                  <c:v>-3.5423676308710101E-5</c:v>
                </c:pt>
                <c:pt idx="206">
                  <c:v>-3.5360561014385901E-5</c:v>
                </c:pt>
                <c:pt idx="207">
                  <c:v>-3.5316254070494297E-5</c:v>
                </c:pt>
                <c:pt idx="208">
                  <c:v>-3.5247299820184701E-5</c:v>
                </c:pt>
                <c:pt idx="209">
                  <c:v>-3.5203502193326097E-5</c:v>
                </c:pt>
                <c:pt idx="210">
                  <c:v>-3.5125769500155002E-5</c:v>
                </c:pt>
                <c:pt idx="211">
                  <c:v>-3.5091925383312601E-5</c:v>
                </c:pt>
                <c:pt idx="212">
                  <c:v>-3.5029941500397399E-5</c:v>
                </c:pt>
                <c:pt idx="213">
                  <c:v>-3.4990494896192097E-5</c:v>
                </c:pt>
                <c:pt idx="214">
                  <c:v>-3.4943572245538201E-5</c:v>
                </c:pt>
                <c:pt idx="215">
                  <c:v>-3.4890588722191798E-5</c:v>
                </c:pt>
                <c:pt idx="216">
                  <c:v>-3.4856624552048702E-5</c:v>
                </c:pt>
                <c:pt idx="217">
                  <c:v>-3.4812699595931897E-5</c:v>
                </c:pt>
                <c:pt idx="218">
                  <c:v>-3.4759985283017199E-5</c:v>
                </c:pt>
                <c:pt idx="219">
                  <c:v>-3.4738779504550601E-5</c:v>
                </c:pt>
                <c:pt idx="220">
                  <c:v>-3.4690940083237399E-5</c:v>
                </c:pt>
                <c:pt idx="221">
                  <c:v>-3.4660683013498797E-5</c:v>
                </c:pt>
                <c:pt idx="222">
                  <c:v>-3.46136948792264E-5</c:v>
                </c:pt>
                <c:pt idx="223">
                  <c:v>-3.4581931686261703E-5</c:v>
                </c:pt>
                <c:pt idx="224">
                  <c:v>-3.45501284755301E-5</c:v>
                </c:pt>
                <c:pt idx="225">
                  <c:v>-3.4549284464446801E-5</c:v>
                </c:pt>
                <c:pt idx="226">
                  <c:v>-3.4511187550378997E-5</c:v>
                </c:pt>
                <c:pt idx="227">
                  <c:v>-3.4501597838243497E-5</c:v>
                </c:pt>
                <c:pt idx="228">
                  <c:v>-3.4461994800949503E-5</c:v>
                </c:pt>
                <c:pt idx="229">
                  <c:v>-3.44735526596196E-5</c:v>
                </c:pt>
                <c:pt idx="230">
                  <c:v>-3.4448654332663898E-5</c:v>
                </c:pt>
                <c:pt idx="231">
                  <c:v>-3.4463930205674801E-5</c:v>
                </c:pt>
                <c:pt idx="232">
                  <c:v>-3.44591171597131E-5</c:v>
                </c:pt>
                <c:pt idx="233">
                  <c:v>-3.4469638194423203E-5</c:v>
                </c:pt>
                <c:pt idx="234">
                  <c:v>-3.4469285310478901E-5</c:v>
                </c:pt>
                <c:pt idx="235">
                  <c:v>-3.4476830478524803E-5</c:v>
                </c:pt>
                <c:pt idx="236">
                  <c:v>-3.4503871574997902E-5</c:v>
                </c:pt>
                <c:pt idx="237">
                  <c:v>-3.45516127708834E-5</c:v>
                </c:pt>
                <c:pt idx="238">
                  <c:v>-3.4577678889036199E-5</c:v>
                </c:pt>
                <c:pt idx="239">
                  <c:v>-3.4634409530554001E-5</c:v>
                </c:pt>
                <c:pt idx="240">
                  <c:v>-3.4665568819036701E-5</c:v>
                </c:pt>
                <c:pt idx="241">
                  <c:v>-3.4732067433651503E-5</c:v>
                </c:pt>
                <c:pt idx="242">
                  <c:v>-3.4792057704180499E-5</c:v>
                </c:pt>
                <c:pt idx="243">
                  <c:v>-3.48850735463202E-5</c:v>
                </c:pt>
                <c:pt idx="244">
                  <c:v>-3.49873334926087E-5</c:v>
                </c:pt>
                <c:pt idx="245">
                  <c:v>-3.5138869861839298E-5</c:v>
                </c:pt>
                <c:pt idx="246">
                  <c:v>-3.52876377291977E-5</c:v>
                </c:pt>
                <c:pt idx="247">
                  <c:v>-3.5490618756739402E-5</c:v>
                </c:pt>
                <c:pt idx="248">
                  <c:v>-3.57237368007191E-5</c:v>
                </c:pt>
                <c:pt idx="249">
                  <c:v>-3.5997392842546099E-5</c:v>
                </c:pt>
                <c:pt idx="250">
                  <c:v>-3.6330769944470403E-5</c:v>
                </c:pt>
                <c:pt idx="251">
                  <c:v>-3.6680845369119197E-5</c:v>
                </c:pt>
                <c:pt idx="252">
                  <c:v>-3.7087786040501703E-5</c:v>
                </c:pt>
                <c:pt idx="253">
                  <c:v>-3.7563473597401801E-5</c:v>
                </c:pt>
                <c:pt idx="254">
                  <c:v>-3.8061371014919098E-5</c:v>
                </c:pt>
                <c:pt idx="255">
                  <c:v>-3.8642847357550602E-5</c:v>
                </c:pt>
                <c:pt idx="256">
                  <c:v>-3.9306982216658098E-5</c:v>
                </c:pt>
                <c:pt idx="257">
                  <c:v>-4.0050770621746799E-5</c:v>
                </c:pt>
                <c:pt idx="258">
                  <c:v>-4.0900675230659497E-5</c:v>
                </c:pt>
                <c:pt idx="259">
                  <c:v>-4.1894589230651002E-5</c:v>
                </c:pt>
                <c:pt idx="260">
                  <c:v>-4.2985822801710997E-5</c:v>
                </c:pt>
                <c:pt idx="261">
                  <c:v>-4.42481286881957E-5</c:v>
                </c:pt>
                <c:pt idx="262">
                  <c:v>-4.5814947952749201E-5</c:v>
                </c:pt>
                <c:pt idx="263">
                  <c:v>-4.7447243559872698E-5</c:v>
                </c:pt>
                <c:pt idx="264">
                  <c:v>-4.9388308980269398E-5</c:v>
                </c:pt>
                <c:pt idx="265">
                  <c:v>-5.1566643378464498E-5</c:v>
                </c:pt>
                <c:pt idx="266">
                  <c:v>-5.39577122253831E-5</c:v>
                </c:pt>
                <c:pt idx="267">
                  <c:v>-5.6532782764406902E-5</c:v>
                </c:pt>
                <c:pt idx="268">
                  <c:v>-5.9310303186066401E-5</c:v>
                </c:pt>
                <c:pt idx="269">
                  <c:v>-6.2332634115591605E-5</c:v>
                </c:pt>
                <c:pt idx="270">
                  <c:v>-6.5588159486651393E-5</c:v>
                </c:pt>
                <c:pt idx="271">
                  <c:v>-6.8902358179911998E-5</c:v>
                </c:pt>
                <c:pt idx="272">
                  <c:v>-7.2345144872087999E-5</c:v>
                </c:pt>
                <c:pt idx="273">
                  <c:v>-7.5478463259059895E-5</c:v>
                </c:pt>
                <c:pt idx="274">
                  <c:v>-7.8992066846694797E-5</c:v>
                </c:pt>
                <c:pt idx="275">
                  <c:v>-8.2198734162375304E-5</c:v>
                </c:pt>
                <c:pt idx="276">
                  <c:v>-8.5446823504753397E-5</c:v>
                </c:pt>
                <c:pt idx="277">
                  <c:v>-8.8336651970166699E-5</c:v>
                </c:pt>
                <c:pt idx="278">
                  <c:v>-9.10953967832029E-5</c:v>
                </c:pt>
                <c:pt idx="279">
                  <c:v>-9.3339513114187894E-5</c:v>
                </c:pt>
                <c:pt idx="280">
                  <c:v>-9.5365692686755197E-5</c:v>
                </c:pt>
                <c:pt idx="281">
                  <c:v>-9.6890464192256304E-5</c:v>
                </c:pt>
                <c:pt idx="282">
                  <c:v>-9.8230841103941202E-5</c:v>
                </c:pt>
                <c:pt idx="283">
                  <c:v>-9.8894714028574499E-5</c:v>
                </c:pt>
                <c:pt idx="284">
                  <c:v>-9.9208518804516603E-5</c:v>
                </c:pt>
                <c:pt idx="285">
                  <c:v>-9.9100318038836094E-5</c:v>
                </c:pt>
                <c:pt idx="286">
                  <c:v>-9.8651369626168202E-5</c:v>
                </c:pt>
                <c:pt idx="287">
                  <c:v>-9.7823423857335001E-5</c:v>
                </c:pt>
                <c:pt idx="288">
                  <c:v>-9.6875817689578994E-5</c:v>
                </c:pt>
                <c:pt idx="289">
                  <c:v>-9.5633782621007399E-5</c:v>
                </c:pt>
                <c:pt idx="290">
                  <c:v>-9.4307113613467704E-5</c:v>
                </c:pt>
                <c:pt idx="291">
                  <c:v>-9.2867667262908098E-5</c:v>
                </c:pt>
                <c:pt idx="292">
                  <c:v>-9.1322137450333698E-5</c:v>
                </c:pt>
                <c:pt idx="293">
                  <c:v>-8.9839995780494105E-5</c:v>
                </c:pt>
                <c:pt idx="294">
                  <c:v>-8.8350396254099905E-5</c:v>
                </c:pt>
                <c:pt idx="295">
                  <c:v>-8.6860978626646101E-5</c:v>
                </c:pt>
                <c:pt idx="296">
                  <c:v>-8.5465435404330506E-5</c:v>
                </c:pt>
                <c:pt idx="297">
                  <c:v>-8.4084531408734606E-5</c:v>
                </c:pt>
                <c:pt idx="298">
                  <c:v>-8.2798942457884604E-5</c:v>
                </c:pt>
                <c:pt idx="299">
                  <c:v>-8.1482867244631106E-5</c:v>
                </c:pt>
                <c:pt idx="300">
                  <c:v>-8.0312034697271897E-5</c:v>
                </c:pt>
                <c:pt idx="301">
                  <c:v>-7.9162076872307794E-5</c:v>
                </c:pt>
                <c:pt idx="302">
                  <c:v>-7.8134333307389197E-5</c:v>
                </c:pt>
                <c:pt idx="303">
                  <c:v>-7.7095319284126203E-5</c:v>
                </c:pt>
                <c:pt idx="304">
                  <c:v>-7.6110576628707295E-5</c:v>
                </c:pt>
                <c:pt idx="305">
                  <c:v>-7.5188603659626096E-5</c:v>
                </c:pt>
                <c:pt idx="306">
                  <c:v>-7.4290546763222705E-5</c:v>
                </c:pt>
                <c:pt idx="307">
                  <c:v>-7.3459974373690798E-5</c:v>
                </c:pt>
                <c:pt idx="308">
                  <c:v>-7.2679657023400095E-5</c:v>
                </c:pt>
                <c:pt idx="309">
                  <c:v>-7.1959533670451506E-5</c:v>
                </c:pt>
                <c:pt idx="310">
                  <c:v>-7.1241578552871902E-5</c:v>
                </c:pt>
                <c:pt idx="311">
                  <c:v>-7.0627378590870594E-5</c:v>
                </c:pt>
                <c:pt idx="312">
                  <c:v>-6.9980887928977595E-5</c:v>
                </c:pt>
                <c:pt idx="313">
                  <c:v>-6.9402150984387804E-5</c:v>
                </c:pt>
                <c:pt idx="314">
                  <c:v>-6.8884131906088401E-5</c:v>
                </c:pt>
                <c:pt idx="315">
                  <c:v>-6.8347406340763E-5</c:v>
                </c:pt>
                <c:pt idx="316">
                  <c:v>-6.7879402195103494E-5</c:v>
                </c:pt>
                <c:pt idx="317">
                  <c:v>-6.7439097620081197E-5</c:v>
                </c:pt>
                <c:pt idx="318">
                  <c:v>-6.6995686211157604E-5</c:v>
                </c:pt>
                <c:pt idx="319">
                  <c:v>-6.6590197093319094E-5</c:v>
                </c:pt>
                <c:pt idx="320">
                  <c:v>-6.6220338339917402E-5</c:v>
                </c:pt>
                <c:pt idx="321">
                  <c:v>-6.5902524511329803E-5</c:v>
                </c:pt>
                <c:pt idx="322">
                  <c:v>-6.5592575992923203E-5</c:v>
                </c:pt>
                <c:pt idx="323">
                  <c:v>-6.5289801568724201E-5</c:v>
                </c:pt>
                <c:pt idx="324">
                  <c:v>-6.5014435676857802E-5</c:v>
                </c:pt>
                <c:pt idx="325">
                  <c:v>-6.4761370595078902E-5</c:v>
                </c:pt>
                <c:pt idx="326">
                  <c:v>-6.4546489738859196E-5</c:v>
                </c:pt>
                <c:pt idx="327">
                  <c:v>-6.4357889641542001E-5</c:v>
                </c:pt>
                <c:pt idx="328">
                  <c:v>-6.4196196035482003E-5</c:v>
                </c:pt>
                <c:pt idx="329">
                  <c:v>-6.4056606788653894E-5</c:v>
                </c:pt>
                <c:pt idx="330">
                  <c:v>-6.3960360421333503E-5</c:v>
                </c:pt>
                <c:pt idx="331">
                  <c:v>-6.3872976170387106E-5</c:v>
                </c:pt>
                <c:pt idx="332">
                  <c:v>-6.3841405790299204E-5</c:v>
                </c:pt>
                <c:pt idx="333">
                  <c:v>-6.3837149355094893E-5</c:v>
                </c:pt>
                <c:pt idx="334">
                  <c:v>-6.3819279603194405E-5</c:v>
                </c:pt>
                <c:pt idx="335">
                  <c:v>-6.3898944063112099E-5</c:v>
                </c:pt>
                <c:pt idx="336">
                  <c:v>-6.4021201978903304E-5</c:v>
                </c:pt>
                <c:pt idx="337">
                  <c:v>-6.4137071603909094E-5</c:v>
                </c:pt>
                <c:pt idx="338">
                  <c:v>-6.43175444565713E-5</c:v>
                </c:pt>
                <c:pt idx="339">
                  <c:v>-6.4570034737698707E-5</c:v>
                </c:pt>
                <c:pt idx="340">
                  <c:v>-6.4827530877664699E-5</c:v>
                </c:pt>
                <c:pt idx="341">
                  <c:v>-6.5155370975844603E-5</c:v>
                </c:pt>
                <c:pt idx="342">
                  <c:v>-6.5505373640917201E-5</c:v>
                </c:pt>
                <c:pt idx="343">
                  <c:v>-6.5899905166588697E-5</c:v>
                </c:pt>
                <c:pt idx="344">
                  <c:v>-6.6392756707500693E-5</c:v>
                </c:pt>
                <c:pt idx="345">
                  <c:v>-6.6909327870234806E-5</c:v>
                </c:pt>
                <c:pt idx="346">
                  <c:v>-6.7499779106583406E-5</c:v>
                </c:pt>
                <c:pt idx="347">
                  <c:v>-6.8190056481398601E-5</c:v>
                </c:pt>
                <c:pt idx="348">
                  <c:v>-6.8927460233680904E-5</c:v>
                </c:pt>
                <c:pt idx="349">
                  <c:v>-6.9766902015544501E-5</c:v>
                </c:pt>
                <c:pt idx="350">
                  <c:v>-7.0656569732818807E-5</c:v>
                </c:pt>
                <c:pt idx="351">
                  <c:v>-7.1677415689919103E-5</c:v>
                </c:pt>
                <c:pt idx="352">
                  <c:v>-7.2795533924363594E-5</c:v>
                </c:pt>
                <c:pt idx="353">
                  <c:v>-7.4015559221152203E-5</c:v>
                </c:pt>
                <c:pt idx="354">
                  <c:v>-7.5421965448185802E-5</c:v>
                </c:pt>
                <c:pt idx="355">
                  <c:v>-7.6903066656086594E-5</c:v>
                </c:pt>
                <c:pt idx="356">
                  <c:v>-7.8500583185814294E-5</c:v>
                </c:pt>
                <c:pt idx="357">
                  <c:v>-8.0251935287378701E-5</c:v>
                </c:pt>
                <c:pt idx="358">
                  <c:v>-8.22356232674792E-5</c:v>
                </c:pt>
                <c:pt idx="359">
                  <c:v>-8.4330225945450406E-5</c:v>
                </c:pt>
                <c:pt idx="360">
                  <c:v>-8.6693602497689399E-5</c:v>
                </c:pt>
                <c:pt idx="361">
                  <c:v>-8.9230561570730101E-5</c:v>
                </c:pt>
                <c:pt idx="362">
                  <c:v>-9.2005575424991494E-5</c:v>
                </c:pt>
                <c:pt idx="363">
                  <c:v>-9.4984345196280601E-5</c:v>
                </c:pt>
                <c:pt idx="364">
                  <c:v>-9.8298747616354403E-5</c:v>
                </c:pt>
                <c:pt idx="365">
                  <c:v>-1.01834710221738E-4</c:v>
                </c:pt>
                <c:pt idx="366">
                  <c:v>-1.0568137804511901E-4</c:v>
                </c:pt>
                <c:pt idx="367">
                  <c:v>-1.09817294287495E-4</c:v>
                </c:pt>
                <c:pt idx="368">
                  <c:v>-1.1425189586589099E-4</c:v>
                </c:pt>
                <c:pt idx="369">
                  <c:v>-1.1891312169609599E-4</c:v>
                </c:pt>
                <c:pt idx="370">
                  <c:v>-1.23916761367582E-4</c:v>
                </c:pt>
                <c:pt idx="371">
                  <c:v>-1.29171647131443E-4</c:v>
                </c:pt>
                <c:pt idx="372">
                  <c:v>-1.3476934691425399E-4</c:v>
                </c:pt>
                <c:pt idx="373">
                  <c:v>-1.40587813802995E-4</c:v>
                </c:pt>
                <c:pt idx="374">
                  <c:v>-1.4671700773760701E-4</c:v>
                </c:pt>
                <c:pt idx="375">
                  <c:v>-1.5145014913287E-4</c:v>
                </c:pt>
                <c:pt idx="376">
                  <c:v>-1.6047588724177301E-4</c:v>
                </c:pt>
                <c:pt idx="377">
                  <c:v>-1.66259895195253E-4</c:v>
                </c:pt>
                <c:pt idx="378">
                  <c:v>-1.72992266016081E-4</c:v>
                </c:pt>
                <c:pt idx="379">
                  <c:v>-1.8008903134614199E-4</c:v>
                </c:pt>
                <c:pt idx="380">
                  <c:v>-1.87375713721849E-4</c:v>
                </c:pt>
                <c:pt idx="381">
                  <c:v>-1.94896390894428E-4</c:v>
                </c:pt>
                <c:pt idx="382">
                  <c:v>-2.0282673358451599E-4</c:v>
                </c:pt>
                <c:pt idx="383">
                  <c:v>-2.1079563884995899E-4</c:v>
                </c:pt>
                <c:pt idx="384">
                  <c:v>-2.1883969020564101E-4</c:v>
                </c:pt>
                <c:pt idx="385">
                  <c:v>-2.2695017105434101E-4</c:v>
                </c:pt>
                <c:pt idx="386">
                  <c:v>-2.3499938833992901E-4</c:v>
                </c:pt>
                <c:pt idx="387">
                  <c:v>-2.43132002651691E-4</c:v>
                </c:pt>
                <c:pt idx="388">
                  <c:v>-2.5107988039962899E-4</c:v>
                </c:pt>
                <c:pt idx="389">
                  <c:v>-2.5904981885105399E-4</c:v>
                </c:pt>
                <c:pt idx="390">
                  <c:v>-2.6696524582803201E-4</c:v>
                </c:pt>
                <c:pt idx="391">
                  <c:v>-2.7458040858618899E-4</c:v>
                </c:pt>
                <c:pt idx="392">
                  <c:v>-2.8230331372469702E-4</c:v>
                </c:pt>
                <c:pt idx="393">
                  <c:v>-2.8986597317270902E-4</c:v>
                </c:pt>
                <c:pt idx="394">
                  <c:v>-2.9716841527260802E-4</c:v>
                </c:pt>
                <c:pt idx="395">
                  <c:v>-3.04220331599936E-4</c:v>
                </c:pt>
                <c:pt idx="396">
                  <c:v>-3.1089285039342902E-4</c:v>
                </c:pt>
                <c:pt idx="397">
                  <c:v>-3.17577068926767E-4</c:v>
                </c:pt>
                <c:pt idx="398">
                  <c:v>-3.2354361610487098E-4</c:v>
                </c:pt>
                <c:pt idx="399">
                  <c:v>-3.2936219940893401E-4</c:v>
                </c:pt>
                <c:pt idx="400">
                  <c:v>-3.3478374825790497E-4</c:v>
                </c:pt>
                <c:pt idx="401">
                  <c:v>-3.2690362422727E-4</c:v>
                </c:pt>
                <c:pt idx="402">
                  <c:v>-3.1017808942124199E-4</c:v>
                </c:pt>
                <c:pt idx="403">
                  <c:v>-2.9427662957459699E-4</c:v>
                </c:pt>
                <c:pt idx="404">
                  <c:v>-2.7981057064607702E-4</c:v>
                </c:pt>
                <c:pt idx="405">
                  <c:v>-2.6601774152368302E-4</c:v>
                </c:pt>
                <c:pt idx="406">
                  <c:v>-2.5335184182040399E-4</c:v>
                </c:pt>
                <c:pt idx="407">
                  <c:v>-2.4149577075149899E-4</c:v>
                </c:pt>
                <c:pt idx="408">
                  <c:v>-2.3028788564261E-4</c:v>
                </c:pt>
                <c:pt idx="409">
                  <c:v>-2.19610432395712E-4</c:v>
                </c:pt>
                <c:pt idx="410">
                  <c:v>-2.09450037800707E-4</c:v>
                </c:pt>
                <c:pt idx="411">
                  <c:v>-1.9979281933046899E-4</c:v>
                </c:pt>
                <c:pt idx="412">
                  <c:v>-1.9055616576224601E-4</c:v>
                </c:pt>
                <c:pt idx="413">
                  <c:v>-1.81811032234691E-4</c:v>
                </c:pt>
                <c:pt idx="414">
                  <c:v>-1.7336937889922399E-4</c:v>
                </c:pt>
                <c:pt idx="415">
                  <c:v>-1.6515854804310899E-4</c:v>
                </c:pt>
                <c:pt idx="416">
                  <c:v>-1.57367263454944E-4</c:v>
                </c:pt>
                <c:pt idx="417">
                  <c:v>-1.49919316754676E-4</c:v>
                </c:pt>
                <c:pt idx="418">
                  <c:v>-1.4278660819400099E-4</c:v>
                </c:pt>
                <c:pt idx="419">
                  <c:v>-1.36134258355014E-4</c:v>
                </c:pt>
                <c:pt idx="420">
                  <c:v>-1.2972811236977599E-4</c:v>
                </c:pt>
                <c:pt idx="421">
                  <c:v>-1.2358691310509999E-4</c:v>
                </c:pt>
                <c:pt idx="422">
                  <c:v>-1.17680043331347E-4</c:v>
                </c:pt>
                <c:pt idx="423">
                  <c:v>-1.1219980660826E-4</c:v>
                </c:pt>
                <c:pt idx="424">
                  <c:v>-1.07179410406388E-4</c:v>
                </c:pt>
                <c:pt idx="425">
                  <c:v>-1.0222627315670301E-4</c:v>
                </c:pt>
                <c:pt idx="426">
                  <c:v>-9.7672331321518895E-5</c:v>
                </c:pt>
                <c:pt idx="427">
                  <c:v>-9.3097092758398503E-5</c:v>
                </c:pt>
                <c:pt idx="428">
                  <c:v>-8.8889079052023603E-5</c:v>
                </c:pt>
                <c:pt idx="429">
                  <c:v>-8.4949700976721902E-5</c:v>
                </c:pt>
                <c:pt idx="430">
                  <c:v>-8.1229962233919705E-5</c:v>
                </c:pt>
                <c:pt idx="431">
                  <c:v>-7.7633158070966601E-5</c:v>
                </c:pt>
                <c:pt idx="432">
                  <c:v>-7.4461997428443296E-5</c:v>
                </c:pt>
                <c:pt idx="433">
                  <c:v>-7.16683716746047E-5</c:v>
                </c:pt>
                <c:pt idx="434">
                  <c:v>-6.9630186771973995E-5</c:v>
                </c:pt>
                <c:pt idx="435">
                  <c:v>-6.6242639150004793E-5</c:v>
                </c:pt>
                <c:pt idx="436">
                  <c:v>-6.3726882217451903E-5</c:v>
                </c:pt>
                <c:pt idx="437">
                  <c:v>-6.1399121477734298E-5</c:v>
                </c:pt>
                <c:pt idx="438">
                  <c:v>-5.92166506976355E-5</c:v>
                </c:pt>
                <c:pt idx="439">
                  <c:v>-5.7211891544284299E-5</c:v>
                </c:pt>
                <c:pt idx="440">
                  <c:v>-5.5354958021780503E-5</c:v>
                </c:pt>
                <c:pt idx="441">
                  <c:v>-5.3618412493960898E-5</c:v>
                </c:pt>
                <c:pt idx="442">
                  <c:v>-5.2045375923626098E-5</c:v>
                </c:pt>
                <c:pt idx="443">
                  <c:v>-5.0527734856586903E-5</c:v>
                </c:pt>
                <c:pt idx="444">
                  <c:v>-4.9163558287545998E-5</c:v>
                </c:pt>
                <c:pt idx="445">
                  <c:v>-4.7887580876704299E-5</c:v>
                </c:pt>
                <c:pt idx="446">
                  <c:v>-4.6707846195204197E-5</c:v>
                </c:pt>
                <c:pt idx="447">
                  <c:v>-4.5558150304714197E-5</c:v>
                </c:pt>
                <c:pt idx="448">
                  <c:v>-4.4518132199300501E-5</c:v>
                </c:pt>
                <c:pt idx="449">
                  <c:v>-4.3563675717450699E-5</c:v>
                </c:pt>
                <c:pt idx="450">
                  <c:v>-4.2661900806706399E-5</c:v>
                </c:pt>
                <c:pt idx="451">
                  <c:v>-4.1819548641797203E-5</c:v>
                </c:pt>
                <c:pt idx="452">
                  <c:v>-4.1028892155736698E-5</c:v>
                </c:pt>
                <c:pt idx="453">
                  <c:v>-4.0297647501574802E-5</c:v>
                </c:pt>
                <c:pt idx="454">
                  <c:v>-3.9602702599950101E-5</c:v>
                </c:pt>
                <c:pt idx="455">
                  <c:v>-3.8934329495532398E-5</c:v>
                </c:pt>
                <c:pt idx="456">
                  <c:v>-3.8329289964167401E-5</c:v>
                </c:pt>
                <c:pt idx="457">
                  <c:v>-3.77607939299196E-5</c:v>
                </c:pt>
                <c:pt idx="458">
                  <c:v>-3.7222100218059502E-5</c:v>
                </c:pt>
                <c:pt idx="459">
                  <c:v>-3.6650657420977998E-5</c:v>
                </c:pt>
                <c:pt idx="460">
                  <c:v>-3.6151894164504497E-5</c:v>
                </c:pt>
                <c:pt idx="461">
                  <c:v>-3.5679469874594401E-5</c:v>
                </c:pt>
                <c:pt idx="462">
                  <c:v>-3.52347960870247E-5</c:v>
                </c:pt>
                <c:pt idx="463">
                  <c:v>-3.4785422030836303E-5</c:v>
                </c:pt>
                <c:pt idx="464">
                  <c:v>-3.4403463359922198E-5</c:v>
                </c:pt>
                <c:pt idx="465">
                  <c:v>-3.4023050830000998E-5</c:v>
                </c:pt>
                <c:pt idx="466">
                  <c:v>-3.3655418519629199E-5</c:v>
                </c:pt>
                <c:pt idx="467">
                  <c:v>-3.3272150176344399E-5</c:v>
                </c:pt>
                <c:pt idx="468">
                  <c:v>-3.2937310606939698E-5</c:v>
                </c:pt>
                <c:pt idx="469">
                  <c:v>-3.2607673347229097E-5</c:v>
                </c:pt>
                <c:pt idx="470">
                  <c:v>-3.2279269362334203E-5</c:v>
                </c:pt>
                <c:pt idx="471">
                  <c:v>-3.19679857057054E-5</c:v>
                </c:pt>
                <c:pt idx="472">
                  <c:v>-3.1653591577196501E-5</c:v>
                </c:pt>
                <c:pt idx="473">
                  <c:v>-3.1375511753139997E-5</c:v>
                </c:pt>
                <c:pt idx="474">
                  <c:v>-3.1077724997885498E-5</c:v>
                </c:pt>
                <c:pt idx="475">
                  <c:v>-3.0783176043769297E-5</c:v>
                </c:pt>
                <c:pt idx="476">
                  <c:v>-3.0525647161994102E-5</c:v>
                </c:pt>
                <c:pt idx="477">
                  <c:v>-3.0236009479267499E-5</c:v>
                </c:pt>
                <c:pt idx="478">
                  <c:v>-2.9974984499858699E-5</c:v>
                </c:pt>
                <c:pt idx="479">
                  <c:v>-2.9678409191546999E-5</c:v>
                </c:pt>
                <c:pt idx="480">
                  <c:v>-2.94321180263069E-5</c:v>
                </c:pt>
                <c:pt idx="481">
                  <c:v>-2.9166669264668599E-5</c:v>
                </c:pt>
                <c:pt idx="482">
                  <c:v>-2.8912947527715002E-5</c:v>
                </c:pt>
                <c:pt idx="483">
                  <c:v>-2.8633590773097199E-5</c:v>
                </c:pt>
                <c:pt idx="484">
                  <c:v>-2.8396654670359601E-5</c:v>
                </c:pt>
                <c:pt idx="485">
                  <c:v>-2.8144440875621499E-5</c:v>
                </c:pt>
                <c:pt idx="486">
                  <c:v>-2.78509833151475E-5</c:v>
                </c:pt>
                <c:pt idx="487">
                  <c:v>-2.76067148661241E-5</c:v>
                </c:pt>
                <c:pt idx="488">
                  <c:v>-2.7342730390955701E-5</c:v>
                </c:pt>
                <c:pt idx="489">
                  <c:v>-2.70778218691703E-5</c:v>
                </c:pt>
                <c:pt idx="490">
                  <c:v>-2.6809741029865102E-5</c:v>
                </c:pt>
                <c:pt idx="491">
                  <c:v>-2.65518137894105E-5</c:v>
                </c:pt>
                <c:pt idx="492">
                  <c:v>-2.6263045583618801E-5</c:v>
                </c:pt>
                <c:pt idx="493">
                  <c:v>-2.59738299064338E-5</c:v>
                </c:pt>
                <c:pt idx="494">
                  <c:v>-2.56837374763563E-5</c:v>
                </c:pt>
                <c:pt idx="495">
                  <c:v>-2.5327171897515699E-5</c:v>
                </c:pt>
                <c:pt idx="496">
                  <c:v>-2.5006305804709E-5</c:v>
                </c:pt>
                <c:pt idx="497">
                  <c:v>-2.4668555852258602E-5</c:v>
                </c:pt>
                <c:pt idx="498">
                  <c:v>-2.4222410502261499E-5</c:v>
                </c:pt>
                <c:pt idx="499">
                  <c:v>-2.3752385459374599E-5</c:v>
                </c:pt>
                <c:pt idx="500">
                  <c:v>-2.3338185201282599E-5</c:v>
                </c:pt>
                <c:pt idx="501">
                  <c:v>-2.2859876480651999E-5</c:v>
                </c:pt>
                <c:pt idx="502">
                  <c:v>-2.2317079128697501E-5</c:v>
                </c:pt>
                <c:pt idx="503">
                  <c:v>-2.1783645934192501E-5</c:v>
                </c:pt>
                <c:pt idx="504">
                  <c:v>-2.11389560718089E-5</c:v>
                </c:pt>
                <c:pt idx="505">
                  <c:v>-2.0418698113644499E-5</c:v>
                </c:pt>
                <c:pt idx="506">
                  <c:v>-1.9688157408381799E-5</c:v>
                </c:pt>
                <c:pt idx="507">
                  <c:v>-1.88431877177209E-5</c:v>
                </c:pt>
                <c:pt idx="508">
                  <c:v>-1.79491162271006E-5</c:v>
                </c:pt>
                <c:pt idx="509">
                  <c:v>-1.6959076674538698E-5</c:v>
                </c:pt>
                <c:pt idx="510">
                  <c:v>-1.5881903891568099E-5</c:v>
                </c:pt>
                <c:pt idx="511">
                  <c:v>-1.4702257431054E-5</c:v>
                </c:pt>
                <c:pt idx="512">
                  <c:v>-1.3393725566857E-5</c:v>
                </c:pt>
                <c:pt idx="513">
                  <c:v>-1.19925389299169E-5</c:v>
                </c:pt>
                <c:pt idx="514">
                  <c:v>-1.0443564860906901E-5</c:v>
                </c:pt>
                <c:pt idx="515">
                  <c:v>-8.6987911345204305E-6</c:v>
                </c:pt>
                <c:pt idx="516">
                  <c:v>-6.8693366301886297E-6</c:v>
                </c:pt>
                <c:pt idx="517">
                  <c:v>-4.7807670853217099E-6</c:v>
                </c:pt>
                <c:pt idx="518">
                  <c:v>-2.64782556769205E-6</c:v>
                </c:pt>
                <c:pt idx="519">
                  <c:v>-3.2203038813349801E-7</c:v>
                </c:pt>
                <c:pt idx="520">
                  <c:v>2.0699496872111901E-6</c:v>
                </c:pt>
                <c:pt idx="521">
                  <c:v>4.6013728933758102E-6</c:v>
                </c:pt>
                <c:pt idx="522">
                  <c:v>7.3556934694352103E-6</c:v>
                </c:pt>
                <c:pt idx="523">
                  <c:v>1.0116877092514201E-5</c:v>
                </c:pt>
                <c:pt idx="524">
                  <c:v>1.29240006572218E-5</c:v>
                </c:pt>
                <c:pt idx="525">
                  <c:v>1.5699599316576499E-5</c:v>
                </c:pt>
                <c:pt idx="526">
                  <c:v>1.8415679733152501E-5</c:v>
                </c:pt>
                <c:pt idx="527">
                  <c:v>2.1203415599302399E-5</c:v>
                </c:pt>
                <c:pt idx="528">
                  <c:v>2.37207241298165E-5</c:v>
                </c:pt>
                <c:pt idx="529">
                  <c:v>2.61435798165621E-5</c:v>
                </c:pt>
                <c:pt idx="530">
                  <c:v>2.8380041840136999E-5</c:v>
                </c:pt>
                <c:pt idx="531">
                  <c:v>3.0412025807891E-5</c:v>
                </c:pt>
                <c:pt idx="532">
                  <c:v>3.2095755159389201E-5</c:v>
                </c:pt>
                <c:pt idx="533">
                  <c:v>3.3574469853192602E-5</c:v>
                </c:pt>
                <c:pt idx="534">
                  <c:v>3.46679516951554E-5</c:v>
                </c:pt>
                <c:pt idx="535">
                  <c:v>3.5469787690090002E-5</c:v>
                </c:pt>
                <c:pt idx="536">
                  <c:v>3.5959048545919399E-5</c:v>
                </c:pt>
                <c:pt idx="537">
                  <c:v>3.6172856198390898E-5</c:v>
                </c:pt>
                <c:pt idx="538">
                  <c:v>3.6064437153981999E-5</c:v>
                </c:pt>
                <c:pt idx="539">
                  <c:v>3.5712528188014403E-5</c:v>
                </c:pt>
                <c:pt idx="540">
                  <c:v>3.5106077120872201E-5</c:v>
                </c:pt>
                <c:pt idx="541">
                  <c:v>3.4340737329330302E-5</c:v>
                </c:pt>
                <c:pt idx="542">
                  <c:v>3.3443782740505399E-5</c:v>
                </c:pt>
                <c:pt idx="543">
                  <c:v>3.2483683753525798E-5</c:v>
                </c:pt>
                <c:pt idx="544">
                  <c:v>3.1379495339933803E-5</c:v>
                </c:pt>
                <c:pt idx="545">
                  <c:v>3.0267156034824401E-5</c:v>
                </c:pt>
                <c:pt idx="546">
                  <c:v>2.9081276807119101E-5</c:v>
                </c:pt>
                <c:pt idx="547">
                  <c:v>2.7919553758692901E-5</c:v>
                </c:pt>
                <c:pt idx="548">
                  <c:v>2.6741501642391099E-5</c:v>
                </c:pt>
                <c:pt idx="549">
                  <c:v>2.5625569833209701E-5</c:v>
                </c:pt>
                <c:pt idx="550">
                  <c:v>2.4506944100721699E-5</c:v>
                </c:pt>
                <c:pt idx="551">
                  <c:v>2.3421802325174199E-5</c:v>
                </c:pt>
                <c:pt idx="552">
                  <c:v>2.2382426323019899E-5</c:v>
                </c:pt>
                <c:pt idx="553">
                  <c:v>2.1396566808107299E-5</c:v>
                </c:pt>
                <c:pt idx="554">
                  <c:v>2.0448183931876001E-5</c:v>
                </c:pt>
                <c:pt idx="555">
                  <c:v>1.9530001736711701E-5</c:v>
                </c:pt>
                <c:pt idx="556">
                  <c:v>1.8672806618269499E-5</c:v>
                </c:pt>
                <c:pt idx="557">
                  <c:v>1.7842368833953501E-5</c:v>
                </c:pt>
                <c:pt idx="558">
                  <c:v>1.7058493540389501E-5</c:v>
                </c:pt>
                <c:pt idx="559">
                  <c:v>1.62801297847182E-5</c:v>
                </c:pt>
                <c:pt idx="560">
                  <c:v>1.5561356121907001E-5</c:v>
                </c:pt>
                <c:pt idx="561">
                  <c:v>1.4879274203849499E-5</c:v>
                </c:pt>
                <c:pt idx="562">
                  <c:v>1.42041117214831E-5</c:v>
                </c:pt>
                <c:pt idx="563">
                  <c:v>1.36068010760937E-5</c:v>
                </c:pt>
                <c:pt idx="564">
                  <c:v>1.3006097105972E-5</c:v>
                </c:pt>
                <c:pt idx="565">
                  <c:v>1.24189327834756E-5</c:v>
                </c:pt>
                <c:pt idx="566">
                  <c:v>1.1880374586326101E-5</c:v>
                </c:pt>
                <c:pt idx="567">
                  <c:v>1.1349350643286001E-5</c:v>
                </c:pt>
                <c:pt idx="568">
                  <c:v>1.08503109004232E-5</c:v>
                </c:pt>
                <c:pt idx="569">
                  <c:v>1.0368772564106601E-5</c:v>
                </c:pt>
                <c:pt idx="570">
                  <c:v>9.9192648121970706E-6</c:v>
                </c:pt>
                <c:pt idx="571">
                  <c:v>9.4542083388660103E-6</c:v>
                </c:pt>
                <c:pt idx="572">
                  <c:v>9.0275725597166507E-6</c:v>
                </c:pt>
                <c:pt idx="573">
                  <c:v>8.6267118604155308E-6</c:v>
                </c:pt>
                <c:pt idx="574">
                  <c:v>8.2450742411310801E-6</c:v>
                </c:pt>
                <c:pt idx="575">
                  <c:v>7.8896791819715906E-6</c:v>
                </c:pt>
                <c:pt idx="576">
                  <c:v>7.5287512117938604E-6</c:v>
                </c:pt>
                <c:pt idx="577">
                  <c:v>7.1772351475374299E-6</c:v>
                </c:pt>
                <c:pt idx="578">
                  <c:v>6.81906931276899E-6</c:v>
                </c:pt>
                <c:pt idx="579">
                  <c:v>6.50538913760101E-6</c:v>
                </c:pt>
                <c:pt idx="580">
                  <c:v>6.2096332840155802E-6</c:v>
                </c:pt>
                <c:pt idx="581">
                  <c:v>5.9154453992960001E-6</c:v>
                </c:pt>
                <c:pt idx="582">
                  <c:v>5.6656604101590304E-6</c:v>
                </c:pt>
                <c:pt idx="583">
                  <c:v>5.3748171922052296E-6</c:v>
                </c:pt>
                <c:pt idx="584">
                  <c:v>5.1311317292857001E-6</c:v>
                </c:pt>
                <c:pt idx="585">
                  <c:v>4.8613073886372098E-6</c:v>
                </c:pt>
                <c:pt idx="586">
                  <c:v>4.6325199036800802E-6</c:v>
                </c:pt>
                <c:pt idx="587">
                  <c:v>4.3961663322988898E-6</c:v>
                </c:pt>
                <c:pt idx="588">
                  <c:v>4.1571374822524402E-6</c:v>
                </c:pt>
                <c:pt idx="589">
                  <c:v>3.9627584556001196E-6</c:v>
                </c:pt>
                <c:pt idx="590">
                  <c:v>3.73551870325173E-6</c:v>
                </c:pt>
                <c:pt idx="591">
                  <c:v>3.5630109778139702E-6</c:v>
                </c:pt>
                <c:pt idx="592">
                  <c:v>3.3514197639306101E-6</c:v>
                </c:pt>
                <c:pt idx="593">
                  <c:v>3.14701219394919E-6</c:v>
                </c:pt>
                <c:pt idx="594">
                  <c:v>2.9896277737861999E-6</c:v>
                </c:pt>
                <c:pt idx="595">
                  <c:v>2.8168008157081199E-6</c:v>
                </c:pt>
                <c:pt idx="596">
                  <c:v>2.6584566512610801E-6</c:v>
                </c:pt>
                <c:pt idx="597">
                  <c:v>2.4898024548747302E-6</c:v>
                </c:pt>
                <c:pt idx="598">
                  <c:v>2.3340064672083801E-6</c:v>
                </c:pt>
                <c:pt idx="599">
                  <c:v>2.1758753518952298E-6</c:v>
                </c:pt>
                <c:pt idx="600">
                  <c:v>2.0500315258686901E-6</c:v>
                </c:pt>
                <c:pt idx="601">
                  <c:v>1.9141616576234802E-6</c:v>
                </c:pt>
                <c:pt idx="602">
                  <c:v>1.7855842315839301E-6</c:v>
                </c:pt>
                <c:pt idx="603">
                  <c:v>1.6401835409851601E-6</c:v>
                </c:pt>
                <c:pt idx="604">
                  <c:v>1.5259860219885E-6</c:v>
                </c:pt>
                <c:pt idx="605">
                  <c:v>1.38419295581116E-6</c:v>
                </c:pt>
                <c:pt idx="606">
                  <c:v>1.28405793020647E-6</c:v>
                </c:pt>
                <c:pt idx="607">
                  <c:v>1.1618335520324801E-6</c:v>
                </c:pt>
                <c:pt idx="608">
                  <c:v>1.0545088571234401E-6</c:v>
                </c:pt>
                <c:pt idx="609">
                  <c:v>9.38585117182811E-7</c:v>
                </c:pt>
                <c:pt idx="610">
                  <c:v>8.4802161381958296E-7</c:v>
                </c:pt>
                <c:pt idx="611">
                  <c:v>7.2355925340161796E-7</c:v>
                </c:pt>
                <c:pt idx="612">
                  <c:v>6.3773023839530704E-7</c:v>
                </c:pt>
                <c:pt idx="613">
                  <c:v>5.33559614268597E-7</c:v>
                </c:pt>
                <c:pt idx="614">
                  <c:v>4.5366897438725599E-7</c:v>
                </c:pt>
                <c:pt idx="615">
                  <c:v>3.6478752463153802E-7</c:v>
                </c:pt>
                <c:pt idx="616">
                  <c:v>2.8627013648474499E-7</c:v>
                </c:pt>
                <c:pt idx="617">
                  <c:v>1.9005712204034401E-7</c:v>
                </c:pt>
                <c:pt idx="618">
                  <c:v>1.4585425844870799E-7</c:v>
                </c:pt>
                <c:pt idx="619">
                  <c:v>1.44703591331563E-7</c:v>
                </c:pt>
                <c:pt idx="620">
                  <c:v>1.4256573876991799E-7</c:v>
                </c:pt>
                <c:pt idx="621">
                  <c:v>1.39656265218946E-7</c:v>
                </c:pt>
                <c:pt idx="622">
                  <c:v>8.4358351415403393E-9</c:v>
                </c:pt>
                <c:pt idx="623">
                  <c:v>-3.6501333511296299E-8</c:v>
                </c:pt>
                <c:pt idx="624">
                  <c:v>-8.0102431354589498E-8</c:v>
                </c:pt>
                <c:pt idx="625">
                  <c:v>-1.3858144143341601E-7</c:v>
                </c:pt>
                <c:pt idx="626">
                  <c:v>-1.3757173178419201E-7</c:v>
                </c:pt>
                <c:pt idx="627">
                  <c:v>-4.0413922874904502E-7</c:v>
                </c:pt>
                <c:pt idx="628">
                  <c:v>-5.1939446166215898E-7</c:v>
                </c:pt>
                <c:pt idx="629">
                  <c:v>-5.9835531374119497E-7</c:v>
                </c:pt>
                <c:pt idx="630">
                  <c:v>-6.4700924440330699E-7</c:v>
                </c:pt>
                <c:pt idx="631">
                  <c:v>-7.3172071779481495E-7</c:v>
                </c:pt>
                <c:pt idx="632">
                  <c:v>-7.5309202429707501E-7</c:v>
                </c:pt>
                <c:pt idx="633">
                  <c:v>-8.1952060781986802E-7</c:v>
                </c:pt>
                <c:pt idx="634">
                  <c:v>-8.7061965814427801E-7</c:v>
                </c:pt>
                <c:pt idx="635">
                  <c:v>-9.4939343853184297E-7</c:v>
                </c:pt>
                <c:pt idx="636">
                  <c:v>-9.8156692729389803E-7</c:v>
                </c:pt>
                <c:pt idx="637">
                  <c:v>-1.04246419141418E-6</c:v>
                </c:pt>
                <c:pt idx="638">
                  <c:v>-1.1137946103190201E-6</c:v>
                </c:pt>
                <c:pt idx="639">
                  <c:v>-1.1688333643178301E-6</c:v>
                </c:pt>
                <c:pt idx="640">
                  <c:v>-1.2290354334254499E-6</c:v>
                </c:pt>
                <c:pt idx="641">
                  <c:v>-1.2851285191572999E-6</c:v>
                </c:pt>
                <c:pt idx="642">
                  <c:v>-1.35341429086111E-6</c:v>
                </c:pt>
                <c:pt idx="643">
                  <c:v>-1.3975845831737401E-6</c:v>
                </c:pt>
                <c:pt idx="644">
                  <c:v>-1.4498655218630999E-6</c:v>
                </c:pt>
                <c:pt idx="645">
                  <c:v>-1.4818546105743699E-6</c:v>
                </c:pt>
                <c:pt idx="646">
                  <c:v>-1.5079725699251901E-6</c:v>
                </c:pt>
                <c:pt idx="647">
                  <c:v>-1.5500787640121399E-6</c:v>
                </c:pt>
                <c:pt idx="648">
                  <c:v>-1.5803558426341601E-6</c:v>
                </c:pt>
                <c:pt idx="649">
                  <c:v>-1.6048196584961301E-6</c:v>
                </c:pt>
                <c:pt idx="650">
                  <c:v>-1.6179951671802001E-6</c:v>
                </c:pt>
                <c:pt idx="651">
                  <c:v>-1.62636115419446E-6</c:v>
                </c:pt>
                <c:pt idx="652">
                  <c:v>-1.6131996289914201E-6</c:v>
                </c:pt>
                <c:pt idx="653">
                  <c:v>-1.6202465076276E-6</c:v>
                </c:pt>
                <c:pt idx="654">
                  <c:v>-1.6110129763546899E-6</c:v>
                </c:pt>
                <c:pt idx="655">
                  <c:v>-1.5922039438010001E-6</c:v>
                </c:pt>
                <c:pt idx="656">
                  <c:v>-1.5690096688558701E-6</c:v>
                </c:pt>
                <c:pt idx="657">
                  <c:v>-1.5530413293163301E-6</c:v>
                </c:pt>
                <c:pt idx="658">
                  <c:v>-1.5039373693071001E-6</c:v>
                </c:pt>
                <c:pt idx="659">
                  <c:v>-1.4562212982127699E-6</c:v>
                </c:pt>
                <c:pt idx="660">
                  <c:v>-1.38157361107005E-6</c:v>
                </c:pt>
                <c:pt idx="661">
                  <c:v>-1.3050990901319901E-6</c:v>
                </c:pt>
                <c:pt idx="662">
                  <c:v>-1.1999452453892401E-6</c:v>
                </c:pt>
                <c:pt idx="663">
                  <c:v>-1.09086874999775E-6</c:v>
                </c:pt>
                <c:pt idx="664">
                  <c:v>-9.0751262860067104E-7</c:v>
                </c:pt>
                <c:pt idx="665">
                  <c:v>-7.1701663273415803E-7</c:v>
                </c:pt>
                <c:pt idx="666">
                  <c:v>-4.8976261268762798E-7</c:v>
                </c:pt>
                <c:pt idx="667">
                  <c:v>-2.1306277631083501E-7</c:v>
                </c:pt>
                <c:pt idx="668">
                  <c:v>-1.4084643851219899E-7</c:v>
                </c:pt>
                <c:pt idx="669">
                  <c:v>-1.3931560260971299E-7</c:v>
                </c:pt>
                <c:pt idx="670">
                  <c:v>-1.36626724156486E-7</c:v>
                </c:pt>
                <c:pt idx="671">
                  <c:v>-1.3250777897155799E-7</c:v>
                </c:pt>
                <c:pt idx="672">
                  <c:v>-1.01214681080819E-7</c:v>
                </c:pt>
                <c:pt idx="673">
                  <c:v>2.10001962841488E-6</c:v>
                </c:pt>
                <c:pt idx="674">
                  <c:v>3.3040926155081298E-6</c:v>
                </c:pt>
                <c:pt idx="675">
                  <c:v>4.31332455264055E-6</c:v>
                </c:pt>
                <c:pt idx="676">
                  <c:v>5.35564913661801E-6</c:v>
                </c:pt>
                <c:pt idx="677">
                  <c:v>6.6582656472746698E-6</c:v>
                </c:pt>
                <c:pt idx="678">
                  <c:v>8.0238005466526408E-6</c:v>
                </c:pt>
                <c:pt idx="679">
                  <c:v>9.6589674285496602E-6</c:v>
                </c:pt>
                <c:pt idx="680">
                  <c:v>1.1378944691387E-5</c:v>
                </c:pt>
                <c:pt idx="681">
                  <c:v>1.3406360267254101E-5</c:v>
                </c:pt>
                <c:pt idx="682">
                  <c:v>1.5599203834426599E-5</c:v>
                </c:pt>
                <c:pt idx="683">
                  <c:v>1.8113132682628899E-5</c:v>
                </c:pt>
                <c:pt idx="684">
                  <c:v>2.0793499061255699E-5</c:v>
                </c:pt>
                <c:pt idx="685">
                  <c:v>2.3843402232159901E-5</c:v>
                </c:pt>
                <c:pt idx="686">
                  <c:v>2.7031412173528201E-5</c:v>
                </c:pt>
                <c:pt idx="687">
                  <c:v>3.0483010050375001E-5</c:v>
                </c:pt>
                <c:pt idx="688">
                  <c:v>3.4135198802687201E-5</c:v>
                </c:pt>
                <c:pt idx="689">
                  <c:v>3.8005586247891201E-5</c:v>
                </c:pt>
                <c:pt idx="690">
                  <c:v>4.2053703509736799E-5</c:v>
                </c:pt>
                <c:pt idx="691">
                  <c:v>4.6323566493811099E-5</c:v>
                </c:pt>
                <c:pt idx="692">
                  <c:v>5.0381066103000201E-5</c:v>
                </c:pt>
                <c:pt idx="693">
                  <c:v>5.4608652135357301E-5</c:v>
                </c:pt>
                <c:pt idx="694">
                  <c:v>5.8518678997643299E-5</c:v>
                </c:pt>
                <c:pt idx="695">
                  <c:v>6.2403385527432006E-5</c:v>
                </c:pt>
                <c:pt idx="696">
                  <c:v>6.5775115217547904E-5</c:v>
                </c:pt>
                <c:pt idx="697">
                  <c:v>6.8854642449878197E-5</c:v>
                </c:pt>
                <c:pt idx="698">
                  <c:v>7.1509166446048793E-5</c:v>
                </c:pt>
                <c:pt idx="699">
                  <c:v>7.3735849582590203E-5</c:v>
                </c:pt>
                <c:pt idx="700">
                  <c:v>7.5160583946853903E-5</c:v>
                </c:pt>
                <c:pt idx="701">
                  <c:v>7.6269221608527005E-5</c:v>
                </c:pt>
                <c:pt idx="702">
                  <c:v>7.6592463301494704E-5</c:v>
                </c:pt>
                <c:pt idx="703">
                  <c:v>7.6582211477216306E-5</c:v>
                </c:pt>
                <c:pt idx="704">
                  <c:v>7.5924122938886298E-5</c:v>
                </c:pt>
                <c:pt idx="705">
                  <c:v>7.4881456384900998E-5</c:v>
                </c:pt>
                <c:pt idx="706">
                  <c:v>7.3271701694466201E-5</c:v>
                </c:pt>
                <c:pt idx="707">
                  <c:v>7.1411704993806806E-5</c:v>
                </c:pt>
                <c:pt idx="708">
                  <c:v>6.9239387812558602E-5</c:v>
                </c:pt>
                <c:pt idx="709">
                  <c:v>6.7236229369882494E-5</c:v>
                </c:pt>
                <c:pt idx="710">
                  <c:v>6.4947867940645706E-5</c:v>
                </c:pt>
                <c:pt idx="711">
                  <c:v>6.27645931672305E-5</c:v>
                </c:pt>
                <c:pt idx="712">
                  <c:v>6.0537418903550099E-5</c:v>
                </c:pt>
                <c:pt idx="713">
                  <c:v>5.8434339734958498E-5</c:v>
                </c:pt>
                <c:pt idx="714">
                  <c:v>5.6320823205169297E-5</c:v>
                </c:pt>
                <c:pt idx="715">
                  <c:v>5.4390387958847E-5</c:v>
                </c:pt>
                <c:pt idx="716">
                  <c:v>5.2538369345711497E-5</c:v>
                </c:pt>
                <c:pt idx="717">
                  <c:v>5.08154553244822E-5</c:v>
                </c:pt>
                <c:pt idx="718">
                  <c:v>4.9170321290148402E-5</c:v>
                </c:pt>
                <c:pt idx="719">
                  <c:v>4.7668094339314801E-5</c:v>
                </c:pt>
                <c:pt idx="720">
                  <c:v>4.62441385025159E-5</c:v>
                </c:pt>
                <c:pt idx="721">
                  <c:v>4.4920543587068103E-5</c:v>
                </c:pt>
                <c:pt idx="722">
                  <c:v>4.3669137085089501E-5</c:v>
                </c:pt>
                <c:pt idx="723">
                  <c:v>4.2510346247581799E-5</c:v>
                </c:pt>
                <c:pt idx="724">
                  <c:v>4.1430143028264899E-5</c:v>
                </c:pt>
                <c:pt idx="725">
                  <c:v>4.03817357437219E-5</c:v>
                </c:pt>
                <c:pt idx="726">
                  <c:v>3.94152557419147E-5</c:v>
                </c:pt>
                <c:pt idx="727">
                  <c:v>3.8490492443088401E-5</c:v>
                </c:pt>
                <c:pt idx="728">
                  <c:v>3.7632129533449201E-5</c:v>
                </c:pt>
                <c:pt idx="729">
                  <c:v>3.67907668987755E-5</c:v>
                </c:pt>
                <c:pt idx="730">
                  <c:v>3.6003246350446702E-5</c:v>
                </c:pt>
                <c:pt idx="731">
                  <c:v>3.5262804885860499E-5</c:v>
                </c:pt>
                <c:pt idx="732">
                  <c:v>3.4566201065899797E-5</c:v>
                </c:pt>
                <c:pt idx="733">
                  <c:v>3.3871507184812799E-5</c:v>
                </c:pt>
                <c:pt idx="734">
                  <c:v>3.3234860893571702E-5</c:v>
                </c:pt>
                <c:pt idx="735">
                  <c:v>3.2607964385533699E-5</c:v>
                </c:pt>
                <c:pt idx="736">
                  <c:v>3.201694926247E-5</c:v>
                </c:pt>
                <c:pt idx="737">
                  <c:v>3.1448787922272499E-5</c:v>
                </c:pt>
                <c:pt idx="738">
                  <c:v>3.0911061912774999E-5</c:v>
                </c:pt>
                <c:pt idx="739">
                  <c:v>3.0381599572137899E-5</c:v>
                </c:pt>
                <c:pt idx="740">
                  <c:v>2.9886334232287498E-5</c:v>
                </c:pt>
                <c:pt idx="741">
                  <c:v>2.9401106075965799E-5</c:v>
                </c:pt>
                <c:pt idx="742">
                  <c:v>2.8951268177479499E-5</c:v>
                </c:pt>
                <c:pt idx="743">
                  <c:v>2.8499764084699601E-5</c:v>
                </c:pt>
                <c:pt idx="744">
                  <c:v>2.8069231120753099E-5</c:v>
                </c:pt>
                <c:pt idx="745">
                  <c:v>2.7657775717670999E-5</c:v>
                </c:pt>
                <c:pt idx="746">
                  <c:v>2.7250298444414501E-5</c:v>
                </c:pt>
                <c:pt idx="747">
                  <c:v>2.6872598027693998E-5</c:v>
                </c:pt>
                <c:pt idx="748">
                  <c:v>2.65127546299482E-5</c:v>
                </c:pt>
                <c:pt idx="749">
                  <c:v>2.6127614546567202E-5</c:v>
                </c:pt>
                <c:pt idx="750">
                  <c:v>2.5788176571950299E-5</c:v>
                </c:pt>
                <c:pt idx="751">
                  <c:v>2.5449906388530501E-5</c:v>
                </c:pt>
                <c:pt idx="752">
                  <c:v>2.51256551564438E-5</c:v>
                </c:pt>
                <c:pt idx="753">
                  <c:v>2.4791970645310401E-5</c:v>
                </c:pt>
                <c:pt idx="754">
                  <c:v>2.45022329181666E-5</c:v>
                </c:pt>
                <c:pt idx="755">
                  <c:v>2.42075566347921E-5</c:v>
                </c:pt>
                <c:pt idx="756">
                  <c:v>2.3931772375362902E-5</c:v>
                </c:pt>
                <c:pt idx="757">
                  <c:v>2.3639600840397199E-5</c:v>
                </c:pt>
                <c:pt idx="758">
                  <c:v>2.3372052964987199E-5</c:v>
                </c:pt>
                <c:pt idx="759">
                  <c:v>2.3101694750948799E-5</c:v>
                </c:pt>
                <c:pt idx="760">
                  <c:v>2.2855583665659699E-5</c:v>
                </c:pt>
                <c:pt idx="761">
                  <c:v>2.2587128114537299E-5</c:v>
                </c:pt>
                <c:pt idx="762">
                  <c:v>2.2359385184245201E-5</c:v>
                </c:pt>
                <c:pt idx="763">
                  <c:v>2.2114994862931801E-5</c:v>
                </c:pt>
                <c:pt idx="764">
                  <c:v>2.1879237465327599E-5</c:v>
                </c:pt>
                <c:pt idx="765">
                  <c:v>2.1643119907821502E-5</c:v>
                </c:pt>
                <c:pt idx="766">
                  <c:v>2.14410756598227E-5</c:v>
                </c:pt>
                <c:pt idx="767">
                  <c:v>2.1237252440187101E-5</c:v>
                </c:pt>
                <c:pt idx="768">
                  <c:v>2.1022751752752801E-5</c:v>
                </c:pt>
                <c:pt idx="769">
                  <c:v>2.0830970242968801E-5</c:v>
                </c:pt>
                <c:pt idx="770">
                  <c:v>2.0618852431653101E-5</c:v>
                </c:pt>
                <c:pt idx="771">
                  <c:v>2.04304833459901E-5</c:v>
                </c:pt>
                <c:pt idx="772">
                  <c:v>2.0244884581188698E-5</c:v>
                </c:pt>
                <c:pt idx="773">
                  <c:v>2.0058083464391499E-5</c:v>
                </c:pt>
                <c:pt idx="774">
                  <c:v>1.9876555597875301E-5</c:v>
                </c:pt>
                <c:pt idx="775">
                  <c:v>1.9705830709426701E-5</c:v>
                </c:pt>
                <c:pt idx="776">
                  <c:v>1.95239535969449E-5</c:v>
                </c:pt>
                <c:pt idx="777">
                  <c:v>1.93560736079235E-5</c:v>
                </c:pt>
                <c:pt idx="778">
                  <c:v>1.9195262211724201E-5</c:v>
                </c:pt>
                <c:pt idx="779">
                  <c:v>1.9052866264246401E-5</c:v>
                </c:pt>
                <c:pt idx="780">
                  <c:v>1.8889015336753801E-5</c:v>
                </c:pt>
                <c:pt idx="781">
                  <c:v>1.87346049642656E-5</c:v>
                </c:pt>
                <c:pt idx="782">
                  <c:v>1.8593436834635199E-5</c:v>
                </c:pt>
                <c:pt idx="783">
                  <c:v>1.8444747183821201E-5</c:v>
                </c:pt>
                <c:pt idx="784">
                  <c:v>1.8304548575542901E-5</c:v>
                </c:pt>
                <c:pt idx="785">
                  <c:v>1.81730174517725E-5</c:v>
                </c:pt>
                <c:pt idx="786">
                  <c:v>1.80523584276671E-5</c:v>
                </c:pt>
                <c:pt idx="787">
                  <c:v>1.79214766831137E-5</c:v>
                </c:pt>
                <c:pt idx="788">
                  <c:v>1.7786798707675199E-5</c:v>
                </c:pt>
                <c:pt idx="789">
                  <c:v>1.76613939402159E-5</c:v>
                </c:pt>
                <c:pt idx="790">
                  <c:v>1.75455588760087E-5</c:v>
                </c:pt>
                <c:pt idx="791">
                  <c:v>1.7426003978471299E-5</c:v>
                </c:pt>
                <c:pt idx="792">
                  <c:v>1.73225180333247E-5</c:v>
                </c:pt>
                <c:pt idx="793">
                  <c:v>1.72054824361112E-5</c:v>
                </c:pt>
                <c:pt idx="794">
                  <c:v>1.7094320355681699E-5</c:v>
                </c:pt>
                <c:pt idx="795">
                  <c:v>1.6978907297016101E-5</c:v>
                </c:pt>
                <c:pt idx="796">
                  <c:v>1.6872998457984101E-5</c:v>
                </c:pt>
                <c:pt idx="797">
                  <c:v>1.6766549379099201E-5</c:v>
                </c:pt>
                <c:pt idx="798">
                  <c:v>1.6674626749591001E-5</c:v>
                </c:pt>
                <c:pt idx="799">
                  <c:v>1.6564881661906801E-5</c:v>
                </c:pt>
                <c:pt idx="800">
                  <c:v>1.6485368178109601E-5</c:v>
                </c:pt>
                <c:pt idx="801">
                  <c:v>1.46462816701387E-5</c:v>
                </c:pt>
                <c:pt idx="802">
                  <c:v>1.37500346681918E-5</c:v>
                </c:pt>
                <c:pt idx="803">
                  <c:v>1.3118779861542899E-5</c:v>
                </c:pt>
                <c:pt idx="804">
                  <c:v>1.26083905342966E-5</c:v>
                </c:pt>
                <c:pt idx="805">
                  <c:v>1.21734628919512E-5</c:v>
                </c:pt>
                <c:pt idx="806">
                  <c:v>1.1773645383073E-5</c:v>
                </c:pt>
                <c:pt idx="807">
                  <c:v>1.1409506441850699E-5</c:v>
                </c:pt>
                <c:pt idx="808">
                  <c:v>1.1074599569838E-5</c:v>
                </c:pt>
                <c:pt idx="809">
                  <c:v>1.0768695574370199E-5</c:v>
                </c:pt>
                <c:pt idx="810">
                  <c:v>1.0497040420887099E-5</c:v>
                </c:pt>
                <c:pt idx="811">
                  <c:v>1.02252333817887E-5</c:v>
                </c:pt>
                <c:pt idx="812">
                  <c:v>9.9707576737273501E-6</c:v>
                </c:pt>
                <c:pt idx="813">
                  <c:v>9.7143019957002303E-6</c:v>
                </c:pt>
                <c:pt idx="814">
                  <c:v>9.4943889052956399E-6</c:v>
                </c:pt>
                <c:pt idx="815">
                  <c:v>9.2638092610286498E-6</c:v>
                </c:pt>
                <c:pt idx="816">
                  <c:v>9.06515560927801E-6</c:v>
                </c:pt>
                <c:pt idx="817">
                  <c:v>8.86000998434611E-6</c:v>
                </c:pt>
                <c:pt idx="818">
                  <c:v>8.6595491666230407E-6</c:v>
                </c:pt>
                <c:pt idx="819">
                  <c:v>8.4682114902534505E-6</c:v>
                </c:pt>
                <c:pt idx="820">
                  <c:v>8.2907599789905396E-6</c:v>
                </c:pt>
                <c:pt idx="821">
                  <c:v>8.0920890468405594E-6</c:v>
                </c:pt>
                <c:pt idx="822">
                  <c:v>7.9287892731372301E-6</c:v>
                </c:pt>
                <c:pt idx="823">
                  <c:v>7.7594868344021995E-6</c:v>
                </c:pt>
                <c:pt idx="824">
                  <c:v>7.5968605415255297E-6</c:v>
                </c:pt>
                <c:pt idx="825">
                  <c:v>7.43394866731251E-6</c:v>
                </c:pt>
                <c:pt idx="826">
                  <c:v>7.28119221093948E-6</c:v>
                </c:pt>
                <c:pt idx="827">
                  <c:v>7.1181007115228601E-6</c:v>
                </c:pt>
                <c:pt idx="828">
                  <c:v>6.9748734858876602E-6</c:v>
                </c:pt>
                <c:pt idx="829">
                  <c:v>6.8131639636703801E-6</c:v>
                </c:pt>
                <c:pt idx="830">
                  <c:v>6.6788816184271102E-6</c:v>
                </c:pt>
                <c:pt idx="831">
                  <c:v>6.5305675889249002E-6</c:v>
                </c:pt>
                <c:pt idx="832">
                  <c:v>6.4015521274995999E-6</c:v>
                </c:pt>
                <c:pt idx="833">
                  <c:v>6.2511062424164299E-6</c:v>
                </c:pt>
                <c:pt idx="834">
                  <c:v>6.1211949287098799E-6</c:v>
                </c:pt>
                <c:pt idx="835">
                  <c:v>5.9841827351192504E-6</c:v>
                </c:pt>
                <c:pt idx="836">
                  <c:v>5.8643468037189501E-6</c:v>
                </c:pt>
                <c:pt idx="837">
                  <c:v>5.719200544263E-6</c:v>
                </c:pt>
                <c:pt idx="838">
                  <c:v>5.6174349083448803E-6</c:v>
                </c:pt>
                <c:pt idx="839">
                  <c:v>5.4720012485631699E-6</c:v>
                </c:pt>
                <c:pt idx="840">
                  <c:v>5.3710323300037999E-6</c:v>
                </c:pt>
                <c:pt idx="841">
                  <c:v>5.2326413424452801E-6</c:v>
                </c:pt>
                <c:pt idx="842">
                  <c:v>5.1102733777952397E-6</c:v>
                </c:pt>
                <c:pt idx="843">
                  <c:v>4.9843461056298102E-6</c:v>
                </c:pt>
                <c:pt idx="844">
                  <c:v>4.8761380639916802E-6</c:v>
                </c:pt>
                <c:pt idx="845">
                  <c:v>4.7452163016714596E-6</c:v>
                </c:pt>
                <c:pt idx="846">
                  <c:v>4.6309405661304498E-6</c:v>
                </c:pt>
                <c:pt idx="847">
                  <c:v>4.5199876694823598E-6</c:v>
                </c:pt>
                <c:pt idx="848">
                  <c:v>4.4181674638821303E-6</c:v>
                </c:pt>
                <c:pt idx="849">
                  <c:v>4.3099121285194997E-6</c:v>
                </c:pt>
                <c:pt idx="850">
                  <c:v>4.1934349610528401E-6</c:v>
                </c:pt>
                <c:pt idx="851">
                  <c:v>4.08424966735765E-6</c:v>
                </c:pt>
                <c:pt idx="852">
                  <c:v>3.9743399611325003E-6</c:v>
                </c:pt>
                <c:pt idx="853">
                  <c:v>3.8609100556641402E-6</c:v>
                </c:pt>
                <c:pt idx="854">
                  <c:v>3.7572142446151702E-6</c:v>
                </c:pt>
                <c:pt idx="855">
                  <c:v>3.6461497074924401E-6</c:v>
                </c:pt>
                <c:pt idx="856">
                  <c:v>3.5239067983638999E-6</c:v>
                </c:pt>
                <c:pt idx="857">
                  <c:v>3.4176207464042801E-6</c:v>
                </c:pt>
                <c:pt idx="858">
                  <c:v>3.2997070320561799E-6</c:v>
                </c:pt>
                <c:pt idx="859">
                  <c:v>3.1944568945618799E-6</c:v>
                </c:pt>
                <c:pt idx="860">
                  <c:v>3.0754486033401901E-6</c:v>
                </c:pt>
                <c:pt idx="861">
                  <c:v>2.9678333248739402E-6</c:v>
                </c:pt>
                <c:pt idx="862">
                  <c:v>2.86016052086779E-6</c:v>
                </c:pt>
                <c:pt idx="863">
                  <c:v>2.7357275484973802E-6</c:v>
                </c:pt>
                <c:pt idx="864">
                  <c:v>2.6106656605406901E-6</c:v>
                </c:pt>
                <c:pt idx="865">
                  <c:v>2.4941571155068202E-6</c:v>
                </c:pt>
                <c:pt idx="866">
                  <c:v>2.3524398784502401E-6</c:v>
                </c:pt>
                <c:pt idx="867">
                  <c:v>2.2414587874663998E-6</c:v>
                </c:pt>
                <c:pt idx="868">
                  <c:v>2.1031908090662901E-6</c:v>
                </c:pt>
                <c:pt idx="869">
                  <c:v>1.9709154912561602E-6</c:v>
                </c:pt>
                <c:pt idx="870">
                  <c:v>1.83267752618121E-6</c:v>
                </c:pt>
                <c:pt idx="871">
                  <c:v>1.67527639405307E-6</c:v>
                </c:pt>
                <c:pt idx="872">
                  <c:v>1.52948041431955E-6</c:v>
                </c:pt>
                <c:pt idx="873">
                  <c:v>1.35650452648406E-6</c:v>
                </c:pt>
                <c:pt idx="874">
                  <c:v>1.19992284908221E-6</c:v>
                </c:pt>
                <c:pt idx="875">
                  <c:v>1.0164264949708E-6</c:v>
                </c:pt>
                <c:pt idx="876">
                  <c:v>8.2051360550394705E-7</c:v>
                </c:pt>
                <c:pt idx="877">
                  <c:v>6.1427749642462004E-7</c:v>
                </c:pt>
                <c:pt idx="878">
                  <c:v>3.82089609729519E-7</c:v>
                </c:pt>
                <c:pt idx="879">
                  <c:v>1.44381431255169E-7</c:v>
                </c:pt>
                <c:pt idx="880">
                  <c:v>1.43642097327756E-7</c:v>
                </c:pt>
                <c:pt idx="881">
                  <c:v>1.4172670148582301E-7</c:v>
                </c:pt>
                <c:pt idx="882">
                  <c:v>1.38573298613665E-7</c:v>
                </c:pt>
                <c:pt idx="883">
                  <c:v>1.0386294491127E-7</c:v>
                </c:pt>
                <c:pt idx="884">
                  <c:v>1.08521234665204E-7</c:v>
                </c:pt>
                <c:pt idx="885">
                  <c:v>-1.8285644500792799E-6</c:v>
                </c:pt>
                <c:pt idx="886">
                  <c:v>-2.6456118575879398E-6</c:v>
                </c:pt>
                <c:pt idx="887">
                  <c:v>-3.43288661497354E-6</c:v>
                </c:pt>
                <c:pt idx="888">
                  <c:v>-4.34604089605273E-6</c:v>
                </c:pt>
                <c:pt idx="889">
                  <c:v>-5.3030530580144799E-6</c:v>
                </c:pt>
                <c:pt idx="890">
                  <c:v>-6.4796390688570699E-6</c:v>
                </c:pt>
                <c:pt idx="891">
                  <c:v>-7.7953181971679408E-6</c:v>
                </c:pt>
                <c:pt idx="892">
                  <c:v>-9.3691560323350098E-6</c:v>
                </c:pt>
                <c:pt idx="893">
                  <c:v>-1.10498212961829E-5</c:v>
                </c:pt>
                <c:pt idx="894">
                  <c:v>-1.3002791092731099E-5</c:v>
                </c:pt>
                <c:pt idx="895">
                  <c:v>-1.51621397890267E-5</c:v>
                </c:pt>
                <c:pt idx="896">
                  <c:v>-1.7699547242955301E-5</c:v>
                </c:pt>
                <c:pt idx="897">
                  <c:v>-2.04759689950151E-5</c:v>
                </c:pt>
                <c:pt idx="898">
                  <c:v>-2.3672946554142999E-5</c:v>
                </c:pt>
                <c:pt idx="899">
                  <c:v>-2.6965508368448398E-5</c:v>
                </c:pt>
                <c:pt idx="900">
                  <c:v>-3.05769171973225E-5</c:v>
                </c:pt>
                <c:pt idx="901">
                  <c:v>-3.4316450182814198E-5</c:v>
                </c:pt>
                <c:pt idx="902">
                  <c:v>-3.83588921977207E-5</c:v>
                </c:pt>
                <c:pt idx="903">
                  <c:v>-4.2659448808990399E-5</c:v>
                </c:pt>
                <c:pt idx="904">
                  <c:v>-4.7180325054796399E-5</c:v>
                </c:pt>
                <c:pt idx="905">
                  <c:v>-5.15777246619109E-5</c:v>
                </c:pt>
                <c:pt idx="906">
                  <c:v>-5.6282413424924002E-5</c:v>
                </c:pt>
                <c:pt idx="907">
                  <c:v>-6.0707941884174902E-5</c:v>
                </c:pt>
                <c:pt idx="908">
                  <c:v>-6.5075320890173302E-5</c:v>
                </c:pt>
                <c:pt idx="909">
                  <c:v>-6.9156616518739597E-5</c:v>
                </c:pt>
                <c:pt idx="910">
                  <c:v>-7.2938979428727193E-5</c:v>
                </c:pt>
                <c:pt idx="911">
                  <c:v>-7.6102471211925095E-5</c:v>
                </c:pt>
                <c:pt idx="912">
                  <c:v>-7.8974560892675099E-5</c:v>
                </c:pt>
                <c:pt idx="913">
                  <c:v>-8.1068807048723102E-5</c:v>
                </c:pt>
                <c:pt idx="914">
                  <c:v>-8.2553218817338293E-5</c:v>
                </c:pt>
                <c:pt idx="915">
                  <c:v>-8.3441707829479101E-5</c:v>
                </c:pt>
                <c:pt idx="916">
                  <c:v>-8.3656559581868405E-5</c:v>
                </c:pt>
                <c:pt idx="917">
                  <c:v>-8.3314029325265397E-5</c:v>
                </c:pt>
                <c:pt idx="918">
                  <c:v>-8.2550301158335101E-5</c:v>
                </c:pt>
                <c:pt idx="919">
                  <c:v>-8.1105637946166098E-5</c:v>
                </c:pt>
                <c:pt idx="920">
                  <c:v>-7.9455327067989897E-5</c:v>
                </c:pt>
                <c:pt idx="921">
                  <c:v>-7.7496348239947097E-5</c:v>
                </c:pt>
                <c:pt idx="922">
                  <c:v>-7.5599731644615504E-5</c:v>
                </c:pt>
                <c:pt idx="923">
                  <c:v>-7.3500217695254805E-5</c:v>
                </c:pt>
                <c:pt idx="924">
                  <c:v>-7.1454116550739895E-5</c:v>
                </c:pt>
                <c:pt idx="925">
                  <c:v>-6.9337853346951306E-5</c:v>
                </c:pt>
                <c:pt idx="926">
                  <c:v>-6.74279435770586E-5</c:v>
                </c:pt>
                <c:pt idx="927">
                  <c:v>-6.5524036472197595E-5</c:v>
                </c:pt>
                <c:pt idx="928">
                  <c:v>-6.3783088990021497E-5</c:v>
                </c:pt>
                <c:pt idx="929">
                  <c:v>-6.2092134612612399E-5</c:v>
                </c:pt>
                <c:pt idx="930">
                  <c:v>-6.0538804973475601E-5</c:v>
                </c:pt>
                <c:pt idx="931">
                  <c:v>-5.9055855672340799E-5</c:v>
                </c:pt>
                <c:pt idx="932">
                  <c:v>-5.7698209275258698E-5</c:v>
                </c:pt>
                <c:pt idx="933">
                  <c:v>-5.6406930525554297E-5</c:v>
                </c:pt>
                <c:pt idx="934">
                  <c:v>-5.5222964874701602E-5</c:v>
                </c:pt>
                <c:pt idx="935">
                  <c:v>-5.4107113101054003E-5</c:v>
                </c:pt>
                <c:pt idx="936">
                  <c:v>-5.3072679293109097E-5</c:v>
                </c:pt>
                <c:pt idx="937">
                  <c:v>-5.2100920584052801E-5</c:v>
                </c:pt>
                <c:pt idx="938">
                  <c:v>-5.1145376346539699E-5</c:v>
                </c:pt>
                <c:pt idx="939">
                  <c:v>-5.0265785830561099E-5</c:v>
                </c:pt>
                <c:pt idx="940">
                  <c:v>-4.9464131734566797E-5</c:v>
                </c:pt>
                <c:pt idx="941">
                  <c:v>-4.8692931159166599E-5</c:v>
                </c:pt>
                <c:pt idx="942">
                  <c:v>-4.7976074711186798E-5</c:v>
                </c:pt>
                <c:pt idx="943">
                  <c:v>-4.7296252887463197E-5</c:v>
                </c:pt>
                <c:pt idx="944">
                  <c:v>-4.6662855311296901E-5</c:v>
                </c:pt>
                <c:pt idx="945">
                  <c:v>-4.6063967602094601E-5</c:v>
                </c:pt>
                <c:pt idx="946">
                  <c:v>-4.5482873247237903E-5</c:v>
                </c:pt>
                <c:pt idx="947">
                  <c:v>-4.4948450522497303E-5</c:v>
                </c:pt>
                <c:pt idx="948">
                  <c:v>-4.4430809793993797E-5</c:v>
                </c:pt>
                <c:pt idx="949">
                  <c:v>-4.3938958697253798E-5</c:v>
                </c:pt>
                <c:pt idx="950">
                  <c:v>-4.3468982767080902E-5</c:v>
                </c:pt>
                <c:pt idx="951">
                  <c:v>-4.3014282709918903E-5</c:v>
                </c:pt>
                <c:pt idx="952">
                  <c:v>-4.2581021261867102E-5</c:v>
                </c:pt>
                <c:pt idx="953">
                  <c:v>-4.2164832848357003E-5</c:v>
                </c:pt>
                <c:pt idx="954">
                  <c:v>-4.1788585804169998E-5</c:v>
                </c:pt>
                <c:pt idx="955">
                  <c:v>-4.1415001760469797E-5</c:v>
                </c:pt>
                <c:pt idx="956">
                  <c:v>-4.1066832636715797E-5</c:v>
                </c:pt>
                <c:pt idx="957">
                  <c:v>-4.0698829252505702E-5</c:v>
                </c:pt>
                <c:pt idx="958">
                  <c:v>-4.0377406548941501E-5</c:v>
                </c:pt>
                <c:pt idx="959">
                  <c:v>-4.0061644540401203E-5</c:v>
                </c:pt>
                <c:pt idx="960">
                  <c:v>-3.9758073398843401E-5</c:v>
                </c:pt>
                <c:pt idx="961">
                  <c:v>-3.9467377064283903E-5</c:v>
                </c:pt>
                <c:pt idx="962">
                  <c:v>-3.9186987123684998E-5</c:v>
                </c:pt>
                <c:pt idx="963">
                  <c:v>-3.8925634726183503E-5</c:v>
                </c:pt>
                <c:pt idx="964">
                  <c:v>-3.8676465919706998E-5</c:v>
                </c:pt>
                <c:pt idx="965">
                  <c:v>-3.8441674405476099E-5</c:v>
                </c:pt>
                <c:pt idx="966">
                  <c:v>-3.8205311284400502E-5</c:v>
                </c:pt>
                <c:pt idx="967">
                  <c:v>-3.79941084247548E-5</c:v>
                </c:pt>
                <c:pt idx="968">
                  <c:v>-3.7779431295348297E-5</c:v>
                </c:pt>
                <c:pt idx="969">
                  <c:v>-3.7563895602943403E-5</c:v>
                </c:pt>
                <c:pt idx="970">
                  <c:v>-3.7350506318034597E-5</c:v>
                </c:pt>
                <c:pt idx="971">
                  <c:v>-3.7145313399378197E-5</c:v>
                </c:pt>
                <c:pt idx="972">
                  <c:v>-3.6980462027713697E-5</c:v>
                </c:pt>
                <c:pt idx="973">
                  <c:v>-3.6798017390538E-5</c:v>
                </c:pt>
                <c:pt idx="974">
                  <c:v>-3.6610021197702702E-5</c:v>
                </c:pt>
                <c:pt idx="975">
                  <c:v>-3.6452755011851002E-5</c:v>
                </c:pt>
                <c:pt idx="976">
                  <c:v>-3.6299661587690901E-5</c:v>
                </c:pt>
                <c:pt idx="977">
                  <c:v>-3.6109344364376698E-5</c:v>
                </c:pt>
                <c:pt idx="978">
                  <c:v>-3.5964927519671599E-5</c:v>
                </c:pt>
                <c:pt idx="979">
                  <c:v>-3.5824657970806597E-5</c:v>
                </c:pt>
                <c:pt idx="980">
                  <c:v>-3.5684297472471398E-5</c:v>
                </c:pt>
                <c:pt idx="981">
                  <c:v>-3.5546749131754E-5</c:v>
                </c:pt>
                <c:pt idx="982">
                  <c:v>-3.5416847822489203E-5</c:v>
                </c:pt>
                <c:pt idx="983">
                  <c:v>-3.5269640648039099E-5</c:v>
                </c:pt>
                <c:pt idx="984">
                  <c:v>-3.5160279367119101E-5</c:v>
                </c:pt>
                <c:pt idx="985">
                  <c:v>-3.5035296605201397E-5</c:v>
                </c:pt>
                <c:pt idx="986">
                  <c:v>-3.4926888474728899E-5</c:v>
                </c:pt>
                <c:pt idx="987">
                  <c:v>-3.4819808206521002E-5</c:v>
                </c:pt>
                <c:pt idx="988">
                  <c:v>-3.4718614188022898E-5</c:v>
                </c:pt>
                <c:pt idx="989">
                  <c:v>-3.4600077924551402E-5</c:v>
                </c:pt>
                <c:pt idx="990">
                  <c:v>-3.4521122870501097E-5</c:v>
                </c:pt>
                <c:pt idx="991">
                  <c:v>-3.44230538757984E-5</c:v>
                </c:pt>
                <c:pt idx="992">
                  <c:v>-3.4334323572693399E-5</c:v>
                </c:pt>
                <c:pt idx="993">
                  <c:v>-3.4237516956636702E-5</c:v>
                </c:pt>
                <c:pt idx="994">
                  <c:v>-3.41546001436654E-5</c:v>
                </c:pt>
                <c:pt idx="995">
                  <c:v>-3.4069194953190197E-5</c:v>
                </c:pt>
                <c:pt idx="996">
                  <c:v>-3.3999844163190601E-5</c:v>
                </c:pt>
                <c:pt idx="997">
                  <c:v>-3.3931741199921803E-5</c:v>
                </c:pt>
                <c:pt idx="998">
                  <c:v>-3.3872824133141E-5</c:v>
                </c:pt>
                <c:pt idx="999">
                  <c:v>-3.3776712371036397E-5</c:v>
                </c:pt>
                <c:pt idx="1000">
                  <c:v>-3.3729513233993202E-5</c:v>
                </c:pt>
                <c:pt idx="1001">
                  <c:v>-3.3660911867627901E-5</c:v>
                </c:pt>
                <c:pt idx="1002">
                  <c:v>-3.3601572795305401E-5</c:v>
                </c:pt>
                <c:pt idx="1003">
                  <c:v>-3.3510321372887099E-5</c:v>
                </c:pt>
                <c:pt idx="1004">
                  <c:v>-3.3448704925831401E-5</c:v>
                </c:pt>
                <c:pt idx="1005">
                  <c:v>-3.3398810046492097E-5</c:v>
                </c:pt>
                <c:pt idx="1006">
                  <c:v>-3.3343527320539599E-5</c:v>
                </c:pt>
                <c:pt idx="1007">
                  <c:v>-3.3288844861090197E-5</c:v>
                </c:pt>
                <c:pt idx="1008">
                  <c:v>-3.32303934555966E-5</c:v>
                </c:pt>
                <c:pt idx="1009">
                  <c:v>-3.3172731491504203E-5</c:v>
                </c:pt>
                <c:pt idx="1010">
                  <c:v>-3.3113839890575003E-5</c:v>
                </c:pt>
                <c:pt idx="1011">
                  <c:v>-3.3068867196561803E-5</c:v>
                </c:pt>
                <c:pt idx="1012">
                  <c:v>-3.30479706462938E-5</c:v>
                </c:pt>
                <c:pt idx="1013">
                  <c:v>-3.2979885872919099E-5</c:v>
                </c:pt>
                <c:pt idx="1014">
                  <c:v>-3.2937085052253699E-5</c:v>
                </c:pt>
                <c:pt idx="1015">
                  <c:v>-3.2876720069907599E-5</c:v>
                </c:pt>
                <c:pt idx="1016">
                  <c:v>-3.2848111004568603E-5</c:v>
                </c:pt>
                <c:pt idx="1017">
                  <c:v>-3.2814725273056003E-5</c:v>
                </c:pt>
                <c:pt idx="1018">
                  <c:v>-3.2771557016530999E-5</c:v>
                </c:pt>
                <c:pt idx="1019">
                  <c:v>-3.2741227187216302E-5</c:v>
                </c:pt>
                <c:pt idx="1020">
                  <c:v>-3.2709522201912498E-5</c:v>
                </c:pt>
                <c:pt idx="1021">
                  <c:v>-3.2647392799844999E-5</c:v>
                </c:pt>
                <c:pt idx="1022">
                  <c:v>-3.2633728551445502E-5</c:v>
                </c:pt>
                <c:pt idx="1023">
                  <c:v>-3.2583589927526198E-5</c:v>
                </c:pt>
                <c:pt idx="1024">
                  <c:v>-3.2570867915637798E-5</c:v>
                </c:pt>
                <c:pt idx="1025">
                  <c:v>-3.25289365719073E-5</c:v>
                </c:pt>
                <c:pt idx="1026">
                  <c:v>-3.2532101613469402E-5</c:v>
                </c:pt>
                <c:pt idx="1027">
                  <c:v>-3.2503397960681502E-5</c:v>
                </c:pt>
                <c:pt idx="1028">
                  <c:v>-3.2467174605699297E-5</c:v>
                </c:pt>
                <c:pt idx="1029">
                  <c:v>-3.2469633879372897E-5</c:v>
                </c:pt>
                <c:pt idx="1030">
                  <c:v>-3.2461593946209198E-5</c:v>
                </c:pt>
                <c:pt idx="1031">
                  <c:v>-3.2448235288029503E-5</c:v>
                </c:pt>
                <c:pt idx="1032">
                  <c:v>-3.2463296520290903E-5</c:v>
                </c:pt>
                <c:pt idx="1033">
                  <c:v>-3.24423926940653E-5</c:v>
                </c:pt>
                <c:pt idx="1034">
                  <c:v>-3.2457301131216802E-5</c:v>
                </c:pt>
                <c:pt idx="1035">
                  <c:v>-3.2453597668791203E-5</c:v>
                </c:pt>
                <c:pt idx="1036">
                  <c:v>-3.2479812944075099E-5</c:v>
                </c:pt>
                <c:pt idx="1037">
                  <c:v>-3.2479718356626102E-5</c:v>
                </c:pt>
                <c:pt idx="1038">
                  <c:v>-3.2511306926608099E-5</c:v>
                </c:pt>
                <c:pt idx="1039">
                  <c:v>-3.2521678804187097E-5</c:v>
                </c:pt>
                <c:pt idx="1040">
                  <c:v>-3.25717373925727E-5</c:v>
                </c:pt>
                <c:pt idx="1041">
                  <c:v>-3.2596784876659499E-5</c:v>
                </c:pt>
                <c:pt idx="1042">
                  <c:v>-3.2643420126987601E-5</c:v>
                </c:pt>
                <c:pt idx="1043">
                  <c:v>-3.26739937008824E-5</c:v>
                </c:pt>
                <c:pt idx="1044">
                  <c:v>-3.2763648050604402E-5</c:v>
                </c:pt>
                <c:pt idx="1045">
                  <c:v>-3.2830357667990002E-5</c:v>
                </c:pt>
                <c:pt idx="1046">
                  <c:v>-3.2920008379733197E-5</c:v>
                </c:pt>
                <c:pt idx="1047">
                  <c:v>-3.29974027408753E-5</c:v>
                </c:pt>
                <c:pt idx="1048">
                  <c:v>-3.3140040613943697E-5</c:v>
                </c:pt>
                <c:pt idx="1049">
                  <c:v>-3.3263684599660303E-5</c:v>
                </c:pt>
                <c:pt idx="1050">
                  <c:v>-3.3425723813707002E-5</c:v>
                </c:pt>
                <c:pt idx="1051">
                  <c:v>-3.36168595822528E-5</c:v>
                </c:pt>
                <c:pt idx="1052">
                  <c:v>-3.3865162549773197E-5</c:v>
                </c:pt>
                <c:pt idx="1053">
                  <c:v>-3.4160286304540898E-5</c:v>
                </c:pt>
                <c:pt idx="1054">
                  <c:v>-3.4558037441456697E-5</c:v>
                </c:pt>
                <c:pt idx="1055">
                  <c:v>-3.5066266718786203E-5</c:v>
                </c:pt>
                <c:pt idx="1056">
                  <c:v>-3.57657481799833E-5</c:v>
                </c:pt>
                <c:pt idx="1057">
                  <c:v>-3.6530396755551899E-5</c:v>
                </c:pt>
                <c:pt idx="1058">
                  <c:v>-3.73921320715453E-5</c:v>
                </c:pt>
                <c:pt idx="1059">
                  <c:v>-3.8277168641798198E-5</c:v>
                </c:pt>
                <c:pt idx="1060">
                  <c:v>-3.92383662983775E-5</c:v>
                </c:pt>
                <c:pt idx="1061">
                  <c:v>-4.0313247154699598E-5</c:v>
                </c:pt>
                <c:pt idx="1062">
                  <c:v>-4.1612012864789001E-5</c:v>
                </c:pt>
                <c:pt idx="1063">
                  <c:v>-4.3051088141510297E-5</c:v>
                </c:pt>
                <c:pt idx="1064">
                  <c:v>-4.4724285544361899E-5</c:v>
                </c:pt>
                <c:pt idx="1065">
                  <c:v>-4.6624987589893903E-5</c:v>
                </c:pt>
                <c:pt idx="1066">
                  <c:v>-4.8715999582782401E-5</c:v>
                </c:pt>
                <c:pt idx="1067">
                  <c:v>-5.0983591791009503E-5</c:v>
                </c:pt>
                <c:pt idx="1068">
                  <c:v>-5.3569609008263803E-5</c:v>
                </c:pt>
                <c:pt idx="1069">
                  <c:v>-5.6231128837680397E-5</c:v>
                </c:pt>
                <c:pt idx="1070">
                  <c:v>-5.9166002756683203E-5</c:v>
                </c:pt>
                <c:pt idx="1071">
                  <c:v>-6.2158535001799505E-5</c:v>
                </c:pt>
                <c:pt idx="1072">
                  <c:v>-6.5411244577262605E-5</c:v>
                </c:pt>
                <c:pt idx="1073">
                  <c:v>-6.8413020926527706E-5</c:v>
                </c:pt>
                <c:pt idx="1074">
                  <c:v>-7.1530565037392093E-5</c:v>
                </c:pt>
                <c:pt idx="1075">
                  <c:v>-7.4599556683096994E-5</c:v>
                </c:pt>
                <c:pt idx="1076">
                  <c:v>-7.7629956649616401E-5</c:v>
                </c:pt>
                <c:pt idx="1077">
                  <c:v>-8.0501682532485602E-5</c:v>
                </c:pt>
                <c:pt idx="1078">
                  <c:v>-8.32537989481352E-5</c:v>
                </c:pt>
                <c:pt idx="1079">
                  <c:v>-8.5529638454318006E-5</c:v>
                </c:pt>
                <c:pt idx="1080">
                  <c:v>-8.7754277046769898E-5</c:v>
                </c:pt>
                <c:pt idx="1081">
                  <c:v>-8.9490873506292701E-5</c:v>
                </c:pt>
                <c:pt idx="1082">
                  <c:v>-9.09857844817452E-5</c:v>
                </c:pt>
                <c:pt idx="1083">
                  <c:v>-9.2103138740640107E-5</c:v>
                </c:pt>
                <c:pt idx="1084">
                  <c:v>-9.2904825578443706E-5</c:v>
                </c:pt>
                <c:pt idx="1085">
                  <c:v>-9.3211434432305396E-5</c:v>
                </c:pt>
                <c:pt idx="1086">
                  <c:v>-9.3294001999311095E-5</c:v>
                </c:pt>
                <c:pt idx="1087">
                  <c:v>-9.2964080977253602E-5</c:v>
                </c:pt>
                <c:pt idx="1088">
                  <c:v>-9.2474765551742193E-5</c:v>
                </c:pt>
                <c:pt idx="1089">
                  <c:v>-9.1702080680988702E-5</c:v>
                </c:pt>
                <c:pt idx="1090">
                  <c:v>-9.0800444013439105E-5</c:v>
                </c:pt>
                <c:pt idx="1091">
                  <c:v>-8.9705303253140301E-5</c:v>
                </c:pt>
                <c:pt idx="1092">
                  <c:v>-8.8529675849713399E-5</c:v>
                </c:pt>
                <c:pt idx="1093">
                  <c:v>-8.7250846263486906E-5</c:v>
                </c:pt>
                <c:pt idx="1094">
                  <c:v>-8.59737920109183E-5</c:v>
                </c:pt>
                <c:pt idx="1095">
                  <c:v>-8.4653191152028699E-5</c:v>
                </c:pt>
                <c:pt idx="1096">
                  <c:v>-8.3410704974085106E-5</c:v>
                </c:pt>
                <c:pt idx="1097">
                  <c:v>-8.2126440247520804E-5</c:v>
                </c:pt>
                <c:pt idx="1098">
                  <c:v>-8.0860947491601096E-5</c:v>
                </c:pt>
                <c:pt idx="1099">
                  <c:v>-7.9562902101315599E-5</c:v>
                </c:pt>
                <c:pt idx="1100">
                  <c:v>-7.8415221651084694E-5</c:v>
                </c:pt>
                <c:pt idx="1101">
                  <c:v>-7.7264397987164598E-5</c:v>
                </c:pt>
                <c:pt idx="1102">
                  <c:v>-7.6242635259404806E-5</c:v>
                </c:pt>
                <c:pt idx="1103">
                  <c:v>-7.5176678365096504E-5</c:v>
                </c:pt>
                <c:pt idx="1104">
                  <c:v>-7.41915719117969E-5</c:v>
                </c:pt>
                <c:pt idx="1105">
                  <c:v>-7.3181930929422406E-5</c:v>
                </c:pt>
                <c:pt idx="1106">
                  <c:v>-7.2315466240979704E-5</c:v>
                </c:pt>
                <c:pt idx="1107">
                  <c:v>-7.1419650339521495E-5</c:v>
                </c:pt>
                <c:pt idx="1108">
                  <c:v>-7.0681817305739996E-5</c:v>
                </c:pt>
                <c:pt idx="1109">
                  <c:v>-6.9888199504930499E-5</c:v>
                </c:pt>
                <c:pt idx="1110">
                  <c:v>-6.9188601628411602E-5</c:v>
                </c:pt>
                <c:pt idx="1111">
                  <c:v>-6.84908081893809E-5</c:v>
                </c:pt>
                <c:pt idx="1112">
                  <c:v>-6.7888206103816601E-5</c:v>
                </c:pt>
                <c:pt idx="1113">
                  <c:v>-6.7262320953886997E-5</c:v>
                </c:pt>
                <c:pt idx="1114">
                  <c:v>-6.6713830165099393E-5</c:v>
                </c:pt>
                <c:pt idx="1115">
                  <c:v>-6.6153035731986206E-5</c:v>
                </c:pt>
                <c:pt idx="1116">
                  <c:v>-6.5677064412739101E-5</c:v>
                </c:pt>
                <c:pt idx="1117">
                  <c:v>-6.51567243039608E-5</c:v>
                </c:pt>
                <c:pt idx="1118">
                  <c:v>-6.4730389567557695E-5</c:v>
                </c:pt>
                <c:pt idx="1119">
                  <c:v>-6.4293621107935905E-5</c:v>
                </c:pt>
                <c:pt idx="1120">
                  <c:v>-6.3918327214196297E-5</c:v>
                </c:pt>
                <c:pt idx="1121">
                  <c:v>-6.3532563217449906E-5</c:v>
                </c:pt>
                <c:pt idx="1122">
                  <c:v>-6.3216124544851495E-5</c:v>
                </c:pt>
                <c:pt idx="1123">
                  <c:v>-6.2871564296074198E-5</c:v>
                </c:pt>
                <c:pt idx="1124">
                  <c:v>-6.2570426962338402E-5</c:v>
                </c:pt>
                <c:pt idx="1125">
                  <c:v>-6.2260609411168803E-5</c:v>
                </c:pt>
                <c:pt idx="1126">
                  <c:v>-6.2053353758528802E-5</c:v>
                </c:pt>
                <c:pt idx="1127">
                  <c:v>-6.1787774029653506E-5</c:v>
                </c:pt>
                <c:pt idx="1128">
                  <c:v>-6.16225370322354E-5</c:v>
                </c:pt>
                <c:pt idx="1129">
                  <c:v>-6.1417988035827902E-5</c:v>
                </c:pt>
                <c:pt idx="1130">
                  <c:v>-6.1285521951504106E-5</c:v>
                </c:pt>
                <c:pt idx="1131">
                  <c:v>-6.1100174207240302E-5</c:v>
                </c:pt>
                <c:pt idx="1132">
                  <c:v>-6.1043872847221805E-5</c:v>
                </c:pt>
                <c:pt idx="1133">
                  <c:v>-6.0943460994167301E-5</c:v>
                </c:pt>
                <c:pt idx="1134">
                  <c:v>-6.0910668253200102E-5</c:v>
                </c:pt>
                <c:pt idx="1135">
                  <c:v>-6.0862505051773001E-5</c:v>
                </c:pt>
                <c:pt idx="1136">
                  <c:v>-6.0919392126379501E-5</c:v>
                </c:pt>
                <c:pt idx="1137">
                  <c:v>-6.09329581493512E-5</c:v>
                </c:pt>
                <c:pt idx="1138">
                  <c:v>-6.1057253333274302E-5</c:v>
                </c:pt>
                <c:pt idx="1139">
                  <c:v>-6.1147104133851799E-5</c:v>
                </c:pt>
                <c:pt idx="1140">
                  <c:v>-6.1298720538616194E-5</c:v>
                </c:pt>
                <c:pt idx="1141">
                  <c:v>-6.1483522586058798E-5</c:v>
                </c:pt>
                <c:pt idx="1142">
                  <c:v>-6.1763050325680497E-5</c:v>
                </c:pt>
                <c:pt idx="1143">
                  <c:v>-6.1979793827049394E-5</c:v>
                </c:pt>
                <c:pt idx="1144">
                  <c:v>-6.2306819017976495E-5</c:v>
                </c:pt>
                <c:pt idx="1145">
                  <c:v>-6.2647617596667301E-5</c:v>
                </c:pt>
                <c:pt idx="1146">
                  <c:v>-6.3090476032812094E-5</c:v>
                </c:pt>
                <c:pt idx="1147">
                  <c:v>-6.3572675571776899E-5</c:v>
                </c:pt>
                <c:pt idx="1148">
                  <c:v>-6.4144755015149699E-5</c:v>
                </c:pt>
                <c:pt idx="1149">
                  <c:v>-6.4704268879722804E-5</c:v>
                </c:pt>
                <c:pt idx="1150">
                  <c:v>-6.5413791162427501E-5</c:v>
                </c:pt>
                <c:pt idx="1151">
                  <c:v>-6.6140019043814404E-5</c:v>
                </c:pt>
                <c:pt idx="1152">
                  <c:v>-6.7007604229729595E-5</c:v>
                </c:pt>
                <c:pt idx="1153">
                  <c:v>-6.7922381276730394E-5</c:v>
                </c:pt>
                <c:pt idx="1154">
                  <c:v>-6.8959590862505097E-5</c:v>
                </c:pt>
                <c:pt idx="1155">
                  <c:v>-7.0051406510174302E-5</c:v>
                </c:pt>
                <c:pt idx="1156">
                  <c:v>-7.1272690547630204E-5</c:v>
                </c:pt>
                <c:pt idx="1157">
                  <c:v>-7.2589165938552496E-5</c:v>
                </c:pt>
                <c:pt idx="1158">
                  <c:v>-7.4111005233135101E-5</c:v>
                </c:pt>
                <c:pt idx="1159">
                  <c:v>-7.5669151556212496E-5</c:v>
                </c:pt>
                <c:pt idx="1160">
                  <c:v>-7.7467651863116798E-5</c:v>
                </c:pt>
                <c:pt idx="1161">
                  <c:v>-7.9370554885827005E-5</c:v>
                </c:pt>
                <c:pt idx="1162">
                  <c:v>-8.1540798419155194E-5</c:v>
                </c:pt>
                <c:pt idx="1163">
                  <c:v>-8.3841645391657894E-5</c:v>
                </c:pt>
                <c:pt idx="1164">
                  <c:v>-8.6415078840218498E-5</c:v>
                </c:pt>
                <c:pt idx="1165">
                  <c:v>-8.9139561168849495E-5</c:v>
                </c:pt>
                <c:pt idx="1166">
                  <c:v>-9.2210866569075706E-5</c:v>
                </c:pt>
                <c:pt idx="1167">
                  <c:v>-9.5379909907933297E-5</c:v>
                </c:pt>
                <c:pt idx="1168">
                  <c:v>-9.8927419458050294E-5</c:v>
                </c:pt>
                <c:pt idx="1169">
                  <c:v>-1.02631842310075E-4</c:v>
                </c:pt>
                <c:pt idx="1170">
                  <c:v>-1.0668794857338099E-4</c:v>
                </c:pt>
                <c:pt idx="1171">
                  <c:v>-1.10915156255942E-4</c:v>
                </c:pt>
                <c:pt idx="1172">
                  <c:v>-1.15484966954682E-4</c:v>
                </c:pt>
                <c:pt idx="1173">
                  <c:v>-1.20278535177931E-4</c:v>
                </c:pt>
                <c:pt idx="1174">
                  <c:v>-1.25384525745176E-4</c:v>
                </c:pt>
                <c:pt idx="1175">
                  <c:v>-1.3057791511528199E-4</c:v>
                </c:pt>
                <c:pt idx="1176">
                  <c:v>-1.36089947773144E-4</c:v>
                </c:pt>
                <c:pt idx="1177">
                  <c:v>-1.4178499986883299E-4</c:v>
                </c:pt>
                <c:pt idx="1178">
                  <c:v>-1.47820115671493E-4</c:v>
                </c:pt>
                <c:pt idx="1179">
                  <c:v>-1.5133658598642799E-4</c:v>
                </c:pt>
                <c:pt idx="1180">
                  <c:v>-1.6133219469338699E-4</c:v>
                </c:pt>
                <c:pt idx="1181">
                  <c:v>-1.6696999955456701E-4</c:v>
                </c:pt>
                <c:pt idx="1182">
                  <c:v>-1.7364647646900299E-4</c:v>
                </c:pt>
                <c:pt idx="1183">
                  <c:v>-1.8067222845275001E-4</c:v>
                </c:pt>
                <c:pt idx="1184">
                  <c:v>-1.87828933121637E-4</c:v>
                </c:pt>
                <c:pt idx="1185">
                  <c:v>-1.9508927653078001E-4</c:v>
                </c:pt>
                <c:pt idx="1186">
                  <c:v>-2.02786934096366E-4</c:v>
                </c:pt>
                <c:pt idx="1187">
                  <c:v>-2.1032223594375001E-4</c:v>
                </c:pt>
                <c:pt idx="1188">
                  <c:v>-2.17656197492033E-4</c:v>
                </c:pt>
                <c:pt idx="1189">
                  <c:v>-2.25230600335635E-4</c:v>
                </c:pt>
                <c:pt idx="1190">
                  <c:v>-2.3251509992405799E-4</c:v>
                </c:pt>
                <c:pt idx="1191">
                  <c:v>-2.3988816246856001E-4</c:v>
                </c:pt>
                <c:pt idx="1192">
                  <c:v>-2.4752900935709498E-4</c:v>
                </c:pt>
                <c:pt idx="1193">
                  <c:v>-2.5486102094873802E-4</c:v>
                </c:pt>
                <c:pt idx="1194">
                  <c:v>-2.6200801949016799E-4</c:v>
                </c:pt>
                <c:pt idx="1195">
                  <c:v>-2.6908385916612999E-4</c:v>
                </c:pt>
                <c:pt idx="1196">
                  <c:v>-2.7625233633443702E-4</c:v>
                </c:pt>
                <c:pt idx="1197">
                  <c:v>-2.8285541338846098E-4</c:v>
                </c:pt>
                <c:pt idx="1198">
                  <c:v>-2.8970243874937301E-4</c:v>
                </c:pt>
                <c:pt idx="1199">
                  <c:v>-2.9601657297462198E-4</c:v>
                </c:pt>
                <c:pt idx="1200">
                  <c:v>-3.02019849186763E-4</c:v>
                </c:pt>
                <c:pt idx="1201">
                  <c:v>-2.9553653439506899E-4</c:v>
                </c:pt>
                <c:pt idx="1202">
                  <c:v>-2.80383828794584E-4</c:v>
                </c:pt>
                <c:pt idx="1203">
                  <c:v>-2.6541389524936698E-4</c:v>
                </c:pt>
                <c:pt idx="1204">
                  <c:v>-2.5174618349410599E-4</c:v>
                </c:pt>
                <c:pt idx="1205">
                  <c:v>-2.3890228476375301E-4</c:v>
                </c:pt>
                <c:pt idx="1206">
                  <c:v>-2.2692499624099599E-4</c:v>
                </c:pt>
                <c:pt idx="1207">
                  <c:v>-2.1560720051638801E-4</c:v>
                </c:pt>
                <c:pt idx="1208">
                  <c:v>-2.0490288443397701E-4</c:v>
                </c:pt>
                <c:pt idx="1209">
                  <c:v>-1.9492197316139901E-4</c:v>
                </c:pt>
                <c:pt idx="1210">
                  <c:v>-1.8554621783550799E-4</c:v>
                </c:pt>
                <c:pt idx="1211">
                  <c:v>-1.7638500139582899E-4</c:v>
                </c:pt>
                <c:pt idx="1212">
                  <c:v>-1.6762215818744199E-4</c:v>
                </c:pt>
                <c:pt idx="1213">
                  <c:v>-1.59466406330466E-4</c:v>
                </c:pt>
                <c:pt idx="1214">
                  <c:v>-1.51751431985758E-4</c:v>
                </c:pt>
                <c:pt idx="1215">
                  <c:v>-1.4427903806790699E-4</c:v>
                </c:pt>
                <c:pt idx="1216">
                  <c:v>-1.3711354404222201E-4</c:v>
                </c:pt>
                <c:pt idx="1217">
                  <c:v>-1.3047957327216899E-4</c:v>
                </c:pt>
                <c:pt idx="1218">
                  <c:v>-1.23998237540945E-4</c:v>
                </c:pt>
                <c:pt idx="1219">
                  <c:v>-1.17830248200335E-4</c:v>
                </c:pt>
                <c:pt idx="1220">
                  <c:v>-1.12066882138606E-4</c:v>
                </c:pt>
                <c:pt idx="1221">
                  <c:v>-1.0683970322134E-4</c:v>
                </c:pt>
                <c:pt idx="1222">
                  <c:v>-1.0182534606428801E-4</c:v>
                </c:pt>
                <c:pt idx="1223">
                  <c:v>-9.6885385573841604E-5</c:v>
                </c:pt>
                <c:pt idx="1224">
                  <c:v>-9.2482383479364203E-5</c:v>
                </c:pt>
                <c:pt idx="1225">
                  <c:v>-8.8199223682750003E-5</c:v>
                </c:pt>
                <c:pt idx="1226">
                  <c:v>-8.4202787547837902E-5</c:v>
                </c:pt>
                <c:pt idx="1227">
                  <c:v>-8.0562560469843407E-5</c:v>
                </c:pt>
                <c:pt idx="1228">
                  <c:v>-7.7014417911414098E-5</c:v>
                </c:pt>
                <c:pt idx="1229">
                  <c:v>-7.3524490289855694E-5</c:v>
                </c:pt>
                <c:pt idx="1230">
                  <c:v>-7.1985581598710296E-5</c:v>
                </c:pt>
                <c:pt idx="1231">
                  <c:v>-6.7868895712308599E-5</c:v>
                </c:pt>
                <c:pt idx="1232">
                  <c:v>-6.5129308495670598E-5</c:v>
                </c:pt>
                <c:pt idx="1233">
                  <c:v>-6.2561237427871701E-5</c:v>
                </c:pt>
                <c:pt idx="1234">
                  <c:v>-6.0224574554013102E-5</c:v>
                </c:pt>
                <c:pt idx="1235">
                  <c:v>-5.8023524616146501E-5</c:v>
                </c:pt>
                <c:pt idx="1236">
                  <c:v>-5.6021868658717701E-5</c:v>
                </c:pt>
                <c:pt idx="1237">
                  <c:v>-5.4128759074956199E-5</c:v>
                </c:pt>
                <c:pt idx="1238">
                  <c:v>-5.2450996008701602E-5</c:v>
                </c:pt>
                <c:pt idx="1239">
                  <c:v>-5.0811271648853997E-5</c:v>
                </c:pt>
                <c:pt idx="1240">
                  <c:v>-4.9379937991034199E-5</c:v>
                </c:pt>
                <c:pt idx="1241">
                  <c:v>-4.7958710638340603E-5</c:v>
                </c:pt>
                <c:pt idx="1242">
                  <c:v>-4.6743105485802503E-5</c:v>
                </c:pt>
                <c:pt idx="1243">
                  <c:v>-4.5501990825869102E-5</c:v>
                </c:pt>
                <c:pt idx="1244">
                  <c:v>-4.4443284423323301E-5</c:v>
                </c:pt>
                <c:pt idx="1245">
                  <c:v>-4.3416606786195202E-5</c:v>
                </c:pt>
                <c:pt idx="1246">
                  <c:v>-4.2467916500754702E-5</c:v>
                </c:pt>
                <c:pt idx="1247">
                  <c:v>-4.1494669858366298E-5</c:v>
                </c:pt>
                <c:pt idx="1248">
                  <c:v>-4.06782164645847E-5</c:v>
                </c:pt>
                <c:pt idx="1249">
                  <c:v>-3.9879574615042697E-5</c:v>
                </c:pt>
                <c:pt idx="1250">
                  <c:v>-3.9158305298769799E-5</c:v>
                </c:pt>
                <c:pt idx="1251">
                  <c:v>-3.8438458432210603E-5</c:v>
                </c:pt>
                <c:pt idx="1252">
                  <c:v>-3.7829391658306101E-5</c:v>
                </c:pt>
                <c:pt idx="1253">
                  <c:v>-3.7174231692915803E-5</c:v>
                </c:pt>
                <c:pt idx="1254">
                  <c:v>-3.6606594221666503E-5</c:v>
                </c:pt>
                <c:pt idx="1255">
                  <c:v>-3.6032259231433299E-5</c:v>
                </c:pt>
                <c:pt idx="1256">
                  <c:v>-3.5552326153265299E-5</c:v>
                </c:pt>
                <c:pt idx="1257">
                  <c:v>-3.5020213545067202E-5</c:v>
                </c:pt>
                <c:pt idx="1258">
                  <c:v>-3.4604003303684301E-5</c:v>
                </c:pt>
                <c:pt idx="1259">
                  <c:v>-3.4082495403708897E-5</c:v>
                </c:pt>
                <c:pt idx="1260">
                  <c:v>-3.3694774174364297E-5</c:v>
                </c:pt>
                <c:pt idx="1261">
                  <c:v>-3.3232339774258401E-5</c:v>
                </c:pt>
                <c:pt idx="1262">
                  <c:v>-3.2870804716367302E-5</c:v>
                </c:pt>
                <c:pt idx="1263">
                  <c:v>-3.2462721719639403E-5</c:v>
                </c:pt>
                <c:pt idx="1264">
                  <c:v>-3.2142728741746403E-5</c:v>
                </c:pt>
                <c:pt idx="1265">
                  <c:v>-3.1746469176141498E-5</c:v>
                </c:pt>
                <c:pt idx="1266">
                  <c:v>-3.1457217119168497E-5</c:v>
                </c:pt>
                <c:pt idx="1267">
                  <c:v>-3.1066039809957099E-5</c:v>
                </c:pt>
                <c:pt idx="1268">
                  <c:v>-3.0771901947446201E-5</c:v>
                </c:pt>
                <c:pt idx="1269">
                  <c:v>-3.04462864733068E-5</c:v>
                </c:pt>
                <c:pt idx="1270">
                  <c:v>-3.0154837077134299E-5</c:v>
                </c:pt>
                <c:pt idx="1271">
                  <c:v>-2.9849114071112099E-5</c:v>
                </c:pt>
                <c:pt idx="1272">
                  <c:v>-2.9568720492534299E-5</c:v>
                </c:pt>
                <c:pt idx="1273">
                  <c:v>-2.92404292849824E-5</c:v>
                </c:pt>
                <c:pt idx="1274">
                  <c:v>-2.90177540591685E-5</c:v>
                </c:pt>
                <c:pt idx="1275">
                  <c:v>-2.87096627289429E-5</c:v>
                </c:pt>
                <c:pt idx="1276">
                  <c:v>-2.8462351110647399E-5</c:v>
                </c:pt>
                <c:pt idx="1277">
                  <c:v>-2.8146545446361402E-5</c:v>
                </c:pt>
                <c:pt idx="1278">
                  <c:v>-2.7925661925110001E-5</c:v>
                </c:pt>
                <c:pt idx="1279">
                  <c:v>-2.7610729375737699E-5</c:v>
                </c:pt>
                <c:pt idx="1280">
                  <c:v>-2.7347805371391601E-5</c:v>
                </c:pt>
                <c:pt idx="1281">
                  <c:v>-2.7072062948718701E-5</c:v>
                </c:pt>
                <c:pt idx="1282">
                  <c:v>-2.68177464022301E-5</c:v>
                </c:pt>
                <c:pt idx="1283">
                  <c:v>-2.65238813881297E-5</c:v>
                </c:pt>
                <c:pt idx="1284">
                  <c:v>-2.6307145162718401E-5</c:v>
                </c:pt>
                <c:pt idx="1285">
                  <c:v>-2.60035230894573E-5</c:v>
                </c:pt>
                <c:pt idx="1286">
                  <c:v>-2.5740066121215902E-5</c:v>
                </c:pt>
                <c:pt idx="1287">
                  <c:v>-2.5426661522942599E-5</c:v>
                </c:pt>
                <c:pt idx="1288">
                  <c:v>-2.5175109840347401E-5</c:v>
                </c:pt>
                <c:pt idx="1289">
                  <c:v>-2.4871702407836E-5</c:v>
                </c:pt>
                <c:pt idx="1290">
                  <c:v>-2.4629796826047799E-5</c:v>
                </c:pt>
                <c:pt idx="1291">
                  <c:v>-2.4301141820615202E-5</c:v>
                </c:pt>
                <c:pt idx="1292">
                  <c:v>-2.4021193894441199E-5</c:v>
                </c:pt>
                <c:pt idx="1293">
                  <c:v>-2.3679298465140201E-5</c:v>
                </c:pt>
                <c:pt idx="1294">
                  <c:v>-2.3427433916367601E-5</c:v>
                </c:pt>
                <c:pt idx="1295">
                  <c:v>-2.3053557015373399E-5</c:v>
                </c:pt>
                <c:pt idx="1296">
                  <c:v>-2.2707054085913101E-5</c:v>
                </c:pt>
                <c:pt idx="1297">
                  <c:v>-2.23535789700691E-5</c:v>
                </c:pt>
                <c:pt idx="1298">
                  <c:v>-2.19285120692803E-5</c:v>
                </c:pt>
                <c:pt idx="1299">
                  <c:v>-2.1444642698042999E-5</c:v>
                </c:pt>
                <c:pt idx="1300">
                  <c:v>-2.1044394088676199E-5</c:v>
                </c:pt>
                <c:pt idx="1301">
                  <c:v>-2.0508807210717401E-5</c:v>
                </c:pt>
                <c:pt idx="1302">
                  <c:v>-2.0034487533848699E-5</c:v>
                </c:pt>
                <c:pt idx="1303">
                  <c:v>-1.9471543055260601E-5</c:v>
                </c:pt>
                <c:pt idx="1304">
                  <c:v>-1.8880866264225902E-5</c:v>
                </c:pt>
                <c:pt idx="1305">
                  <c:v>-1.8206024833489199E-5</c:v>
                </c:pt>
                <c:pt idx="1306">
                  <c:v>-1.7551654309499999E-5</c:v>
                </c:pt>
                <c:pt idx="1307">
                  <c:v>-1.6778883946244601E-5</c:v>
                </c:pt>
                <c:pt idx="1308">
                  <c:v>-1.5981560864020098E-5</c:v>
                </c:pt>
                <c:pt idx="1309">
                  <c:v>-1.50764462887309E-5</c:v>
                </c:pt>
                <c:pt idx="1310">
                  <c:v>-1.41832488225191E-5</c:v>
                </c:pt>
                <c:pt idx="1311">
                  <c:v>-1.31172337205498E-5</c:v>
                </c:pt>
                <c:pt idx="1312">
                  <c:v>-1.20820723168436E-5</c:v>
                </c:pt>
                <c:pt idx="1313">
                  <c:v>-1.0834253771463401E-5</c:v>
                </c:pt>
                <c:pt idx="1314">
                  <c:v>-9.5989980763988603E-6</c:v>
                </c:pt>
                <c:pt idx="1315">
                  <c:v>-8.1654152381815897E-6</c:v>
                </c:pt>
                <c:pt idx="1316">
                  <c:v>-6.7418345679470804E-6</c:v>
                </c:pt>
                <c:pt idx="1317">
                  <c:v>-5.0930516408698202E-6</c:v>
                </c:pt>
                <c:pt idx="1318">
                  <c:v>-3.40244446306315E-6</c:v>
                </c:pt>
                <c:pt idx="1319">
                  <c:v>-1.5621689044564799E-6</c:v>
                </c:pt>
                <c:pt idx="1320">
                  <c:v>3.2722564924370101E-7</c:v>
                </c:pt>
                <c:pt idx="1321">
                  <c:v>2.3730274278932501E-6</c:v>
                </c:pt>
                <c:pt idx="1322">
                  <c:v>4.3819100028486E-6</c:v>
                </c:pt>
                <c:pt idx="1323">
                  <c:v>6.5682538661349099E-6</c:v>
                </c:pt>
                <c:pt idx="1324">
                  <c:v>8.7329726738971692E-6</c:v>
                </c:pt>
                <c:pt idx="1325">
                  <c:v>1.0931669748970301E-5</c:v>
                </c:pt>
                <c:pt idx="1326">
                  <c:v>1.30466678456287E-5</c:v>
                </c:pt>
                <c:pt idx="1327">
                  <c:v>1.5250991054927001E-5</c:v>
                </c:pt>
                <c:pt idx="1328">
                  <c:v>1.72300442500273E-5</c:v>
                </c:pt>
                <c:pt idx="1329">
                  <c:v>1.9173914552084201E-5</c:v>
                </c:pt>
                <c:pt idx="1330">
                  <c:v>2.0962754206266302E-5</c:v>
                </c:pt>
                <c:pt idx="1331">
                  <c:v>2.2675363652524501E-5</c:v>
                </c:pt>
                <c:pt idx="1332">
                  <c:v>2.4087810743367299E-5</c:v>
                </c:pt>
                <c:pt idx="1333">
                  <c:v>2.5370085495524102E-5</c:v>
                </c:pt>
                <c:pt idx="1334">
                  <c:v>2.6388590413262099E-5</c:v>
                </c:pt>
                <c:pt idx="1335">
                  <c:v>2.7205131118535101E-5</c:v>
                </c:pt>
                <c:pt idx="1336">
                  <c:v>2.7811276595457501E-5</c:v>
                </c:pt>
                <c:pt idx="1337">
                  <c:v>2.82757810055045E-5</c:v>
                </c:pt>
                <c:pt idx="1338">
                  <c:v>2.8438833396649002E-5</c:v>
                </c:pt>
                <c:pt idx="1339">
                  <c:v>2.85092428384814E-5</c:v>
                </c:pt>
                <c:pt idx="1340">
                  <c:v>2.8341350116534199E-5</c:v>
                </c:pt>
                <c:pt idx="1341">
                  <c:v>2.8085720259696201E-5</c:v>
                </c:pt>
                <c:pt idx="1342">
                  <c:v>2.7651549316942699E-5</c:v>
                </c:pt>
                <c:pt idx="1343">
                  <c:v>2.7222342396271402E-5</c:v>
                </c:pt>
                <c:pt idx="1344">
                  <c:v>2.66161769104656E-5</c:v>
                </c:pt>
                <c:pt idx="1345">
                  <c:v>2.5962764993892099E-5</c:v>
                </c:pt>
                <c:pt idx="1346">
                  <c:v>2.5259470930905102E-5</c:v>
                </c:pt>
                <c:pt idx="1347">
                  <c:v>2.4560835299780599E-5</c:v>
                </c:pt>
                <c:pt idx="1348">
                  <c:v>2.37583226407878E-5</c:v>
                </c:pt>
                <c:pt idx="1349">
                  <c:v>2.3046461137710098E-5</c:v>
                </c:pt>
                <c:pt idx="1350">
                  <c:v>2.2223704945645298E-5</c:v>
                </c:pt>
                <c:pt idx="1351">
                  <c:v>2.1515052139875499E-5</c:v>
                </c:pt>
                <c:pt idx="1352">
                  <c:v>2.0712175683002001E-5</c:v>
                </c:pt>
                <c:pt idx="1353">
                  <c:v>1.9973043890786401E-5</c:v>
                </c:pt>
                <c:pt idx="1354">
                  <c:v>1.92208790394943E-5</c:v>
                </c:pt>
                <c:pt idx="1355">
                  <c:v>1.84976124728564E-5</c:v>
                </c:pt>
                <c:pt idx="1356">
                  <c:v>1.77736292243935E-5</c:v>
                </c:pt>
                <c:pt idx="1357">
                  <c:v>1.7098484022426399E-5</c:v>
                </c:pt>
                <c:pt idx="1358">
                  <c:v>1.6390482414863099E-5</c:v>
                </c:pt>
                <c:pt idx="1359">
                  <c:v>1.5768326193210699E-5</c:v>
                </c:pt>
                <c:pt idx="1360">
                  <c:v>1.5084818187460799E-5</c:v>
                </c:pt>
                <c:pt idx="1361">
                  <c:v>1.4487494809145601E-5</c:v>
                </c:pt>
                <c:pt idx="1362">
                  <c:v>1.38646846608026E-5</c:v>
                </c:pt>
                <c:pt idx="1363">
                  <c:v>1.3330245565157401E-5</c:v>
                </c:pt>
                <c:pt idx="1364">
                  <c:v>1.2733484254567899E-5</c:v>
                </c:pt>
                <c:pt idx="1365">
                  <c:v>1.21837974802474E-5</c:v>
                </c:pt>
                <c:pt idx="1366">
                  <c:v>1.1612711205089001E-5</c:v>
                </c:pt>
                <c:pt idx="1367">
                  <c:v>1.11053886939771E-5</c:v>
                </c:pt>
                <c:pt idx="1368">
                  <c:v>1.05724557215581E-5</c:v>
                </c:pt>
                <c:pt idx="1369">
                  <c:v>1.0101822226715699E-5</c:v>
                </c:pt>
                <c:pt idx="1370">
                  <c:v>9.5994009825517407E-6</c:v>
                </c:pt>
                <c:pt idx="1371">
                  <c:v>9.1779420472448692E-6</c:v>
                </c:pt>
                <c:pt idx="1372">
                  <c:v>8.6604031821480004E-6</c:v>
                </c:pt>
                <c:pt idx="1373">
                  <c:v>8.2587257566046901E-6</c:v>
                </c:pt>
                <c:pt idx="1374">
                  <c:v>7.7975046224310097E-6</c:v>
                </c:pt>
                <c:pt idx="1375">
                  <c:v>7.40859331926913E-6</c:v>
                </c:pt>
                <c:pt idx="1376">
                  <c:v>6.9941352194291497E-6</c:v>
                </c:pt>
                <c:pt idx="1377">
                  <c:v>6.6127245190727999E-6</c:v>
                </c:pt>
                <c:pt idx="1378">
                  <c:v>6.2097201407596003E-6</c:v>
                </c:pt>
                <c:pt idx="1379">
                  <c:v>5.8680170695879497E-6</c:v>
                </c:pt>
                <c:pt idx="1380">
                  <c:v>5.4948527576925699E-6</c:v>
                </c:pt>
                <c:pt idx="1381">
                  <c:v>5.1861507017747499E-6</c:v>
                </c:pt>
                <c:pt idx="1382">
                  <c:v>4.8366659939347301E-6</c:v>
                </c:pt>
                <c:pt idx="1383">
                  <c:v>4.5644464989891301E-6</c:v>
                </c:pt>
                <c:pt idx="1384">
                  <c:v>4.2356687117717203E-6</c:v>
                </c:pt>
                <c:pt idx="1385">
                  <c:v>3.9630513128940897E-6</c:v>
                </c:pt>
                <c:pt idx="1386">
                  <c:v>3.6586075111699799E-6</c:v>
                </c:pt>
                <c:pt idx="1387">
                  <c:v>3.42625708071864E-6</c:v>
                </c:pt>
                <c:pt idx="1388">
                  <c:v>3.1410529572895E-6</c:v>
                </c:pt>
                <c:pt idx="1389">
                  <c:v>2.9332170470297599E-6</c:v>
                </c:pt>
                <c:pt idx="1390">
                  <c:v>2.6669483759178501E-6</c:v>
                </c:pt>
                <c:pt idx="1391">
                  <c:v>2.47919479079428E-6</c:v>
                </c:pt>
                <c:pt idx="1392">
                  <c:v>2.26893826038577E-6</c:v>
                </c:pt>
                <c:pt idx="1393">
                  <c:v>2.1032374206697598E-6</c:v>
                </c:pt>
                <c:pt idx="1394">
                  <c:v>1.9014344161405499E-6</c:v>
                </c:pt>
                <c:pt idx="1395">
                  <c:v>1.7470734974267501E-6</c:v>
                </c:pt>
                <c:pt idx="1396">
                  <c:v>1.5930406789266299E-6</c:v>
                </c:pt>
                <c:pt idx="1397">
                  <c:v>1.43184661283158E-6</c:v>
                </c:pt>
                <c:pt idx="1398">
                  <c:v>1.2970120906175E-6</c:v>
                </c:pt>
                <c:pt idx="1399">
                  <c:v>1.1620930990829901E-6</c:v>
                </c:pt>
                <c:pt idx="1400">
                  <c:v>1.0262566547680801E-6</c:v>
                </c:pt>
                <c:pt idx="1401">
                  <c:v>9.3594849204237097E-7</c:v>
                </c:pt>
                <c:pt idx="1402">
                  <c:v>7.8183376217566505E-7</c:v>
                </c:pt>
                <c:pt idx="1403">
                  <c:v>6.9254542722774204E-7</c:v>
                </c:pt>
                <c:pt idx="1404">
                  <c:v>5.5251700814551399E-7</c:v>
                </c:pt>
                <c:pt idx="1405">
                  <c:v>4.4931815068594E-7</c:v>
                </c:pt>
                <c:pt idx="1406">
                  <c:v>3.0680786267112099E-7</c:v>
                </c:pt>
                <c:pt idx="1407">
                  <c:v>2.3334408183473001E-7</c:v>
                </c:pt>
                <c:pt idx="1408">
                  <c:v>1.34673868501523E-7</c:v>
                </c:pt>
                <c:pt idx="1409">
                  <c:v>1.33767130705564E-7</c:v>
                </c:pt>
                <c:pt idx="1410">
                  <c:v>1.31881094489472E-7</c:v>
                </c:pt>
                <c:pt idx="1411">
                  <c:v>1.2914583180645399E-7</c:v>
                </c:pt>
                <c:pt idx="1412">
                  <c:v>-9.2317815614251198E-9</c:v>
                </c:pt>
                <c:pt idx="1413">
                  <c:v>-1.2197891408050099E-7</c:v>
                </c:pt>
                <c:pt idx="1414">
                  <c:v>-1.3666939935319499E-7</c:v>
                </c:pt>
                <c:pt idx="1415">
                  <c:v>-6.4302491864509595E-7</c:v>
                </c:pt>
                <c:pt idx="1416">
                  <c:v>-8.6690113221266095E-7</c:v>
                </c:pt>
                <c:pt idx="1417">
                  <c:v>-9.7108568297699094E-7</c:v>
                </c:pt>
                <c:pt idx="1418">
                  <c:v>-1.1362556051608399E-6</c:v>
                </c:pt>
                <c:pt idx="1419">
                  <c:v>-1.2303332823648799E-6</c:v>
                </c:pt>
                <c:pt idx="1420">
                  <c:v>-1.3811581993650201E-6</c:v>
                </c:pt>
                <c:pt idx="1421">
                  <c:v>-1.49578170294262E-6</c:v>
                </c:pt>
                <c:pt idx="1422">
                  <c:v>-1.66415156854782E-6</c:v>
                </c:pt>
                <c:pt idx="1423">
                  <c:v>-1.7903648767969601E-6</c:v>
                </c:pt>
                <c:pt idx="1424">
                  <c:v>-1.9168694507243298E-6</c:v>
                </c:pt>
                <c:pt idx="1425">
                  <c:v>-2.0219495127093999E-6</c:v>
                </c:pt>
                <c:pt idx="1426">
                  <c:v>-2.1833977825735899E-6</c:v>
                </c:pt>
                <c:pt idx="1427">
                  <c:v>-2.2798230929765901E-6</c:v>
                </c:pt>
                <c:pt idx="1428">
                  <c:v>-2.4347802991542301E-6</c:v>
                </c:pt>
                <c:pt idx="1429">
                  <c:v>-2.5615752292651501E-6</c:v>
                </c:pt>
                <c:pt idx="1430">
                  <c:v>-2.7211549422645501E-6</c:v>
                </c:pt>
                <c:pt idx="1431">
                  <c:v>-2.8338031370367402E-6</c:v>
                </c:pt>
                <c:pt idx="1432">
                  <c:v>-2.9844497930753299E-6</c:v>
                </c:pt>
                <c:pt idx="1433">
                  <c:v>-3.09965298583847E-6</c:v>
                </c:pt>
                <c:pt idx="1434">
                  <c:v>-3.2630443911330101E-6</c:v>
                </c:pt>
                <c:pt idx="1435">
                  <c:v>-3.38083032147551E-6</c:v>
                </c:pt>
                <c:pt idx="1436">
                  <c:v>-3.53454242940643E-6</c:v>
                </c:pt>
                <c:pt idx="1437">
                  <c:v>-3.6415810882317601E-6</c:v>
                </c:pt>
                <c:pt idx="1438">
                  <c:v>-3.8153420973685604E-6</c:v>
                </c:pt>
                <c:pt idx="1439">
                  <c:v>-3.9431761251762501E-6</c:v>
                </c:pt>
                <c:pt idx="1440">
                  <c:v>-4.0966838241729403E-6</c:v>
                </c:pt>
                <c:pt idx="1441">
                  <c:v>-4.2213823689962703E-6</c:v>
                </c:pt>
                <c:pt idx="1442">
                  <c:v>-4.3618529161903999E-6</c:v>
                </c:pt>
                <c:pt idx="1443">
                  <c:v>-4.48279934062157E-6</c:v>
                </c:pt>
                <c:pt idx="1444">
                  <c:v>-4.6282680159492901E-6</c:v>
                </c:pt>
                <c:pt idx="1445">
                  <c:v>-4.7189764700306097E-6</c:v>
                </c:pt>
                <c:pt idx="1446">
                  <c:v>-4.8292272367689301E-6</c:v>
                </c:pt>
                <c:pt idx="1447">
                  <c:v>-4.9150221457239198E-6</c:v>
                </c:pt>
                <c:pt idx="1448">
                  <c:v>-5.0230273700435604E-6</c:v>
                </c:pt>
                <c:pt idx="1449">
                  <c:v>-5.1030410759267397E-6</c:v>
                </c:pt>
                <c:pt idx="1450">
                  <c:v>-5.2065370255149901E-6</c:v>
                </c:pt>
                <c:pt idx="1451">
                  <c:v>-5.2389545999176301E-6</c:v>
                </c:pt>
                <c:pt idx="1452">
                  <c:v>-5.3276421567716204E-6</c:v>
                </c:pt>
                <c:pt idx="1453">
                  <c:v>-5.3599123930325698E-6</c:v>
                </c:pt>
                <c:pt idx="1454">
                  <c:v>-5.4365955293178601E-6</c:v>
                </c:pt>
                <c:pt idx="1455">
                  <c:v>-5.4552806432184298E-6</c:v>
                </c:pt>
                <c:pt idx="1456">
                  <c:v>-5.4949541663518201E-6</c:v>
                </c:pt>
                <c:pt idx="1457">
                  <c:v>-5.4865531637915402E-6</c:v>
                </c:pt>
                <c:pt idx="1458">
                  <c:v>-5.5185614655783899E-6</c:v>
                </c:pt>
                <c:pt idx="1459">
                  <c:v>-5.5032905947882699E-6</c:v>
                </c:pt>
                <c:pt idx="1460">
                  <c:v>-5.5010264077282003E-6</c:v>
                </c:pt>
                <c:pt idx="1461">
                  <c:v>-5.4375250329030703E-6</c:v>
                </c:pt>
                <c:pt idx="1462">
                  <c:v>-5.40387873115833E-6</c:v>
                </c:pt>
                <c:pt idx="1463">
                  <c:v>-5.3082176236785E-6</c:v>
                </c:pt>
                <c:pt idx="1464">
                  <c:v>-5.1797060223179903E-6</c:v>
                </c:pt>
                <c:pt idx="1465">
                  <c:v>-5.0107173592550697E-6</c:v>
                </c:pt>
                <c:pt idx="1466">
                  <c:v>-4.8228807827399603E-6</c:v>
                </c:pt>
                <c:pt idx="1467">
                  <c:v>-4.5638144001713996E-6</c:v>
                </c:pt>
                <c:pt idx="1468">
                  <c:v>-4.3051659304183002E-6</c:v>
                </c:pt>
                <c:pt idx="1469">
                  <c:v>-3.9302308323385702E-6</c:v>
                </c:pt>
                <c:pt idx="1470">
                  <c:v>-3.57268663719879E-6</c:v>
                </c:pt>
                <c:pt idx="1471">
                  <c:v>-3.0440237424045302E-6</c:v>
                </c:pt>
                <c:pt idx="1472">
                  <c:v>-2.51158621722425E-6</c:v>
                </c:pt>
                <c:pt idx="1473">
                  <c:v>-1.79743642547692E-6</c:v>
                </c:pt>
                <c:pt idx="1474">
                  <c:v>-1.06064260307903E-6</c:v>
                </c:pt>
                <c:pt idx="1475">
                  <c:v>-1.0074636236368E-7</c:v>
                </c:pt>
                <c:pt idx="1476">
                  <c:v>8.9456693785905404E-7</c:v>
                </c:pt>
                <c:pt idx="1477">
                  <c:v>2.1805267351737699E-6</c:v>
                </c:pt>
                <c:pt idx="1478">
                  <c:v>3.5220052723161601E-6</c:v>
                </c:pt>
                <c:pt idx="1479">
                  <c:v>5.0139833547291304E-6</c:v>
                </c:pt>
                <c:pt idx="1480">
                  <c:v>6.95648486725986E-6</c:v>
                </c:pt>
                <c:pt idx="1481">
                  <c:v>9.0485682449070703E-6</c:v>
                </c:pt>
                <c:pt idx="1482">
                  <c:v>1.12874913611449E-5</c:v>
                </c:pt>
                <c:pt idx="1483">
                  <c:v>1.3854846656613501E-5</c:v>
                </c:pt>
                <c:pt idx="1484">
                  <c:v>1.6725723980926001E-5</c:v>
                </c:pt>
                <c:pt idx="1485">
                  <c:v>1.9822889953502501E-5</c:v>
                </c:pt>
                <c:pt idx="1486">
                  <c:v>2.3170539861894199E-5</c:v>
                </c:pt>
                <c:pt idx="1487">
                  <c:v>2.68019975919742E-5</c:v>
                </c:pt>
                <c:pt idx="1488">
                  <c:v>3.0603798222728101E-5</c:v>
                </c:pt>
                <c:pt idx="1489">
                  <c:v>3.4626038541318801E-5</c:v>
                </c:pt>
                <c:pt idx="1490">
                  <c:v>3.8820475310785703E-5</c:v>
                </c:pt>
                <c:pt idx="1491">
                  <c:v>4.3310268665663898E-5</c:v>
                </c:pt>
                <c:pt idx="1492">
                  <c:v>4.7555087803630199E-5</c:v>
                </c:pt>
                <c:pt idx="1493">
                  <c:v>5.1883587730117102E-5</c:v>
                </c:pt>
                <c:pt idx="1494">
                  <c:v>5.6113418395398198E-5</c:v>
                </c:pt>
                <c:pt idx="1495">
                  <c:v>6.0071757616242401E-5</c:v>
                </c:pt>
                <c:pt idx="1496">
                  <c:v>6.3767780375201296E-5</c:v>
                </c:pt>
                <c:pt idx="1497">
                  <c:v>6.69666696921922E-5</c:v>
                </c:pt>
                <c:pt idx="1498">
                  <c:v>6.9833338784519597E-5</c:v>
                </c:pt>
                <c:pt idx="1499">
                  <c:v>7.1997652412392199E-5</c:v>
                </c:pt>
                <c:pt idx="1500">
                  <c:v>7.3643488576635705E-5</c:v>
                </c:pt>
                <c:pt idx="1501">
                  <c:v>7.4803392635658397E-5</c:v>
                </c:pt>
                <c:pt idx="1502">
                  <c:v>7.52624619053677E-5</c:v>
                </c:pt>
                <c:pt idx="1503">
                  <c:v>7.5405776442494203E-5</c:v>
                </c:pt>
                <c:pt idx="1504">
                  <c:v>7.4746516474988298E-5</c:v>
                </c:pt>
                <c:pt idx="1505">
                  <c:v>7.3617673479020596E-5</c:v>
                </c:pt>
                <c:pt idx="1506">
                  <c:v>7.2008755523711402E-5</c:v>
                </c:pt>
                <c:pt idx="1507">
                  <c:v>7.0099500590004E-5</c:v>
                </c:pt>
                <c:pt idx="1508">
                  <c:v>6.79835939081386E-5</c:v>
                </c:pt>
                <c:pt idx="1509">
                  <c:v>6.5854554122779505E-5</c:v>
                </c:pt>
                <c:pt idx="1510">
                  <c:v>6.3538602262269706E-5</c:v>
                </c:pt>
                <c:pt idx="1511">
                  <c:v>6.1305938288569505E-5</c:v>
                </c:pt>
                <c:pt idx="1512">
                  <c:v>5.9024281654274098E-5</c:v>
                </c:pt>
                <c:pt idx="1513">
                  <c:v>5.6824148487066898E-5</c:v>
                </c:pt>
                <c:pt idx="1514">
                  <c:v>5.4675823776051402E-5</c:v>
                </c:pt>
                <c:pt idx="1515">
                  <c:v>5.2701456297654699E-5</c:v>
                </c:pt>
                <c:pt idx="1516">
                  <c:v>5.0764880143105997E-5</c:v>
                </c:pt>
                <c:pt idx="1517">
                  <c:v>4.9038764700526399E-5</c:v>
                </c:pt>
                <c:pt idx="1518">
                  <c:v>4.7333462134702097E-5</c:v>
                </c:pt>
                <c:pt idx="1519">
                  <c:v>4.58175636595115E-5</c:v>
                </c:pt>
                <c:pt idx="1520">
                  <c:v>4.4317941501503797E-5</c:v>
                </c:pt>
                <c:pt idx="1521">
                  <c:v>4.2972875235136598E-5</c:v>
                </c:pt>
                <c:pt idx="1522">
                  <c:v>4.1693729144753902E-5</c:v>
                </c:pt>
                <c:pt idx="1523">
                  <c:v>4.0532435377826901E-5</c:v>
                </c:pt>
                <c:pt idx="1524">
                  <c:v>3.9397713408106897E-5</c:v>
                </c:pt>
                <c:pt idx="1525">
                  <c:v>3.83644837711472E-5</c:v>
                </c:pt>
                <c:pt idx="1526">
                  <c:v>3.7362482544267598E-5</c:v>
                </c:pt>
                <c:pt idx="1527">
                  <c:v>3.64401894330513E-5</c:v>
                </c:pt>
                <c:pt idx="1528">
                  <c:v>3.5541710531106198E-5</c:v>
                </c:pt>
                <c:pt idx="1529">
                  <c:v>3.4727690945146599E-5</c:v>
                </c:pt>
                <c:pt idx="1530">
                  <c:v>3.39065518346615E-5</c:v>
                </c:pt>
                <c:pt idx="1531">
                  <c:v>3.3173495467053699E-5</c:v>
                </c:pt>
                <c:pt idx="1532">
                  <c:v>3.2449614081997397E-5</c:v>
                </c:pt>
                <c:pt idx="1533">
                  <c:v>3.1783369195181897E-5</c:v>
                </c:pt>
                <c:pt idx="1534">
                  <c:v>3.1109000701690099E-5</c:v>
                </c:pt>
                <c:pt idx="1535">
                  <c:v>3.0497119951178299E-5</c:v>
                </c:pt>
                <c:pt idx="1536">
                  <c:v>2.98985651170369E-5</c:v>
                </c:pt>
                <c:pt idx="1537">
                  <c:v>2.93292669084622E-5</c:v>
                </c:pt>
                <c:pt idx="1538">
                  <c:v>2.87768216367112E-5</c:v>
                </c:pt>
                <c:pt idx="1539">
                  <c:v>2.8279840989853299E-5</c:v>
                </c:pt>
                <c:pt idx="1540">
                  <c:v>2.7750342269428101E-5</c:v>
                </c:pt>
                <c:pt idx="1541">
                  <c:v>2.7284255338599899E-5</c:v>
                </c:pt>
                <c:pt idx="1542">
                  <c:v>2.6816820536623699E-5</c:v>
                </c:pt>
                <c:pt idx="1543">
                  <c:v>2.63760393863777E-5</c:v>
                </c:pt>
                <c:pt idx="1544">
                  <c:v>2.59424050454982E-5</c:v>
                </c:pt>
                <c:pt idx="1545">
                  <c:v>2.5542200091877001E-5</c:v>
                </c:pt>
                <c:pt idx="1546">
                  <c:v>2.5133605959126699E-5</c:v>
                </c:pt>
                <c:pt idx="1547">
                  <c:v>2.4759970983723199E-5</c:v>
                </c:pt>
                <c:pt idx="1548">
                  <c:v>2.43869762925897E-5</c:v>
                </c:pt>
                <c:pt idx="1549">
                  <c:v>2.4033146473811899E-5</c:v>
                </c:pt>
                <c:pt idx="1550">
                  <c:v>2.36622927332064E-5</c:v>
                </c:pt>
                <c:pt idx="1551">
                  <c:v>2.3345874069491401E-5</c:v>
                </c:pt>
                <c:pt idx="1552">
                  <c:v>2.3011680241324902E-5</c:v>
                </c:pt>
                <c:pt idx="1553">
                  <c:v>2.2712432837579399E-5</c:v>
                </c:pt>
                <c:pt idx="1554">
                  <c:v>2.2409074517781799E-5</c:v>
                </c:pt>
                <c:pt idx="1555">
                  <c:v>2.21320133277914E-5</c:v>
                </c:pt>
                <c:pt idx="1556">
                  <c:v>2.1838395696249801E-5</c:v>
                </c:pt>
                <c:pt idx="1557">
                  <c:v>2.1575415303232101E-5</c:v>
                </c:pt>
                <c:pt idx="1558">
                  <c:v>2.12963823287282E-5</c:v>
                </c:pt>
                <c:pt idx="1559">
                  <c:v>2.10535945370793E-5</c:v>
                </c:pt>
                <c:pt idx="1560">
                  <c:v>2.0789046175195802E-5</c:v>
                </c:pt>
                <c:pt idx="1561">
                  <c:v>2.0549417968140901E-5</c:v>
                </c:pt>
                <c:pt idx="1562">
                  <c:v>2.0303037672419998E-5</c:v>
                </c:pt>
                <c:pt idx="1563">
                  <c:v>2.0090532416361401E-5</c:v>
                </c:pt>
                <c:pt idx="1564">
                  <c:v>1.98492198251188E-5</c:v>
                </c:pt>
                <c:pt idx="1565">
                  <c:v>1.9643706764327399E-5</c:v>
                </c:pt>
                <c:pt idx="1566">
                  <c:v>1.9431374312262102E-5</c:v>
                </c:pt>
                <c:pt idx="1567">
                  <c:v>1.9238646927988201E-5</c:v>
                </c:pt>
                <c:pt idx="1568">
                  <c:v>1.9040237020817599E-5</c:v>
                </c:pt>
                <c:pt idx="1569">
                  <c:v>1.8849992557079501E-5</c:v>
                </c:pt>
                <c:pt idx="1570">
                  <c:v>1.8650305719347701E-5</c:v>
                </c:pt>
                <c:pt idx="1571">
                  <c:v>1.8475840988685401E-5</c:v>
                </c:pt>
                <c:pt idx="1572">
                  <c:v>1.8284561519976699E-5</c:v>
                </c:pt>
                <c:pt idx="1573">
                  <c:v>1.81226678250823E-5</c:v>
                </c:pt>
                <c:pt idx="1574">
                  <c:v>1.7937973098014498E-5</c:v>
                </c:pt>
                <c:pt idx="1575">
                  <c:v>1.7806543837650699E-5</c:v>
                </c:pt>
                <c:pt idx="1576">
                  <c:v>1.76164649019483E-5</c:v>
                </c:pt>
                <c:pt idx="1577">
                  <c:v>1.7478192603448399E-5</c:v>
                </c:pt>
                <c:pt idx="1578">
                  <c:v>1.7303609638474899E-5</c:v>
                </c:pt>
                <c:pt idx="1579">
                  <c:v>1.7194519386975999E-5</c:v>
                </c:pt>
                <c:pt idx="1580">
                  <c:v>1.7033400581567501E-5</c:v>
                </c:pt>
                <c:pt idx="1581">
                  <c:v>1.69092054420616E-5</c:v>
                </c:pt>
                <c:pt idx="1582">
                  <c:v>1.67627840710338E-5</c:v>
                </c:pt>
                <c:pt idx="1583">
                  <c:v>1.6646048607071899E-5</c:v>
                </c:pt>
                <c:pt idx="1584">
                  <c:v>1.65076617122395E-5</c:v>
                </c:pt>
                <c:pt idx="1585">
                  <c:v>1.6394880731240799E-5</c:v>
                </c:pt>
                <c:pt idx="1586">
                  <c:v>1.6264908481389301E-5</c:v>
                </c:pt>
                <c:pt idx="1587">
                  <c:v>1.6174488337128399E-5</c:v>
                </c:pt>
                <c:pt idx="1588">
                  <c:v>1.6052352293627299E-5</c:v>
                </c:pt>
                <c:pt idx="1589">
                  <c:v>1.5953508409438699E-5</c:v>
                </c:pt>
                <c:pt idx="1590">
                  <c:v>1.5825502487132299E-5</c:v>
                </c:pt>
                <c:pt idx="1591">
                  <c:v>1.5740733942948299E-5</c:v>
                </c:pt>
                <c:pt idx="1592">
                  <c:v>1.56315418280428E-5</c:v>
                </c:pt>
                <c:pt idx="1593">
                  <c:v>1.5556688595097498E-5</c:v>
                </c:pt>
                <c:pt idx="1594">
                  <c:v>1.5443731172126701E-5</c:v>
                </c:pt>
                <c:pt idx="1595">
                  <c:v>1.5371157132904001E-5</c:v>
                </c:pt>
                <c:pt idx="1596">
                  <c:v>1.52580341818975E-5</c:v>
                </c:pt>
                <c:pt idx="1597">
                  <c:v>1.5192114005913E-5</c:v>
                </c:pt>
                <c:pt idx="1598">
                  <c:v>1.50849418787402E-5</c:v>
                </c:pt>
                <c:pt idx="1599">
                  <c:v>1.50194027810358E-5</c:v>
                </c:pt>
                <c:pt idx="1600">
                  <c:v>1.49384213727899E-5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9D-EB41-86A9-B31C7423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4.0000000000000002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mVs-1'!$A$802:$A$1602</c:f>
              <c:numCache>
                <c:formatCode>General</c:formatCode>
                <c:ptCount val="801"/>
                <c:pt idx="0">
                  <c:v>3.0405977740883801E-3</c:v>
                </c:pt>
                <c:pt idx="1">
                  <c:v>3.5540524404495998E-3</c:v>
                </c:pt>
                <c:pt idx="2">
                  <c:v>8.0112908035516704E-3</c:v>
                </c:pt>
                <c:pt idx="3">
                  <c:v>1.31117086857557E-2</c:v>
                </c:pt>
                <c:pt idx="4">
                  <c:v>1.8185321241617199E-2</c:v>
                </c:pt>
                <c:pt idx="5">
                  <c:v>2.3112496361136398E-2</c:v>
                </c:pt>
                <c:pt idx="6">
                  <c:v>2.8188012540340399E-2</c:v>
                </c:pt>
                <c:pt idx="7">
                  <c:v>3.3367779105901697E-2</c:v>
                </c:pt>
                <c:pt idx="8">
                  <c:v>3.8217663764953599E-2</c:v>
                </c:pt>
                <c:pt idx="9">
                  <c:v>4.3357349932193798E-2</c:v>
                </c:pt>
                <c:pt idx="10">
                  <c:v>4.8260755836963702E-2</c:v>
                </c:pt>
                <c:pt idx="11">
                  <c:v>5.3274288773536703E-2</c:v>
                </c:pt>
                <c:pt idx="12">
                  <c:v>5.8154664933681502E-2</c:v>
                </c:pt>
                <c:pt idx="13">
                  <c:v>6.3409678637981401E-2</c:v>
                </c:pt>
                <c:pt idx="14">
                  <c:v>6.8402327597141294E-2</c:v>
                </c:pt>
                <c:pt idx="15">
                  <c:v>7.3460645973682404E-2</c:v>
                </c:pt>
                <c:pt idx="16">
                  <c:v>7.8553386032581302E-2</c:v>
                </c:pt>
                <c:pt idx="17">
                  <c:v>8.3363756537437397E-2</c:v>
                </c:pt>
                <c:pt idx="18">
                  <c:v>8.8205203413963304E-2</c:v>
                </c:pt>
                <c:pt idx="19">
                  <c:v>9.3245670199394198E-2</c:v>
                </c:pt>
                <c:pt idx="20">
                  <c:v>9.8256126046180697E-2</c:v>
                </c:pt>
                <c:pt idx="21">
                  <c:v>0.10345201939344401</c:v>
                </c:pt>
                <c:pt idx="22">
                  <c:v>0.10826751589775099</c:v>
                </c:pt>
                <c:pt idx="23">
                  <c:v>0.113451778888702</c:v>
                </c:pt>
                <c:pt idx="24">
                  <c:v>0.118415035307407</c:v>
                </c:pt>
                <c:pt idx="25">
                  <c:v>0.123410657048225</c:v>
                </c:pt>
                <c:pt idx="26">
                  <c:v>0.12831024825573001</c:v>
                </c:pt>
                <c:pt idx="27">
                  <c:v>0.13337205350399001</c:v>
                </c:pt>
                <c:pt idx="28">
                  <c:v>0.13839258253574399</c:v>
                </c:pt>
                <c:pt idx="29">
                  <c:v>0.14343366026878401</c:v>
                </c:pt>
                <c:pt idx="30">
                  <c:v>0.148302137851715</c:v>
                </c:pt>
                <c:pt idx="31">
                  <c:v>0.15323816239833801</c:v>
                </c:pt>
                <c:pt idx="32">
                  <c:v>0.15837976336479201</c:v>
                </c:pt>
                <c:pt idx="33">
                  <c:v>0.16332986950874301</c:v>
                </c:pt>
                <c:pt idx="34">
                  <c:v>0.168479859828949</c:v>
                </c:pt>
                <c:pt idx="35">
                  <c:v>0.173425078392029</c:v>
                </c:pt>
                <c:pt idx="36">
                  <c:v>0.17847463488578799</c:v>
                </c:pt>
                <c:pt idx="37">
                  <c:v>0.18350128829479201</c:v>
                </c:pt>
                <c:pt idx="38">
                  <c:v>0.188340738415718</c:v>
                </c:pt>
                <c:pt idx="39">
                  <c:v>0.193591833114624</c:v>
                </c:pt>
                <c:pt idx="40">
                  <c:v>0.19824816286563901</c:v>
                </c:pt>
                <c:pt idx="41">
                  <c:v>0.20360825955867801</c:v>
                </c:pt>
                <c:pt idx="42">
                  <c:v>0.20842726528644601</c:v>
                </c:pt>
                <c:pt idx="43">
                  <c:v>0.21354413032531699</c:v>
                </c:pt>
                <c:pt idx="44">
                  <c:v>0.21845345199108099</c:v>
                </c:pt>
                <c:pt idx="45">
                  <c:v>0.22351470589637801</c:v>
                </c:pt>
                <c:pt idx="46">
                  <c:v>0.22850966453552199</c:v>
                </c:pt>
                <c:pt idx="47">
                  <c:v>0.233522534370422</c:v>
                </c:pt>
                <c:pt idx="48">
                  <c:v>0.238744646310806</c:v>
                </c:pt>
                <c:pt idx="49">
                  <c:v>0.24350027740001701</c:v>
                </c:pt>
                <c:pt idx="50">
                  <c:v>0.24868583679199199</c:v>
                </c:pt>
                <c:pt idx="51">
                  <c:v>0.25334444642067</c:v>
                </c:pt>
                <c:pt idx="52">
                  <c:v>0.25843274593353299</c:v>
                </c:pt>
                <c:pt idx="53">
                  <c:v>0.26336637139320401</c:v>
                </c:pt>
                <c:pt idx="54">
                  <c:v>0.268555968999863</c:v>
                </c:pt>
                <c:pt idx="55">
                  <c:v>0.27339753508567799</c:v>
                </c:pt>
                <c:pt idx="56">
                  <c:v>0.27829509973526001</c:v>
                </c:pt>
                <c:pt idx="57">
                  <c:v>0.28319299221038802</c:v>
                </c:pt>
                <c:pt idx="58">
                  <c:v>0.28843989968299899</c:v>
                </c:pt>
                <c:pt idx="59">
                  <c:v>0.29331323504447898</c:v>
                </c:pt>
                <c:pt idx="60">
                  <c:v>0.298327326774597</c:v>
                </c:pt>
                <c:pt idx="61">
                  <c:v>0.30325949192047102</c:v>
                </c:pt>
                <c:pt idx="62">
                  <c:v>0.30839160084724399</c:v>
                </c:pt>
                <c:pt idx="63">
                  <c:v>0.31343272328376798</c:v>
                </c:pt>
                <c:pt idx="64">
                  <c:v>0.31812044978141801</c:v>
                </c:pt>
                <c:pt idx="65">
                  <c:v>0.32330572605133101</c:v>
                </c:pt>
                <c:pt idx="66">
                  <c:v>0.32805868983268699</c:v>
                </c:pt>
                <c:pt idx="67">
                  <c:v>0.33319938182830799</c:v>
                </c:pt>
                <c:pt idx="68">
                  <c:v>0.338212430477142</c:v>
                </c:pt>
                <c:pt idx="69">
                  <c:v>0.34334599971771201</c:v>
                </c:pt>
                <c:pt idx="70">
                  <c:v>0.34812727570533802</c:v>
                </c:pt>
                <c:pt idx="71">
                  <c:v>0.35315343737602201</c:v>
                </c:pt>
                <c:pt idx="72">
                  <c:v>0.35817387700080899</c:v>
                </c:pt>
                <c:pt idx="73">
                  <c:v>0.36325514316558799</c:v>
                </c:pt>
                <c:pt idx="74">
                  <c:v>0.36825174093246499</c:v>
                </c:pt>
                <c:pt idx="75">
                  <c:v>0.37322825193405201</c:v>
                </c:pt>
                <c:pt idx="76">
                  <c:v>0.37829118967056302</c:v>
                </c:pt>
                <c:pt idx="77">
                  <c:v>0.38317650556564298</c:v>
                </c:pt>
                <c:pt idx="78">
                  <c:v>0.38816016912460299</c:v>
                </c:pt>
                <c:pt idx="79">
                  <c:v>0.39305928349494901</c:v>
                </c:pt>
                <c:pt idx="80">
                  <c:v>0.39397704601287797</c:v>
                </c:pt>
                <c:pt idx="81">
                  <c:v>0.39634665846824602</c:v>
                </c:pt>
                <c:pt idx="82">
                  <c:v>0.39942589402198803</c:v>
                </c:pt>
                <c:pt idx="83">
                  <c:v>0.40332189202308699</c:v>
                </c:pt>
                <c:pt idx="84">
                  <c:v>0.40936535596847501</c:v>
                </c:pt>
                <c:pt idx="85">
                  <c:v>0.42300033569335899</c:v>
                </c:pt>
                <c:pt idx="86">
                  <c:v>0.42818447947502097</c:v>
                </c:pt>
                <c:pt idx="87">
                  <c:v>0.43323919177055398</c:v>
                </c:pt>
                <c:pt idx="88">
                  <c:v>0.43829748034477201</c:v>
                </c:pt>
                <c:pt idx="89">
                  <c:v>0.443359434604645</c:v>
                </c:pt>
                <c:pt idx="90">
                  <c:v>0.44835507869720498</c:v>
                </c:pt>
                <c:pt idx="91">
                  <c:v>0.45370364189147899</c:v>
                </c:pt>
                <c:pt idx="92">
                  <c:v>0.45856487751007102</c:v>
                </c:pt>
                <c:pt idx="93">
                  <c:v>0.46374318003654502</c:v>
                </c:pt>
                <c:pt idx="94">
                  <c:v>0.46867695450782798</c:v>
                </c:pt>
                <c:pt idx="95">
                  <c:v>0.47380980849266102</c:v>
                </c:pt>
                <c:pt idx="96">
                  <c:v>0.47861623764038103</c:v>
                </c:pt>
                <c:pt idx="97">
                  <c:v>0.483732730150223</c:v>
                </c:pt>
                <c:pt idx="98">
                  <c:v>0.48883628845214799</c:v>
                </c:pt>
                <c:pt idx="99">
                  <c:v>0.49389857053756703</c:v>
                </c:pt>
                <c:pt idx="100">
                  <c:v>0.49874249100685097</c:v>
                </c:pt>
                <c:pt idx="101">
                  <c:v>0.50360071659088101</c:v>
                </c:pt>
                <c:pt idx="102">
                  <c:v>0.50869035720825195</c:v>
                </c:pt>
                <c:pt idx="103">
                  <c:v>0.51353740692138705</c:v>
                </c:pt>
                <c:pt idx="104">
                  <c:v>0.51856470108032204</c:v>
                </c:pt>
                <c:pt idx="105">
                  <c:v>0.52361524105071999</c:v>
                </c:pt>
                <c:pt idx="106">
                  <c:v>0.52840948104858398</c:v>
                </c:pt>
                <c:pt idx="107">
                  <c:v>0.53370916843414296</c:v>
                </c:pt>
                <c:pt idx="108">
                  <c:v>0.53854328393936202</c:v>
                </c:pt>
                <c:pt idx="109">
                  <c:v>0.54370033740997303</c:v>
                </c:pt>
                <c:pt idx="110">
                  <c:v>0.54855793714523304</c:v>
                </c:pt>
                <c:pt idx="111">
                  <c:v>0.55359250307083097</c:v>
                </c:pt>
                <c:pt idx="112">
                  <c:v>0.55864202976226796</c:v>
                </c:pt>
                <c:pt idx="113">
                  <c:v>0.56368964910507202</c:v>
                </c:pt>
                <c:pt idx="114">
                  <c:v>0.56875759363174405</c:v>
                </c:pt>
                <c:pt idx="115">
                  <c:v>0.57385694980621305</c:v>
                </c:pt>
                <c:pt idx="116">
                  <c:v>0.578876912593842</c:v>
                </c:pt>
                <c:pt idx="117">
                  <c:v>0.58383446931839</c:v>
                </c:pt>
                <c:pt idx="118">
                  <c:v>0.58899593353271495</c:v>
                </c:pt>
                <c:pt idx="119">
                  <c:v>0.59417837858200095</c:v>
                </c:pt>
                <c:pt idx="120">
                  <c:v>0.59904652833938599</c:v>
                </c:pt>
                <c:pt idx="121">
                  <c:v>0.604062080383301</c:v>
                </c:pt>
                <c:pt idx="122">
                  <c:v>0.60909676551818803</c:v>
                </c:pt>
                <c:pt idx="123">
                  <c:v>0.61420172452926602</c:v>
                </c:pt>
                <c:pt idx="124">
                  <c:v>0.61920964717865001</c:v>
                </c:pt>
                <c:pt idx="125">
                  <c:v>0.62395900487899802</c:v>
                </c:pt>
                <c:pt idx="126">
                  <c:v>0.629197478294373</c:v>
                </c:pt>
                <c:pt idx="127">
                  <c:v>0.63402169942855802</c:v>
                </c:pt>
                <c:pt idx="128">
                  <c:v>0.63913053274154696</c:v>
                </c:pt>
                <c:pt idx="129">
                  <c:v>0.64429849386215199</c:v>
                </c:pt>
                <c:pt idx="130">
                  <c:v>0.64915496110916104</c:v>
                </c:pt>
                <c:pt idx="131">
                  <c:v>0.65418732166290305</c:v>
                </c:pt>
                <c:pt idx="132">
                  <c:v>0.65915977954864502</c:v>
                </c:pt>
                <c:pt idx="133">
                  <c:v>0.66436988115310702</c:v>
                </c:pt>
                <c:pt idx="134">
                  <c:v>0.66909438371658303</c:v>
                </c:pt>
                <c:pt idx="135">
                  <c:v>0.67421686649322499</c:v>
                </c:pt>
                <c:pt idx="136">
                  <c:v>0.67945820093154896</c:v>
                </c:pt>
                <c:pt idx="137">
                  <c:v>0.684523224830627</c:v>
                </c:pt>
                <c:pt idx="138">
                  <c:v>0.68935167789459195</c:v>
                </c:pt>
                <c:pt idx="139">
                  <c:v>0.69437110424041704</c:v>
                </c:pt>
                <c:pt idx="140">
                  <c:v>0.69933974742889404</c:v>
                </c:pt>
                <c:pt idx="141">
                  <c:v>0.704417824745178</c:v>
                </c:pt>
                <c:pt idx="142">
                  <c:v>0.70920741558074996</c:v>
                </c:pt>
                <c:pt idx="143">
                  <c:v>0.71431624889373802</c:v>
                </c:pt>
                <c:pt idx="144">
                  <c:v>0.71933442354202304</c:v>
                </c:pt>
                <c:pt idx="145">
                  <c:v>0.724423468112946</c:v>
                </c:pt>
                <c:pt idx="146">
                  <c:v>0.72940182685852095</c:v>
                </c:pt>
                <c:pt idx="147">
                  <c:v>0.734483182430267</c:v>
                </c:pt>
                <c:pt idx="148">
                  <c:v>0.73945552110671997</c:v>
                </c:pt>
                <c:pt idx="149">
                  <c:v>0.74450856447219804</c:v>
                </c:pt>
                <c:pt idx="150">
                  <c:v>0.74955040216445901</c:v>
                </c:pt>
                <c:pt idx="151">
                  <c:v>0.75447082519531306</c:v>
                </c:pt>
                <c:pt idx="152">
                  <c:v>0.75938260555267301</c:v>
                </c:pt>
                <c:pt idx="153">
                  <c:v>0.76464474201202404</c:v>
                </c:pt>
                <c:pt idx="154">
                  <c:v>0.76958090066909801</c:v>
                </c:pt>
                <c:pt idx="155">
                  <c:v>0.774389028549194</c:v>
                </c:pt>
                <c:pt idx="156">
                  <c:v>0.77947771549224898</c:v>
                </c:pt>
                <c:pt idx="157">
                  <c:v>0.78450912237167403</c:v>
                </c:pt>
                <c:pt idx="158">
                  <c:v>0.78940880298614502</c:v>
                </c:pt>
                <c:pt idx="159">
                  <c:v>0.79426848888397195</c:v>
                </c:pt>
                <c:pt idx="160">
                  <c:v>0.79922294616699197</c:v>
                </c:pt>
                <c:pt idx="161">
                  <c:v>0.80444812774658203</c:v>
                </c:pt>
                <c:pt idx="162">
                  <c:v>0.80937349796295199</c:v>
                </c:pt>
                <c:pt idx="163">
                  <c:v>0.814403116703033</c:v>
                </c:pt>
                <c:pt idx="164">
                  <c:v>0.81931012868881203</c:v>
                </c:pt>
                <c:pt idx="165">
                  <c:v>0.82446366548538197</c:v>
                </c:pt>
                <c:pt idx="166">
                  <c:v>0.82941144704818703</c:v>
                </c:pt>
                <c:pt idx="167">
                  <c:v>0.83469402790069602</c:v>
                </c:pt>
                <c:pt idx="168">
                  <c:v>0.83965730667114302</c:v>
                </c:pt>
                <c:pt idx="169">
                  <c:v>0.84458762407302901</c:v>
                </c:pt>
                <c:pt idx="170">
                  <c:v>0.84949308633804299</c:v>
                </c:pt>
                <c:pt idx="171">
                  <c:v>0.854642033576965</c:v>
                </c:pt>
                <c:pt idx="172">
                  <c:v>0.85981863737106301</c:v>
                </c:pt>
                <c:pt idx="173">
                  <c:v>0.86487227678298995</c:v>
                </c:pt>
                <c:pt idx="174">
                  <c:v>0.86987644433975198</c:v>
                </c:pt>
                <c:pt idx="175">
                  <c:v>0.87489551305770896</c:v>
                </c:pt>
                <c:pt idx="176">
                  <c:v>0.87990134954452504</c:v>
                </c:pt>
                <c:pt idx="177">
                  <c:v>0.88477247953414895</c:v>
                </c:pt>
                <c:pt idx="178">
                  <c:v>0.88978517055511497</c:v>
                </c:pt>
                <c:pt idx="179">
                  <c:v>0.89482170343399003</c:v>
                </c:pt>
                <c:pt idx="180">
                  <c:v>0.89969378709793102</c:v>
                </c:pt>
                <c:pt idx="181">
                  <c:v>0.90463054180145297</c:v>
                </c:pt>
                <c:pt idx="182">
                  <c:v>0.90976411104202304</c:v>
                </c:pt>
                <c:pt idx="183">
                  <c:v>0.914412021636963</c:v>
                </c:pt>
                <c:pt idx="184">
                  <c:v>0.91951251029968295</c:v>
                </c:pt>
                <c:pt idx="185">
                  <c:v>0.92453324794769298</c:v>
                </c:pt>
                <c:pt idx="186">
                  <c:v>0.92943918704986594</c:v>
                </c:pt>
                <c:pt idx="187">
                  <c:v>0.93437868356704701</c:v>
                </c:pt>
                <c:pt idx="188">
                  <c:v>0.93930190801620495</c:v>
                </c:pt>
                <c:pt idx="189">
                  <c:v>0.94423288106918302</c:v>
                </c:pt>
                <c:pt idx="190">
                  <c:v>0.94932454824447599</c:v>
                </c:pt>
                <c:pt idx="191">
                  <c:v>0.95422267913818404</c:v>
                </c:pt>
                <c:pt idx="192">
                  <c:v>0.95935857295990001</c:v>
                </c:pt>
                <c:pt idx="193">
                  <c:v>0.96412432193756104</c:v>
                </c:pt>
                <c:pt idx="194">
                  <c:v>0.96910220384597801</c:v>
                </c:pt>
                <c:pt idx="195">
                  <c:v>0.97436213493347201</c:v>
                </c:pt>
                <c:pt idx="196">
                  <c:v>0.97908854484558105</c:v>
                </c:pt>
                <c:pt idx="197">
                  <c:v>0.98401105403900102</c:v>
                </c:pt>
                <c:pt idx="198">
                  <c:v>0.98907887935638406</c:v>
                </c:pt>
                <c:pt idx="199">
                  <c:v>0.99430483579635598</c:v>
                </c:pt>
                <c:pt idx="200">
                  <c:v>0.99924337863922097</c:v>
                </c:pt>
                <c:pt idx="201">
                  <c:v>1.00417363643646</c:v>
                </c:pt>
                <c:pt idx="202">
                  <c:v>1.00926113128662</c:v>
                </c:pt>
                <c:pt idx="203">
                  <c:v>1.0142196416854901</c:v>
                </c:pt>
                <c:pt idx="204">
                  <c:v>1.0191228389739999</c:v>
                </c:pt>
                <c:pt idx="205">
                  <c:v>1.02417623996735</c:v>
                </c:pt>
                <c:pt idx="206">
                  <c:v>1.02921915054321</c:v>
                </c:pt>
                <c:pt idx="207">
                  <c:v>1.03409194946289</c:v>
                </c:pt>
                <c:pt idx="208">
                  <c:v>1.03934073448181</c:v>
                </c:pt>
                <c:pt idx="209">
                  <c:v>1.04437839984894</c:v>
                </c:pt>
                <c:pt idx="210">
                  <c:v>1.0489293336868299</c:v>
                </c:pt>
                <c:pt idx="211">
                  <c:v>1.0541963577270499</c:v>
                </c:pt>
                <c:pt idx="212">
                  <c:v>1.05926513671875</c:v>
                </c:pt>
                <c:pt idx="213">
                  <c:v>1.0639840364456199</c:v>
                </c:pt>
                <c:pt idx="214">
                  <c:v>1.0690724849700901</c:v>
                </c:pt>
                <c:pt idx="215">
                  <c:v>1.0741671323776201</c:v>
                </c:pt>
                <c:pt idx="216">
                  <c:v>1.0791306495666499</c:v>
                </c:pt>
                <c:pt idx="217">
                  <c:v>1.08412396907806</c:v>
                </c:pt>
                <c:pt idx="218">
                  <c:v>1.08915114402771</c:v>
                </c:pt>
                <c:pt idx="219">
                  <c:v>1.0941684246063199</c:v>
                </c:pt>
                <c:pt idx="220">
                  <c:v>1.0991687774658201</c:v>
                </c:pt>
                <c:pt idx="221">
                  <c:v>1.1041516065597501</c:v>
                </c:pt>
                <c:pt idx="222">
                  <c:v>1.1093099117279099</c:v>
                </c:pt>
                <c:pt idx="223">
                  <c:v>1.1141226291656501</c:v>
                </c:pt>
                <c:pt idx="224">
                  <c:v>1.1190981864929199</c:v>
                </c:pt>
                <c:pt idx="225">
                  <c:v>1.12428534030914</c:v>
                </c:pt>
                <c:pt idx="226">
                  <c:v>1.1291525363922099</c:v>
                </c:pt>
                <c:pt idx="227">
                  <c:v>1.1341651678085301</c:v>
                </c:pt>
                <c:pt idx="228">
                  <c:v>1.1391519308090201</c:v>
                </c:pt>
                <c:pt idx="229">
                  <c:v>1.1439728736877399</c:v>
                </c:pt>
                <c:pt idx="230">
                  <c:v>1.1492229700088501</c:v>
                </c:pt>
                <c:pt idx="231">
                  <c:v>1.1541283130645801</c:v>
                </c:pt>
                <c:pt idx="232">
                  <c:v>1.1590704917907699</c:v>
                </c:pt>
                <c:pt idx="233">
                  <c:v>1.16409683227539</c:v>
                </c:pt>
                <c:pt idx="234">
                  <c:v>1.1689522266387899</c:v>
                </c:pt>
                <c:pt idx="235">
                  <c:v>1.17410612106323</c:v>
                </c:pt>
                <c:pt idx="236">
                  <c:v>1.17908358573914</c:v>
                </c:pt>
                <c:pt idx="237">
                  <c:v>1.1840339899063099</c:v>
                </c:pt>
                <c:pt idx="238">
                  <c:v>1.1892563104629501</c:v>
                </c:pt>
                <c:pt idx="239">
                  <c:v>1.1941378116607699</c:v>
                </c:pt>
                <c:pt idx="240">
                  <c:v>1.1990208625793499</c:v>
                </c:pt>
                <c:pt idx="241">
                  <c:v>1.2040263414382899</c:v>
                </c:pt>
                <c:pt idx="242">
                  <c:v>1.20890092849731</c:v>
                </c:pt>
                <c:pt idx="243">
                  <c:v>1.21393358707428</c:v>
                </c:pt>
                <c:pt idx="244">
                  <c:v>1.2189071178436299</c:v>
                </c:pt>
                <c:pt idx="245">
                  <c:v>1.2238920927047701</c:v>
                </c:pt>
                <c:pt idx="246">
                  <c:v>1.2288544178009</c:v>
                </c:pt>
                <c:pt idx="247">
                  <c:v>1.23390853404999</c:v>
                </c:pt>
                <c:pt idx="248">
                  <c:v>1.2389398813247701</c:v>
                </c:pt>
                <c:pt idx="249">
                  <c:v>1.2439894676208501</c:v>
                </c:pt>
                <c:pt idx="250">
                  <c:v>1.24887943267822</c:v>
                </c:pt>
                <c:pt idx="251">
                  <c:v>1.25393331050873</c:v>
                </c:pt>
                <c:pt idx="252">
                  <c:v>1.2589298486709599</c:v>
                </c:pt>
                <c:pt idx="253">
                  <c:v>1.2639950513839699</c:v>
                </c:pt>
                <c:pt idx="254">
                  <c:v>1.26912140846252</c:v>
                </c:pt>
                <c:pt idx="255">
                  <c:v>1.2740451097488401</c:v>
                </c:pt>
                <c:pt idx="256">
                  <c:v>1.2790679931640601</c:v>
                </c:pt>
                <c:pt idx="257">
                  <c:v>1.28408622741699</c:v>
                </c:pt>
                <c:pt idx="258">
                  <c:v>1.2892199754714999</c:v>
                </c:pt>
                <c:pt idx="259">
                  <c:v>1.2942198514938399</c:v>
                </c:pt>
                <c:pt idx="260">
                  <c:v>1.29923343658447</c:v>
                </c:pt>
                <c:pt idx="261">
                  <c:v>1.30419421195984</c:v>
                </c:pt>
                <c:pt idx="262">
                  <c:v>1.30927121639252</c:v>
                </c:pt>
                <c:pt idx="263">
                  <c:v>1.3140783309936499</c:v>
                </c:pt>
                <c:pt idx="264">
                  <c:v>1.31912624835968</c:v>
                </c:pt>
                <c:pt idx="265">
                  <c:v>1.32442927360535</c:v>
                </c:pt>
                <c:pt idx="266">
                  <c:v>1.3292981386184699</c:v>
                </c:pt>
                <c:pt idx="267">
                  <c:v>1.3342819213867201</c:v>
                </c:pt>
                <c:pt idx="268">
                  <c:v>1.3393212556839</c:v>
                </c:pt>
                <c:pt idx="269">
                  <c:v>1.3443576097488401</c:v>
                </c:pt>
                <c:pt idx="270">
                  <c:v>1.3493074178695701</c:v>
                </c:pt>
                <c:pt idx="271">
                  <c:v>1.3542562723159799</c:v>
                </c:pt>
                <c:pt idx="272">
                  <c:v>1.35918533802032</c:v>
                </c:pt>
                <c:pt idx="273">
                  <c:v>1.36424767971039</c:v>
                </c:pt>
                <c:pt idx="274">
                  <c:v>1.36927950382233</c:v>
                </c:pt>
                <c:pt idx="275">
                  <c:v>1.37423503398895</c:v>
                </c:pt>
                <c:pt idx="276">
                  <c:v>1.3791515827178999</c:v>
                </c:pt>
                <c:pt idx="277">
                  <c:v>1.3843240737914999</c:v>
                </c:pt>
                <c:pt idx="278">
                  <c:v>1.3892456293106099</c:v>
                </c:pt>
                <c:pt idx="279">
                  <c:v>1.39414882659912</c:v>
                </c:pt>
                <c:pt idx="280">
                  <c:v>1.39911925792694</c:v>
                </c:pt>
                <c:pt idx="281">
                  <c:v>1.4043318033218399</c:v>
                </c:pt>
                <c:pt idx="282">
                  <c:v>1.40903520584106</c:v>
                </c:pt>
                <c:pt idx="283">
                  <c:v>1.4142485857009901</c:v>
                </c:pt>
                <c:pt idx="284">
                  <c:v>1.4191913604736299</c:v>
                </c:pt>
                <c:pt idx="285">
                  <c:v>1.4243323802948</c:v>
                </c:pt>
                <c:pt idx="286">
                  <c:v>1.42928862571716</c:v>
                </c:pt>
                <c:pt idx="287">
                  <c:v>1.4341852664947501</c:v>
                </c:pt>
                <c:pt idx="288">
                  <c:v>1.4391390085220299</c:v>
                </c:pt>
                <c:pt idx="289">
                  <c:v>1.4442837238311801</c:v>
                </c:pt>
                <c:pt idx="290">
                  <c:v>1.44941842556</c:v>
                </c:pt>
                <c:pt idx="291">
                  <c:v>1.4543477296829199</c:v>
                </c:pt>
                <c:pt idx="292">
                  <c:v>1.45928502082825</c:v>
                </c:pt>
                <c:pt idx="293">
                  <c:v>1.46440601348877</c:v>
                </c:pt>
                <c:pt idx="294">
                  <c:v>1.46960508823395</c:v>
                </c:pt>
                <c:pt idx="295">
                  <c:v>1.4744840860366799</c:v>
                </c:pt>
                <c:pt idx="296">
                  <c:v>1.4795504808425901</c:v>
                </c:pt>
                <c:pt idx="297">
                  <c:v>1.48460721969604</c:v>
                </c:pt>
                <c:pt idx="298">
                  <c:v>1.4898099899292001</c:v>
                </c:pt>
                <c:pt idx="299">
                  <c:v>1.4947043657302901</c:v>
                </c:pt>
                <c:pt idx="300">
                  <c:v>1.4997148513793901</c:v>
                </c:pt>
                <c:pt idx="301">
                  <c:v>1.5047788619995099</c:v>
                </c:pt>
                <c:pt idx="302">
                  <c:v>1.50967729091644</c:v>
                </c:pt>
                <c:pt idx="303">
                  <c:v>1.5147907733917201</c:v>
                </c:pt>
                <c:pt idx="304">
                  <c:v>1.5197110176086399</c:v>
                </c:pt>
                <c:pt idx="305">
                  <c:v>1.52444648742676</c:v>
                </c:pt>
                <c:pt idx="306">
                  <c:v>1.52970170974731</c:v>
                </c:pt>
                <c:pt idx="307">
                  <c:v>1.5348370075225799</c:v>
                </c:pt>
                <c:pt idx="308">
                  <c:v>1.53944003582001</c:v>
                </c:pt>
                <c:pt idx="309">
                  <c:v>1.54446053504944</c:v>
                </c:pt>
                <c:pt idx="310">
                  <c:v>1.5494177341461199</c:v>
                </c:pt>
                <c:pt idx="311">
                  <c:v>1.5545402765273999</c:v>
                </c:pt>
                <c:pt idx="312">
                  <c:v>1.55945372581482</c:v>
                </c:pt>
                <c:pt idx="313">
                  <c:v>1.5643279552459699</c:v>
                </c:pt>
                <c:pt idx="314">
                  <c:v>1.5693933963775599</c:v>
                </c:pt>
                <c:pt idx="315">
                  <c:v>1.57463014125824</c:v>
                </c:pt>
                <c:pt idx="316">
                  <c:v>1.5796483755111701</c:v>
                </c:pt>
                <c:pt idx="317">
                  <c:v>1.58450531959534</c:v>
                </c:pt>
                <c:pt idx="318">
                  <c:v>1.58956587314606</c:v>
                </c:pt>
                <c:pt idx="319">
                  <c:v>1.5945339202880899</c:v>
                </c:pt>
                <c:pt idx="320">
                  <c:v>1.5994325876236</c:v>
                </c:pt>
                <c:pt idx="321">
                  <c:v>1.60467600822449</c:v>
                </c:pt>
                <c:pt idx="322">
                  <c:v>1.6096284389495801</c:v>
                </c:pt>
                <c:pt idx="323">
                  <c:v>1.61461365222931</c:v>
                </c:pt>
                <c:pt idx="324">
                  <c:v>1.61974513530731</c:v>
                </c:pt>
                <c:pt idx="325">
                  <c:v>1.6244863271713299</c:v>
                </c:pt>
                <c:pt idx="326">
                  <c:v>1.6296977996826201</c:v>
                </c:pt>
                <c:pt idx="327">
                  <c:v>1.6347231864929199</c:v>
                </c:pt>
                <c:pt idx="328">
                  <c:v>1.63970303535461</c:v>
                </c:pt>
                <c:pt idx="329">
                  <c:v>1.6444998979568499</c:v>
                </c:pt>
                <c:pt idx="330">
                  <c:v>1.6496777534484901</c:v>
                </c:pt>
                <c:pt idx="331">
                  <c:v>1.65450859069824</c:v>
                </c:pt>
                <c:pt idx="332">
                  <c:v>1.6596436500549301</c:v>
                </c:pt>
                <c:pt idx="333">
                  <c:v>1.66463375091553</c:v>
                </c:pt>
                <c:pt idx="334">
                  <c:v>1.66968309879303</c:v>
                </c:pt>
                <c:pt idx="335">
                  <c:v>1.67460465431213</c:v>
                </c:pt>
                <c:pt idx="336">
                  <c:v>1.6795837879180899</c:v>
                </c:pt>
                <c:pt idx="337">
                  <c:v>1.68453752994537</c:v>
                </c:pt>
                <c:pt idx="338">
                  <c:v>1.68964815139771</c:v>
                </c:pt>
                <c:pt idx="339">
                  <c:v>1.69460713863373</c:v>
                </c:pt>
                <c:pt idx="340">
                  <c:v>1.6995667219162001</c:v>
                </c:pt>
                <c:pt idx="341">
                  <c:v>1.70457375049591</c:v>
                </c:pt>
                <c:pt idx="342">
                  <c:v>1.70975995063782</c:v>
                </c:pt>
                <c:pt idx="343">
                  <c:v>1.71481537818909</c:v>
                </c:pt>
                <c:pt idx="344">
                  <c:v>1.7198343276977499</c:v>
                </c:pt>
                <c:pt idx="345">
                  <c:v>1.7247568368911701</c:v>
                </c:pt>
                <c:pt idx="346">
                  <c:v>1.72973716259003</c:v>
                </c:pt>
                <c:pt idx="347">
                  <c:v>1.7347544431686399</c:v>
                </c:pt>
                <c:pt idx="348">
                  <c:v>1.7398371696472199</c:v>
                </c:pt>
                <c:pt idx="349">
                  <c:v>1.74471211433411</c:v>
                </c:pt>
                <c:pt idx="350">
                  <c:v>1.74973285198212</c:v>
                </c:pt>
                <c:pt idx="351">
                  <c:v>1.75487637519836</c:v>
                </c:pt>
                <c:pt idx="352">
                  <c:v>1.7597841024398799</c:v>
                </c:pt>
                <c:pt idx="353">
                  <c:v>1.7649728059768699</c:v>
                </c:pt>
                <c:pt idx="354">
                  <c:v>1.7699211835861199</c:v>
                </c:pt>
                <c:pt idx="355">
                  <c:v>1.77492892742157</c:v>
                </c:pt>
                <c:pt idx="356">
                  <c:v>1.7798719406127901</c:v>
                </c:pt>
                <c:pt idx="357">
                  <c:v>1.7846486568450901</c:v>
                </c:pt>
                <c:pt idx="358">
                  <c:v>1.7896908521652199</c:v>
                </c:pt>
                <c:pt idx="359">
                  <c:v>1.79453861713409</c:v>
                </c:pt>
                <c:pt idx="360">
                  <c:v>1.7995511293411299</c:v>
                </c:pt>
                <c:pt idx="361">
                  <c:v>1.8045414686203001</c:v>
                </c:pt>
                <c:pt idx="362">
                  <c:v>1.8094890117645299</c:v>
                </c:pt>
                <c:pt idx="363">
                  <c:v>1.8144781589508101</c:v>
                </c:pt>
                <c:pt idx="364">
                  <c:v>1.8193447589874301</c:v>
                </c:pt>
                <c:pt idx="365">
                  <c:v>1.8242276906967201</c:v>
                </c:pt>
                <c:pt idx="366">
                  <c:v>1.82941699028015</c:v>
                </c:pt>
                <c:pt idx="367">
                  <c:v>1.8344304561614999</c:v>
                </c:pt>
                <c:pt idx="368">
                  <c:v>1.8393418788909901</c:v>
                </c:pt>
                <c:pt idx="369">
                  <c:v>1.84438228607178</c:v>
                </c:pt>
                <c:pt idx="370">
                  <c:v>1.8491238355636599</c:v>
                </c:pt>
                <c:pt idx="371">
                  <c:v>1.8541840314865099</c:v>
                </c:pt>
                <c:pt idx="372">
                  <c:v>1.85899209976196</c:v>
                </c:pt>
                <c:pt idx="373">
                  <c:v>1.86410284042358</c:v>
                </c:pt>
                <c:pt idx="374">
                  <c:v>1.8689395189285301</c:v>
                </c:pt>
                <c:pt idx="375">
                  <c:v>1.87396240234375</c:v>
                </c:pt>
                <c:pt idx="376">
                  <c:v>1.87874102592468</c:v>
                </c:pt>
                <c:pt idx="377">
                  <c:v>1.8837414979934699</c:v>
                </c:pt>
                <c:pt idx="378">
                  <c:v>1.88867092132568</c:v>
                </c:pt>
                <c:pt idx="379">
                  <c:v>1.89403235912323</c:v>
                </c:pt>
                <c:pt idx="380">
                  <c:v>1.89875984191895</c:v>
                </c:pt>
                <c:pt idx="381">
                  <c:v>1.9038738012313801</c:v>
                </c:pt>
                <c:pt idx="382">
                  <c:v>1.90879583358765</c:v>
                </c:pt>
                <c:pt idx="383">
                  <c:v>1.91355133056641</c:v>
                </c:pt>
                <c:pt idx="384">
                  <c:v>1.9187142848968499</c:v>
                </c:pt>
                <c:pt idx="385">
                  <c:v>1.9238989353179901</c:v>
                </c:pt>
                <c:pt idx="386">
                  <c:v>1.92908334732056</c:v>
                </c:pt>
                <c:pt idx="387">
                  <c:v>1.93410420417786</c:v>
                </c:pt>
                <c:pt idx="388">
                  <c:v>1.93904685974121</c:v>
                </c:pt>
                <c:pt idx="389">
                  <c:v>1.9438240528106701</c:v>
                </c:pt>
                <c:pt idx="390">
                  <c:v>1.9488615989685101</c:v>
                </c:pt>
                <c:pt idx="391">
                  <c:v>1.95389103889465</c:v>
                </c:pt>
                <c:pt idx="392">
                  <c:v>1.9587875604629501</c:v>
                </c:pt>
                <c:pt idx="393">
                  <c:v>1.9638136625289899</c:v>
                </c:pt>
                <c:pt idx="394">
                  <c:v>1.9687402248382599</c:v>
                </c:pt>
                <c:pt idx="395">
                  <c:v>1.97378361225128</c:v>
                </c:pt>
                <c:pt idx="396">
                  <c:v>1.97899389266968</c:v>
                </c:pt>
                <c:pt idx="397">
                  <c:v>1.9838328361511199</c:v>
                </c:pt>
                <c:pt idx="398">
                  <c:v>1.9889715909957899</c:v>
                </c:pt>
                <c:pt idx="399">
                  <c:v>1.9938091039657599</c:v>
                </c:pt>
                <c:pt idx="400">
                  <c:v>1.9991161823272701</c:v>
                </c:pt>
                <c:pt idx="401">
                  <c:v>1.9981993436813399</c:v>
                </c:pt>
                <c:pt idx="402">
                  <c:v>1.9931679964065601</c:v>
                </c:pt>
                <c:pt idx="403">
                  <c:v>1.98812508583069</c:v>
                </c:pt>
                <c:pt idx="404">
                  <c:v>1.9835052490234399</c:v>
                </c:pt>
                <c:pt idx="405">
                  <c:v>1.9781082868576001</c:v>
                </c:pt>
                <c:pt idx="406">
                  <c:v>1.9732817411422701</c:v>
                </c:pt>
                <c:pt idx="407">
                  <c:v>1.9681214094162001</c:v>
                </c:pt>
                <c:pt idx="408">
                  <c:v>1.9633446931839</c:v>
                </c:pt>
                <c:pt idx="409">
                  <c:v>1.95837998390198</c:v>
                </c:pt>
                <c:pt idx="410">
                  <c:v>1.9533263444900499</c:v>
                </c:pt>
                <c:pt idx="411">
                  <c:v>1.9482460021972701</c:v>
                </c:pt>
                <c:pt idx="412">
                  <c:v>1.94331002235413</c:v>
                </c:pt>
                <c:pt idx="413">
                  <c:v>1.93826103210449</c:v>
                </c:pt>
                <c:pt idx="414">
                  <c:v>1.9335253238678001</c:v>
                </c:pt>
                <c:pt idx="415">
                  <c:v>1.9284040927887001</c:v>
                </c:pt>
                <c:pt idx="416">
                  <c:v>1.92336320877075</c:v>
                </c:pt>
                <c:pt idx="417">
                  <c:v>1.91833543777466</c:v>
                </c:pt>
                <c:pt idx="418">
                  <c:v>1.9132034778595</c:v>
                </c:pt>
                <c:pt idx="419">
                  <c:v>1.908203125</c:v>
                </c:pt>
                <c:pt idx="420">
                  <c:v>1.9032058715820299</c:v>
                </c:pt>
                <c:pt idx="421">
                  <c:v>1.8982572555542001</c:v>
                </c:pt>
                <c:pt idx="422">
                  <c:v>1.89322257041931</c:v>
                </c:pt>
                <c:pt idx="423">
                  <c:v>1.8883992433548</c:v>
                </c:pt>
                <c:pt idx="424">
                  <c:v>1.8834768533706701</c:v>
                </c:pt>
                <c:pt idx="425">
                  <c:v>1.8784694671630899</c:v>
                </c:pt>
                <c:pt idx="426">
                  <c:v>1.8733334541320801</c:v>
                </c:pt>
                <c:pt idx="427">
                  <c:v>1.86870098114014</c:v>
                </c:pt>
                <c:pt idx="428">
                  <c:v>1.86367070674896</c:v>
                </c:pt>
                <c:pt idx="429">
                  <c:v>1.8587056398391699</c:v>
                </c:pt>
                <c:pt idx="430">
                  <c:v>1.8553569316864</c:v>
                </c:pt>
                <c:pt idx="431">
                  <c:v>1.84903347492218</c:v>
                </c:pt>
                <c:pt idx="432">
                  <c:v>1.8438149690628101</c:v>
                </c:pt>
                <c:pt idx="433">
                  <c:v>1.8389295339584399</c:v>
                </c:pt>
                <c:pt idx="434">
                  <c:v>1.83407783508301</c:v>
                </c:pt>
                <c:pt idx="435">
                  <c:v>1.82890617847443</c:v>
                </c:pt>
                <c:pt idx="436">
                  <c:v>1.8240555524826001</c:v>
                </c:pt>
                <c:pt idx="437">
                  <c:v>1.81885945796967</c:v>
                </c:pt>
                <c:pt idx="438">
                  <c:v>1.81397521495819</c:v>
                </c:pt>
                <c:pt idx="439">
                  <c:v>1.8090686798095701</c:v>
                </c:pt>
                <c:pt idx="440">
                  <c:v>1.8041523694992101</c:v>
                </c:pt>
                <c:pt idx="441">
                  <c:v>1.79909014701843</c:v>
                </c:pt>
                <c:pt idx="442">
                  <c:v>1.7941118478775</c:v>
                </c:pt>
                <c:pt idx="443">
                  <c:v>1.7891041040420499</c:v>
                </c:pt>
                <c:pt idx="444">
                  <c:v>1.7842439413070701</c:v>
                </c:pt>
                <c:pt idx="445">
                  <c:v>1.7791216373443599</c:v>
                </c:pt>
                <c:pt idx="446">
                  <c:v>1.7742769718170199</c:v>
                </c:pt>
                <c:pt idx="447">
                  <c:v>1.7692837715148899</c:v>
                </c:pt>
                <c:pt idx="448">
                  <c:v>1.7642470598220801</c:v>
                </c:pt>
                <c:pt idx="449">
                  <c:v>1.75919413566589</c:v>
                </c:pt>
                <c:pt idx="450">
                  <c:v>1.7541855573654199</c:v>
                </c:pt>
                <c:pt idx="451">
                  <c:v>1.74900794029236</c:v>
                </c:pt>
                <c:pt idx="452">
                  <c:v>1.7443213462829601</c:v>
                </c:pt>
                <c:pt idx="453">
                  <c:v>1.73903143405914</c:v>
                </c:pt>
                <c:pt idx="454">
                  <c:v>1.73410427570343</c:v>
                </c:pt>
                <c:pt idx="455">
                  <c:v>1.7290896177291899</c:v>
                </c:pt>
                <c:pt idx="456">
                  <c:v>1.72419774532318</c:v>
                </c:pt>
                <c:pt idx="457">
                  <c:v>1.7191290855407699</c:v>
                </c:pt>
                <c:pt idx="458">
                  <c:v>1.71415090560913</c:v>
                </c:pt>
                <c:pt idx="459">
                  <c:v>1.70920515060425</c:v>
                </c:pt>
                <c:pt idx="460">
                  <c:v>1.7041492462158201</c:v>
                </c:pt>
                <c:pt idx="461">
                  <c:v>1.6988341808319101</c:v>
                </c:pt>
                <c:pt idx="462">
                  <c:v>1.69386959075928</c:v>
                </c:pt>
                <c:pt idx="463">
                  <c:v>1.6888275146484399</c:v>
                </c:pt>
                <c:pt idx="464">
                  <c:v>1.6837517023086499</c:v>
                </c:pt>
                <c:pt idx="465">
                  <c:v>1.6787927150726301</c:v>
                </c:pt>
                <c:pt idx="466">
                  <c:v>1.67388391494751</c:v>
                </c:pt>
                <c:pt idx="467">
                  <c:v>1.6688810586929299</c:v>
                </c:pt>
                <c:pt idx="468">
                  <c:v>1.6638649702072099</c:v>
                </c:pt>
                <c:pt idx="469">
                  <c:v>1.65891766548157</c:v>
                </c:pt>
                <c:pt idx="470">
                  <c:v>1.65376353263855</c:v>
                </c:pt>
                <c:pt idx="471">
                  <c:v>1.64892137050629</c:v>
                </c:pt>
                <c:pt idx="472">
                  <c:v>1.6439522504806501</c:v>
                </c:pt>
                <c:pt idx="473">
                  <c:v>1.6387022733688399</c:v>
                </c:pt>
                <c:pt idx="474">
                  <c:v>1.6340758800506601</c:v>
                </c:pt>
                <c:pt idx="475">
                  <c:v>1.6289486885070801</c:v>
                </c:pt>
                <c:pt idx="476">
                  <c:v>1.6239675283432</c:v>
                </c:pt>
                <c:pt idx="477">
                  <c:v>1.6189724206924401</c:v>
                </c:pt>
                <c:pt idx="478">
                  <c:v>1.6137458086013801</c:v>
                </c:pt>
                <c:pt idx="479">
                  <c:v>1.6089122295379601</c:v>
                </c:pt>
                <c:pt idx="480">
                  <c:v>1.60377085208893</c:v>
                </c:pt>
                <c:pt idx="481">
                  <c:v>1.59887707233429</c:v>
                </c:pt>
                <c:pt idx="482">
                  <c:v>1.59382283687592</c:v>
                </c:pt>
                <c:pt idx="483">
                  <c:v>1.5888520479202299</c:v>
                </c:pt>
                <c:pt idx="484">
                  <c:v>1.58382892608643</c:v>
                </c:pt>
                <c:pt idx="485">
                  <c:v>1.57882416248322</c:v>
                </c:pt>
                <c:pt idx="486">
                  <c:v>1.5737768411636399</c:v>
                </c:pt>
                <c:pt idx="487">
                  <c:v>1.5687447786331199</c:v>
                </c:pt>
                <c:pt idx="488">
                  <c:v>1.56385958194733</c:v>
                </c:pt>
                <c:pt idx="489">
                  <c:v>1.5585354566574099</c:v>
                </c:pt>
                <c:pt idx="490">
                  <c:v>1.5536642074585001</c:v>
                </c:pt>
                <c:pt idx="491">
                  <c:v>1.54862940311432</c:v>
                </c:pt>
                <c:pt idx="492">
                  <c:v>1.54376673698425</c:v>
                </c:pt>
                <c:pt idx="493">
                  <c:v>1.5387142896652199</c:v>
                </c:pt>
                <c:pt idx="494">
                  <c:v>1.5338166952133201</c:v>
                </c:pt>
                <c:pt idx="495">
                  <c:v>1.5290025472641</c:v>
                </c:pt>
                <c:pt idx="496">
                  <c:v>1.5240091085434</c:v>
                </c:pt>
                <c:pt idx="497">
                  <c:v>1.51906430721283</c:v>
                </c:pt>
                <c:pt idx="498">
                  <c:v>1.51427221298218</c:v>
                </c:pt>
                <c:pt idx="499">
                  <c:v>1.5090929269790601</c:v>
                </c:pt>
                <c:pt idx="500">
                  <c:v>1.50390708446503</c:v>
                </c:pt>
                <c:pt idx="501">
                  <c:v>1.4989109039306601</c:v>
                </c:pt>
                <c:pt idx="502">
                  <c:v>1.49388003349304</c:v>
                </c:pt>
                <c:pt idx="503">
                  <c:v>1.4889664649963399</c:v>
                </c:pt>
                <c:pt idx="504">
                  <c:v>1.4837553501129199</c:v>
                </c:pt>
                <c:pt idx="505">
                  <c:v>1.47887647151947</c:v>
                </c:pt>
                <c:pt idx="506">
                  <c:v>1.4737854003906301</c:v>
                </c:pt>
                <c:pt idx="507">
                  <c:v>1.4687792062759399</c:v>
                </c:pt>
                <c:pt idx="508">
                  <c:v>1.4637484550476101</c:v>
                </c:pt>
                <c:pt idx="509">
                  <c:v>1.4584085941314699</c:v>
                </c:pt>
                <c:pt idx="510">
                  <c:v>1.45355784893036</c:v>
                </c:pt>
                <c:pt idx="511">
                  <c:v>1.44858109951019</c:v>
                </c:pt>
                <c:pt idx="512">
                  <c:v>1.4435507059097299</c:v>
                </c:pt>
                <c:pt idx="513">
                  <c:v>1.4384293556213399</c:v>
                </c:pt>
                <c:pt idx="514">
                  <c:v>1.4334793090820299</c:v>
                </c:pt>
                <c:pt idx="515">
                  <c:v>1.4286091327667201</c:v>
                </c:pt>
                <c:pt idx="516">
                  <c:v>1.42372155189514</c:v>
                </c:pt>
                <c:pt idx="517">
                  <c:v>1.4188985824585001</c:v>
                </c:pt>
                <c:pt idx="518">
                  <c:v>1.4137880802154501</c:v>
                </c:pt>
                <c:pt idx="519">
                  <c:v>1.4087232351303101</c:v>
                </c:pt>
                <c:pt idx="520">
                  <c:v>1.4037572145462001</c:v>
                </c:pt>
                <c:pt idx="521">
                  <c:v>1.3987684249877901</c:v>
                </c:pt>
                <c:pt idx="522">
                  <c:v>1.3936901092529299</c:v>
                </c:pt>
                <c:pt idx="523">
                  <c:v>1.3887623548507699</c:v>
                </c:pt>
                <c:pt idx="524">
                  <c:v>1.3836311101913501</c:v>
                </c:pt>
                <c:pt idx="525">
                  <c:v>1.37859451770782</c:v>
                </c:pt>
                <c:pt idx="526">
                  <c:v>1.37375211715698</c:v>
                </c:pt>
                <c:pt idx="527">
                  <c:v>1.36870229244232</c:v>
                </c:pt>
                <c:pt idx="528">
                  <c:v>1.36368072032928</c:v>
                </c:pt>
                <c:pt idx="529">
                  <c:v>1.35852038860321</c:v>
                </c:pt>
                <c:pt idx="530">
                  <c:v>1.3537294864654501</c:v>
                </c:pt>
                <c:pt idx="531">
                  <c:v>1.3487471342086801</c:v>
                </c:pt>
                <c:pt idx="532">
                  <c:v>1.3435039520263701</c:v>
                </c:pt>
                <c:pt idx="533">
                  <c:v>1.33861088752747</c:v>
                </c:pt>
                <c:pt idx="534">
                  <c:v>1.3335815668106099</c:v>
                </c:pt>
                <c:pt idx="535">
                  <c:v>1.32859718799591</c:v>
                </c:pt>
                <c:pt idx="536">
                  <c:v>1.32369041442871</c:v>
                </c:pt>
                <c:pt idx="537">
                  <c:v>1.31863725185394</c:v>
                </c:pt>
                <c:pt idx="538">
                  <c:v>1.3135998249053999</c:v>
                </c:pt>
                <c:pt idx="539">
                  <c:v>1.30868816375732</c:v>
                </c:pt>
                <c:pt idx="540">
                  <c:v>1.30355060100555</c:v>
                </c:pt>
                <c:pt idx="541">
                  <c:v>1.2985761165618901</c:v>
                </c:pt>
                <c:pt idx="542">
                  <c:v>1.2934488058090201</c:v>
                </c:pt>
                <c:pt idx="543">
                  <c:v>1.28862321376801</c:v>
                </c:pt>
                <c:pt idx="544">
                  <c:v>1.28340280056</c:v>
                </c:pt>
                <c:pt idx="545">
                  <c:v>1.27832472324371</c:v>
                </c:pt>
                <c:pt idx="546">
                  <c:v>1.27338230609894</c:v>
                </c:pt>
                <c:pt idx="547">
                  <c:v>1.2682919502258301</c:v>
                </c:pt>
                <c:pt idx="548">
                  <c:v>1.26328372955322</c:v>
                </c:pt>
                <c:pt idx="549">
                  <c:v>1.2581650018692001</c:v>
                </c:pt>
                <c:pt idx="550">
                  <c:v>1.2531923055648799</c:v>
                </c:pt>
                <c:pt idx="551">
                  <c:v>1.24839115142822</c:v>
                </c:pt>
                <c:pt idx="552">
                  <c:v>1.2431898117065401</c:v>
                </c:pt>
                <c:pt idx="553">
                  <c:v>1.23819851875305</c:v>
                </c:pt>
                <c:pt idx="554">
                  <c:v>1.23310458660126</c:v>
                </c:pt>
                <c:pt idx="555">
                  <c:v>1.22802150249481</c:v>
                </c:pt>
                <c:pt idx="556">
                  <c:v>1.22308301925659</c:v>
                </c:pt>
                <c:pt idx="557">
                  <c:v>1.2181532382965099</c:v>
                </c:pt>
                <c:pt idx="558">
                  <c:v>1.2131693363189699</c:v>
                </c:pt>
                <c:pt idx="559">
                  <c:v>1.2082765102386499</c:v>
                </c:pt>
                <c:pt idx="560">
                  <c:v>1.2033519744873</c:v>
                </c:pt>
                <c:pt idx="561">
                  <c:v>1.19832038879395</c:v>
                </c:pt>
                <c:pt idx="562">
                  <c:v>1.1934654712677</c:v>
                </c:pt>
                <c:pt idx="563">
                  <c:v>1.18817758560181</c:v>
                </c:pt>
                <c:pt idx="564">
                  <c:v>1.1832749843597401</c:v>
                </c:pt>
                <c:pt idx="565">
                  <c:v>1.1782208681106601</c:v>
                </c:pt>
                <c:pt idx="566">
                  <c:v>1.1734637022018399</c:v>
                </c:pt>
                <c:pt idx="567">
                  <c:v>1.1684917211532599</c:v>
                </c:pt>
                <c:pt idx="568">
                  <c:v>1.1635390520095801</c:v>
                </c:pt>
                <c:pt idx="569">
                  <c:v>1.15850269794464</c:v>
                </c:pt>
                <c:pt idx="570">
                  <c:v>1.1535063982009901</c:v>
                </c:pt>
                <c:pt idx="571">
                  <c:v>1.14824390411377</c:v>
                </c:pt>
                <c:pt idx="572">
                  <c:v>1.1434062719345099</c:v>
                </c:pt>
                <c:pt idx="573">
                  <c:v>1.1384698152542101</c:v>
                </c:pt>
                <c:pt idx="574">
                  <c:v>1.13342809677124</c:v>
                </c:pt>
                <c:pt idx="575">
                  <c:v>1.1284444332122801</c:v>
                </c:pt>
                <c:pt idx="576">
                  <c:v>1.12328565120697</c:v>
                </c:pt>
                <c:pt idx="577">
                  <c:v>1.1184375286102299</c:v>
                </c:pt>
                <c:pt idx="578">
                  <c:v>1.1134845018386801</c:v>
                </c:pt>
                <c:pt idx="579">
                  <c:v>1.10849165916443</c:v>
                </c:pt>
                <c:pt idx="580">
                  <c:v>1.1033909320831301</c:v>
                </c:pt>
                <c:pt idx="581">
                  <c:v>1.09837210178375</c:v>
                </c:pt>
                <c:pt idx="582">
                  <c:v>1.0934909582138099</c:v>
                </c:pt>
                <c:pt idx="583">
                  <c:v>1.0884479284286499</c:v>
                </c:pt>
                <c:pt idx="584">
                  <c:v>1.0835150480270399</c:v>
                </c:pt>
                <c:pt idx="585">
                  <c:v>1.07842516899109</c:v>
                </c:pt>
                <c:pt idx="586">
                  <c:v>1.07335388660431</c:v>
                </c:pt>
                <c:pt idx="587">
                  <c:v>1.06841027736664</c:v>
                </c:pt>
                <c:pt idx="588">
                  <c:v>1.06343257427216</c:v>
                </c:pt>
                <c:pt idx="589">
                  <c:v>1.0584241151809699</c:v>
                </c:pt>
                <c:pt idx="590">
                  <c:v>1.05337202548981</c:v>
                </c:pt>
                <c:pt idx="591">
                  <c:v>1.0485215187072801</c:v>
                </c:pt>
                <c:pt idx="592">
                  <c:v>1.04361915588379</c:v>
                </c:pt>
                <c:pt idx="593">
                  <c:v>1.03846406936646</c:v>
                </c:pt>
                <c:pt idx="594">
                  <c:v>1.03351473808289</c:v>
                </c:pt>
                <c:pt idx="595">
                  <c:v>1.0285223722457899</c:v>
                </c:pt>
                <c:pt idx="596">
                  <c:v>1.0234344005584699</c:v>
                </c:pt>
                <c:pt idx="597">
                  <c:v>1.0185073614120499</c:v>
                </c:pt>
                <c:pt idx="598">
                  <c:v>1.0136750936508201</c:v>
                </c:pt>
                <c:pt idx="599">
                  <c:v>1.0084156990051301</c:v>
                </c:pt>
                <c:pt idx="600">
                  <c:v>1.0035427808761599</c:v>
                </c:pt>
                <c:pt idx="601">
                  <c:v>0.99838131666183505</c:v>
                </c:pt>
                <c:pt idx="602">
                  <c:v>0.99349719285964999</c:v>
                </c:pt>
                <c:pt idx="603">
                  <c:v>0.98845756053924605</c:v>
                </c:pt>
                <c:pt idx="604">
                  <c:v>0.98343241214752197</c:v>
                </c:pt>
                <c:pt idx="605">
                  <c:v>0.97841364145278897</c:v>
                </c:pt>
                <c:pt idx="606">
                  <c:v>0.97348773479461703</c:v>
                </c:pt>
                <c:pt idx="607">
                  <c:v>0.96857374906539895</c:v>
                </c:pt>
                <c:pt idx="608">
                  <c:v>0.96468889713287398</c:v>
                </c:pt>
                <c:pt idx="609">
                  <c:v>0.96340572834014904</c:v>
                </c:pt>
                <c:pt idx="610">
                  <c:v>0.96043860912322998</c:v>
                </c:pt>
                <c:pt idx="611">
                  <c:v>0.95629996061325095</c:v>
                </c:pt>
                <c:pt idx="612">
                  <c:v>0.94465589523315396</c:v>
                </c:pt>
                <c:pt idx="613">
                  <c:v>0.93603837490081798</c:v>
                </c:pt>
                <c:pt idx="614">
                  <c:v>0.93667632341384899</c:v>
                </c:pt>
                <c:pt idx="615">
                  <c:v>0.92898344993591297</c:v>
                </c:pt>
                <c:pt idx="616">
                  <c:v>0.92369133234024003</c:v>
                </c:pt>
                <c:pt idx="617">
                  <c:v>0.91882520914077803</c:v>
                </c:pt>
                <c:pt idx="618">
                  <c:v>0.91399687528610196</c:v>
                </c:pt>
                <c:pt idx="619">
                  <c:v>0.90896451473236095</c:v>
                </c:pt>
                <c:pt idx="620">
                  <c:v>0.90379458665847801</c:v>
                </c:pt>
                <c:pt idx="621">
                  <c:v>0.8990119099617</c:v>
                </c:pt>
                <c:pt idx="622">
                  <c:v>0.89413505792617798</c:v>
                </c:pt>
                <c:pt idx="623">
                  <c:v>0.88911956548690796</c:v>
                </c:pt>
                <c:pt idx="624">
                  <c:v>0.88407057523727395</c:v>
                </c:pt>
                <c:pt idx="625">
                  <c:v>0.879128217697144</c:v>
                </c:pt>
                <c:pt idx="626">
                  <c:v>0.87392932176589999</c:v>
                </c:pt>
                <c:pt idx="627">
                  <c:v>0.86905723810195901</c:v>
                </c:pt>
                <c:pt idx="628">
                  <c:v>0.86398392915725697</c:v>
                </c:pt>
                <c:pt idx="629">
                  <c:v>0.85899299383163497</c:v>
                </c:pt>
                <c:pt idx="630">
                  <c:v>0.85393542051315297</c:v>
                </c:pt>
                <c:pt idx="631">
                  <c:v>0.84893447160720803</c:v>
                </c:pt>
                <c:pt idx="632">
                  <c:v>0.84392046928405795</c:v>
                </c:pt>
                <c:pt idx="633">
                  <c:v>0.83876812458038297</c:v>
                </c:pt>
                <c:pt idx="634">
                  <c:v>0.83373993635177601</c:v>
                </c:pt>
                <c:pt idx="635">
                  <c:v>0.82874232530593905</c:v>
                </c:pt>
                <c:pt idx="636">
                  <c:v>0.82357078790664695</c:v>
                </c:pt>
                <c:pt idx="637">
                  <c:v>0.81863248348236095</c:v>
                </c:pt>
                <c:pt idx="638">
                  <c:v>0.81362289190292403</c:v>
                </c:pt>
                <c:pt idx="639">
                  <c:v>0.80850940942764304</c:v>
                </c:pt>
                <c:pt idx="640">
                  <c:v>0.80361473560333296</c:v>
                </c:pt>
                <c:pt idx="641">
                  <c:v>0.798753201961517</c:v>
                </c:pt>
                <c:pt idx="642">
                  <c:v>0.79370892047882102</c:v>
                </c:pt>
                <c:pt idx="643">
                  <c:v>0.78847521543502797</c:v>
                </c:pt>
                <c:pt idx="644">
                  <c:v>0.78363567590713501</c:v>
                </c:pt>
                <c:pt idx="645">
                  <c:v>0.77881038188934304</c:v>
                </c:pt>
                <c:pt idx="646">
                  <c:v>0.77370679378509499</c:v>
                </c:pt>
                <c:pt idx="647">
                  <c:v>0.76875513792037997</c:v>
                </c:pt>
                <c:pt idx="648">
                  <c:v>0.76406931877136197</c:v>
                </c:pt>
                <c:pt idx="649">
                  <c:v>0.75878012180328402</c:v>
                </c:pt>
                <c:pt idx="650">
                  <c:v>0.75370591878891002</c:v>
                </c:pt>
                <c:pt idx="651">
                  <c:v>0.74867445230483998</c:v>
                </c:pt>
                <c:pt idx="652">
                  <c:v>0.74369180202484098</c:v>
                </c:pt>
                <c:pt idx="653">
                  <c:v>0.738744616508484</c:v>
                </c:pt>
                <c:pt idx="654">
                  <c:v>0.73376238346099898</c:v>
                </c:pt>
                <c:pt idx="655">
                  <c:v>0.72887027263641402</c:v>
                </c:pt>
                <c:pt idx="656">
                  <c:v>0.72354000806808505</c:v>
                </c:pt>
                <c:pt idx="657">
                  <c:v>0.71855777502059903</c:v>
                </c:pt>
                <c:pt idx="658">
                  <c:v>0.71358752250671398</c:v>
                </c:pt>
                <c:pt idx="659">
                  <c:v>0.70851856470107999</c:v>
                </c:pt>
                <c:pt idx="660">
                  <c:v>0.70361590385437001</c:v>
                </c:pt>
                <c:pt idx="661">
                  <c:v>0.69855433702468905</c:v>
                </c:pt>
                <c:pt idx="662">
                  <c:v>0.69361168146133401</c:v>
                </c:pt>
                <c:pt idx="663">
                  <c:v>0.688767910003662</c:v>
                </c:pt>
                <c:pt idx="664">
                  <c:v>0.68368947505950906</c:v>
                </c:pt>
                <c:pt idx="665">
                  <c:v>0.678491830825806</c:v>
                </c:pt>
                <c:pt idx="666">
                  <c:v>0.67347496747970603</c:v>
                </c:pt>
                <c:pt idx="667">
                  <c:v>0.66856974363327004</c:v>
                </c:pt>
                <c:pt idx="668">
                  <c:v>0.66343730688095104</c:v>
                </c:pt>
                <c:pt idx="669">
                  <c:v>0.65834861993789695</c:v>
                </c:pt>
                <c:pt idx="670">
                  <c:v>0.653631031513214</c:v>
                </c:pt>
                <c:pt idx="671">
                  <c:v>0.64837753772735596</c:v>
                </c:pt>
                <c:pt idx="672">
                  <c:v>0.64345616102218595</c:v>
                </c:pt>
                <c:pt idx="673">
                  <c:v>0.6383917927742</c:v>
                </c:pt>
                <c:pt idx="674">
                  <c:v>0.63336652517318703</c:v>
                </c:pt>
                <c:pt idx="675">
                  <c:v>0.62831395864486705</c:v>
                </c:pt>
                <c:pt idx="676">
                  <c:v>0.62354564666748002</c:v>
                </c:pt>
                <c:pt idx="677">
                  <c:v>0.618458271026611</c:v>
                </c:pt>
                <c:pt idx="678">
                  <c:v>0.61357659101486195</c:v>
                </c:pt>
                <c:pt idx="679">
                  <c:v>0.60900712013244596</c:v>
                </c:pt>
                <c:pt idx="680">
                  <c:v>0.60342502593994096</c:v>
                </c:pt>
                <c:pt idx="681">
                  <c:v>0.59825491905212402</c:v>
                </c:pt>
                <c:pt idx="682">
                  <c:v>0.59361606836319003</c:v>
                </c:pt>
                <c:pt idx="683">
                  <c:v>0.58849310874938998</c:v>
                </c:pt>
                <c:pt idx="684">
                  <c:v>0.58356887102127097</c:v>
                </c:pt>
                <c:pt idx="685">
                  <c:v>0.57855367660522505</c:v>
                </c:pt>
                <c:pt idx="686">
                  <c:v>0.57346642017364502</c:v>
                </c:pt>
                <c:pt idx="687">
                  <c:v>0.56848233938217196</c:v>
                </c:pt>
                <c:pt idx="688">
                  <c:v>0.56368112564086903</c:v>
                </c:pt>
                <c:pt idx="689">
                  <c:v>0.55858480930328402</c:v>
                </c:pt>
                <c:pt idx="690">
                  <c:v>0.55354481935501099</c:v>
                </c:pt>
                <c:pt idx="691">
                  <c:v>0.54856002330779996</c:v>
                </c:pt>
                <c:pt idx="692">
                  <c:v>0.54356414079666104</c:v>
                </c:pt>
                <c:pt idx="693">
                  <c:v>0.53859341144561801</c:v>
                </c:pt>
                <c:pt idx="694">
                  <c:v>0.53365057706832897</c:v>
                </c:pt>
                <c:pt idx="695">
                  <c:v>0.52853643894195601</c:v>
                </c:pt>
                <c:pt idx="696">
                  <c:v>0.52348303794860795</c:v>
                </c:pt>
                <c:pt idx="697">
                  <c:v>0.51863396167755105</c:v>
                </c:pt>
                <c:pt idx="698">
                  <c:v>0.51345568895339999</c:v>
                </c:pt>
                <c:pt idx="699">
                  <c:v>0.50845330953598</c:v>
                </c:pt>
                <c:pt idx="700">
                  <c:v>0.50353145599365201</c:v>
                </c:pt>
                <c:pt idx="701">
                  <c:v>0.49843791127204901</c:v>
                </c:pt>
                <c:pt idx="702">
                  <c:v>0.493584454059601</c:v>
                </c:pt>
                <c:pt idx="703">
                  <c:v>0.48847112059593201</c:v>
                </c:pt>
                <c:pt idx="704">
                  <c:v>0.483427584171295</c:v>
                </c:pt>
                <c:pt idx="705">
                  <c:v>0.47836735844612099</c:v>
                </c:pt>
                <c:pt idx="706">
                  <c:v>0.47329792380332902</c:v>
                </c:pt>
                <c:pt idx="707">
                  <c:v>0.46830138564109802</c:v>
                </c:pt>
                <c:pt idx="708">
                  <c:v>0.46313291788101202</c:v>
                </c:pt>
                <c:pt idx="709">
                  <c:v>0.45795553922653198</c:v>
                </c:pt>
                <c:pt idx="710">
                  <c:v>0.45314538478851302</c:v>
                </c:pt>
                <c:pt idx="711">
                  <c:v>0.44784086942672702</c:v>
                </c:pt>
                <c:pt idx="712">
                  <c:v>0.44262996315956099</c:v>
                </c:pt>
                <c:pt idx="713">
                  <c:v>0.437760770320892</c:v>
                </c:pt>
                <c:pt idx="714">
                  <c:v>0.43271771073341397</c:v>
                </c:pt>
                <c:pt idx="715">
                  <c:v>0.42747870087623602</c:v>
                </c:pt>
                <c:pt idx="716">
                  <c:v>0.42263013124465898</c:v>
                </c:pt>
                <c:pt idx="717">
                  <c:v>0.41744768619537398</c:v>
                </c:pt>
                <c:pt idx="718">
                  <c:v>0.41252845525741599</c:v>
                </c:pt>
                <c:pt idx="719">
                  <c:v>0.40756183862686202</c:v>
                </c:pt>
                <c:pt idx="720">
                  <c:v>0.40254995226860002</c:v>
                </c:pt>
                <c:pt idx="721">
                  <c:v>0.39753955602645902</c:v>
                </c:pt>
                <c:pt idx="722">
                  <c:v>0.39254269003868097</c:v>
                </c:pt>
                <c:pt idx="723">
                  <c:v>0.38770478963851901</c:v>
                </c:pt>
                <c:pt idx="724">
                  <c:v>0.38258594274520902</c:v>
                </c:pt>
                <c:pt idx="725">
                  <c:v>0.37744250893592801</c:v>
                </c:pt>
                <c:pt idx="726">
                  <c:v>0.37252840399742099</c:v>
                </c:pt>
                <c:pt idx="727">
                  <c:v>0.367395639419556</c:v>
                </c:pt>
                <c:pt idx="728">
                  <c:v>0.36252695322036699</c:v>
                </c:pt>
                <c:pt idx="729">
                  <c:v>0.35742437839508101</c:v>
                </c:pt>
                <c:pt idx="730">
                  <c:v>0.35231888294219998</c:v>
                </c:pt>
                <c:pt idx="731">
                  <c:v>0.34740135073661799</c:v>
                </c:pt>
                <c:pt idx="732">
                  <c:v>0.342387825250626</c:v>
                </c:pt>
                <c:pt idx="733">
                  <c:v>0.33729362487793002</c:v>
                </c:pt>
                <c:pt idx="734">
                  <c:v>0.33232083916664101</c:v>
                </c:pt>
                <c:pt idx="735">
                  <c:v>0.32741123437881497</c:v>
                </c:pt>
                <c:pt idx="736">
                  <c:v>0.32252055406570401</c:v>
                </c:pt>
                <c:pt idx="737">
                  <c:v>0.31743466854095498</c:v>
                </c:pt>
                <c:pt idx="738">
                  <c:v>0.312611043453217</c:v>
                </c:pt>
                <c:pt idx="739">
                  <c:v>0.30762434005737299</c:v>
                </c:pt>
                <c:pt idx="740">
                  <c:v>0.30239644646644598</c:v>
                </c:pt>
                <c:pt idx="741">
                  <c:v>0.29748287796974199</c:v>
                </c:pt>
                <c:pt idx="742">
                  <c:v>0.29260283708572399</c:v>
                </c:pt>
                <c:pt idx="743">
                  <c:v>0.28760573267936701</c:v>
                </c:pt>
                <c:pt idx="744">
                  <c:v>0.28258252143859902</c:v>
                </c:pt>
                <c:pt idx="745">
                  <c:v>0.27752903103828402</c:v>
                </c:pt>
                <c:pt idx="746">
                  <c:v>0.27261593937873801</c:v>
                </c:pt>
                <c:pt idx="747">
                  <c:v>0.26780813932418801</c:v>
                </c:pt>
                <c:pt idx="748">
                  <c:v>0.26272109150886502</c:v>
                </c:pt>
                <c:pt idx="749">
                  <c:v>0.25774964690208402</c:v>
                </c:pt>
                <c:pt idx="750">
                  <c:v>0.25263765454292297</c:v>
                </c:pt>
                <c:pt idx="751">
                  <c:v>0.24771074950694999</c:v>
                </c:pt>
                <c:pt idx="752">
                  <c:v>0.242853417992592</c:v>
                </c:pt>
                <c:pt idx="753">
                  <c:v>0.23775021731853499</c:v>
                </c:pt>
                <c:pt idx="754">
                  <c:v>0.23285305500030501</c:v>
                </c:pt>
                <c:pt idx="755">
                  <c:v>0.22770991921424899</c:v>
                </c:pt>
                <c:pt idx="756">
                  <c:v>0.22276000678539301</c:v>
                </c:pt>
                <c:pt idx="757">
                  <c:v>0.21756359934806799</c:v>
                </c:pt>
                <c:pt idx="758">
                  <c:v>0.21271568536758401</c:v>
                </c:pt>
                <c:pt idx="759">
                  <c:v>0.20773383975029</c:v>
                </c:pt>
                <c:pt idx="760">
                  <c:v>0.20258617401123</c:v>
                </c:pt>
                <c:pt idx="761">
                  <c:v>0.19759687781333901</c:v>
                </c:pt>
                <c:pt idx="762">
                  <c:v>0.192610323429108</c:v>
                </c:pt>
                <c:pt idx="763">
                  <c:v>0.18768711388111101</c:v>
                </c:pt>
                <c:pt idx="764">
                  <c:v>0.18272224068641699</c:v>
                </c:pt>
                <c:pt idx="765">
                  <c:v>0.17793108522892001</c:v>
                </c:pt>
                <c:pt idx="766">
                  <c:v>0.17273423075676</c:v>
                </c:pt>
                <c:pt idx="767">
                  <c:v>0.16778942942619299</c:v>
                </c:pt>
                <c:pt idx="768">
                  <c:v>0.162698194384575</c:v>
                </c:pt>
                <c:pt idx="769">
                  <c:v>0.15767361223697701</c:v>
                </c:pt>
                <c:pt idx="770">
                  <c:v>0.152653872966766</c:v>
                </c:pt>
                <c:pt idx="771">
                  <c:v>0.14749230444431299</c:v>
                </c:pt>
                <c:pt idx="772">
                  <c:v>0.14261446893215199</c:v>
                </c:pt>
                <c:pt idx="773">
                  <c:v>0.13756741583347301</c:v>
                </c:pt>
                <c:pt idx="774">
                  <c:v>0.13247357308864599</c:v>
                </c:pt>
                <c:pt idx="775">
                  <c:v>0.12763658165931699</c:v>
                </c:pt>
                <c:pt idx="776">
                  <c:v>0.122484982013702</c:v>
                </c:pt>
                <c:pt idx="777">
                  <c:v>0.117558985948563</c:v>
                </c:pt>
                <c:pt idx="778">
                  <c:v>0.112633399665356</c:v>
                </c:pt>
                <c:pt idx="779">
                  <c:v>0.10779207944870001</c:v>
                </c:pt>
                <c:pt idx="780">
                  <c:v>0.102722473442554</c:v>
                </c:pt>
                <c:pt idx="781">
                  <c:v>9.7714148461818695E-2</c:v>
                </c:pt>
                <c:pt idx="782">
                  <c:v>9.2762395739555401E-2</c:v>
                </c:pt>
                <c:pt idx="783">
                  <c:v>8.7641738355159801E-2</c:v>
                </c:pt>
                <c:pt idx="784">
                  <c:v>8.2491911947727203E-2</c:v>
                </c:pt>
                <c:pt idx="785">
                  <c:v>7.75768607854843E-2</c:v>
                </c:pt>
                <c:pt idx="786">
                  <c:v>7.2612851858138996E-2</c:v>
                </c:pt>
                <c:pt idx="787">
                  <c:v>6.7350119352340698E-2</c:v>
                </c:pt>
                <c:pt idx="788">
                  <c:v>6.2581747770309407E-2</c:v>
                </c:pt>
                <c:pt idx="789">
                  <c:v>5.7581577450037003E-2</c:v>
                </c:pt>
                <c:pt idx="790">
                  <c:v>5.2439376711845398E-2</c:v>
                </c:pt>
                <c:pt idx="791">
                  <c:v>4.75111268460751E-2</c:v>
                </c:pt>
                <c:pt idx="792">
                  <c:v>4.2470049113035202E-2</c:v>
                </c:pt>
                <c:pt idx="793">
                  <c:v>3.7540521472692497E-2</c:v>
                </c:pt>
                <c:pt idx="794">
                  <c:v>3.2281715422868701E-2</c:v>
                </c:pt>
                <c:pt idx="795">
                  <c:v>2.7295028790831601E-2</c:v>
                </c:pt>
                <c:pt idx="796">
                  <c:v>2.23162043839693E-2</c:v>
                </c:pt>
                <c:pt idx="797">
                  <c:v>1.73404458910227E-2</c:v>
                </c:pt>
                <c:pt idx="798">
                  <c:v>1.2292274273931999E-2</c:v>
                </c:pt>
                <c:pt idx="799">
                  <c:v>7.3877279646694704E-3</c:v>
                </c:pt>
                <c:pt idx="800">
                  <c:v>3.3374265767633902E-3</c:v>
                </c:pt>
              </c:numCache>
            </c:numRef>
          </c:xVal>
          <c:yVal>
            <c:numRef>
              <c:f>'Ferr 2000 to 0 200 mVs-1'!$C$802:$C$1602</c:f>
              <c:numCache>
                <c:formatCode>General</c:formatCode>
                <c:ptCount val="801"/>
                <c:pt idx="0">
                  <c:v>1.6485368178109601E-5</c:v>
                </c:pt>
                <c:pt idx="1">
                  <c:v>1.46462816701387E-5</c:v>
                </c:pt>
                <c:pt idx="2">
                  <c:v>1.37500346681918E-5</c:v>
                </c:pt>
                <c:pt idx="3">
                  <c:v>1.3118779861542899E-5</c:v>
                </c:pt>
                <c:pt idx="4">
                  <c:v>1.26083905342966E-5</c:v>
                </c:pt>
                <c:pt idx="5">
                  <c:v>1.21734628919512E-5</c:v>
                </c:pt>
                <c:pt idx="6">
                  <c:v>1.1773645383073E-5</c:v>
                </c:pt>
                <c:pt idx="7">
                  <c:v>1.1409506441850699E-5</c:v>
                </c:pt>
                <c:pt idx="8">
                  <c:v>1.1074599569838E-5</c:v>
                </c:pt>
                <c:pt idx="9">
                  <c:v>1.0768695574370199E-5</c:v>
                </c:pt>
                <c:pt idx="10">
                  <c:v>1.0497040420887099E-5</c:v>
                </c:pt>
                <c:pt idx="11">
                  <c:v>1.02252333817887E-5</c:v>
                </c:pt>
                <c:pt idx="12">
                  <c:v>9.9707576737273501E-6</c:v>
                </c:pt>
                <c:pt idx="13">
                  <c:v>9.7143019957002303E-6</c:v>
                </c:pt>
                <c:pt idx="14">
                  <c:v>9.4943889052956399E-6</c:v>
                </c:pt>
                <c:pt idx="15">
                  <c:v>9.2638092610286498E-6</c:v>
                </c:pt>
                <c:pt idx="16">
                  <c:v>9.06515560927801E-6</c:v>
                </c:pt>
                <c:pt idx="17">
                  <c:v>8.86000998434611E-6</c:v>
                </c:pt>
                <c:pt idx="18">
                  <c:v>8.6595491666230407E-6</c:v>
                </c:pt>
                <c:pt idx="19">
                  <c:v>8.4682114902534505E-6</c:v>
                </c:pt>
                <c:pt idx="20">
                  <c:v>8.2907599789905396E-6</c:v>
                </c:pt>
                <c:pt idx="21">
                  <c:v>8.0920890468405594E-6</c:v>
                </c:pt>
                <c:pt idx="22">
                  <c:v>7.9287892731372301E-6</c:v>
                </c:pt>
                <c:pt idx="23">
                  <c:v>7.7594868344021995E-6</c:v>
                </c:pt>
                <c:pt idx="24">
                  <c:v>7.5968605415255297E-6</c:v>
                </c:pt>
                <c:pt idx="25">
                  <c:v>7.43394866731251E-6</c:v>
                </c:pt>
                <c:pt idx="26">
                  <c:v>7.28119221093948E-6</c:v>
                </c:pt>
                <c:pt idx="27">
                  <c:v>7.1181007115228601E-6</c:v>
                </c:pt>
                <c:pt idx="28">
                  <c:v>6.9748734858876602E-6</c:v>
                </c:pt>
                <c:pt idx="29">
                  <c:v>6.8131639636703801E-6</c:v>
                </c:pt>
                <c:pt idx="30">
                  <c:v>6.6788816184271102E-6</c:v>
                </c:pt>
                <c:pt idx="31">
                  <c:v>6.5305675889249002E-6</c:v>
                </c:pt>
                <c:pt idx="32">
                  <c:v>6.4015521274995999E-6</c:v>
                </c:pt>
                <c:pt idx="33">
                  <c:v>6.2511062424164299E-6</c:v>
                </c:pt>
                <c:pt idx="34">
                  <c:v>6.1211949287098799E-6</c:v>
                </c:pt>
                <c:pt idx="35">
                  <c:v>5.9841827351192504E-6</c:v>
                </c:pt>
                <c:pt idx="36">
                  <c:v>5.8643468037189501E-6</c:v>
                </c:pt>
                <c:pt idx="37">
                  <c:v>5.719200544263E-6</c:v>
                </c:pt>
                <c:pt idx="38">
                  <c:v>5.6174349083448803E-6</c:v>
                </c:pt>
                <c:pt idx="39">
                  <c:v>5.4720012485631699E-6</c:v>
                </c:pt>
                <c:pt idx="40">
                  <c:v>5.3710323300037999E-6</c:v>
                </c:pt>
                <c:pt idx="41">
                  <c:v>5.2326413424452801E-6</c:v>
                </c:pt>
                <c:pt idx="42">
                  <c:v>5.1102733777952397E-6</c:v>
                </c:pt>
                <c:pt idx="43">
                  <c:v>4.9843461056298102E-6</c:v>
                </c:pt>
                <c:pt idx="44">
                  <c:v>4.8761380639916802E-6</c:v>
                </c:pt>
                <c:pt idx="45">
                  <c:v>4.7452163016714596E-6</c:v>
                </c:pt>
                <c:pt idx="46">
                  <c:v>4.6309405661304498E-6</c:v>
                </c:pt>
                <c:pt idx="47">
                  <c:v>4.5199876694823598E-6</c:v>
                </c:pt>
                <c:pt idx="48">
                  <c:v>4.4181674638821303E-6</c:v>
                </c:pt>
                <c:pt idx="49">
                  <c:v>4.3099121285194997E-6</c:v>
                </c:pt>
                <c:pt idx="50">
                  <c:v>4.1934349610528401E-6</c:v>
                </c:pt>
                <c:pt idx="51">
                  <c:v>4.08424966735765E-6</c:v>
                </c:pt>
                <c:pt idx="52">
                  <c:v>3.9743399611325003E-6</c:v>
                </c:pt>
                <c:pt idx="53">
                  <c:v>3.8609100556641402E-6</c:v>
                </c:pt>
                <c:pt idx="54">
                  <c:v>3.7572142446151702E-6</c:v>
                </c:pt>
                <c:pt idx="55">
                  <c:v>3.6461497074924401E-6</c:v>
                </c:pt>
                <c:pt idx="56">
                  <c:v>3.5239067983638999E-6</c:v>
                </c:pt>
                <c:pt idx="57">
                  <c:v>3.4176207464042801E-6</c:v>
                </c:pt>
                <c:pt idx="58">
                  <c:v>3.2997070320561799E-6</c:v>
                </c:pt>
                <c:pt idx="59">
                  <c:v>3.1944568945618799E-6</c:v>
                </c:pt>
                <c:pt idx="60">
                  <c:v>3.0754486033401901E-6</c:v>
                </c:pt>
                <c:pt idx="61">
                  <c:v>2.9678333248739402E-6</c:v>
                </c:pt>
                <c:pt idx="62">
                  <c:v>2.86016052086779E-6</c:v>
                </c:pt>
                <c:pt idx="63">
                  <c:v>2.7357275484973802E-6</c:v>
                </c:pt>
                <c:pt idx="64">
                  <c:v>2.6106656605406901E-6</c:v>
                </c:pt>
                <c:pt idx="65">
                  <c:v>2.4941571155068202E-6</c:v>
                </c:pt>
                <c:pt idx="66">
                  <c:v>2.3524398784502401E-6</c:v>
                </c:pt>
                <c:pt idx="67">
                  <c:v>2.2414587874663998E-6</c:v>
                </c:pt>
                <c:pt idx="68">
                  <c:v>2.1031908090662901E-6</c:v>
                </c:pt>
                <c:pt idx="69">
                  <c:v>1.9709154912561602E-6</c:v>
                </c:pt>
                <c:pt idx="70">
                  <c:v>1.83267752618121E-6</c:v>
                </c:pt>
                <c:pt idx="71">
                  <c:v>1.67527639405307E-6</c:v>
                </c:pt>
                <c:pt idx="72">
                  <c:v>1.52948041431955E-6</c:v>
                </c:pt>
                <c:pt idx="73">
                  <c:v>1.35650452648406E-6</c:v>
                </c:pt>
                <c:pt idx="74">
                  <c:v>1.19992284908221E-6</c:v>
                </c:pt>
                <c:pt idx="75">
                  <c:v>1.0164264949708E-6</c:v>
                </c:pt>
                <c:pt idx="76">
                  <c:v>8.2051360550394705E-7</c:v>
                </c:pt>
                <c:pt idx="77">
                  <c:v>6.1427749642462004E-7</c:v>
                </c:pt>
                <c:pt idx="78">
                  <c:v>3.82089609729519E-7</c:v>
                </c:pt>
                <c:pt idx="79">
                  <c:v>1.44381431255169E-7</c:v>
                </c:pt>
                <c:pt idx="80">
                  <c:v>1.43642097327756E-7</c:v>
                </c:pt>
                <c:pt idx="81">
                  <c:v>1.4172670148582301E-7</c:v>
                </c:pt>
                <c:pt idx="82">
                  <c:v>1.38573298613665E-7</c:v>
                </c:pt>
                <c:pt idx="83">
                  <c:v>1.0386294491127E-7</c:v>
                </c:pt>
                <c:pt idx="84">
                  <c:v>1.08521234665204E-7</c:v>
                </c:pt>
                <c:pt idx="85">
                  <c:v>-1.8285644500792799E-6</c:v>
                </c:pt>
                <c:pt idx="86">
                  <c:v>-2.6456118575879398E-6</c:v>
                </c:pt>
                <c:pt idx="87">
                  <c:v>-3.43288661497354E-6</c:v>
                </c:pt>
                <c:pt idx="88">
                  <c:v>-4.34604089605273E-6</c:v>
                </c:pt>
                <c:pt idx="89">
                  <c:v>-5.3030530580144799E-6</c:v>
                </c:pt>
                <c:pt idx="90">
                  <c:v>-6.4796390688570699E-6</c:v>
                </c:pt>
                <c:pt idx="91">
                  <c:v>-7.7953181971679408E-6</c:v>
                </c:pt>
                <c:pt idx="92">
                  <c:v>-9.3691560323350098E-6</c:v>
                </c:pt>
                <c:pt idx="93">
                  <c:v>-1.10498212961829E-5</c:v>
                </c:pt>
                <c:pt idx="94">
                  <c:v>-1.3002791092731099E-5</c:v>
                </c:pt>
                <c:pt idx="95">
                  <c:v>-1.51621397890267E-5</c:v>
                </c:pt>
                <c:pt idx="96">
                  <c:v>-1.7699547242955301E-5</c:v>
                </c:pt>
                <c:pt idx="97">
                  <c:v>-2.04759689950151E-5</c:v>
                </c:pt>
                <c:pt idx="98">
                  <c:v>-2.3672946554142999E-5</c:v>
                </c:pt>
                <c:pt idx="99">
                  <c:v>-2.6965508368448398E-5</c:v>
                </c:pt>
                <c:pt idx="100">
                  <c:v>-3.05769171973225E-5</c:v>
                </c:pt>
                <c:pt idx="101">
                  <c:v>-3.4316450182814198E-5</c:v>
                </c:pt>
                <c:pt idx="102">
                  <c:v>-3.83588921977207E-5</c:v>
                </c:pt>
                <c:pt idx="103">
                  <c:v>-4.2659448808990399E-5</c:v>
                </c:pt>
                <c:pt idx="104">
                  <c:v>-4.7180325054796399E-5</c:v>
                </c:pt>
                <c:pt idx="105">
                  <c:v>-5.15777246619109E-5</c:v>
                </c:pt>
                <c:pt idx="106">
                  <c:v>-5.6282413424924002E-5</c:v>
                </c:pt>
                <c:pt idx="107">
                  <c:v>-6.0707941884174902E-5</c:v>
                </c:pt>
                <c:pt idx="108">
                  <c:v>-6.5075320890173302E-5</c:v>
                </c:pt>
                <c:pt idx="109">
                  <c:v>-6.9156616518739597E-5</c:v>
                </c:pt>
                <c:pt idx="110">
                  <c:v>-7.2938979428727193E-5</c:v>
                </c:pt>
                <c:pt idx="111">
                  <c:v>-7.6102471211925095E-5</c:v>
                </c:pt>
                <c:pt idx="112">
                  <c:v>-7.8974560892675099E-5</c:v>
                </c:pt>
                <c:pt idx="113">
                  <c:v>-8.1068807048723102E-5</c:v>
                </c:pt>
                <c:pt idx="114">
                  <c:v>-8.2553218817338293E-5</c:v>
                </c:pt>
                <c:pt idx="115">
                  <c:v>-8.3441707829479101E-5</c:v>
                </c:pt>
                <c:pt idx="116">
                  <c:v>-8.3656559581868405E-5</c:v>
                </c:pt>
                <c:pt idx="117">
                  <c:v>-8.3314029325265397E-5</c:v>
                </c:pt>
                <c:pt idx="118">
                  <c:v>-8.2550301158335101E-5</c:v>
                </c:pt>
                <c:pt idx="119">
                  <c:v>-8.1105637946166098E-5</c:v>
                </c:pt>
                <c:pt idx="120">
                  <c:v>-7.9455327067989897E-5</c:v>
                </c:pt>
                <c:pt idx="121">
                  <c:v>-7.7496348239947097E-5</c:v>
                </c:pt>
                <c:pt idx="122">
                  <c:v>-7.5599731644615504E-5</c:v>
                </c:pt>
                <c:pt idx="123">
                  <c:v>-7.3500217695254805E-5</c:v>
                </c:pt>
                <c:pt idx="124">
                  <c:v>-7.1454116550739895E-5</c:v>
                </c:pt>
                <c:pt idx="125">
                  <c:v>-6.9337853346951306E-5</c:v>
                </c:pt>
                <c:pt idx="126">
                  <c:v>-6.74279435770586E-5</c:v>
                </c:pt>
                <c:pt idx="127">
                  <c:v>-6.5524036472197595E-5</c:v>
                </c:pt>
                <c:pt idx="128">
                  <c:v>-6.3783088990021497E-5</c:v>
                </c:pt>
                <c:pt idx="129">
                  <c:v>-6.2092134612612399E-5</c:v>
                </c:pt>
                <c:pt idx="130">
                  <c:v>-6.0538804973475601E-5</c:v>
                </c:pt>
                <c:pt idx="131">
                  <c:v>-5.9055855672340799E-5</c:v>
                </c:pt>
                <c:pt idx="132">
                  <c:v>-5.7698209275258698E-5</c:v>
                </c:pt>
                <c:pt idx="133">
                  <c:v>-5.6406930525554297E-5</c:v>
                </c:pt>
                <c:pt idx="134">
                  <c:v>-5.5222964874701602E-5</c:v>
                </c:pt>
                <c:pt idx="135">
                  <c:v>-5.4107113101054003E-5</c:v>
                </c:pt>
                <c:pt idx="136">
                  <c:v>-5.3072679293109097E-5</c:v>
                </c:pt>
                <c:pt idx="137">
                  <c:v>-5.2100920584052801E-5</c:v>
                </c:pt>
                <c:pt idx="138">
                  <c:v>-5.1145376346539699E-5</c:v>
                </c:pt>
                <c:pt idx="139">
                  <c:v>-5.0265785830561099E-5</c:v>
                </c:pt>
                <c:pt idx="140">
                  <c:v>-4.9464131734566797E-5</c:v>
                </c:pt>
                <c:pt idx="141">
                  <c:v>-4.8692931159166599E-5</c:v>
                </c:pt>
                <c:pt idx="142">
                  <c:v>-4.7976074711186798E-5</c:v>
                </c:pt>
                <c:pt idx="143">
                  <c:v>-4.7296252887463197E-5</c:v>
                </c:pt>
                <c:pt idx="144">
                  <c:v>-4.6662855311296901E-5</c:v>
                </c:pt>
                <c:pt idx="145">
                  <c:v>-4.6063967602094601E-5</c:v>
                </c:pt>
                <c:pt idx="146">
                  <c:v>-4.5482873247237903E-5</c:v>
                </c:pt>
                <c:pt idx="147">
                  <c:v>-4.4948450522497303E-5</c:v>
                </c:pt>
                <c:pt idx="148">
                  <c:v>-4.4430809793993797E-5</c:v>
                </c:pt>
                <c:pt idx="149">
                  <c:v>-4.3938958697253798E-5</c:v>
                </c:pt>
                <c:pt idx="150">
                  <c:v>-4.3468982767080902E-5</c:v>
                </c:pt>
                <c:pt idx="151">
                  <c:v>-4.3014282709918903E-5</c:v>
                </c:pt>
                <c:pt idx="152">
                  <c:v>-4.2581021261867102E-5</c:v>
                </c:pt>
                <c:pt idx="153">
                  <c:v>-4.2164832848357003E-5</c:v>
                </c:pt>
                <c:pt idx="154">
                  <c:v>-4.1788585804169998E-5</c:v>
                </c:pt>
                <c:pt idx="155">
                  <c:v>-4.1415001760469797E-5</c:v>
                </c:pt>
                <c:pt idx="156">
                  <c:v>-4.1066832636715797E-5</c:v>
                </c:pt>
                <c:pt idx="157">
                  <c:v>-4.0698829252505702E-5</c:v>
                </c:pt>
                <c:pt idx="158">
                  <c:v>-4.0377406548941501E-5</c:v>
                </c:pt>
                <c:pt idx="159">
                  <c:v>-4.0061644540401203E-5</c:v>
                </c:pt>
                <c:pt idx="160">
                  <c:v>-3.9758073398843401E-5</c:v>
                </c:pt>
                <c:pt idx="161">
                  <c:v>-3.9467377064283903E-5</c:v>
                </c:pt>
                <c:pt idx="162">
                  <c:v>-3.9186987123684998E-5</c:v>
                </c:pt>
                <c:pt idx="163">
                  <c:v>-3.8925634726183503E-5</c:v>
                </c:pt>
                <c:pt idx="164">
                  <c:v>-3.8676465919706998E-5</c:v>
                </c:pt>
                <c:pt idx="165">
                  <c:v>-3.8441674405476099E-5</c:v>
                </c:pt>
                <c:pt idx="166">
                  <c:v>-3.8205311284400502E-5</c:v>
                </c:pt>
                <c:pt idx="167">
                  <c:v>-3.79941084247548E-5</c:v>
                </c:pt>
                <c:pt idx="168">
                  <c:v>-3.7779431295348297E-5</c:v>
                </c:pt>
                <c:pt idx="169">
                  <c:v>-3.7563895602943403E-5</c:v>
                </c:pt>
                <c:pt idx="170">
                  <c:v>-3.7350506318034597E-5</c:v>
                </c:pt>
                <c:pt idx="171">
                  <c:v>-3.7145313399378197E-5</c:v>
                </c:pt>
                <c:pt idx="172">
                  <c:v>-3.6980462027713697E-5</c:v>
                </c:pt>
                <c:pt idx="173">
                  <c:v>-3.6798017390538E-5</c:v>
                </c:pt>
                <c:pt idx="174">
                  <c:v>-3.6610021197702702E-5</c:v>
                </c:pt>
                <c:pt idx="175">
                  <c:v>-3.6452755011851002E-5</c:v>
                </c:pt>
                <c:pt idx="176">
                  <c:v>-3.6299661587690901E-5</c:v>
                </c:pt>
                <c:pt idx="177">
                  <c:v>-3.6109344364376698E-5</c:v>
                </c:pt>
                <c:pt idx="178">
                  <c:v>-3.5964927519671599E-5</c:v>
                </c:pt>
                <c:pt idx="179">
                  <c:v>-3.5824657970806597E-5</c:v>
                </c:pt>
                <c:pt idx="180">
                  <c:v>-3.5684297472471398E-5</c:v>
                </c:pt>
                <c:pt idx="181">
                  <c:v>-3.5546749131754E-5</c:v>
                </c:pt>
                <c:pt idx="182">
                  <c:v>-3.5416847822489203E-5</c:v>
                </c:pt>
                <c:pt idx="183">
                  <c:v>-3.5269640648039099E-5</c:v>
                </c:pt>
                <c:pt idx="184">
                  <c:v>-3.5160279367119101E-5</c:v>
                </c:pt>
                <c:pt idx="185">
                  <c:v>-3.5035296605201397E-5</c:v>
                </c:pt>
                <c:pt idx="186">
                  <c:v>-3.4926888474728899E-5</c:v>
                </c:pt>
                <c:pt idx="187">
                  <c:v>-3.4819808206521002E-5</c:v>
                </c:pt>
                <c:pt idx="188">
                  <c:v>-3.4718614188022898E-5</c:v>
                </c:pt>
                <c:pt idx="189">
                  <c:v>-3.4600077924551402E-5</c:v>
                </c:pt>
                <c:pt idx="190">
                  <c:v>-3.4521122870501097E-5</c:v>
                </c:pt>
                <c:pt idx="191">
                  <c:v>-3.44230538757984E-5</c:v>
                </c:pt>
                <c:pt idx="192">
                  <c:v>-3.4334323572693399E-5</c:v>
                </c:pt>
                <c:pt idx="193">
                  <c:v>-3.4237516956636702E-5</c:v>
                </c:pt>
                <c:pt idx="194">
                  <c:v>-3.41546001436654E-5</c:v>
                </c:pt>
                <c:pt idx="195">
                  <c:v>-3.4069194953190197E-5</c:v>
                </c:pt>
                <c:pt idx="196">
                  <c:v>-3.3999844163190601E-5</c:v>
                </c:pt>
                <c:pt idx="197">
                  <c:v>-3.3931741199921803E-5</c:v>
                </c:pt>
                <c:pt idx="198">
                  <c:v>-3.3872824133141E-5</c:v>
                </c:pt>
                <c:pt idx="199">
                  <c:v>-3.3776712371036397E-5</c:v>
                </c:pt>
                <c:pt idx="200">
                  <c:v>-3.3729513233993202E-5</c:v>
                </c:pt>
                <c:pt idx="201">
                  <c:v>-3.3660911867627901E-5</c:v>
                </c:pt>
                <c:pt idx="202">
                  <c:v>-3.3601572795305401E-5</c:v>
                </c:pt>
                <c:pt idx="203">
                  <c:v>-3.3510321372887099E-5</c:v>
                </c:pt>
                <c:pt idx="204">
                  <c:v>-3.3448704925831401E-5</c:v>
                </c:pt>
                <c:pt idx="205">
                  <c:v>-3.3398810046492097E-5</c:v>
                </c:pt>
                <c:pt idx="206">
                  <c:v>-3.3343527320539599E-5</c:v>
                </c:pt>
                <c:pt idx="207">
                  <c:v>-3.3288844861090197E-5</c:v>
                </c:pt>
                <c:pt idx="208">
                  <c:v>-3.32303934555966E-5</c:v>
                </c:pt>
                <c:pt idx="209">
                  <c:v>-3.3172731491504203E-5</c:v>
                </c:pt>
                <c:pt idx="210">
                  <c:v>-3.3113839890575003E-5</c:v>
                </c:pt>
                <c:pt idx="211">
                  <c:v>-3.3068867196561803E-5</c:v>
                </c:pt>
                <c:pt idx="212">
                  <c:v>-3.30479706462938E-5</c:v>
                </c:pt>
                <c:pt idx="213">
                  <c:v>-3.2979885872919099E-5</c:v>
                </c:pt>
                <c:pt idx="214">
                  <c:v>-3.2937085052253699E-5</c:v>
                </c:pt>
                <c:pt idx="215">
                  <c:v>-3.2876720069907599E-5</c:v>
                </c:pt>
                <c:pt idx="216">
                  <c:v>-3.2848111004568603E-5</c:v>
                </c:pt>
                <c:pt idx="217">
                  <c:v>-3.2814725273056003E-5</c:v>
                </c:pt>
                <c:pt idx="218">
                  <c:v>-3.2771557016530999E-5</c:v>
                </c:pt>
                <c:pt idx="219">
                  <c:v>-3.2741227187216302E-5</c:v>
                </c:pt>
                <c:pt idx="220">
                  <c:v>-3.2709522201912498E-5</c:v>
                </c:pt>
                <c:pt idx="221">
                  <c:v>-3.2647392799844999E-5</c:v>
                </c:pt>
                <c:pt idx="222">
                  <c:v>-3.2633728551445502E-5</c:v>
                </c:pt>
                <c:pt idx="223">
                  <c:v>-3.2583589927526198E-5</c:v>
                </c:pt>
                <c:pt idx="224">
                  <c:v>-3.2570867915637798E-5</c:v>
                </c:pt>
                <c:pt idx="225">
                  <c:v>-3.25289365719073E-5</c:v>
                </c:pt>
                <c:pt idx="226">
                  <c:v>-3.2532101613469402E-5</c:v>
                </c:pt>
                <c:pt idx="227">
                  <c:v>-3.2503397960681502E-5</c:v>
                </c:pt>
                <c:pt idx="228">
                  <c:v>-3.2467174605699297E-5</c:v>
                </c:pt>
                <c:pt idx="229">
                  <c:v>-3.2469633879372897E-5</c:v>
                </c:pt>
                <c:pt idx="230">
                  <c:v>-3.2461593946209198E-5</c:v>
                </c:pt>
                <c:pt idx="231">
                  <c:v>-3.2448235288029503E-5</c:v>
                </c:pt>
                <c:pt idx="232">
                  <c:v>-3.2463296520290903E-5</c:v>
                </c:pt>
                <c:pt idx="233">
                  <c:v>-3.24423926940653E-5</c:v>
                </c:pt>
                <c:pt idx="234">
                  <c:v>-3.2457301131216802E-5</c:v>
                </c:pt>
                <c:pt idx="235">
                  <c:v>-3.2453597668791203E-5</c:v>
                </c:pt>
                <c:pt idx="236">
                  <c:v>-3.2479812944075099E-5</c:v>
                </c:pt>
                <c:pt idx="237">
                  <c:v>-3.2479718356626102E-5</c:v>
                </c:pt>
                <c:pt idx="238">
                  <c:v>-3.2511306926608099E-5</c:v>
                </c:pt>
                <c:pt idx="239">
                  <c:v>-3.2521678804187097E-5</c:v>
                </c:pt>
                <c:pt idx="240">
                  <c:v>-3.25717373925727E-5</c:v>
                </c:pt>
                <c:pt idx="241">
                  <c:v>-3.2596784876659499E-5</c:v>
                </c:pt>
                <c:pt idx="242">
                  <c:v>-3.2643420126987601E-5</c:v>
                </c:pt>
                <c:pt idx="243">
                  <c:v>-3.26739937008824E-5</c:v>
                </c:pt>
                <c:pt idx="244">
                  <c:v>-3.2763648050604402E-5</c:v>
                </c:pt>
                <c:pt idx="245">
                  <c:v>-3.2830357667990002E-5</c:v>
                </c:pt>
                <c:pt idx="246">
                  <c:v>-3.2920008379733197E-5</c:v>
                </c:pt>
                <c:pt idx="247">
                  <c:v>-3.29974027408753E-5</c:v>
                </c:pt>
                <c:pt idx="248">
                  <c:v>-3.3140040613943697E-5</c:v>
                </c:pt>
                <c:pt idx="249">
                  <c:v>-3.3263684599660303E-5</c:v>
                </c:pt>
                <c:pt idx="250">
                  <c:v>-3.3425723813707002E-5</c:v>
                </c:pt>
                <c:pt idx="251">
                  <c:v>-3.36168595822528E-5</c:v>
                </c:pt>
                <c:pt idx="252">
                  <c:v>-3.3865162549773197E-5</c:v>
                </c:pt>
                <c:pt idx="253">
                  <c:v>-3.4160286304540898E-5</c:v>
                </c:pt>
                <c:pt idx="254">
                  <c:v>-3.4558037441456697E-5</c:v>
                </c:pt>
                <c:pt idx="255">
                  <c:v>-3.5066266718786203E-5</c:v>
                </c:pt>
                <c:pt idx="256">
                  <c:v>-3.57657481799833E-5</c:v>
                </c:pt>
                <c:pt idx="257">
                  <c:v>-3.6530396755551899E-5</c:v>
                </c:pt>
                <c:pt idx="258">
                  <c:v>-3.73921320715453E-5</c:v>
                </c:pt>
                <c:pt idx="259">
                  <c:v>-3.8277168641798198E-5</c:v>
                </c:pt>
                <c:pt idx="260">
                  <c:v>-3.92383662983775E-5</c:v>
                </c:pt>
                <c:pt idx="261">
                  <c:v>-4.0313247154699598E-5</c:v>
                </c:pt>
                <c:pt idx="262">
                  <c:v>-4.1612012864789001E-5</c:v>
                </c:pt>
                <c:pt idx="263">
                  <c:v>-4.3051088141510297E-5</c:v>
                </c:pt>
                <c:pt idx="264">
                  <c:v>-4.4724285544361899E-5</c:v>
                </c:pt>
                <c:pt idx="265">
                  <c:v>-4.6624987589893903E-5</c:v>
                </c:pt>
                <c:pt idx="266">
                  <c:v>-4.8715999582782401E-5</c:v>
                </c:pt>
                <c:pt idx="267">
                  <c:v>-5.0983591791009503E-5</c:v>
                </c:pt>
                <c:pt idx="268">
                  <c:v>-5.3569609008263803E-5</c:v>
                </c:pt>
                <c:pt idx="269">
                  <c:v>-5.6231128837680397E-5</c:v>
                </c:pt>
                <c:pt idx="270">
                  <c:v>-5.9166002756683203E-5</c:v>
                </c:pt>
                <c:pt idx="271">
                  <c:v>-6.2158535001799505E-5</c:v>
                </c:pt>
                <c:pt idx="272">
                  <c:v>-6.5411244577262605E-5</c:v>
                </c:pt>
                <c:pt idx="273">
                  <c:v>-6.8413020926527706E-5</c:v>
                </c:pt>
                <c:pt idx="274">
                  <c:v>-7.1530565037392093E-5</c:v>
                </c:pt>
                <c:pt idx="275">
                  <c:v>-7.4599556683096994E-5</c:v>
                </c:pt>
                <c:pt idx="276">
                  <c:v>-7.7629956649616401E-5</c:v>
                </c:pt>
                <c:pt idx="277">
                  <c:v>-8.0501682532485602E-5</c:v>
                </c:pt>
                <c:pt idx="278">
                  <c:v>-8.32537989481352E-5</c:v>
                </c:pt>
                <c:pt idx="279">
                  <c:v>-8.5529638454318006E-5</c:v>
                </c:pt>
                <c:pt idx="280">
                  <c:v>-8.7754277046769898E-5</c:v>
                </c:pt>
                <c:pt idx="281">
                  <c:v>-8.9490873506292701E-5</c:v>
                </c:pt>
                <c:pt idx="282">
                  <c:v>-9.09857844817452E-5</c:v>
                </c:pt>
                <c:pt idx="283">
                  <c:v>-9.2103138740640107E-5</c:v>
                </c:pt>
                <c:pt idx="284">
                  <c:v>-9.2904825578443706E-5</c:v>
                </c:pt>
                <c:pt idx="285">
                  <c:v>-9.3211434432305396E-5</c:v>
                </c:pt>
                <c:pt idx="286">
                  <c:v>-9.3294001999311095E-5</c:v>
                </c:pt>
                <c:pt idx="287">
                  <c:v>-9.2964080977253602E-5</c:v>
                </c:pt>
                <c:pt idx="288">
                  <c:v>-9.2474765551742193E-5</c:v>
                </c:pt>
                <c:pt idx="289">
                  <c:v>-9.1702080680988702E-5</c:v>
                </c:pt>
                <c:pt idx="290">
                  <c:v>-9.0800444013439105E-5</c:v>
                </c:pt>
                <c:pt idx="291">
                  <c:v>-8.9705303253140301E-5</c:v>
                </c:pt>
                <c:pt idx="292">
                  <c:v>-8.8529675849713399E-5</c:v>
                </c:pt>
                <c:pt idx="293">
                  <c:v>-8.7250846263486906E-5</c:v>
                </c:pt>
                <c:pt idx="294">
                  <c:v>-8.59737920109183E-5</c:v>
                </c:pt>
                <c:pt idx="295">
                  <c:v>-8.4653191152028699E-5</c:v>
                </c:pt>
                <c:pt idx="296">
                  <c:v>-8.3410704974085106E-5</c:v>
                </c:pt>
                <c:pt idx="297">
                  <c:v>-8.2126440247520804E-5</c:v>
                </c:pt>
                <c:pt idx="298">
                  <c:v>-8.0860947491601096E-5</c:v>
                </c:pt>
                <c:pt idx="299">
                  <c:v>-7.9562902101315599E-5</c:v>
                </c:pt>
                <c:pt idx="300">
                  <c:v>-7.8415221651084694E-5</c:v>
                </c:pt>
                <c:pt idx="301">
                  <c:v>-7.7264397987164598E-5</c:v>
                </c:pt>
                <c:pt idx="302">
                  <c:v>-7.6242635259404806E-5</c:v>
                </c:pt>
                <c:pt idx="303">
                  <c:v>-7.5176678365096504E-5</c:v>
                </c:pt>
                <c:pt idx="304">
                  <c:v>-7.41915719117969E-5</c:v>
                </c:pt>
                <c:pt idx="305">
                  <c:v>-7.3181930929422406E-5</c:v>
                </c:pt>
                <c:pt idx="306">
                  <c:v>-7.2315466240979704E-5</c:v>
                </c:pt>
                <c:pt idx="307">
                  <c:v>-7.1419650339521495E-5</c:v>
                </c:pt>
                <c:pt idx="308">
                  <c:v>-7.0681817305739996E-5</c:v>
                </c:pt>
                <c:pt idx="309">
                  <c:v>-6.9888199504930499E-5</c:v>
                </c:pt>
                <c:pt idx="310">
                  <c:v>-6.9188601628411602E-5</c:v>
                </c:pt>
                <c:pt idx="311">
                  <c:v>-6.84908081893809E-5</c:v>
                </c:pt>
                <c:pt idx="312">
                  <c:v>-6.7888206103816601E-5</c:v>
                </c:pt>
                <c:pt idx="313">
                  <c:v>-6.7262320953886997E-5</c:v>
                </c:pt>
                <c:pt idx="314">
                  <c:v>-6.6713830165099393E-5</c:v>
                </c:pt>
                <c:pt idx="315">
                  <c:v>-6.6153035731986206E-5</c:v>
                </c:pt>
                <c:pt idx="316">
                  <c:v>-6.5677064412739101E-5</c:v>
                </c:pt>
                <c:pt idx="317">
                  <c:v>-6.51567243039608E-5</c:v>
                </c:pt>
                <c:pt idx="318">
                  <c:v>-6.4730389567557695E-5</c:v>
                </c:pt>
                <c:pt idx="319">
                  <c:v>-6.4293621107935905E-5</c:v>
                </c:pt>
                <c:pt idx="320">
                  <c:v>-6.3918327214196297E-5</c:v>
                </c:pt>
                <c:pt idx="321">
                  <c:v>-6.3532563217449906E-5</c:v>
                </c:pt>
                <c:pt idx="322">
                  <c:v>-6.3216124544851495E-5</c:v>
                </c:pt>
                <c:pt idx="323">
                  <c:v>-6.2871564296074198E-5</c:v>
                </c:pt>
                <c:pt idx="324">
                  <c:v>-6.2570426962338402E-5</c:v>
                </c:pt>
                <c:pt idx="325">
                  <c:v>-6.2260609411168803E-5</c:v>
                </c:pt>
                <c:pt idx="326">
                  <c:v>-6.2053353758528802E-5</c:v>
                </c:pt>
                <c:pt idx="327">
                  <c:v>-6.1787774029653506E-5</c:v>
                </c:pt>
                <c:pt idx="328">
                  <c:v>-6.16225370322354E-5</c:v>
                </c:pt>
                <c:pt idx="329">
                  <c:v>-6.1417988035827902E-5</c:v>
                </c:pt>
                <c:pt idx="330">
                  <c:v>-6.1285521951504106E-5</c:v>
                </c:pt>
                <c:pt idx="331">
                  <c:v>-6.1100174207240302E-5</c:v>
                </c:pt>
                <c:pt idx="332">
                  <c:v>-6.1043872847221805E-5</c:v>
                </c:pt>
                <c:pt idx="333">
                  <c:v>-6.0943460994167301E-5</c:v>
                </c:pt>
                <c:pt idx="334">
                  <c:v>-6.0910668253200102E-5</c:v>
                </c:pt>
                <c:pt idx="335">
                  <c:v>-6.0862505051773001E-5</c:v>
                </c:pt>
                <c:pt idx="336">
                  <c:v>-6.0919392126379501E-5</c:v>
                </c:pt>
                <c:pt idx="337">
                  <c:v>-6.09329581493512E-5</c:v>
                </c:pt>
                <c:pt idx="338">
                  <c:v>-6.1057253333274302E-5</c:v>
                </c:pt>
                <c:pt idx="339">
                  <c:v>-6.1147104133851799E-5</c:v>
                </c:pt>
                <c:pt idx="340">
                  <c:v>-6.1298720538616194E-5</c:v>
                </c:pt>
                <c:pt idx="341">
                  <c:v>-6.1483522586058798E-5</c:v>
                </c:pt>
                <c:pt idx="342">
                  <c:v>-6.1763050325680497E-5</c:v>
                </c:pt>
                <c:pt idx="343">
                  <c:v>-6.1979793827049394E-5</c:v>
                </c:pt>
                <c:pt idx="344">
                  <c:v>-6.2306819017976495E-5</c:v>
                </c:pt>
                <c:pt idx="345">
                  <c:v>-6.2647617596667301E-5</c:v>
                </c:pt>
                <c:pt idx="346">
                  <c:v>-6.3090476032812094E-5</c:v>
                </c:pt>
                <c:pt idx="347">
                  <c:v>-6.3572675571776899E-5</c:v>
                </c:pt>
                <c:pt idx="348">
                  <c:v>-6.4144755015149699E-5</c:v>
                </c:pt>
                <c:pt idx="349">
                  <c:v>-6.4704268879722804E-5</c:v>
                </c:pt>
                <c:pt idx="350">
                  <c:v>-6.5413791162427501E-5</c:v>
                </c:pt>
                <c:pt idx="351">
                  <c:v>-6.6140019043814404E-5</c:v>
                </c:pt>
                <c:pt idx="352">
                  <c:v>-6.7007604229729595E-5</c:v>
                </c:pt>
                <c:pt idx="353">
                  <c:v>-6.7922381276730394E-5</c:v>
                </c:pt>
                <c:pt idx="354">
                  <c:v>-6.8959590862505097E-5</c:v>
                </c:pt>
                <c:pt idx="355">
                  <c:v>-7.0051406510174302E-5</c:v>
                </c:pt>
                <c:pt idx="356">
                  <c:v>-7.1272690547630204E-5</c:v>
                </c:pt>
                <c:pt idx="357">
                  <c:v>-7.2589165938552496E-5</c:v>
                </c:pt>
                <c:pt idx="358">
                  <c:v>-7.4111005233135101E-5</c:v>
                </c:pt>
                <c:pt idx="359">
                  <c:v>-7.5669151556212496E-5</c:v>
                </c:pt>
                <c:pt idx="360">
                  <c:v>-7.7467651863116798E-5</c:v>
                </c:pt>
                <c:pt idx="361">
                  <c:v>-7.9370554885827005E-5</c:v>
                </c:pt>
                <c:pt idx="362">
                  <c:v>-8.1540798419155194E-5</c:v>
                </c:pt>
                <c:pt idx="363">
                  <c:v>-8.3841645391657894E-5</c:v>
                </c:pt>
                <c:pt idx="364">
                  <c:v>-8.6415078840218498E-5</c:v>
                </c:pt>
                <c:pt idx="365">
                  <c:v>-8.9139561168849495E-5</c:v>
                </c:pt>
                <c:pt idx="366">
                  <c:v>-9.2210866569075706E-5</c:v>
                </c:pt>
                <c:pt idx="367">
                  <c:v>-9.5379909907933297E-5</c:v>
                </c:pt>
                <c:pt idx="368">
                  <c:v>-9.8927419458050294E-5</c:v>
                </c:pt>
                <c:pt idx="369">
                  <c:v>-1.02631842310075E-4</c:v>
                </c:pt>
                <c:pt idx="370">
                  <c:v>-1.0668794857338099E-4</c:v>
                </c:pt>
                <c:pt idx="371">
                  <c:v>-1.10915156255942E-4</c:v>
                </c:pt>
                <c:pt idx="372">
                  <c:v>-1.15484966954682E-4</c:v>
                </c:pt>
                <c:pt idx="373">
                  <c:v>-1.20278535177931E-4</c:v>
                </c:pt>
                <c:pt idx="374">
                  <c:v>-1.25384525745176E-4</c:v>
                </c:pt>
                <c:pt idx="375">
                  <c:v>-1.3057791511528199E-4</c:v>
                </c:pt>
                <c:pt idx="376">
                  <c:v>-1.36089947773144E-4</c:v>
                </c:pt>
                <c:pt idx="377">
                  <c:v>-1.4178499986883299E-4</c:v>
                </c:pt>
                <c:pt idx="378">
                  <c:v>-1.47820115671493E-4</c:v>
                </c:pt>
                <c:pt idx="379">
                  <c:v>-1.5133658598642799E-4</c:v>
                </c:pt>
                <c:pt idx="380">
                  <c:v>-1.6133219469338699E-4</c:v>
                </c:pt>
                <c:pt idx="381">
                  <c:v>-1.6696999955456701E-4</c:v>
                </c:pt>
                <c:pt idx="382">
                  <c:v>-1.7364647646900299E-4</c:v>
                </c:pt>
                <c:pt idx="383">
                  <c:v>-1.8067222845275001E-4</c:v>
                </c:pt>
                <c:pt idx="384">
                  <c:v>-1.87828933121637E-4</c:v>
                </c:pt>
                <c:pt idx="385">
                  <c:v>-1.9508927653078001E-4</c:v>
                </c:pt>
                <c:pt idx="386">
                  <c:v>-2.02786934096366E-4</c:v>
                </c:pt>
                <c:pt idx="387">
                  <c:v>-2.1032223594375001E-4</c:v>
                </c:pt>
                <c:pt idx="388">
                  <c:v>-2.17656197492033E-4</c:v>
                </c:pt>
                <c:pt idx="389">
                  <c:v>-2.25230600335635E-4</c:v>
                </c:pt>
                <c:pt idx="390">
                  <c:v>-2.3251509992405799E-4</c:v>
                </c:pt>
                <c:pt idx="391">
                  <c:v>-2.3988816246856001E-4</c:v>
                </c:pt>
                <c:pt idx="392">
                  <c:v>-2.4752900935709498E-4</c:v>
                </c:pt>
                <c:pt idx="393">
                  <c:v>-2.5486102094873802E-4</c:v>
                </c:pt>
                <c:pt idx="394">
                  <c:v>-2.6200801949016799E-4</c:v>
                </c:pt>
                <c:pt idx="395">
                  <c:v>-2.6908385916612999E-4</c:v>
                </c:pt>
                <c:pt idx="396">
                  <c:v>-2.7625233633443702E-4</c:v>
                </c:pt>
                <c:pt idx="397">
                  <c:v>-2.8285541338846098E-4</c:v>
                </c:pt>
                <c:pt idx="398">
                  <c:v>-2.8970243874937301E-4</c:v>
                </c:pt>
                <c:pt idx="399">
                  <c:v>-2.9601657297462198E-4</c:v>
                </c:pt>
                <c:pt idx="400">
                  <c:v>-3.02019849186763E-4</c:v>
                </c:pt>
                <c:pt idx="401">
                  <c:v>-2.9553653439506899E-4</c:v>
                </c:pt>
                <c:pt idx="402">
                  <c:v>-2.80383828794584E-4</c:v>
                </c:pt>
                <c:pt idx="403">
                  <c:v>-2.6541389524936698E-4</c:v>
                </c:pt>
                <c:pt idx="404">
                  <c:v>-2.5174618349410599E-4</c:v>
                </c:pt>
                <c:pt idx="405">
                  <c:v>-2.3890228476375301E-4</c:v>
                </c:pt>
                <c:pt idx="406">
                  <c:v>-2.2692499624099599E-4</c:v>
                </c:pt>
                <c:pt idx="407">
                  <c:v>-2.1560720051638801E-4</c:v>
                </c:pt>
                <c:pt idx="408">
                  <c:v>-2.0490288443397701E-4</c:v>
                </c:pt>
                <c:pt idx="409">
                  <c:v>-1.9492197316139901E-4</c:v>
                </c:pt>
                <c:pt idx="410">
                  <c:v>-1.8554621783550799E-4</c:v>
                </c:pt>
                <c:pt idx="411">
                  <c:v>-1.7638500139582899E-4</c:v>
                </c:pt>
                <c:pt idx="412">
                  <c:v>-1.6762215818744199E-4</c:v>
                </c:pt>
                <c:pt idx="413">
                  <c:v>-1.59466406330466E-4</c:v>
                </c:pt>
                <c:pt idx="414">
                  <c:v>-1.51751431985758E-4</c:v>
                </c:pt>
                <c:pt idx="415">
                  <c:v>-1.4427903806790699E-4</c:v>
                </c:pt>
                <c:pt idx="416">
                  <c:v>-1.3711354404222201E-4</c:v>
                </c:pt>
                <c:pt idx="417">
                  <c:v>-1.3047957327216899E-4</c:v>
                </c:pt>
                <c:pt idx="418">
                  <c:v>-1.23998237540945E-4</c:v>
                </c:pt>
                <c:pt idx="419">
                  <c:v>-1.17830248200335E-4</c:v>
                </c:pt>
                <c:pt idx="420">
                  <c:v>-1.12066882138606E-4</c:v>
                </c:pt>
                <c:pt idx="421">
                  <c:v>-1.0683970322134E-4</c:v>
                </c:pt>
                <c:pt idx="422">
                  <c:v>-1.0182534606428801E-4</c:v>
                </c:pt>
                <c:pt idx="423">
                  <c:v>-9.6885385573841604E-5</c:v>
                </c:pt>
                <c:pt idx="424">
                  <c:v>-9.2482383479364203E-5</c:v>
                </c:pt>
                <c:pt idx="425">
                  <c:v>-8.8199223682750003E-5</c:v>
                </c:pt>
                <c:pt idx="426">
                  <c:v>-8.4202787547837902E-5</c:v>
                </c:pt>
                <c:pt idx="427">
                  <c:v>-8.0562560469843407E-5</c:v>
                </c:pt>
                <c:pt idx="428">
                  <c:v>-7.7014417911414098E-5</c:v>
                </c:pt>
                <c:pt idx="429">
                  <c:v>-7.3524490289855694E-5</c:v>
                </c:pt>
                <c:pt idx="430">
                  <c:v>-7.1985581598710296E-5</c:v>
                </c:pt>
                <c:pt idx="431">
                  <c:v>-6.7868895712308599E-5</c:v>
                </c:pt>
                <c:pt idx="432">
                  <c:v>-6.5129308495670598E-5</c:v>
                </c:pt>
                <c:pt idx="433">
                  <c:v>-6.2561237427871701E-5</c:v>
                </c:pt>
                <c:pt idx="434">
                  <c:v>-6.0224574554013102E-5</c:v>
                </c:pt>
                <c:pt idx="435">
                  <c:v>-5.8023524616146501E-5</c:v>
                </c:pt>
                <c:pt idx="436">
                  <c:v>-5.6021868658717701E-5</c:v>
                </c:pt>
                <c:pt idx="437">
                  <c:v>-5.4128759074956199E-5</c:v>
                </c:pt>
                <c:pt idx="438">
                  <c:v>-5.2450996008701602E-5</c:v>
                </c:pt>
                <c:pt idx="439">
                  <c:v>-5.0811271648853997E-5</c:v>
                </c:pt>
                <c:pt idx="440">
                  <c:v>-4.9379937991034199E-5</c:v>
                </c:pt>
                <c:pt idx="441">
                  <c:v>-4.7958710638340603E-5</c:v>
                </c:pt>
                <c:pt idx="442">
                  <c:v>-4.6743105485802503E-5</c:v>
                </c:pt>
                <c:pt idx="443">
                  <c:v>-4.5501990825869102E-5</c:v>
                </c:pt>
                <c:pt idx="444">
                  <c:v>-4.4443284423323301E-5</c:v>
                </c:pt>
                <c:pt idx="445">
                  <c:v>-4.3416606786195202E-5</c:v>
                </c:pt>
                <c:pt idx="446">
                  <c:v>-4.2467916500754702E-5</c:v>
                </c:pt>
                <c:pt idx="447">
                  <c:v>-4.1494669858366298E-5</c:v>
                </c:pt>
                <c:pt idx="448">
                  <c:v>-4.06782164645847E-5</c:v>
                </c:pt>
                <c:pt idx="449">
                  <c:v>-3.9879574615042697E-5</c:v>
                </c:pt>
                <c:pt idx="450">
                  <c:v>-3.9158305298769799E-5</c:v>
                </c:pt>
                <c:pt idx="451">
                  <c:v>-3.8438458432210603E-5</c:v>
                </c:pt>
                <c:pt idx="452">
                  <c:v>-3.7829391658306101E-5</c:v>
                </c:pt>
                <c:pt idx="453">
                  <c:v>-3.7174231692915803E-5</c:v>
                </c:pt>
                <c:pt idx="454">
                  <c:v>-3.6606594221666503E-5</c:v>
                </c:pt>
                <c:pt idx="455">
                  <c:v>-3.6032259231433299E-5</c:v>
                </c:pt>
                <c:pt idx="456">
                  <c:v>-3.5552326153265299E-5</c:v>
                </c:pt>
                <c:pt idx="457">
                  <c:v>-3.5020213545067202E-5</c:v>
                </c:pt>
                <c:pt idx="458">
                  <c:v>-3.4604003303684301E-5</c:v>
                </c:pt>
                <c:pt idx="459">
                  <c:v>-3.4082495403708897E-5</c:v>
                </c:pt>
                <c:pt idx="460">
                  <c:v>-3.3694774174364297E-5</c:v>
                </c:pt>
                <c:pt idx="461">
                  <c:v>-3.3232339774258401E-5</c:v>
                </c:pt>
                <c:pt idx="462">
                  <c:v>-3.2870804716367302E-5</c:v>
                </c:pt>
                <c:pt idx="463">
                  <c:v>-3.2462721719639403E-5</c:v>
                </c:pt>
                <c:pt idx="464">
                  <c:v>-3.2142728741746403E-5</c:v>
                </c:pt>
                <c:pt idx="465">
                  <c:v>-3.1746469176141498E-5</c:v>
                </c:pt>
                <c:pt idx="466">
                  <c:v>-3.1457217119168497E-5</c:v>
                </c:pt>
                <c:pt idx="467">
                  <c:v>-3.1066039809957099E-5</c:v>
                </c:pt>
                <c:pt idx="468">
                  <c:v>-3.0771901947446201E-5</c:v>
                </c:pt>
                <c:pt idx="469">
                  <c:v>-3.04462864733068E-5</c:v>
                </c:pt>
                <c:pt idx="470">
                  <c:v>-3.0154837077134299E-5</c:v>
                </c:pt>
                <c:pt idx="471">
                  <c:v>-2.9849114071112099E-5</c:v>
                </c:pt>
                <c:pt idx="472">
                  <c:v>-2.9568720492534299E-5</c:v>
                </c:pt>
                <c:pt idx="473">
                  <c:v>-2.92404292849824E-5</c:v>
                </c:pt>
                <c:pt idx="474">
                  <c:v>-2.90177540591685E-5</c:v>
                </c:pt>
                <c:pt idx="475">
                  <c:v>-2.87096627289429E-5</c:v>
                </c:pt>
                <c:pt idx="476">
                  <c:v>-2.8462351110647399E-5</c:v>
                </c:pt>
                <c:pt idx="477">
                  <c:v>-2.8146545446361402E-5</c:v>
                </c:pt>
                <c:pt idx="478">
                  <c:v>-2.7925661925110001E-5</c:v>
                </c:pt>
                <c:pt idx="479">
                  <c:v>-2.7610729375737699E-5</c:v>
                </c:pt>
                <c:pt idx="480">
                  <c:v>-2.7347805371391601E-5</c:v>
                </c:pt>
                <c:pt idx="481">
                  <c:v>-2.7072062948718701E-5</c:v>
                </c:pt>
                <c:pt idx="482">
                  <c:v>-2.68177464022301E-5</c:v>
                </c:pt>
                <c:pt idx="483">
                  <c:v>-2.65238813881297E-5</c:v>
                </c:pt>
                <c:pt idx="484">
                  <c:v>-2.6307145162718401E-5</c:v>
                </c:pt>
                <c:pt idx="485">
                  <c:v>-2.60035230894573E-5</c:v>
                </c:pt>
                <c:pt idx="486">
                  <c:v>-2.5740066121215902E-5</c:v>
                </c:pt>
                <c:pt idx="487">
                  <c:v>-2.5426661522942599E-5</c:v>
                </c:pt>
                <c:pt idx="488">
                  <c:v>-2.5175109840347401E-5</c:v>
                </c:pt>
                <c:pt idx="489">
                  <c:v>-2.4871702407836E-5</c:v>
                </c:pt>
                <c:pt idx="490">
                  <c:v>-2.4629796826047799E-5</c:v>
                </c:pt>
                <c:pt idx="491">
                  <c:v>-2.4301141820615202E-5</c:v>
                </c:pt>
                <c:pt idx="492">
                  <c:v>-2.4021193894441199E-5</c:v>
                </c:pt>
                <c:pt idx="493">
                  <c:v>-2.3679298465140201E-5</c:v>
                </c:pt>
                <c:pt idx="494">
                  <c:v>-2.3427433916367601E-5</c:v>
                </c:pt>
                <c:pt idx="495">
                  <c:v>-2.3053557015373399E-5</c:v>
                </c:pt>
                <c:pt idx="496">
                  <c:v>-2.2707054085913101E-5</c:v>
                </c:pt>
                <c:pt idx="497">
                  <c:v>-2.23535789700691E-5</c:v>
                </c:pt>
                <c:pt idx="498">
                  <c:v>-2.19285120692803E-5</c:v>
                </c:pt>
                <c:pt idx="499">
                  <c:v>-2.1444642698042999E-5</c:v>
                </c:pt>
                <c:pt idx="500">
                  <c:v>-2.1044394088676199E-5</c:v>
                </c:pt>
                <c:pt idx="501">
                  <c:v>-2.0508807210717401E-5</c:v>
                </c:pt>
                <c:pt idx="502">
                  <c:v>-2.0034487533848699E-5</c:v>
                </c:pt>
                <c:pt idx="503">
                  <c:v>-1.9471543055260601E-5</c:v>
                </c:pt>
                <c:pt idx="504">
                  <c:v>-1.8880866264225902E-5</c:v>
                </c:pt>
                <c:pt idx="505">
                  <c:v>-1.8206024833489199E-5</c:v>
                </c:pt>
                <c:pt idx="506">
                  <c:v>-1.7551654309499999E-5</c:v>
                </c:pt>
                <c:pt idx="507">
                  <c:v>-1.6778883946244601E-5</c:v>
                </c:pt>
                <c:pt idx="508">
                  <c:v>-1.5981560864020098E-5</c:v>
                </c:pt>
                <c:pt idx="509">
                  <c:v>-1.50764462887309E-5</c:v>
                </c:pt>
                <c:pt idx="510">
                  <c:v>-1.41832488225191E-5</c:v>
                </c:pt>
                <c:pt idx="511">
                  <c:v>-1.31172337205498E-5</c:v>
                </c:pt>
                <c:pt idx="512">
                  <c:v>-1.20820723168436E-5</c:v>
                </c:pt>
                <c:pt idx="513">
                  <c:v>-1.0834253771463401E-5</c:v>
                </c:pt>
                <c:pt idx="514">
                  <c:v>-9.5989980763988603E-6</c:v>
                </c:pt>
                <c:pt idx="515">
                  <c:v>-8.1654152381815897E-6</c:v>
                </c:pt>
                <c:pt idx="516">
                  <c:v>-6.7418345679470804E-6</c:v>
                </c:pt>
                <c:pt idx="517">
                  <c:v>-5.0930516408698202E-6</c:v>
                </c:pt>
                <c:pt idx="518">
                  <c:v>-3.40244446306315E-6</c:v>
                </c:pt>
                <c:pt idx="519">
                  <c:v>-1.5621689044564799E-6</c:v>
                </c:pt>
                <c:pt idx="520">
                  <c:v>3.2722564924370101E-7</c:v>
                </c:pt>
                <c:pt idx="521">
                  <c:v>2.3730274278932501E-6</c:v>
                </c:pt>
                <c:pt idx="522">
                  <c:v>4.3819100028486E-6</c:v>
                </c:pt>
                <c:pt idx="523">
                  <c:v>6.5682538661349099E-6</c:v>
                </c:pt>
                <c:pt idx="524">
                  <c:v>8.7329726738971692E-6</c:v>
                </c:pt>
                <c:pt idx="525">
                  <c:v>1.0931669748970301E-5</c:v>
                </c:pt>
                <c:pt idx="526">
                  <c:v>1.30466678456287E-5</c:v>
                </c:pt>
                <c:pt idx="527">
                  <c:v>1.5250991054927001E-5</c:v>
                </c:pt>
                <c:pt idx="528">
                  <c:v>1.72300442500273E-5</c:v>
                </c:pt>
                <c:pt idx="529">
                  <c:v>1.9173914552084201E-5</c:v>
                </c:pt>
                <c:pt idx="530">
                  <c:v>2.0962754206266302E-5</c:v>
                </c:pt>
                <c:pt idx="531">
                  <c:v>2.2675363652524501E-5</c:v>
                </c:pt>
                <c:pt idx="532">
                  <c:v>2.4087810743367299E-5</c:v>
                </c:pt>
                <c:pt idx="533">
                  <c:v>2.5370085495524102E-5</c:v>
                </c:pt>
                <c:pt idx="534">
                  <c:v>2.6388590413262099E-5</c:v>
                </c:pt>
                <c:pt idx="535">
                  <c:v>2.7205131118535101E-5</c:v>
                </c:pt>
                <c:pt idx="536">
                  <c:v>2.7811276595457501E-5</c:v>
                </c:pt>
                <c:pt idx="537">
                  <c:v>2.82757810055045E-5</c:v>
                </c:pt>
                <c:pt idx="538">
                  <c:v>2.8438833396649002E-5</c:v>
                </c:pt>
                <c:pt idx="539">
                  <c:v>2.85092428384814E-5</c:v>
                </c:pt>
                <c:pt idx="540">
                  <c:v>2.8341350116534199E-5</c:v>
                </c:pt>
                <c:pt idx="541">
                  <c:v>2.8085720259696201E-5</c:v>
                </c:pt>
                <c:pt idx="542">
                  <c:v>2.7651549316942699E-5</c:v>
                </c:pt>
                <c:pt idx="543">
                  <c:v>2.7222342396271402E-5</c:v>
                </c:pt>
                <c:pt idx="544">
                  <c:v>2.66161769104656E-5</c:v>
                </c:pt>
                <c:pt idx="545">
                  <c:v>2.5962764993892099E-5</c:v>
                </c:pt>
                <c:pt idx="546">
                  <c:v>2.5259470930905102E-5</c:v>
                </c:pt>
                <c:pt idx="547">
                  <c:v>2.4560835299780599E-5</c:v>
                </c:pt>
                <c:pt idx="548">
                  <c:v>2.37583226407878E-5</c:v>
                </c:pt>
                <c:pt idx="549">
                  <c:v>2.3046461137710098E-5</c:v>
                </c:pt>
                <c:pt idx="550">
                  <c:v>2.2223704945645298E-5</c:v>
                </c:pt>
                <c:pt idx="551">
                  <c:v>2.1515052139875499E-5</c:v>
                </c:pt>
                <c:pt idx="552">
                  <c:v>2.0712175683002001E-5</c:v>
                </c:pt>
                <c:pt idx="553">
                  <c:v>1.9973043890786401E-5</c:v>
                </c:pt>
                <c:pt idx="554">
                  <c:v>1.92208790394943E-5</c:v>
                </c:pt>
                <c:pt idx="555">
                  <c:v>1.84976124728564E-5</c:v>
                </c:pt>
                <c:pt idx="556">
                  <c:v>1.77736292243935E-5</c:v>
                </c:pt>
                <c:pt idx="557">
                  <c:v>1.7098484022426399E-5</c:v>
                </c:pt>
                <c:pt idx="558">
                  <c:v>1.6390482414863099E-5</c:v>
                </c:pt>
                <c:pt idx="559">
                  <c:v>1.5768326193210699E-5</c:v>
                </c:pt>
                <c:pt idx="560">
                  <c:v>1.5084818187460799E-5</c:v>
                </c:pt>
                <c:pt idx="561">
                  <c:v>1.4487494809145601E-5</c:v>
                </c:pt>
                <c:pt idx="562">
                  <c:v>1.38646846608026E-5</c:v>
                </c:pt>
                <c:pt idx="563">
                  <c:v>1.3330245565157401E-5</c:v>
                </c:pt>
                <c:pt idx="564">
                  <c:v>1.2733484254567899E-5</c:v>
                </c:pt>
                <c:pt idx="565">
                  <c:v>1.21837974802474E-5</c:v>
                </c:pt>
                <c:pt idx="566">
                  <c:v>1.1612711205089001E-5</c:v>
                </c:pt>
                <c:pt idx="567">
                  <c:v>1.11053886939771E-5</c:v>
                </c:pt>
                <c:pt idx="568">
                  <c:v>1.05724557215581E-5</c:v>
                </c:pt>
                <c:pt idx="569">
                  <c:v>1.0101822226715699E-5</c:v>
                </c:pt>
                <c:pt idx="570">
                  <c:v>9.5994009825517407E-6</c:v>
                </c:pt>
                <c:pt idx="571">
                  <c:v>9.1779420472448692E-6</c:v>
                </c:pt>
                <c:pt idx="572">
                  <c:v>8.6604031821480004E-6</c:v>
                </c:pt>
                <c:pt idx="573">
                  <c:v>8.2587257566046901E-6</c:v>
                </c:pt>
                <c:pt idx="574">
                  <c:v>7.7975046224310097E-6</c:v>
                </c:pt>
                <c:pt idx="575">
                  <c:v>7.40859331926913E-6</c:v>
                </c:pt>
                <c:pt idx="576">
                  <c:v>6.9941352194291497E-6</c:v>
                </c:pt>
                <c:pt idx="577">
                  <c:v>6.6127245190727999E-6</c:v>
                </c:pt>
                <c:pt idx="578">
                  <c:v>6.2097201407596003E-6</c:v>
                </c:pt>
                <c:pt idx="579">
                  <c:v>5.8680170695879497E-6</c:v>
                </c:pt>
                <c:pt idx="580">
                  <c:v>5.4948527576925699E-6</c:v>
                </c:pt>
                <c:pt idx="581">
                  <c:v>5.1861507017747499E-6</c:v>
                </c:pt>
                <c:pt idx="582">
                  <c:v>4.8366659939347301E-6</c:v>
                </c:pt>
                <c:pt idx="583">
                  <c:v>4.5644464989891301E-6</c:v>
                </c:pt>
                <c:pt idx="584">
                  <c:v>4.2356687117717203E-6</c:v>
                </c:pt>
                <c:pt idx="585">
                  <c:v>3.9630513128940897E-6</c:v>
                </c:pt>
                <c:pt idx="586">
                  <c:v>3.6586075111699799E-6</c:v>
                </c:pt>
                <c:pt idx="587">
                  <c:v>3.42625708071864E-6</c:v>
                </c:pt>
                <c:pt idx="588">
                  <c:v>3.1410529572895E-6</c:v>
                </c:pt>
                <c:pt idx="589">
                  <c:v>2.9332170470297599E-6</c:v>
                </c:pt>
                <c:pt idx="590">
                  <c:v>2.6669483759178501E-6</c:v>
                </c:pt>
                <c:pt idx="591">
                  <c:v>2.47919479079428E-6</c:v>
                </c:pt>
                <c:pt idx="592">
                  <c:v>2.26893826038577E-6</c:v>
                </c:pt>
                <c:pt idx="593">
                  <c:v>2.1032374206697598E-6</c:v>
                </c:pt>
                <c:pt idx="594">
                  <c:v>1.9014344161405499E-6</c:v>
                </c:pt>
                <c:pt idx="595">
                  <c:v>1.7470734974267501E-6</c:v>
                </c:pt>
                <c:pt idx="596">
                  <c:v>1.5930406789266299E-6</c:v>
                </c:pt>
                <c:pt idx="597">
                  <c:v>1.43184661283158E-6</c:v>
                </c:pt>
                <c:pt idx="598">
                  <c:v>1.2970120906175E-6</c:v>
                </c:pt>
                <c:pt idx="599">
                  <c:v>1.1620930990829901E-6</c:v>
                </c:pt>
                <c:pt idx="600">
                  <c:v>1.0262566547680801E-6</c:v>
                </c:pt>
                <c:pt idx="601">
                  <c:v>9.3594849204237097E-7</c:v>
                </c:pt>
                <c:pt idx="602">
                  <c:v>7.8183376217566505E-7</c:v>
                </c:pt>
                <c:pt idx="603">
                  <c:v>6.9254542722774204E-7</c:v>
                </c:pt>
                <c:pt idx="604">
                  <c:v>5.5251700814551399E-7</c:v>
                </c:pt>
                <c:pt idx="605">
                  <c:v>4.4931815068594E-7</c:v>
                </c:pt>
                <c:pt idx="606">
                  <c:v>3.0680786267112099E-7</c:v>
                </c:pt>
                <c:pt idx="607">
                  <c:v>2.3334408183473001E-7</c:v>
                </c:pt>
                <c:pt idx="608">
                  <c:v>1.34673868501523E-7</c:v>
                </c:pt>
                <c:pt idx="609">
                  <c:v>1.33767130705564E-7</c:v>
                </c:pt>
                <c:pt idx="610">
                  <c:v>1.31881094489472E-7</c:v>
                </c:pt>
                <c:pt idx="611">
                  <c:v>1.2914583180645399E-7</c:v>
                </c:pt>
                <c:pt idx="612">
                  <c:v>-9.2317815614251198E-9</c:v>
                </c:pt>
                <c:pt idx="613">
                  <c:v>-1.2197891408050099E-7</c:v>
                </c:pt>
                <c:pt idx="614">
                  <c:v>-1.3666939935319499E-7</c:v>
                </c:pt>
                <c:pt idx="615">
                  <c:v>-6.4302491864509595E-7</c:v>
                </c:pt>
                <c:pt idx="616">
                  <c:v>-8.6690113221266095E-7</c:v>
                </c:pt>
                <c:pt idx="617">
                  <c:v>-9.7108568297699094E-7</c:v>
                </c:pt>
                <c:pt idx="618">
                  <c:v>-1.1362556051608399E-6</c:v>
                </c:pt>
                <c:pt idx="619">
                  <c:v>-1.2303332823648799E-6</c:v>
                </c:pt>
                <c:pt idx="620">
                  <c:v>-1.3811581993650201E-6</c:v>
                </c:pt>
                <c:pt idx="621">
                  <c:v>-1.49578170294262E-6</c:v>
                </c:pt>
                <c:pt idx="622">
                  <c:v>-1.66415156854782E-6</c:v>
                </c:pt>
                <c:pt idx="623">
                  <c:v>-1.7903648767969601E-6</c:v>
                </c:pt>
                <c:pt idx="624">
                  <c:v>-1.9168694507243298E-6</c:v>
                </c:pt>
                <c:pt idx="625">
                  <c:v>-2.0219495127093999E-6</c:v>
                </c:pt>
                <c:pt idx="626">
                  <c:v>-2.1833977825735899E-6</c:v>
                </c:pt>
                <c:pt idx="627">
                  <c:v>-2.2798230929765901E-6</c:v>
                </c:pt>
                <c:pt idx="628">
                  <c:v>-2.4347802991542301E-6</c:v>
                </c:pt>
                <c:pt idx="629">
                  <c:v>-2.5615752292651501E-6</c:v>
                </c:pt>
                <c:pt idx="630">
                  <c:v>-2.7211549422645501E-6</c:v>
                </c:pt>
                <c:pt idx="631">
                  <c:v>-2.8338031370367402E-6</c:v>
                </c:pt>
                <c:pt idx="632">
                  <c:v>-2.9844497930753299E-6</c:v>
                </c:pt>
                <c:pt idx="633">
                  <c:v>-3.09965298583847E-6</c:v>
                </c:pt>
                <c:pt idx="634">
                  <c:v>-3.2630443911330101E-6</c:v>
                </c:pt>
                <c:pt idx="635">
                  <c:v>-3.38083032147551E-6</c:v>
                </c:pt>
                <c:pt idx="636">
                  <c:v>-3.53454242940643E-6</c:v>
                </c:pt>
                <c:pt idx="637">
                  <c:v>-3.6415810882317601E-6</c:v>
                </c:pt>
                <c:pt idx="638">
                  <c:v>-3.8153420973685604E-6</c:v>
                </c:pt>
                <c:pt idx="639">
                  <c:v>-3.9431761251762501E-6</c:v>
                </c:pt>
                <c:pt idx="640">
                  <c:v>-4.0966838241729403E-6</c:v>
                </c:pt>
                <c:pt idx="641">
                  <c:v>-4.2213823689962703E-6</c:v>
                </c:pt>
                <c:pt idx="642">
                  <c:v>-4.3618529161903999E-6</c:v>
                </c:pt>
                <c:pt idx="643">
                  <c:v>-4.48279934062157E-6</c:v>
                </c:pt>
                <c:pt idx="644">
                  <c:v>-4.6282680159492901E-6</c:v>
                </c:pt>
                <c:pt idx="645">
                  <c:v>-4.7189764700306097E-6</c:v>
                </c:pt>
                <c:pt idx="646">
                  <c:v>-4.8292272367689301E-6</c:v>
                </c:pt>
                <c:pt idx="647">
                  <c:v>-4.9150221457239198E-6</c:v>
                </c:pt>
                <c:pt idx="648">
                  <c:v>-5.0230273700435604E-6</c:v>
                </c:pt>
                <c:pt idx="649">
                  <c:v>-5.1030410759267397E-6</c:v>
                </c:pt>
                <c:pt idx="650">
                  <c:v>-5.2065370255149901E-6</c:v>
                </c:pt>
                <c:pt idx="651">
                  <c:v>-5.2389545999176301E-6</c:v>
                </c:pt>
                <c:pt idx="652">
                  <c:v>-5.3276421567716204E-6</c:v>
                </c:pt>
                <c:pt idx="653">
                  <c:v>-5.3599123930325698E-6</c:v>
                </c:pt>
                <c:pt idx="654">
                  <c:v>-5.4365955293178601E-6</c:v>
                </c:pt>
                <c:pt idx="655">
                  <c:v>-5.4552806432184298E-6</c:v>
                </c:pt>
                <c:pt idx="656">
                  <c:v>-5.4949541663518201E-6</c:v>
                </c:pt>
                <c:pt idx="657">
                  <c:v>-5.4865531637915402E-6</c:v>
                </c:pt>
                <c:pt idx="658">
                  <c:v>-5.5185614655783899E-6</c:v>
                </c:pt>
                <c:pt idx="659">
                  <c:v>-5.5032905947882699E-6</c:v>
                </c:pt>
                <c:pt idx="660">
                  <c:v>-5.5010264077282003E-6</c:v>
                </c:pt>
                <c:pt idx="661">
                  <c:v>-5.4375250329030703E-6</c:v>
                </c:pt>
                <c:pt idx="662">
                  <c:v>-5.40387873115833E-6</c:v>
                </c:pt>
                <c:pt idx="663">
                  <c:v>-5.3082176236785E-6</c:v>
                </c:pt>
                <c:pt idx="664">
                  <c:v>-5.1797060223179903E-6</c:v>
                </c:pt>
                <c:pt idx="665">
                  <c:v>-5.0107173592550697E-6</c:v>
                </c:pt>
                <c:pt idx="666">
                  <c:v>-4.8228807827399603E-6</c:v>
                </c:pt>
                <c:pt idx="667">
                  <c:v>-4.5638144001713996E-6</c:v>
                </c:pt>
                <c:pt idx="668">
                  <c:v>-4.3051659304183002E-6</c:v>
                </c:pt>
                <c:pt idx="669">
                  <c:v>-3.9302308323385702E-6</c:v>
                </c:pt>
                <c:pt idx="670">
                  <c:v>-3.57268663719879E-6</c:v>
                </c:pt>
                <c:pt idx="671">
                  <c:v>-3.0440237424045302E-6</c:v>
                </c:pt>
                <c:pt idx="672">
                  <c:v>-2.51158621722425E-6</c:v>
                </c:pt>
                <c:pt idx="673">
                  <c:v>-1.79743642547692E-6</c:v>
                </c:pt>
                <c:pt idx="674">
                  <c:v>-1.06064260307903E-6</c:v>
                </c:pt>
                <c:pt idx="675">
                  <c:v>-1.0074636236368E-7</c:v>
                </c:pt>
                <c:pt idx="676">
                  <c:v>8.9456693785905404E-7</c:v>
                </c:pt>
                <c:pt idx="677">
                  <c:v>2.1805267351737699E-6</c:v>
                </c:pt>
                <c:pt idx="678">
                  <c:v>3.5220052723161601E-6</c:v>
                </c:pt>
                <c:pt idx="679">
                  <c:v>5.0139833547291304E-6</c:v>
                </c:pt>
                <c:pt idx="680">
                  <c:v>6.95648486725986E-6</c:v>
                </c:pt>
                <c:pt idx="681">
                  <c:v>9.0485682449070703E-6</c:v>
                </c:pt>
                <c:pt idx="682">
                  <c:v>1.12874913611449E-5</c:v>
                </c:pt>
                <c:pt idx="683">
                  <c:v>1.3854846656613501E-5</c:v>
                </c:pt>
                <c:pt idx="684">
                  <c:v>1.6725723980926001E-5</c:v>
                </c:pt>
                <c:pt idx="685">
                  <c:v>1.9822889953502501E-5</c:v>
                </c:pt>
                <c:pt idx="686">
                  <c:v>2.3170539861894199E-5</c:v>
                </c:pt>
                <c:pt idx="687">
                  <c:v>2.68019975919742E-5</c:v>
                </c:pt>
                <c:pt idx="688">
                  <c:v>3.0603798222728101E-5</c:v>
                </c:pt>
                <c:pt idx="689">
                  <c:v>3.4626038541318801E-5</c:v>
                </c:pt>
                <c:pt idx="690">
                  <c:v>3.8820475310785703E-5</c:v>
                </c:pt>
                <c:pt idx="691">
                  <c:v>4.3310268665663898E-5</c:v>
                </c:pt>
                <c:pt idx="692">
                  <c:v>4.7555087803630199E-5</c:v>
                </c:pt>
                <c:pt idx="693">
                  <c:v>5.1883587730117102E-5</c:v>
                </c:pt>
                <c:pt idx="694">
                  <c:v>5.6113418395398198E-5</c:v>
                </c:pt>
                <c:pt idx="695">
                  <c:v>6.0071757616242401E-5</c:v>
                </c:pt>
                <c:pt idx="696">
                  <c:v>6.3767780375201296E-5</c:v>
                </c:pt>
                <c:pt idx="697">
                  <c:v>6.69666696921922E-5</c:v>
                </c:pt>
                <c:pt idx="698">
                  <c:v>6.9833338784519597E-5</c:v>
                </c:pt>
                <c:pt idx="699">
                  <c:v>7.1997652412392199E-5</c:v>
                </c:pt>
                <c:pt idx="700">
                  <c:v>7.3643488576635705E-5</c:v>
                </c:pt>
                <c:pt idx="701">
                  <c:v>7.4803392635658397E-5</c:v>
                </c:pt>
                <c:pt idx="702">
                  <c:v>7.52624619053677E-5</c:v>
                </c:pt>
                <c:pt idx="703">
                  <c:v>7.5405776442494203E-5</c:v>
                </c:pt>
                <c:pt idx="704">
                  <c:v>7.4746516474988298E-5</c:v>
                </c:pt>
                <c:pt idx="705">
                  <c:v>7.3617673479020596E-5</c:v>
                </c:pt>
                <c:pt idx="706">
                  <c:v>7.2008755523711402E-5</c:v>
                </c:pt>
                <c:pt idx="707">
                  <c:v>7.0099500590004E-5</c:v>
                </c:pt>
                <c:pt idx="708">
                  <c:v>6.79835939081386E-5</c:v>
                </c:pt>
                <c:pt idx="709">
                  <c:v>6.5854554122779505E-5</c:v>
                </c:pt>
                <c:pt idx="710">
                  <c:v>6.3538602262269706E-5</c:v>
                </c:pt>
                <c:pt idx="711">
                  <c:v>6.1305938288569505E-5</c:v>
                </c:pt>
                <c:pt idx="712">
                  <c:v>5.9024281654274098E-5</c:v>
                </c:pt>
                <c:pt idx="713">
                  <c:v>5.6824148487066898E-5</c:v>
                </c:pt>
                <c:pt idx="714">
                  <c:v>5.4675823776051402E-5</c:v>
                </c:pt>
                <c:pt idx="715">
                  <c:v>5.2701456297654699E-5</c:v>
                </c:pt>
                <c:pt idx="716">
                  <c:v>5.0764880143105997E-5</c:v>
                </c:pt>
                <c:pt idx="717">
                  <c:v>4.9038764700526399E-5</c:v>
                </c:pt>
                <c:pt idx="718">
                  <c:v>4.7333462134702097E-5</c:v>
                </c:pt>
                <c:pt idx="719">
                  <c:v>4.58175636595115E-5</c:v>
                </c:pt>
                <c:pt idx="720">
                  <c:v>4.4317941501503797E-5</c:v>
                </c:pt>
                <c:pt idx="721">
                  <c:v>4.2972875235136598E-5</c:v>
                </c:pt>
                <c:pt idx="722">
                  <c:v>4.1693729144753902E-5</c:v>
                </c:pt>
                <c:pt idx="723">
                  <c:v>4.0532435377826901E-5</c:v>
                </c:pt>
                <c:pt idx="724">
                  <c:v>3.9397713408106897E-5</c:v>
                </c:pt>
                <c:pt idx="725">
                  <c:v>3.83644837711472E-5</c:v>
                </c:pt>
                <c:pt idx="726">
                  <c:v>3.7362482544267598E-5</c:v>
                </c:pt>
                <c:pt idx="727">
                  <c:v>3.64401894330513E-5</c:v>
                </c:pt>
                <c:pt idx="728">
                  <c:v>3.5541710531106198E-5</c:v>
                </c:pt>
                <c:pt idx="729">
                  <c:v>3.4727690945146599E-5</c:v>
                </c:pt>
                <c:pt idx="730">
                  <c:v>3.39065518346615E-5</c:v>
                </c:pt>
                <c:pt idx="731">
                  <c:v>3.3173495467053699E-5</c:v>
                </c:pt>
                <c:pt idx="732">
                  <c:v>3.2449614081997397E-5</c:v>
                </c:pt>
                <c:pt idx="733">
                  <c:v>3.1783369195181897E-5</c:v>
                </c:pt>
                <c:pt idx="734">
                  <c:v>3.1109000701690099E-5</c:v>
                </c:pt>
                <c:pt idx="735">
                  <c:v>3.0497119951178299E-5</c:v>
                </c:pt>
                <c:pt idx="736">
                  <c:v>2.98985651170369E-5</c:v>
                </c:pt>
                <c:pt idx="737">
                  <c:v>2.93292669084622E-5</c:v>
                </c:pt>
                <c:pt idx="738">
                  <c:v>2.87768216367112E-5</c:v>
                </c:pt>
                <c:pt idx="739">
                  <c:v>2.8279840989853299E-5</c:v>
                </c:pt>
                <c:pt idx="740">
                  <c:v>2.7750342269428101E-5</c:v>
                </c:pt>
                <c:pt idx="741">
                  <c:v>2.7284255338599899E-5</c:v>
                </c:pt>
                <c:pt idx="742">
                  <c:v>2.6816820536623699E-5</c:v>
                </c:pt>
                <c:pt idx="743">
                  <c:v>2.63760393863777E-5</c:v>
                </c:pt>
                <c:pt idx="744">
                  <c:v>2.59424050454982E-5</c:v>
                </c:pt>
                <c:pt idx="745">
                  <c:v>2.5542200091877001E-5</c:v>
                </c:pt>
                <c:pt idx="746">
                  <c:v>2.5133605959126699E-5</c:v>
                </c:pt>
                <c:pt idx="747">
                  <c:v>2.4759970983723199E-5</c:v>
                </c:pt>
                <c:pt idx="748">
                  <c:v>2.43869762925897E-5</c:v>
                </c:pt>
                <c:pt idx="749">
                  <c:v>2.4033146473811899E-5</c:v>
                </c:pt>
                <c:pt idx="750">
                  <c:v>2.36622927332064E-5</c:v>
                </c:pt>
                <c:pt idx="751">
                  <c:v>2.3345874069491401E-5</c:v>
                </c:pt>
                <c:pt idx="752">
                  <c:v>2.3011680241324902E-5</c:v>
                </c:pt>
                <c:pt idx="753">
                  <c:v>2.2712432837579399E-5</c:v>
                </c:pt>
                <c:pt idx="754">
                  <c:v>2.2409074517781799E-5</c:v>
                </c:pt>
                <c:pt idx="755">
                  <c:v>2.21320133277914E-5</c:v>
                </c:pt>
                <c:pt idx="756">
                  <c:v>2.1838395696249801E-5</c:v>
                </c:pt>
                <c:pt idx="757">
                  <c:v>2.1575415303232101E-5</c:v>
                </c:pt>
                <c:pt idx="758">
                  <c:v>2.12963823287282E-5</c:v>
                </c:pt>
                <c:pt idx="759">
                  <c:v>2.10535945370793E-5</c:v>
                </c:pt>
                <c:pt idx="760">
                  <c:v>2.0789046175195802E-5</c:v>
                </c:pt>
                <c:pt idx="761">
                  <c:v>2.0549417968140901E-5</c:v>
                </c:pt>
                <c:pt idx="762">
                  <c:v>2.0303037672419998E-5</c:v>
                </c:pt>
                <c:pt idx="763">
                  <c:v>2.0090532416361401E-5</c:v>
                </c:pt>
                <c:pt idx="764">
                  <c:v>1.98492198251188E-5</c:v>
                </c:pt>
                <c:pt idx="765">
                  <c:v>1.9643706764327399E-5</c:v>
                </c:pt>
                <c:pt idx="766">
                  <c:v>1.9431374312262102E-5</c:v>
                </c:pt>
                <c:pt idx="767">
                  <c:v>1.9238646927988201E-5</c:v>
                </c:pt>
                <c:pt idx="768">
                  <c:v>1.9040237020817599E-5</c:v>
                </c:pt>
                <c:pt idx="769">
                  <c:v>1.8849992557079501E-5</c:v>
                </c:pt>
                <c:pt idx="770">
                  <c:v>1.8650305719347701E-5</c:v>
                </c:pt>
                <c:pt idx="771">
                  <c:v>1.8475840988685401E-5</c:v>
                </c:pt>
                <c:pt idx="772">
                  <c:v>1.8284561519976699E-5</c:v>
                </c:pt>
                <c:pt idx="773">
                  <c:v>1.81226678250823E-5</c:v>
                </c:pt>
                <c:pt idx="774">
                  <c:v>1.7937973098014498E-5</c:v>
                </c:pt>
                <c:pt idx="775">
                  <c:v>1.7806543837650699E-5</c:v>
                </c:pt>
                <c:pt idx="776">
                  <c:v>1.76164649019483E-5</c:v>
                </c:pt>
                <c:pt idx="777">
                  <c:v>1.7478192603448399E-5</c:v>
                </c:pt>
                <c:pt idx="778">
                  <c:v>1.7303609638474899E-5</c:v>
                </c:pt>
                <c:pt idx="779">
                  <c:v>1.7194519386975999E-5</c:v>
                </c:pt>
                <c:pt idx="780">
                  <c:v>1.7033400581567501E-5</c:v>
                </c:pt>
                <c:pt idx="781">
                  <c:v>1.69092054420616E-5</c:v>
                </c:pt>
                <c:pt idx="782">
                  <c:v>1.67627840710338E-5</c:v>
                </c:pt>
                <c:pt idx="783">
                  <c:v>1.6646048607071899E-5</c:v>
                </c:pt>
                <c:pt idx="784">
                  <c:v>1.65076617122395E-5</c:v>
                </c:pt>
                <c:pt idx="785">
                  <c:v>1.6394880731240799E-5</c:v>
                </c:pt>
                <c:pt idx="786">
                  <c:v>1.6264908481389301E-5</c:v>
                </c:pt>
                <c:pt idx="787">
                  <c:v>1.6174488337128399E-5</c:v>
                </c:pt>
                <c:pt idx="788">
                  <c:v>1.6052352293627299E-5</c:v>
                </c:pt>
                <c:pt idx="789">
                  <c:v>1.5953508409438699E-5</c:v>
                </c:pt>
                <c:pt idx="790">
                  <c:v>1.5825502487132299E-5</c:v>
                </c:pt>
                <c:pt idx="791">
                  <c:v>1.5740733942948299E-5</c:v>
                </c:pt>
                <c:pt idx="792">
                  <c:v>1.56315418280428E-5</c:v>
                </c:pt>
                <c:pt idx="793">
                  <c:v>1.5556688595097498E-5</c:v>
                </c:pt>
                <c:pt idx="794">
                  <c:v>1.5443731172126701E-5</c:v>
                </c:pt>
                <c:pt idx="795">
                  <c:v>1.5371157132904001E-5</c:v>
                </c:pt>
                <c:pt idx="796">
                  <c:v>1.52580341818975E-5</c:v>
                </c:pt>
                <c:pt idx="797">
                  <c:v>1.5192114005913E-5</c:v>
                </c:pt>
                <c:pt idx="798">
                  <c:v>1.50849418787402E-5</c:v>
                </c:pt>
                <c:pt idx="799">
                  <c:v>1.50194027810358E-5</c:v>
                </c:pt>
                <c:pt idx="800">
                  <c:v>1.49384213727899E-5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3-644A-A9AF-BF6824AB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4.0000000000000002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mVs-1'!$D$802:$D$1602</c:f>
              <c:numCache>
                <c:formatCode>General</c:formatCode>
                <c:ptCount val="801"/>
                <c:pt idx="0">
                  <c:v>-0.53065940222591157</c:v>
                </c:pt>
                <c:pt idx="1">
                  <c:v>-0.53014594755955036</c:v>
                </c:pt>
                <c:pt idx="2">
                  <c:v>-0.52568870919644828</c:v>
                </c:pt>
                <c:pt idx="3">
                  <c:v>-0.52058829131424422</c:v>
                </c:pt>
                <c:pt idx="4">
                  <c:v>-0.51551467875838275</c:v>
                </c:pt>
                <c:pt idx="5">
                  <c:v>-0.51058750363886352</c:v>
                </c:pt>
                <c:pt idx="6">
                  <c:v>-0.50551198745965953</c:v>
                </c:pt>
                <c:pt idx="7">
                  <c:v>-0.50033222089409823</c:v>
                </c:pt>
                <c:pt idx="8">
                  <c:v>-0.49548233623504634</c:v>
                </c:pt>
                <c:pt idx="9">
                  <c:v>-0.49034265006780614</c:v>
                </c:pt>
                <c:pt idx="10">
                  <c:v>-0.48543924416303624</c:v>
                </c:pt>
                <c:pt idx="11">
                  <c:v>-0.48042571122646327</c:v>
                </c:pt>
                <c:pt idx="12">
                  <c:v>-0.47554533506631846</c:v>
                </c:pt>
                <c:pt idx="13">
                  <c:v>-0.47029032136201854</c:v>
                </c:pt>
                <c:pt idx="14">
                  <c:v>-0.46529767240285869</c:v>
                </c:pt>
                <c:pt idx="15">
                  <c:v>-0.46023935402631755</c:v>
                </c:pt>
                <c:pt idx="16">
                  <c:v>-0.45514661396741862</c:v>
                </c:pt>
                <c:pt idx="17">
                  <c:v>-0.45033624346256257</c:v>
                </c:pt>
                <c:pt idx="18">
                  <c:v>-0.44549479658603663</c:v>
                </c:pt>
                <c:pt idx="19">
                  <c:v>-0.44045432980060573</c:v>
                </c:pt>
                <c:pt idx="20">
                  <c:v>-0.43544387395381923</c:v>
                </c:pt>
                <c:pt idx="21">
                  <c:v>-0.43024798060655595</c:v>
                </c:pt>
                <c:pt idx="22">
                  <c:v>-0.42543248410224899</c:v>
                </c:pt>
                <c:pt idx="23">
                  <c:v>-0.42024822111129795</c:v>
                </c:pt>
                <c:pt idx="24">
                  <c:v>-0.41528496469259296</c:v>
                </c:pt>
                <c:pt idx="25">
                  <c:v>-0.41028934295177494</c:v>
                </c:pt>
                <c:pt idx="26">
                  <c:v>-0.40538975174426994</c:v>
                </c:pt>
                <c:pt idx="27">
                  <c:v>-0.40032794649600995</c:v>
                </c:pt>
                <c:pt idx="28">
                  <c:v>-0.39530741746425596</c:v>
                </c:pt>
                <c:pt idx="29">
                  <c:v>-0.39026633973121594</c:v>
                </c:pt>
                <c:pt idx="30">
                  <c:v>-0.38539786214828498</c:v>
                </c:pt>
                <c:pt idx="31">
                  <c:v>-0.38046183760166197</c:v>
                </c:pt>
                <c:pt idx="32">
                  <c:v>-0.37532023663520797</c:v>
                </c:pt>
                <c:pt idx="33">
                  <c:v>-0.37037013049125694</c:v>
                </c:pt>
                <c:pt idx="34">
                  <c:v>-0.36522014017105098</c:v>
                </c:pt>
                <c:pt idx="35">
                  <c:v>-0.36027492160797092</c:v>
                </c:pt>
                <c:pt idx="36">
                  <c:v>-0.35522536511421199</c:v>
                </c:pt>
                <c:pt idx="37">
                  <c:v>-0.35019871170520794</c:v>
                </c:pt>
                <c:pt idx="38">
                  <c:v>-0.34535926158428198</c:v>
                </c:pt>
                <c:pt idx="39">
                  <c:v>-0.34010816688537593</c:v>
                </c:pt>
                <c:pt idx="40">
                  <c:v>-0.33545183713436094</c:v>
                </c:pt>
                <c:pt idx="41">
                  <c:v>-0.33009174044132195</c:v>
                </c:pt>
                <c:pt idx="42">
                  <c:v>-0.32527273471355395</c:v>
                </c:pt>
                <c:pt idx="43">
                  <c:v>-0.32015586967468296</c:v>
                </c:pt>
                <c:pt idx="44">
                  <c:v>-0.31524654800891894</c:v>
                </c:pt>
                <c:pt idx="45">
                  <c:v>-0.31018529410362194</c:v>
                </c:pt>
                <c:pt idx="46">
                  <c:v>-0.30519033546447794</c:v>
                </c:pt>
                <c:pt idx="47">
                  <c:v>-0.30017746562957792</c:v>
                </c:pt>
                <c:pt idx="48">
                  <c:v>-0.29495535368919396</c:v>
                </c:pt>
                <c:pt idx="49">
                  <c:v>-0.29019972259998295</c:v>
                </c:pt>
                <c:pt idx="50">
                  <c:v>-0.28501416320800799</c:v>
                </c:pt>
                <c:pt idx="51">
                  <c:v>-0.28035555357932995</c:v>
                </c:pt>
                <c:pt idx="52">
                  <c:v>-0.27526725406646696</c:v>
                </c:pt>
                <c:pt idx="53">
                  <c:v>-0.27033362860679594</c:v>
                </c:pt>
                <c:pt idx="54">
                  <c:v>-0.26514403100013695</c:v>
                </c:pt>
                <c:pt idx="55">
                  <c:v>-0.26030246491432196</c:v>
                </c:pt>
                <c:pt idx="56">
                  <c:v>-0.25540490026473994</c:v>
                </c:pt>
                <c:pt idx="57">
                  <c:v>-0.25050700778961194</c:v>
                </c:pt>
                <c:pt idx="58">
                  <c:v>-0.24526010031700096</c:v>
                </c:pt>
                <c:pt idx="59">
                  <c:v>-0.24038676495552097</c:v>
                </c:pt>
                <c:pt idx="60">
                  <c:v>-0.23537267322540295</c:v>
                </c:pt>
                <c:pt idx="61">
                  <c:v>-0.23044050807952893</c:v>
                </c:pt>
                <c:pt idx="62">
                  <c:v>-0.22530839915275597</c:v>
                </c:pt>
                <c:pt idx="63">
                  <c:v>-0.22026727671623197</c:v>
                </c:pt>
                <c:pt idx="64">
                  <c:v>-0.21557955021858194</c:v>
                </c:pt>
                <c:pt idx="65">
                  <c:v>-0.21039427394866894</c:v>
                </c:pt>
                <c:pt idx="66">
                  <c:v>-0.20564131016731296</c:v>
                </c:pt>
                <c:pt idx="67">
                  <c:v>-0.20050061817169196</c:v>
                </c:pt>
                <c:pt idx="68">
                  <c:v>-0.19548756952285795</c:v>
                </c:pt>
                <c:pt idx="69">
                  <c:v>-0.19035400028228794</c:v>
                </c:pt>
                <c:pt idx="70">
                  <c:v>-0.18557272429466193</c:v>
                </c:pt>
                <c:pt idx="71">
                  <c:v>-0.18054656262397795</c:v>
                </c:pt>
                <c:pt idx="72">
                  <c:v>-0.17552612299919096</c:v>
                </c:pt>
                <c:pt idx="73">
                  <c:v>-0.17044485683441196</c:v>
                </c:pt>
                <c:pt idx="74">
                  <c:v>-0.16544825906753496</c:v>
                </c:pt>
                <c:pt idx="75">
                  <c:v>-0.16047174806594794</c:v>
                </c:pt>
                <c:pt idx="76">
                  <c:v>-0.15540881032943693</c:v>
                </c:pt>
                <c:pt idx="77">
                  <c:v>-0.15052349443435697</c:v>
                </c:pt>
                <c:pt idx="78">
                  <c:v>-0.14553983087539696</c:v>
                </c:pt>
                <c:pt idx="79">
                  <c:v>-0.14064071650505094</c:v>
                </c:pt>
                <c:pt idx="80">
                  <c:v>-0.13972295398712198</c:v>
                </c:pt>
                <c:pt idx="81">
                  <c:v>-0.13735334153175394</c:v>
                </c:pt>
                <c:pt idx="82">
                  <c:v>-0.13427410597801193</c:v>
                </c:pt>
                <c:pt idx="83">
                  <c:v>-0.13037810797691296</c:v>
                </c:pt>
                <c:pt idx="84">
                  <c:v>-0.12433464403152494</c:v>
                </c:pt>
                <c:pt idx="85">
                  <c:v>-0.11069966430664097</c:v>
                </c:pt>
                <c:pt idx="86">
                  <c:v>-0.10551552052497898</c:v>
                </c:pt>
                <c:pt idx="87">
                  <c:v>-0.10046080822944597</c:v>
                </c:pt>
                <c:pt idx="88">
                  <c:v>-9.5402519655227946E-2</c:v>
                </c:pt>
                <c:pt idx="89">
                  <c:v>-9.0340565395354955E-2</c:v>
                </c:pt>
                <c:pt idx="90">
                  <c:v>-8.5344921302794974E-2</c:v>
                </c:pt>
                <c:pt idx="91">
                  <c:v>-7.999635810852096E-2</c:v>
                </c:pt>
                <c:pt idx="92">
                  <c:v>-7.5135122489928929E-2</c:v>
                </c:pt>
                <c:pt idx="93">
                  <c:v>-6.995681996345493E-2</c:v>
                </c:pt>
                <c:pt idx="94">
                  <c:v>-6.5023045492171971E-2</c:v>
                </c:pt>
                <c:pt idx="95">
                  <c:v>-5.989019150733893E-2</c:v>
                </c:pt>
                <c:pt idx="96">
                  <c:v>-5.5083762359618926E-2</c:v>
                </c:pt>
                <c:pt idx="97">
                  <c:v>-4.9967269849776952E-2</c:v>
                </c:pt>
                <c:pt idx="98">
                  <c:v>-4.4863711547851959E-2</c:v>
                </c:pt>
                <c:pt idx="99">
                  <c:v>-3.9801429462432925E-2</c:v>
                </c:pt>
                <c:pt idx="100">
                  <c:v>-3.4957508993148978E-2</c:v>
                </c:pt>
                <c:pt idx="101">
                  <c:v>-3.0099283409118938E-2</c:v>
                </c:pt>
                <c:pt idx="102">
                  <c:v>-2.5009642791747999E-2</c:v>
                </c:pt>
                <c:pt idx="103">
                  <c:v>-2.01625930786129E-2</c:v>
                </c:pt>
                <c:pt idx="104">
                  <c:v>-1.5135298919677909E-2</c:v>
                </c:pt>
                <c:pt idx="105">
                  <c:v>-1.0084758949279959E-2</c:v>
                </c:pt>
                <c:pt idx="106">
                  <c:v>-5.2905189514159678E-3</c:v>
                </c:pt>
                <c:pt idx="107">
                  <c:v>9.1684341430031679E-6</c:v>
                </c:pt>
                <c:pt idx="108">
                  <c:v>4.8432839393620641E-3</c:v>
                </c:pt>
                <c:pt idx="109">
                  <c:v>1.0000337409973081E-2</c:v>
                </c:pt>
                <c:pt idx="110">
                  <c:v>1.4857937145233091E-2</c:v>
                </c:pt>
                <c:pt idx="111">
                  <c:v>1.9892503070831014E-2</c:v>
                </c:pt>
                <c:pt idx="112">
                  <c:v>2.4942029762268003E-2</c:v>
                </c:pt>
                <c:pt idx="113">
                  <c:v>2.9989649105072069E-2</c:v>
                </c:pt>
                <c:pt idx="114">
                  <c:v>3.5057593631744099E-2</c:v>
                </c:pt>
                <c:pt idx="115">
                  <c:v>4.0156949806213094E-2</c:v>
                </c:pt>
                <c:pt idx="116">
                  <c:v>4.5176912593842045E-2</c:v>
                </c:pt>
                <c:pt idx="117">
                  <c:v>5.0134469318390051E-2</c:v>
                </c:pt>
                <c:pt idx="118">
                  <c:v>5.5295933532715003E-2</c:v>
                </c:pt>
                <c:pt idx="119">
                  <c:v>6.0478378582001002E-2</c:v>
                </c:pt>
                <c:pt idx="120">
                  <c:v>6.5346528339386034E-2</c:v>
                </c:pt>
                <c:pt idx="121">
                  <c:v>7.0362080383301051E-2</c:v>
                </c:pt>
                <c:pt idx="122">
                  <c:v>7.539676551818808E-2</c:v>
                </c:pt>
                <c:pt idx="123">
                  <c:v>8.0501724529266072E-2</c:v>
                </c:pt>
                <c:pt idx="124">
                  <c:v>8.5509647178650061E-2</c:v>
                </c:pt>
                <c:pt idx="125">
                  <c:v>9.0259004878998073E-2</c:v>
                </c:pt>
                <c:pt idx="126">
                  <c:v>9.549747829437305E-2</c:v>
                </c:pt>
                <c:pt idx="127">
                  <c:v>0.10032169942855806</c:v>
                </c:pt>
                <c:pt idx="128">
                  <c:v>0.10543053274154701</c:v>
                </c:pt>
                <c:pt idx="129">
                  <c:v>0.11059849386215204</c:v>
                </c:pt>
                <c:pt idx="130">
                  <c:v>0.11545496110916109</c:v>
                </c:pt>
                <c:pt idx="131">
                  <c:v>0.1204873216629031</c:v>
                </c:pt>
                <c:pt idx="132">
                  <c:v>0.12545977954864507</c:v>
                </c:pt>
                <c:pt idx="133">
                  <c:v>0.13066988115310707</c:v>
                </c:pt>
                <c:pt idx="134">
                  <c:v>0.13539438371658308</c:v>
                </c:pt>
                <c:pt idx="135">
                  <c:v>0.14051686649322503</c:v>
                </c:pt>
                <c:pt idx="136">
                  <c:v>0.14575820093154901</c:v>
                </c:pt>
                <c:pt idx="137">
                  <c:v>0.15082322483062705</c:v>
                </c:pt>
                <c:pt idx="138">
                  <c:v>0.155651677894592</c:v>
                </c:pt>
                <c:pt idx="139">
                  <c:v>0.16067110424041708</c:v>
                </c:pt>
                <c:pt idx="140">
                  <c:v>0.16563974742889409</c:v>
                </c:pt>
                <c:pt idx="141">
                  <c:v>0.17071782474517805</c:v>
                </c:pt>
                <c:pt idx="142">
                  <c:v>0.17550741558075</c:v>
                </c:pt>
                <c:pt idx="143">
                  <c:v>0.18061624889373806</c:v>
                </c:pt>
                <c:pt idx="144">
                  <c:v>0.18563442354202309</c:v>
                </c:pt>
                <c:pt idx="145">
                  <c:v>0.19072346811294605</c:v>
                </c:pt>
                <c:pt idx="146">
                  <c:v>0.195701826858521</c:v>
                </c:pt>
                <c:pt idx="147">
                  <c:v>0.20078318243026705</c:v>
                </c:pt>
                <c:pt idx="148">
                  <c:v>0.20575552110672002</c:v>
                </c:pt>
                <c:pt idx="149">
                  <c:v>0.21080856447219809</c:v>
                </c:pt>
                <c:pt idx="150">
                  <c:v>0.21585040216445905</c:v>
                </c:pt>
                <c:pt idx="151">
                  <c:v>0.2207708251953131</c:v>
                </c:pt>
                <c:pt idx="152">
                  <c:v>0.22568260555267305</c:v>
                </c:pt>
                <c:pt idx="153">
                  <c:v>0.23094474201202408</c:v>
                </c:pt>
                <c:pt idx="154">
                  <c:v>0.23588090066909806</c:v>
                </c:pt>
                <c:pt idx="155">
                  <c:v>0.24068902854919405</c:v>
                </c:pt>
                <c:pt idx="156">
                  <c:v>0.24577771549224903</c:v>
                </c:pt>
                <c:pt idx="157">
                  <c:v>0.25080912237167408</c:v>
                </c:pt>
                <c:pt idx="158">
                  <c:v>0.25570880298614507</c:v>
                </c:pt>
                <c:pt idx="159">
                  <c:v>0.26056848888397199</c:v>
                </c:pt>
                <c:pt idx="160">
                  <c:v>0.26552294616699201</c:v>
                </c:pt>
                <c:pt idx="161">
                  <c:v>0.27074812774658208</c:v>
                </c:pt>
                <c:pt idx="162">
                  <c:v>0.27567349796295204</c:v>
                </c:pt>
                <c:pt idx="163">
                  <c:v>0.28070311670303305</c:v>
                </c:pt>
                <c:pt idx="164">
                  <c:v>0.28561012868881208</c:v>
                </c:pt>
                <c:pt idx="165">
                  <c:v>0.29076366548538202</c:v>
                </c:pt>
                <c:pt idx="166">
                  <c:v>0.29571144704818708</c:v>
                </c:pt>
                <c:pt idx="167">
                  <c:v>0.30099402790069607</c:v>
                </c:pt>
                <c:pt idx="168">
                  <c:v>0.30595730667114307</c:v>
                </c:pt>
                <c:pt idx="169">
                  <c:v>0.31088762407302906</c:v>
                </c:pt>
                <c:pt idx="170">
                  <c:v>0.31579308633804304</c:v>
                </c:pt>
                <c:pt idx="171">
                  <c:v>0.32094203357696505</c:v>
                </c:pt>
                <c:pt idx="172">
                  <c:v>0.32611863737106306</c:v>
                </c:pt>
                <c:pt idx="173">
                  <c:v>0.33117227678298999</c:v>
                </c:pt>
                <c:pt idx="174">
                  <c:v>0.33617644433975202</c:v>
                </c:pt>
                <c:pt idx="175">
                  <c:v>0.34119551305770901</c:v>
                </c:pt>
                <c:pt idx="176">
                  <c:v>0.34620134954452508</c:v>
                </c:pt>
                <c:pt idx="177">
                  <c:v>0.351072479534149</c:v>
                </c:pt>
                <c:pt idx="178">
                  <c:v>0.35608517055511502</c:v>
                </c:pt>
                <c:pt idx="179">
                  <c:v>0.36112170343399008</c:v>
                </c:pt>
                <c:pt idx="180">
                  <c:v>0.36599378709793107</c:v>
                </c:pt>
                <c:pt idx="181">
                  <c:v>0.37093054180145302</c:v>
                </c:pt>
                <c:pt idx="182">
                  <c:v>0.37606411104202309</c:v>
                </c:pt>
                <c:pt idx="183">
                  <c:v>0.38071202163696305</c:v>
                </c:pt>
                <c:pt idx="184">
                  <c:v>0.385812510299683</c:v>
                </c:pt>
                <c:pt idx="185">
                  <c:v>0.39083324794769303</c:v>
                </c:pt>
                <c:pt idx="186">
                  <c:v>0.39573918704986599</c:v>
                </c:pt>
                <c:pt idx="187">
                  <c:v>0.40067868356704706</c:v>
                </c:pt>
                <c:pt idx="188">
                  <c:v>0.40560190801620499</c:v>
                </c:pt>
                <c:pt idx="189">
                  <c:v>0.41053288106918306</c:v>
                </c:pt>
                <c:pt idx="190">
                  <c:v>0.41562454824447603</c:v>
                </c:pt>
                <c:pt idx="191">
                  <c:v>0.42052267913818409</c:v>
                </c:pt>
                <c:pt idx="192">
                  <c:v>0.42565857295990006</c:v>
                </c:pt>
                <c:pt idx="193">
                  <c:v>0.43042432193756108</c:v>
                </c:pt>
                <c:pt idx="194">
                  <c:v>0.43540220384597805</c:v>
                </c:pt>
                <c:pt idx="195">
                  <c:v>0.44066213493347206</c:v>
                </c:pt>
                <c:pt idx="196">
                  <c:v>0.4453885448455811</c:v>
                </c:pt>
                <c:pt idx="197">
                  <c:v>0.45031105403900107</c:v>
                </c:pt>
                <c:pt idx="198">
                  <c:v>0.4553788793563841</c:v>
                </c:pt>
                <c:pt idx="199">
                  <c:v>0.46060483579635603</c:v>
                </c:pt>
                <c:pt idx="200">
                  <c:v>0.46554337863922102</c:v>
                </c:pt>
                <c:pt idx="201">
                  <c:v>0.47047363643646001</c:v>
                </c:pt>
                <c:pt idx="202">
                  <c:v>0.47556113128662003</c:v>
                </c:pt>
                <c:pt idx="203">
                  <c:v>0.48051964168549011</c:v>
                </c:pt>
                <c:pt idx="204">
                  <c:v>0.48542283897399996</c:v>
                </c:pt>
                <c:pt idx="205">
                  <c:v>0.49047623996735001</c:v>
                </c:pt>
                <c:pt idx="206">
                  <c:v>0.49551915054321005</c:v>
                </c:pt>
                <c:pt idx="207">
                  <c:v>0.50039194946289001</c:v>
                </c:pt>
                <c:pt idx="208">
                  <c:v>0.50564073448181002</c:v>
                </c:pt>
                <c:pt idx="209">
                  <c:v>0.51067839984894003</c:v>
                </c:pt>
                <c:pt idx="210">
                  <c:v>0.51522933368682999</c:v>
                </c:pt>
                <c:pt idx="211">
                  <c:v>0.52049635772704994</c:v>
                </c:pt>
                <c:pt idx="212">
                  <c:v>0.52556513671875005</c:v>
                </c:pt>
                <c:pt idx="213">
                  <c:v>0.53028403644561994</c:v>
                </c:pt>
                <c:pt idx="214">
                  <c:v>0.53537248497009016</c:v>
                </c:pt>
                <c:pt idx="215">
                  <c:v>0.54046713237762012</c:v>
                </c:pt>
                <c:pt idx="216">
                  <c:v>0.54543064956664999</c:v>
                </c:pt>
                <c:pt idx="217">
                  <c:v>0.55042396907806002</c:v>
                </c:pt>
                <c:pt idx="218">
                  <c:v>0.55545114402771001</c:v>
                </c:pt>
                <c:pt idx="219">
                  <c:v>0.56046842460631996</c:v>
                </c:pt>
                <c:pt idx="220">
                  <c:v>0.56546877746582014</c:v>
                </c:pt>
                <c:pt idx="221">
                  <c:v>0.57045160655975014</c:v>
                </c:pt>
                <c:pt idx="222">
                  <c:v>0.57560991172790998</c:v>
                </c:pt>
                <c:pt idx="223">
                  <c:v>0.58042262916565013</c:v>
                </c:pt>
                <c:pt idx="224">
                  <c:v>0.58539818649291997</c:v>
                </c:pt>
                <c:pt idx="225">
                  <c:v>0.59058534030914001</c:v>
                </c:pt>
                <c:pt idx="226">
                  <c:v>0.59545253639220996</c:v>
                </c:pt>
                <c:pt idx="227">
                  <c:v>0.6004651678085301</c:v>
                </c:pt>
                <c:pt idx="228">
                  <c:v>0.60545193080902016</c:v>
                </c:pt>
                <c:pt idx="229">
                  <c:v>0.61027287368773997</c:v>
                </c:pt>
                <c:pt idx="230">
                  <c:v>0.61552297000885015</c:v>
                </c:pt>
                <c:pt idx="231">
                  <c:v>0.62042831306458013</c:v>
                </c:pt>
                <c:pt idx="232">
                  <c:v>0.62537049179076998</c:v>
                </c:pt>
                <c:pt idx="233">
                  <c:v>0.63039683227539001</c:v>
                </c:pt>
                <c:pt idx="234">
                  <c:v>0.63525222663879</c:v>
                </c:pt>
                <c:pt idx="235">
                  <c:v>0.64040612106323003</c:v>
                </c:pt>
                <c:pt idx="236">
                  <c:v>0.64538358573914001</c:v>
                </c:pt>
                <c:pt idx="237">
                  <c:v>0.65033398990630997</c:v>
                </c:pt>
                <c:pt idx="238">
                  <c:v>0.65555631046295015</c:v>
                </c:pt>
                <c:pt idx="239">
                  <c:v>0.66043781166076998</c:v>
                </c:pt>
                <c:pt idx="240">
                  <c:v>0.66532086257934997</c:v>
                </c:pt>
                <c:pt idx="241">
                  <c:v>0.67032634143828995</c:v>
                </c:pt>
                <c:pt idx="242">
                  <c:v>0.67520092849731006</c:v>
                </c:pt>
                <c:pt idx="243">
                  <c:v>0.68023358707428005</c:v>
                </c:pt>
                <c:pt idx="244">
                  <c:v>0.68520711784362998</c:v>
                </c:pt>
                <c:pt idx="245">
                  <c:v>0.69019209270477011</c:v>
                </c:pt>
                <c:pt idx="246">
                  <c:v>0.69515441780090004</c:v>
                </c:pt>
                <c:pt idx="247">
                  <c:v>0.70020853404999006</c:v>
                </c:pt>
                <c:pt idx="248">
                  <c:v>0.70523988132477011</c:v>
                </c:pt>
                <c:pt idx="249">
                  <c:v>0.7102894676208501</c:v>
                </c:pt>
                <c:pt idx="250">
                  <c:v>0.71517943267822004</c:v>
                </c:pt>
                <c:pt idx="251">
                  <c:v>0.72023331050873007</c:v>
                </c:pt>
                <c:pt idx="252">
                  <c:v>0.72522984867095996</c:v>
                </c:pt>
                <c:pt idx="253">
                  <c:v>0.73029505138397</c:v>
                </c:pt>
                <c:pt idx="254">
                  <c:v>0.73542140846252002</c:v>
                </c:pt>
                <c:pt idx="255">
                  <c:v>0.74034510974884016</c:v>
                </c:pt>
                <c:pt idx="256">
                  <c:v>0.74536799316406011</c:v>
                </c:pt>
                <c:pt idx="257">
                  <c:v>0.75038622741699001</c:v>
                </c:pt>
                <c:pt idx="258">
                  <c:v>0.75551997547149996</c:v>
                </c:pt>
                <c:pt idx="259">
                  <c:v>0.76051985149383994</c:v>
                </c:pt>
                <c:pt idx="260">
                  <c:v>0.76553343658447004</c:v>
                </c:pt>
                <c:pt idx="261">
                  <c:v>0.77049421195984003</c:v>
                </c:pt>
                <c:pt idx="262">
                  <c:v>0.77557121639252002</c:v>
                </c:pt>
                <c:pt idx="263">
                  <c:v>0.78037833099364995</c:v>
                </c:pt>
                <c:pt idx="264">
                  <c:v>0.78542624835968</c:v>
                </c:pt>
                <c:pt idx="265">
                  <c:v>0.79072927360535006</c:v>
                </c:pt>
                <c:pt idx="266">
                  <c:v>0.79559813861846995</c:v>
                </c:pt>
                <c:pt idx="267">
                  <c:v>0.80058192138672013</c:v>
                </c:pt>
                <c:pt idx="268">
                  <c:v>0.80562125568390008</c:v>
                </c:pt>
                <c:pt idx="269">
                  <c:v>0.81065760974884016</c:v>
                </c:pt>
                <c:pt idx="270">
                  <c:v>0.81560741786957014</c:v>
                </c:pt>
                <c:pt idx="271">
                  <c:v>0.82055627231597994</c:v>
                </c:pt>
                <c:pt idx="272">
                  <c:v>0.82548533802032009</c:v>
                </c:pt>
                <c:pt idx="273">
                  <c:v>0.83054767971039001</c:v>
                </c:pt>
                <c:pt idx="274">
                  <c:v>0.83557950382233004</c:v>
                </c:pt>
                <c:pt idx="275">
                  <c:v>0.84053503398895002</c:v>
                </c:pt>
                <c:pt idx="276">
                  <c:v>0.8454515827179</c:v>
                </c:pt>
                <c:pt idx="277">
                  <c:v>0.85062407379149996</c:v>
                </c:pt>
                <c:pt idx="278">
                  <c:v>0.85554562931060996</c:v>
                </c:pt>
                <c:pt idx="279">
                  <c:v>0.86044882659912003</c:v>
                </c:pt>
                <c:pt idx="280">
                  <c:v>0.86541925792694008</c:v>
                </c:pt>
                <c:pt idx="281">
                  <c:v>0.87063180332183998</c:v>
                </c:pt>
                <c:pt idx="282">
                  <c:v>0.87533520584106006</c:v>
                </c:pt>
                <c:pt idx="283">
                  <c:v>0.88054858570099015</c:v>
                </c:pt>
                <c:pt idx="284">
                  <c:v>0.88549136047362997</c:v>
                </c:pt>
                <c:pt idx="285">
                  <c:v>0.89063238029480007</c:v>
                </c:pt>
                <c:pt idx="286">
                  <c:v>0.89558862571716003</c:v>
                </c:pt>
                <c:pt idx="287">
                  <c:v>0.90048526649475014</c:v>
                </c:pt>
                <c:pt idx="288">
                  <c:v>0.90543900852202996</c:v>
                </c:pt>
                <c:pt idx="289">
                  <c:v>0.91058372383118014</c:v>
                </c:pt>
                <c:pt idx="290">
                  <c:v>0.91571842556000005</c:v>
                </c:pt>
                <c:pt idx="291">
                  <c:v>0.92064772968291997</c:v>
                </c:pt>
                <c:pt idx="292">
                  <c:v>0.92558502082825</c:v>
                </c:pt>
                <c:pt idx="293">
                  <c:v>0.93070601348877002</c:v>
                </c:pt>
                <c:pt idx="294">
                  <c:v>0.93590508823395002</c:v>
                </c:pt>
                <c:pt idx="295">
                  <c:v>0.94078408603667996</c:v>
                </c:pt>
                <c:pt idx="296">
                  <c:v>0.94585048084259016</c:v>
                </c:pt>
                <c:pt idx="297">
                  <c:v>0.95090721969604008</c:v>
                </c:pt>
                <c:pt idx="298">
                  <c:v>0.95610998992920015</c:v>
                </c:pt>
                <c:pt idx="299">
                  <c:v>0.96100436573029013</c:v>
                </c:pt>
                <c:pt idx="300">
                  <c:v>0.96601485137939014</c:v>
                </c:pt>
                <c:pt idx="301">
                  <c:v>0.97107886199950999</c:v>
                </c:pt>
                <c:pt idx="302">
                  <c:v>0.97597729091644003</c:v>
                </c:pt>
                <c:pt idx="303">
                  <c:v>0.98109077339172013</c:v>
                </c:pt>
                <c:pt idx="304">
                  <c:v>0.98601101760863996</c:v>
                </c:pt>
                <c:pt idx="305">
                  <c:v>0.99074648742676008</c:v>
                </c:pt>
                <c:pt idx="306">
                  <c:v>0.99600170974731006</c:v>
                </c:pt>
                <c:pt idx="307">
                  <c:v>1.0011370075225798</c:v>
                </c:pt>
                <c:pt idx="308">
                  <c:v>1.0057400358200099</c:v>
                </c:pt>
                <c:pt idx="309">
                  <c:v>1.0107605350494402</c:v>
                </c:pt>
                <c:pt idx="310">
                  <c:v>1.0157177341461199</c:v>
                </c:pt>
                <c:pt idx="311">
                  <c:v>1.0208402765273998</c:v>
                </c:pt>
                <c:pt idx="312">
                  <c:v>1.0257537258148202</c:v>
                </c:pt>
                <c:pt idx="313">
                  <c:v>1.0306279552459698</c:v>
                </c:pt>
                <c:pt idx="314">
                  <c:v>1.0356933963775599</c:v>
                </c:pt>
                <c:pt idx="315">
                  <c:v>1.0409301412582401</c:v>
                </c:pt>
                <c:pt idx="316">
                  <c:v>1.0459483755111703</c:v>
                </c:pt>
                <c:pt idx="317">
                  <c:v>1.05080531959534</c:v>
                </c:pt>
                <c:pt idx="318">
                  <c:v>1.0558658731460602</c:v>
                </c:pt>
                <c:pt idx="319">
                  <c:v>1.0608339202880899</c:v>
                </c:pt>
                <c:pt idx="320">
                  <c:v>1.0657325876236001</c:v>
                </c:pt>
                <c:pt idx="321">
                  <c:v>1.0709760082244899</c:v>
                </c:pt>
                <c:pt idx="322">
                  <c:v>1.07592843894958</c:v>
                </c:pt>
                <c:pt idx="323">
                  <c:v>1.0809136522293099</c:v>
                </c:pt>
                <c:pt idx="324">
                  <c:v>1.0860451353073102</c:v>
                </c:pt>
                <c:pt idx="325">
                  <c:v>1.0907863271713301</c:v>
                </c:pt>
                <c:pt idx="326">
                  <c:v>1.0959977996826202</c:v>
                </c:pt>
                <c:pt idx="327">
                  <c:v>1.1010231864929199</c:v>
                </c:pt>
                <c:pt idx="328">
                  <c:v>1.1060030353546102</c:v>
                </c:pt>
                <c:pt idx="329">
                  <c:v>1.1107998979568499</c:v>
                </c:pt>
                <c:pt idx="330">
                  <c:v>1.1159777534484903</c:v>
                </c:pt>
                <c:pt idx="331">
                  <c:v>1.1208085906982399</c:v>
                </c:pt>
                <c:pt idx="332">
                  <c:v>1.1259436500549302</c:v>
                </c:pt>
                <c:pt idx="333">
                  <c:v>1.1309337509155299</c:v>
                </c:pt>
                <c:pt idx="334">
                  <c:v>1.1359830987930302</c:v>
                </c:pt>
                <c:pt idx="335">
                  <c:v>1.1409046543121302</c:v>
                </c:pt>
                <c:pt idx="336">
                  <c:v>1.1458837879180899</c:v>
                </c:pt>
                <c:pt idx="337">
                  <c:v>1.1508375299453699</c:v>
                </c:pt>
                <c:pt idx="338">
                  <c:v>1.1559481513977099</c:v>
                </c:pt>
                <c:pt idx="339">
                  <c:v>1.1609071386337302</c:v>
                </c:pt>
                <c:pt idx="340">
                  <c:v>1.1658667219162</c:v>
                </c:pt>
                <c:pt idx="341">
                  <c:v>1.1708737504959101</c:v>
                </c:pt>
                <c:pt idx="342">
                  <c:v>1.17605995063782</c:v>
                </c:pt>
                <c:pt idx="343">
                  <c:v>1.18111537818909</c:v>
                </c:pt>
                <c:pt idx="344">
                  <c:v>1.1861343276977498</c:v>
                </c:pt>
                <c:pt idx="345">
                  <c:v>1.1910568368911703</c:v>
                </c:pt>
                <c:pt idx="346">
                  <c:v>1.1960371625900299</c:v>
                </c:pt>
                <c:pt idx="347">
                  <c:v>1.2010544431686401</c:v>
                </c:pt>
                <c:pt idx="348">
                  <c:v>1.2061371696472198</c:v>
                </c:pt>
                <c:pt idx="349">
                  <c:v>1.2110121143341099</c:v>
                </c:pt>
                <c:pt idx="350">
                  <c:v>1.2160328519821202</c:v>
                </c:pt>
                <c:pt idx="351">
                  <c:v>1.2211763751983602</c:v>
                </c:pt>
                <c:pt idx="352">
                  <c:v>1.2260841024398799</c:v>
                </c:pt>
                <c:pt idx="353">
                  <c:v>1.2312728059768698</c:v>
                </c:pt>
                <c:pt idx="354">
                  <c:v>1.2362211835861201</c:v>
                </c:pt>
                <c:pt idx="355">
                  <c:v>1.2412289274215702</c:v>
                </c:pt>
                <c:pt idx="356">
                  <c:v>1.2461719406127902</c:v>
                </c:pt>
                <c:pt idx="357">
                  <c:v>1.25094865684509</c:v>
                </c:pt>
                <c:pt idx="358">
                  <c:v>1.2559908521652199</c:v>
                </c:pt>
                <c:pt idx="359">
                  <c:v>1.2608386171340902</c:v>
                </c:pt>
                <c:pt idx="360">
                  <c:v>1.2658511293411299</c:v>
                </c:pt>
                <c:pt idx="361">
                  <c:v>1.2708414686203002</c:v>
                </c:pt>
                <c:pt idx="362">
                  <c:v>1.2757890117645299</c:v>
                </c:pt>
                <c:pt idx="363">
                  <c:v>1.28077815895081</c:v>
                </c:pt>
                <c:pt idx="364">
                  <c:v>1.2856447589874302</c:v>
                </c:pt>
                <c:pt idx="365">
                  <c:v>1.2905276906967202</c:v>
                </c:pt>
                <c:pt idx="366">
                  <c:v>1.29571699028015</c:v>
                </c:pt>
                <c:pt idx="367">
                  <c:v>1.3007304561614998</c:v>
                </c:pt>
                <c:pt idx="368">
                  <c:v>1.3056418788909903</c:v>
                </c:pt>
                <c:pt idx="369">
                  <c:v>1.3106822860717799</c:v>
                </c:pt>
                <c:pt idx="370">
                  <c:v>1.31542383556366</c:v>
                </c:pt>
                <c:pt idx="371">
                  <c:v>1.3204840314865098</c:v>
                </c:pt>
                <c:pt idx="372">
                  <c:v>1.3252920997619602</c:v>
                </c:pt>
                <c:pt idx="373">
                  <c:v>1.3304028404235799</c:v>
                </c:pt>
                <c:pt idx="374">
                  <c:v>1.33523951892853</c:v>
                </c:pt>
                <c:pt idx="375">
                  <c:v>1.3402624023437499</c:v>
                </c:pt>
                <c:pt idx="376">
                  <c:v>1.3450410259246799</c:v>
                </c:pt>
                <c:pt idx="377">
                  <c:v>1.3500414979934701</c:v>
                </c:pt>
                <c:pt idx="378">
                  <c:v>1.35497092132568</c:v>
                </c:pt>
                <c:pt idx="379">
                  <c:v>1.3603323591232299</c:v>
                </c:pt>
                <c:pt idx="380">
                  <c:v>1.3650598419189501</c:v>
                </c:pt>
                <c:pt idx="381">
                  <c:v>1.3701738012313802</c:v>
                </c:pt>
                <c:pt idx="382">
                  <c:v>1.37509583358765</c:v>
                </c:pt>
                <c:pt idx="383">
                  <c:v>1.3798513305664102</c:v>
                </c:pt>
                <c:pt idx="384">
                  <c:v>1.3850142848968501</c:v>
                </c:pt>
                <c:pt idx="385">
                  <c:v>1.39019893531799</c:v>
                </c:pt>
                <c:pt idx="386">
                  <c:v>1.3953833473205601</c:v>
                </c:pt>
                <c:pt idx="387">
                  <c:v>1.4004042041778599</c:v>
                </c:pt>
                <c:pt idx="388">
                  <c:v>1.40534685974121</c:v>
                </c:pt>
                <c:pt idx="389">
                  <c:v>1.4101240528106702</c:v>
                </c:pt>
                <c:pt idx="390">
                  <c:v>1.4151615989685102</c:v>
                </c:pt>
                <c:pt idx="391">
                  <c:v>1.4201910388946501</c:v>
                </c:pt>
                <c:pt idx="392">
                  <c:v>1.4250875604629503</c:v>
                </c:pt>
                <c:pt idx="393">
                  <c:v>1.4301136625289899</c:v>
                </c:pt>
                <c:pt idx="394">
                  <c:v>1.4350402248382599</c:v>
                </c:pt>
                <c:pt idx="395">
                  <c:v>1.4400836122512799</c:v>
                </c:pt>
                <c:pt idx="396">
                  <c:v>1.4452938926696799</c:v>
                </c:pt>
                <c:pt idx="397">
                  <c:v>1.4501328361511199</c:v>
                </c:pt>
                <c:pt idx="398">
                  <c:v>1.4552715909957898</c:v>
                </c:pt>
                <c:pt idx="399">
                  <c:v>1.4601091039657601</c:v>
                </c:pt>
                <c:pt idx="400">
                  <c:v>1.46541618232727</c:v>
                </c:pt>
                <c:pt idx="401">
                  <c:v>1.4644993436813398</c:v>
                </c:pt>
                <c:pt idx="402">
                  <c:v>1.45946799640656</c:v>
                </c:pt>
                <c:pt idx="403">
                  <c:v>1.4544250858306902</c:v>
                </c:pt>
                <c:pt idx="404">
                  <c:v>1.4498052490234401</c:v>
                </c:pt>
                <c:pt idx="405">
                  <c:v>1.4444082868576</c:v>
                </c:pt>
                <c:pt idx="406">
                  <c:v>1.4395817411422702</c:v>
                </c:pt>
                <c:pt idx="407">
                  <c:v>1.4344214094162</c:v>
                </c:pt>
                <c:pt idx="408">
                  <c:v>1.4296446931839002</c:v>
                </c:pt>
                <c:pt idx="409">
                  <c:v>1.4246799839019801</c:v>
                </c:pt>
                <c:pt idx="410">
                  <c:v>1.4196263444900499</c:v>
                </c:pt>
                <c:pt idx="411">
                  <c:v>1.41454600219727</c:v>
                </c:pt>
                <c:pt idx="412">
                  <c:v>1.4096100223541299</c:v>
                </c:pt>
                <c:pt idx="413">
                  <c:v>1.4045610321044899</c:v>
                </c:pt>
                <c:pt idx="414">
                  <c:v>1.3998253238678</c:v>
                </c:pt>
                <c:pt idx="415">
                  <c:v>1.3947040927887002</c:v>
                </c:pt>
                <c:pt idx="416">
                  <c:v>1.3896632087707501</c:v>
                </c:pt>
                <c:pt idx="417">
                  <c:v>1.3846354377746599</c:v>
                </c:pt>
                <c:pt idx="418">
                  <c:v>1.3795034778595001</c:v>
                </c:pt>
                <c:pt idx="419">
                  <c:v>1.3745031249999999</c:v>
                </c:pt>
                <c:pt idx="420">
                  <c:v>1.3695058715820299</c:v>
                </c:pt>
                <c:pt idx="421">
                  <c:v>1.3645572555542</c:v>
                </c:pt>
                <c:pt idx="422">
                  <c:v>1.3595225704193101</c:v>
                </c:pt>
                <c:pt idx="423">
                  <c:v>1.3546992433548</c:v>
                </c:pt>
                <c:pt idx="424">
                  <c:v>1.34977685337067</c:v>
                </c:pt>
                <c:pt idx="425">
                  <c:v>1.3447694671630899</c:v>
                </c:pt>
                <c:pt idx="426">
                  <c:v>1.33963345413208</c:v>
                </c:pt>
                <c:pt idx="427">
                  <c:v>1.3350009811401402</c:v>
                </c:pt>
                <c:pt idx="428">
                  <c:v>1.3299707067489601</c:v>
                </c:pt>
                <c:pt idx="429">
                  <c:v>1.3250056398391701</c:v>
                </c:pt>
                <c:pt idx="430">
                  <c:v>1.3216569316864</c:v>
                </c:pt>
                <c:pt idx="431">
                  <c:v>1.3153334749221801</c:v>
                </c:pt>
                <c:pt idx="432">
                  <c:v>1.31011496906281</c:v>
                </c:pt>
                <c:pt idx="433">
                  <c:v>1.3052295339584399</c:v>
                </c:pt>
                <c:pt idx="434">
                  <c:v>1.30037783508301</c:v>
                </c:pt>
                <c:pt idx="435">
                  <c:v>1.2952061784744302</c:v>
                </c:pt>
                <c:pt idx="436">
                  <c:v>1.2903555524826</c:v>
                </c:pt>
                <c:pt idx="437">
                  <c:v>1.2851594579696699</c:v>
                </c:pt>
                <c:pt idx="438">
                  <c:v>1.28027521495819</c:v>
                </c:pt>
                <c:pt idx="439">
                  <c:v>1.2753686798095702</c:v>
                </c:pt>
                <c:pt idx="440">
                  <c:v>1.27045236949921</c:v>
                </c:pt>
                <c:pt idx="441">
                  <c:v>1.2653901470184299</c:v>
                </c:pt>
                <c:pt idx="442">
                  <c:v>1.2604118478775002</c:v>
                </c:pt>
                <c:pt idx="443">
                  <c:v>1.2554041040420501</c:v>
                </c:pt>
                <c:pt idx="444">
                  <c:v>1.25054394130707</c:v>
                </c:pt>
                <c:pt idx="445">
                  <c:v>1.2454216373443598</c:v>
                </c:pt>
                <c:pt idx="446">
                  <c:v>1.2405769718170201</c:v>
                </c:pt>
                <c:pt idx="447">
                  <c:v>1.2355837715148899</c:v>
                </c:pt>
                <c:pt idx="448">
                  <c:v>1.2305470598220802</c:v>
                </c:pt>
                <c:pt idx="449">
                  <c:v>1.2254941356658899</c:v>
                </c:pt>
                <c:pt idx="450">
                  <c:v>1.2204855573654201</c:v>
                </c:pt>
                <c:pt idx="451">
                  <c:v>1.2153079402923601</c:v>
                </c:pt>
                <c:pt idx="452">
                  <c:v>1.2106213462829603</c:v>
                </c:pt>
                <c:pt idx="453">
                  <c:v>1.2053314340591399</c:v>
                </c:pt>
                <c:pt idx="454">
                  <c:v>1.2004042757034301</c:v>
                </c:pt>
                <c:pt idx="455">
                  <c:v>1.1953896177291901</c:v>
                </c:pt>
                <c:pt idx="456">
                  <c:v>1.1904977453231802</c:v>
                </c:pt>
                <c:pt idx="457">
                  <c:v>1.1854290855407701</c:v>
                </c:pt>
                <c:pt idx="458">
                  <c:v>1.1804509056091299</c:v>
                </c:pt>
                <c:pt idx="459">
                  <c:v>1.1755051506042502</c:v>
                </c:pt>
                <c:pt idx="460">
                  <c:v>1.1704492462158202</c:v>
                </c:pt>
                <c:pt idx="461">
                  <c:v>1.16513418083191</c:v>
                </c:pt>
                <c:pt idx="462">
                  <c:v>1.1601695907592799</c:v>
                </c:pt>
                <c:pt idx="463">
                  <c:v>1.1551275146484401</c:v>
                </c:pt>
                <c:pt idx="464">
                  <c:v>1.1500517023086498</c:v>
                </c:pt>
                <c:pt idx="465">
                  <c:v>1.14509271507263</c:v>
                </c:pt>
                <c:pt idx="466">
                  <c:v>1.1401839149475101</c:v>
                </c:pt>
                <c:pt idx="467">
                  <c:v>1.1351810586929298</c:v>
                </c:pt>
                <c:pt idx="468">
                  <c:v>1.1301649702072099</c:v>
                </c:pt>
                <c:pt idx="469">
                  <c:v>1.12521766548157</c:v>
                </c:pt>
                <c:pt idx="470">
                  <c:v>1.1200635326385502</c:v>
                </c:pt>
                <c:pt idx="471">
                  <c:v>1.1152213705062901</c:v>
                </c:pt>
                <c:pt idx="472">
                  <c:v>1.11025225048065</c:v>
                </c:pt>
                <c:pt idx="473">
                  <c:v>1.1050022733688398</c:v>
                </c:pt>
                <c:pt idx="474">
                  <c:v>1.10037588005066</c:v>
                </c:pt>
                <c:pt idx="475">
                  <c:v>1.09524868850708</c:v>
                </c:pt>
                <c:pt idx="476">
                  <c:v>1.0902675283432002</c:v>
                </c:pt>
                <c:pt idx="477">
                  <c:v>1.0852724206924402</c:v>
                </c:pt>
                <c:pt idx="478">
                  <c:v>1.0800458086013802</c:v>
                </c:pt>
                <c:pt idx="479">
                  <c:v>1.0752122295379603</c:v>
                </c:pt>
                <c:pt idx="480">
                  <c:v>1.0700708520889299</c:v>
                </c:pt>
                <c:pt idx="481">
                  <c:v>1.0651770723342899</c:v>
                </c:pt>
                <c:pt idx="482">
                  <c:v>1.0601228368759199</c:v>
                </c:pt>
                <c:pt idx="483">
                  <c:v>1.0551520479202301</c:v>
                </c:pt>
                <c:pt idx="484">
                  <c:v>1.0501289260864302</c:v>
                </c:pt>
                <c:pt idx="485">
                  <c:v>1.0451241624832202</c:v>
                </c:pt>
                <c:pt idx="486">
                  <c:v>1.0400768411636401</c:v>
                </c:pt>
                <c:pt idx="487">
                  <c:v>1.0350447786331198</c:v>
                </c:pt>
                <c:pt idx="488">
                  <c:v>1.0301595819473301</c:v>
                </c:pt>
                <c:pt idx="489">
                  <c:v>1.02483545665741</c:v>
                </c:pt>
                <c:pt idx="490">
                  <c:v>1.0199642074585</c:v>
                </c:pt>
                <c:pt idx="491">
                  <c:v>1.0149294031143201</c:v>
                </c:pt>
                <c:pt idx="492">
                  <c:v>1.0100667369842502</c:v>
                </c:pt>
                <c:pt idx="493">
                  <c:v>1.0050142896652199</c:v>
                </c:pt>
                <c:pt idx="494">
                  <c:v>1.00011669521332</c:v>
                </c:pt>
                <c:pt idx="495">
                  <c:v>0.99530254726410006</c:v>
                </c:pt>
                <c:pt idx="496">
                  <c:v>0.99030910854340004</c:v>
                </c:pt>
                <c:pt idx="497">
                  <c:v>0.98536430721283008</c:v>
                </c:pt>
                <c:pt idx="498">
                  <c:v>0.98057221298218</c:v>
                </c:pt>
                <c:pt idx="499">
                  <c:v>0.9753929269790601</c:v>
                </c:pt>
                <c:pt idx="500">
                  <c:v>0.97020708446503001</c:v>
                </c:pt>
                <c:pt idx="501">
                  <c:v>0.96521090393066011</c:v>
                </c:pt>
                <c:pt idx="502">
                  <c:v>0.96018003349304004</c:v>
                </c:pt>
                <c:pt idx="503">
                  <c:v>0.95526646499633994</c:v>
                </c:pt>
                <c:pt idx="504">
                  <c:v>0.95005535011291997</c:v>
                </c:pt>
                <c:pt idx="505">
                  <c:v>0.94517647151947004</c:v>
                </c:pt>
                <c:pt idx="506">
                  <c:v>0.94008540039063015</c:v>
                </c:pt>
                <c:pt idx="507">
                  <c:v>0.93507920627593999</c:v>
                </c:pt>
                <c:pt idx="508">
                  <c:v>0.93004845504761013</c:v>
                </c:pt>
                <c:pt idx="509">
                  <c:v>0.92470859413147</c:v>
                </c:pt>
                <c:pt idx="510">
                  <c:v>0.91985784893036004</c:v>
                </c:pt>
                <c:pt idx="511">
                  <c:v>0.91488109951019003</c:v>
                </c:pt>
                <c:pt idx="512">
                  <c:v>0.90985070590972994</c:v>
                </c:pt>
                <c:pt idx="513">
                  <c:v>0.90472935562133994</c:v>
                </c:pt>
                <c:pt idx="514">
                  <c:v>0.89977930908202997</c:v>
                </c:pt>
                <c:pt idx="515">
                  <c:v>0.89490913276672013</c:v>
                </c:pt>
                <c:pt idx="516">
                  <c:v>0.8900215518951401</c:v>
                </c:pt>
                <c:pt idx="517">
                  <c:v>0.88519858245850014</c:v>
                </c:pt>
                <c:pt idx="518">
                  <c:v>0.88008808021545015</c:v>
                </c:pt>
                <c:pt idx="519">
                  <c:v>0.87502323513031011</c:v>
                </c:pt>
                <c:pt idx="520">
                  <c:v>0.87005721454620011</c:v>
                </c:pt>
                <c:pt idx="521">
                  <c:v>0.86506842498779013</c:v>
                </c:pt>
                <c:pt idx="522">
                  <c:v>0.85999010925292996</c:v>
                </c:pt>
                <c:pt idx="523">
                  <c:v>0.85506235485076998</c:v>
                </c:pt>
                <c:pt idx="524">
                  <c:v>0.84993111019135015</c:v>
                </c:pt>
                <c:pt idx="525">
                  <c:v>0.84489451770782009</c:v>
                </c:pt>
                <c:pt idx="526">
                  <c:v>0.84005211715698003</c:v>
                </c:pt>
                <c:pt idx="527">
                  <c:v>0.83500229244232005</c:v>
                </c:pt>
                <c:pt idx="528">
                  <c:v>0.82998072032928005</c:v>
                </c:pt>
                <c:pt idx="529">
                  <c:v>0.82482038860321005</c:v>
                </c:pt>
                <c:pt idx="530">
                  <c:v>0.82002948646545015</c:v>
                </c:pt>
                <c:pt idx="531">
                  <c:v>0.81504713420868014</c:v>
                </c:pt>
                <c:pt idx="532">
                  <c:v>0.80980395202637012</c:v>
                </c:pt>
                <c:pt idx="533">
                  <c:v>0.80491088752747009</c:v>
                </c:pt>
                <c:pt idx="534">
                  <c:v>0.79988156681060996</c:v>
                </c:pt>
                <c:pt idx="535">
                  <c:v>0.79489718799591003</c:v>
                </c:pt>
                <c:pt idx="536">
                  <c:v>0.7899904144287101</c:v>
                </c:pt>
                <c:pt idx="537">
                  <c:v>0.78493725185394003</c:v>
                </c:pt>
                <c:pt idx="538">
                  <c:v>0.7798998249054</c:v>
                </c:pt>
                <c:pt idx="539">
                  <c:v>0.77498816375732005</c:v>
                </c:pt>
                <c:pt idx="540">
                  <c:v>0.76985060100555003</c:v>
                </c:pt>
                <c:pt idx="541">
                  <c:v>0.76487611656189014</c:v>
                </c:pt>
                <c:pt idx="542">
                  <c:v>0.75974880580902016</c:v>
                </c:pt>
                <c:pt idx="543">
                  <c:v>0.75492321376801008</c:v>
                </c:pt>
                <c:pt idx="544">
                  <c:v>0.74970280056000005</c:v>
                </c:pt>
                <c:pt idx="545">
                  <c:v>0.7446247232437101</c:v>
                </c:pt>
                <c:pt idx="546">
                  <c:v>0.73968230609894003</c:v>
                </c:pt>
                <c:pt idx="547">
                  <c:v>0.73459195022583013</c:v>
                </c:pt>
                <c:pt idx="548">
                  <c:v>0.72958372955322004</c:v>
                </c:pt>
                <c:pt idx="549">
                  <c:v>0.72446500186920015</c:v>
                </c:pt>
                <c:pt idx="550">
                  <c:v>0.71949230556487997</c:v>
                </c:pt>
                <c:pt idx="551">
                  <c:v>0.71469115142822004</c:v>
                </c:pt>
                <c:pt idx="552">
                  <c:v>0.70948981170654013</c:v>
                </c:pt>
                <c:pt idx="553">
                  <c:v>0.70449851875305003</c:v>
                </c:pt>
                <c:pt idx="554">
                  <c:v>0.69940458660126004</c:v>
                </c:pt>
                <c:pt idx="555">
                  <c:v>0.69432150249481006</c:v>
                </c:pt>
                <c:pt idx="556">
                  <c:v>0.68938301925659007</c:v>
                </c:pt>
                <c:pt idx="557">
                  <c:v>0.68445323829650995</c:v>
                </c:pt>
                <c:pt idx="558">
                  <c:v>0.67946933631897</c:v>
                </c:pt>
                <c:pt idx="559">
                  <c:v>0.67457651023864995</c:v>
                </c:pt>
                <c:pt idx="560">
                  <c:v>0.66965197448730007</c:v>
                </c:pt>
                <c:pt idx="561">
                  <c:v>0.66462038879395002</c:v>
                </c:pt>
                <c:pt idx="562">
                  <c:v>0.65976547126770002</c:v>
                </c:pt>
                <c:pt idx="563">
                  <c:v>0.65447758560181002</c:v>
                </c:pt>
                <c:pt idx="564">
                  <c:v>0.64957498435974015</c:v>
                </c:pt>
                <c:pt idx="565">
                  <c:v>0.64452086811066012</c:v>
                </c:pt>
                <c:pt idx="566">
                  <c:v>0.63976370220183998</c:v>
                </c:pt>
                <c:pt idx="567">
                  <c:v>0.63479172115325999</c:v>
                </c:pt>
                <c:pt idx="568">
                  <c:v>0.62983905200958012</c:v>
                </c:pt>
                <c:pt idx="569">
                  <c:v>0.62480269794464005</c:v>
                </c:pt>
                <c:pt idx="570">
                  <c:v>0.61980639820099015</c:v>
                </c:pt>
                <c:pt idx="571">
                  <c:v>0.61454390411377002</c:v>
                </c:pt>
                <c:pt idx="572">
                  <c:v>0.60970627193450999</c:v>
                </c:pt>
                <c:pt idx="573">
                  <c:v>0.60476981525421014</c:v>
                </c:pt>
                <c:pt idx="574">
                  <c:v>0.59972809677124006</c:v>
                </c:pt>
                <c:pt idx="575">
                  <c:v>0.5947444332122801</c:v>
                </c:pt>
                <c:pt idx="576">
                  <c:v>0.58958565120697004</c:v>
                </c:pt>
                <c:pt idx="577">
                  <c:v>0.58473752861022998</c:v>
                </c:pt>
                <c:pt idx="578">
                  <c:v>0.57978450183868013</c:v>
                </c:pt>
                <c:pt idx="579">
                  <c:v>0.57479165916443009</c:v>
                </c:pt>
                <c:pt idx="580">
                  <c:v>0.56969093208313015</c:v>
                </c:pt>
                <c:pt idx="581">
                  <c:v>0.56467210178375005</c:v>
                </c:pt>
                <c:pt idx="582">
                  <c:v>0.55979095821380997</c:v>
                </c:pt>
                <c:pt idx="583">
                  <c:v>0.55474792842864995</c:v>
                </c:pt>
                <c:pt idx="584">
                  <c:v>0.54981504802703995</c:v>
                </c:pt>
                <c:pt idx="585">
                  <c:v>0.54472516899109003</c:v>
                </c:pt>
                <c:pt idx="586">
                  <c:v>0.53965388660431002</c:v>
                </c:pt>
                <c:pt idx="587">
                  <c:v>0.53471027736664001</c:v>
                </c:pt>
                <c:pt idx="588">
                  <c:v>0.52973257427216003</c:v>
                </c:pt>
                <c:pt idx="589">
                  <c:v>0.52472411518096995</c:v>
                </c:pt>
                <c:pt idx="590">
                  <c:v>0.51967202548981006</c:v>
                </c:pt>
                <c:pt idx="591">
                  <c:v>0.5148215187072801</c:v>
                </c:pt>
                <c:pt idx="592">
                  <c:v>0.50991915588379</c:v>
                </c:pt>
                <c:pt idx="593">
                  <c:v>0.50476406936646001</c:v>
                </c:pt>
                <c:pt idx="594">
                  <c:v>0.49981473808289001</c:v>
                </c:pt>
                <c:pt idx="595">
                  <c:v>0.49482237224578995</c:v>
                </c:pt>
                <c:pt idx="596">
                  <c:v>0.48973440055846995</c:v>
                </c:pt>
                <c:pt idx="597">
                  <c:v>0.48480736141204994</c:v>
                </c:pt>
                <c:pt idx="598">
                  <c:v>0.47997509365082014</c:v>
                </c:pt>
                <c:pt idx="599">
                  <c:v>0.47471569900513011</c:v>
                </c:pt>
                <c:pt idx="600">
                  <c:v>0.46984278087615994</c:v>
                </c:pt>
                <c:pt idx="601">
                  <c:v>0.4646813166618351</c:v>
                </c:pt>
                <c:pt idx="602">
                  <c:v>0.45979719285965004</c:v>
                </c:pt>
                <c:pt idx="603">
                  <c:v>0.4547575605392461</c:v>
                </c:pt>
                <c:pt idx="604">
                  <c:v>0.44973241214752202</c:v>
                </c:pt>
                <c:pt idx="605">
                  <c:v>0.44471364145278902</c:v>
                </c:pt>
                <c:pt idx="606">
                  <c:v>0.43978773479461708</c:v>
                </c:pt>
                <c:pt idx="607">
                  <c:v>0.434873749065399</c:v>
                </c:pt>
                <c:pt idx="608">
                  <c:v>0.43098889713287403</c:v>
                </c:pt>
                <c:pt idx="609">
                  <c:v>0.42970572834014908</c:v>
                </c:pt>
                <c:pt idx="610">
                  <c:v>0.42673860912323003</c:v>
                </c:pt>
                <c:pt idx="611">
                  <c:v>0.422599960613251</c:v>
                </c:pt>
                <c:pt idx="612">
                  <c:v>0.41095589523315401</c:v>
                </c:pt>
                <c:pt idx="613">
                  <c:v>0.40233837490081803</c:v>
                </c:pt>
                <c:pt idx="614">
                  <c:v>0.40297632341384904</c:v>
                </c:pt>
                <c:pt idx="615">
                  <c:v>0.39528344993591302</c:v>
                </c:pt>
                <c:pt idx="616">
                  <c:v>0.38999133234024008</c:v>
                </c:pt>
                <c:pt idx="617">
                  <c:v>0.38512520914077808</c:v>
                </c:pt>
                <c:pt idx="618">
                  <c:v>0.38029687528610201</c:v>
                </c:pt>
                <c:pt idx="619">
                  <c:v>0.375264514732361</c:v>
                </c:pt>
                <c:pt idx="620">
                  <c:v>0.37009458665847805</c:v>
                </c:pt>
                <c:pt idx="621">
                  <c:v>0.36531190996170004</c:v>
                </c:pt>
                <c:pt idx="622">
                  <c:v>0.36043505792617803</c:v>
                </c:pt>
                <c:pt idx="623">
                  <c:v>0.35541956548690801</c:v>
                </c:pt>
                <c:pt idx="624">
                  <c:v>0.350370575237274</c:v>
                </c:pt>
                <c:pt idx="625">
                  <c:v>0.34542821769714405</c:v>
                </c:pt>
                <c:pt idx="626">
                  <c:v>0.34022932176590004</c:v>
                </c:pt>
                <c:pt idx="627">
                  <c:v>0.33535723810195905</c:v>
                </c:pt>
                <c:pt idx="628">
                  <c:v>0.33028392915725702</c:v>
                </c:pt>
                <c:pt idx="629">
                  <c:v>0.32529299383163501</c:v>
                </c:pt>
                <c:pt idx="630">
                  <c:v>0.32023542051315301</c:v>
                </c:pt>
                <c:pt idx="631">
                  <c:v>0.31523447160720808</c:v>
                </c:pt>
                <c:pt idx="632">
                  <c:v>0.310220469284058</c:v>
                </c:pt>
                <c:pt idx="633">
                  <c:v>0.30506812458038302</c:v>
                </c:pt>
                <c:pt idx="634">
                  <c:v>0.30003993635177606</c:v>
                </c:pt>
                <c:pt idx="635">
                  <c:v>0.2950423253059391</c:v>
                </c:pt>
                <c:pt idx="636">
                  <c:v>0.289870787906647</c:v>
                </c:pt>
                <c:pt idx="637">
                  <c:v>0.284932483482361</c:v>
                </c:pt>
                <c:pt idx="638">
                  <c:v>0.27992289190292408</c:v>
                </c:pt>
                <c:pt idx="639">
                  <c:v>0.27480940942764309</c:v>
                </c:pt>
                <c:pt idx="640">
                  <c:v>0.26991473560333301</c:v>
                </c:pt>
                <c:pt idx="641">
                  <c:v>0.26505320196151705</c:v>
                </c:pt>
                <c:pt idx="642">
                  <c:v>0.26000892047882107</c:v>
                </c:pt>
                <c:pt idx="643">
                  <c:v>0.25477521543502801</c:v>
                </c:pt>
                <c:pt idx="644">
                  <c:v>0.24993567590713506</c:v>
                </c:pt>
                <c:pt idx="645">
                  <c:v>0.24511038188934309</c:v>
                </c:pt>
                <c:pt idx="646">
                  <c:v>0.24000679378509504</c:v>
                </c:pt>
                <c:pt idx="647">
                  <c:v>0.23505513792038002</c:v>
                </c:pt>
                <c:pt idx="648">
                  <c:v>0.23036931877136202</c:v>
                </c:pt>
                <c:pt idx="649">
                  <c:v>0.22508012180328407</c:v>
                </c:pt>
                <c:pt idx="650">
                  <c:v>0.22000591878891007</c:v>
                </c:pt>
                <c:pt idx="651">
                  <c:v>0.21497445230484002</c:v>
                </c:pt>
                <c:pt idx="652">
                  <c:v>0.20999180202484102</c:v>
                </c:pt>
                <c:pt idx="653">
                  <c:v>0.20504461650848405</c:v>
                </c:pt>
                <c:pt idx="654">
                  <c:v>0.20006238346099903</c:v>
                </c:pt>
                <c:pt idx="655">
                  <c:v>0.19517027263641407</c:v>
                </c:pt>
                <c:pt idx="656">
                  <c:v>0.1898400080680851</c:v>
                </c:pt>
                <c:pt idx="657">
                  <c:v>0.18485777502059908</c:v>
                </c:pt>
                <c:pt idx="658">
                  <c:v>0.17988752250671403</c:v>
                </c:pt>
                <c:pt idx="659">
                  <c:v>0.17481856470108004</c:v>
                </c:pt>
                <c:pt idx="660">
                  <c:v>0.16991590385437005</c:v>
                </c:pt>
                <c:pt idx="661">
                  <c:v>0.1648543370246891</c:v>
                </c:pt>
                <c:pt idx="662">
                  <c:v>0.15991168146133405</c:v>
                </c:pt>
                <c:pt idx="663">
                  <c:v>0.15506791000366205</c:v>
                </c:pt>
                <c:pt idx="664">
                  <c:v>0.1499894750595091</c:v>
                </c:pt>
                <c:pt idx="665">
                  <c:v>0.14479183082580604</c:v>
                </c:pt>
                <c:pt idx="666">
                  <c:v>0.13977496747970608</c:v>
                </c:pt>
                <c:pt idx="667">
                  <c:v>0.13486974363327009</c:v>
                </c:pt>
                <c:pt idx="668">
                  <c:v>0.12973730688095109</c:v>
                </c:pt>
                <c:pt idx="669">
                  <c:v>0.124648619937897</c:v>
                </c:pt>
                <c:pt idx="670">
                  <c:v>0.11993103151321405</c:v>
                </c:pt>
                <c:pt idx="671">
                  <c:v>0.114677537727356</c:v>
                </c:pt>
                <c:pt idx="672">
                  <c:v>0.10975616102218599</c:v>
                </c:pt>
                <c:pt idx="673">
                  <c:v>0.10469179277420004</c:v>
                </c:pt>
                <c:pt idx="674">
                  <c:v>9.9666525173187082E-2</c:v>
                </c:pt>
                <c:pt idx="675">
                  <c:v>9.4613958644867102E-2</c:v>
                </c:pt>
                <c:pt idx="676">
                  <c:v>8.9845646667480072E-2</c:v>
                </c:pt>
                <c:pt idx="677">
                  <c:v>8.4758271026611043E-2</c:v>
                </c:pt>
                <c:pt idx="678">
                  <c:v>7.9876591014861997E-2</c:v>
                </c:pt>
                <c:pt idx="679">
                  <c:v>7.5307120132446004E-2</c:v>
                </c:pt>
                <c:pt idx="680">
                  <c:v>6.972502593994101E-2</c:v>
                </c:pt>
                <c:pt idx="681">
                  <c:v>6.4554919052124071E-2</c:v>
                </c:pt>
                <c:pt idx="682">
                  <c:v>5.9916068363190078E-2</c:v>
                </c:pt>
                <c:pt idx="683">
                  <c:v>5.4793108749390029E-2</c:v>
                </c:pt>
                <c:pt idx="684">
                  <c:v>4.9868871021271022E-2</c:v>
                </c:pt>
                <c:pt idx="685">
                  <c:v>4.4853676605225101E-2</c:v>
                </c:pt>
                <c:pt idx="686">
                  <c:v>3.9766420173645067E-2</c:v>
                </c:pt>
                <c:pt idx="687">
                  <c:v>3.4782339382172012E-2</c:v>
                </c:pt>
                <c:pt idx="688">
                  <c:v>2.9981125640869077E-2</c:v>
                </c:pt>
                <c:pt idx="689">
                  <c:v>2.4884809303284072E-2</c:v>
                </c:pt>
                <c:pt idx="690">
                  <c:v>1.9844819355011034E-2</c:v>
                </c:pt>
                <c:pt idx="691">
                  <c:v>1.4860023307800008E-2</c:v>
                </c:pt>
                <c:pt idx="692">
                  <c:v>9.8641407966610917E-3</c:v>
                </c:pt>
                <c:pt idx="693">
                  <c:v>4.8934114456180566E-3</c:v>
                </c:pt>
                <c:pt idx="694">
                  <c:v>-4.9422931670983772E-5</c:v>
                </c:pt>
                <c:pt idx="695">
                  <c:v>-5.1635610580439417E-3</c:v>
                </c:pt>
                <c:pt idx="696">
                  <c:v>-1.0216962051391998E-2</c:v>
                </c:pt>
                <c:pt idx="697">
                  <c:v>-1.5066038322448905E-2</c:v>
                </c:pt>
                <c:pt idx="698">
                  <c:v>-2.0244311046599961E-2</c:v>
                </c:pt>
                <c:pt idx="699">
                  <c:v>-2.524669046401995E-2</c:v>
                </c:pt>
                <c:pt idx="700">
                  <c:v>-3.0168544006347942E-2</c:v>
                </c:pt>
                <c:pt idx="701">
                  <c:v>-3.5262088727950947E-2</c:v>
                </c:pt>
                <c:pt idx="702">
                  <c:v>-4.0115545940398956E-2</c:v>
                </c:pt>
                <c:pt idx="703">
                  <c:v>-4.5228879404067945E-2</c:v>
                </c:pt>
                <c:pt idx="704">
                  <c:v>-5.0272415828704953E-2</c:v>
                </c:pt>
                <c:pt idx="705">
                  <c:v>-5.5332641553878958E-2</c:v>
                </c:pt>
                <c:pt idx="706">
                  <c:v>-6.0402076196670929E-2</c:v>
                </c:pt>
                <c:pt idx="707">
                  <c:v>-6.539861435890193E-2</c:v>
                </c:pt>
                <c:pt idx="708">
                  <c:v>-7.0567082118987934E-2</c:v>
                </c:pt>
                <c:pt idx="709">
                  <c:v>-7.574446077346797E-2</c:v>
                </c:pt>
                <c:pt idx="710">
                  <c:v>-8.0554615211486935E-2</c:v>
                </c:pt>
                <c:pt idx="711">
                  <c:v>-8.5859130573272935E-2</c:v>
                </c:pt>
                <c:pt idx="712">
                  <c:v>-9.1070036840438962E-2</c:v>
                </c:pt>
                <c:pt idx="713">
                  <c:v>-9.5939229679107951E-2</c:v>
                </c:pt>
                <c:pt idx="714">
                  <c:v>-0.10098228926658598</c:v>
                </c:pt>
                <c:pt idx="715">
                  <c:v>-0.10622129912376393</c:v>
                </c:pt>
                <c:pt idx="716">
                  <c:v>-0.11106986875534097</c:v>
                </c:pt>
                <c:pt idx="717">
                  <c:v>-0.11625231380462597</c:v>
                </c:pt>
                <c:pt idx="718">
                  <c:v>-0.12117154474258396</c:v>
                </c:pt>
                <c:pt idx="719">
                  <c:v>-0.12613816137313794</c:v>
                </c:pt>
                <c:pt idx="720">
                  <c:v>-0.13115004773139993</c:v>
                </c:pt>
                <c:pt idx="721">
                  <c:v>-0.13616044397354093</c:v>
                </c:pt>
                <c:pt idx="722">
                  <c:v>-0.14115730996131898</c:v>
                </c:pt>
                <c:pt idx="723">
                  <c:v>-0.14599521036148094</c:v>
                </c:pt>
                <c:pt idx="724">
                  <c:v>-0.15111405725479093</c:v>
                </c:pt>
                <c:pt idx="725">
                  <c:v>-0.15625749106407194</c:v>
                </c:pt>
                <c:pt idx="726">
                  <c:v>-0.16117159600257897</c:v>
                </c:pt>
                <c:pt idx="727">
                  <c:v>-0.16630436058044396</c:v>
                </c:pt>
                <c:pt idx="728">
                  <c:v>-0.17117304677963296</c:v>
                </c:pt>
                <c:pt idx="729">
                  <c:v>-0.17627562160491894</c:v>
                </c:pt>
                <c:pt idx="730">
                  <c:v>-0.18138111705779997</c:v>
                </c:pt>
                <c:pt idx="731">
                  <c:v>-0.18629864926338197</c:v>
                </c:pt>
                <c:pt idx="732">
                  <c:v>-0.19131217474937395</c:v>
                </c:pt>
                <c:pt idx="733">
                  <c:v>-0.19640637512206993</c:v>
                </c:pt>
                <c:pt idx="734">
                  <c:v>-0.20137916083335894</c:v>
                </c:pt>
                <c:pt idx="735">
                  <c:v>-0.20628876562118498</c:v>
                </c:pt>
                <c:pt idx="736">
                  <c:v>-0.21117944593429594</c:v>
                </c:pt>
                <c:pt idx="737">
                  <c:v>-0.21626533145904497</c:v>
                </c:pt>
                <c:pt idx="738">
                  <c:v>-0.22108895654678296</c:v>
                </c:pt>
                <c:pt idx="739">
                  <c:v>-0.22607565994262696</c:v>
                </c:pt>
                <c:pt idx="740">
                  <c:v>-0.23130355353355397</c:v>
                </c:pt>
                <c:pt idx="741">
                  <c:v>-0.23621712203025796</c:v>
                </c:pt>
                <c:pt idx="742">
                  <c:v>-0.24109716291427596</c:v>
                </c:pt>
                <c:pt idx="743">
                  <c:v>-0.24609426732063294</c:v>
                </c:pt>
                <c:pt idx="744">
                  <c:v>-0.25111747856140093</c:v>
                </c:pt>
                <c:pt idx="745">
                  <c:v>-0.25617096896171593</c:v>
                </c:pt>
                <c:pt idx="746">
                  <c:v>-0.26108406062126194</c:v>
                </c:pt>
                <c:pt idx="747">
                  <c:v>-0.26589186067581194</c:v>
                </c:pt>
                <c:pt idx="748">
                  <c:v>-0.27097890849113493</c:v>
                </c:pt>
                <c:pt idx="749">
                  <c:v>-0.27595035309791593</c:v>
                </c:pt>
                <c:pt idx="750">
                  <c:v>-0.28106234545707698</c:v>
                </c:pt>
                <c:pt idx="751">
                  <c:v>-0.28598925049304996</c:v>
                </c:pt>
                <c:pt idx="752">
                  <c:v>-0.29084658200740798</c:v>
                </c:pt>
                <c:pt idx="753">
                  <c:v>-0.29594978268146499</c:v>
                </c:pt>
                <c:pt idx="754">
                  <c:v>-0.30084694499969494</c:v>
                </c:pt>
                <c:pt idx="755">
                  <c:v>-0.30599008078575096</c:v>
                </c:pt>
                <c:pt idx="756">
                  <c:v>-0.31093999321460697</c:v>
                </c:pt>
                <c:pt idx="757">
                  <c:v>-0.31613640065193194</c:v>
                </c:pt>
                <c:pt idx="758">
                  <c:v>-0.32098431463241595</c:v>
                </c:pt>
                <c:pt idx="759">
                  <c:v>-0.32596616024970992</c:v>
                </c:pt>
                <c:pt idx="760">
                  <c:v>-0.33111382598876993</c:v>
                </c:pt>
                <c:pt idx="761">
                  <c:v>-0.33610312218666094</c:v>
                </c:pt>
                <c:pt idx="762">
                  <c:v>-0.34108967657089195</c:v>
                </c:pt>
                <c:pt idx="763">
                  <c:v>-0.34601288611888892</c:v>
                </c:pt>
                <c:pt idx="764">
                  <c:v>-0.35097775931358299</c:v>
                </c:pt>
                <c:pt idx="765">
                  <c:v>-0.35576891477107997</c:v>
                </c:pt>
                <c:pt idx="766">
                  <c:v>-0.36096576924323998</c:v>
                </c:pt>
                <c:pt idx="767">
                  <c:v>-0.36591057057380694</c:v>
                </c:pt>
                <c:pt idx="768">
                  <c:v>-0.37100180561542495</c:v>
                </c:pt>
                <c:pt idx="769">
                  <c:v>-0.37602638776302294</c:v>
                </c:pt>
                <c:pt idx="770">
                  <c:v>-0.38104612703323393</c:v>
                </c:pt>
                <c:pt idx="771">
                  <c:v>-0.38620769555568696</c:v>
                </c:pt>
                <c:pt idx="772">
                  <c:v>-0.39108553106784794</c:v>
                </c:pt>
                <c:pt idx="773">
                  <c:v>-0.39613258416652697</c:v>
                </c:pt>
                <c:pt idx="774">
                  <c:v>-0.40122642691135396</c:v>
                </c:pt>
                <c:pt idx="775">
                  <c:v>-0.40606341834068294</c:v>
                </c:pt>
                <c:pt idx="776">
                  <c:v>-0.41121501798629795</c:v>
                </c:pt>
                <c:pt idx="777">
                  <c:v>-0.41614101405143694</c:v>
                </c:pt>
                <c:pt idx="778">
                  <c:v>-0.42106660033464394</c:v>
                </c:pt>
                <c:pt idx="779">
                  <c:v>-0.42590792055129995</c:v>
                </c:pt>
                <c:pt idx="780">
                  <c:v>-0.43097752655744592</c:v>
                </c:pt>
                <c:pt idx="781">
                  <c:v>-0.43598585153818126</c:v>
                </c:pt>
                <c:pt idx="782">
                  <c:v>-0.44093760426044454</c:v>
                </c:pt>
                <c:pt idx="783">
                  <c:v>-0.44605826164484014</c:v>
                </c:pt>
                <c:pt idx="784">
                  <c:v>-0.45120808805227275</c:v>
                </c:pt>
                <c:pt idx="785">
                  <c:v>-0.45612313921451564</c:v>
                </c:pt>
                <c:pt idx="786">
                  <c:v>-0.46108714814186097</c:v>
                </c:pt>
                <c:pt idx="787">
                  <c:v>-0.46634988064765925</c:v>
                </c:pt>
                <c:pt idx="788">
                  <c:v>-0.47111825222969056</c:v>
                </c:pt>
                <c:pt idx="789">
                  <c:v>-0.47611842254996295</c:v>
                </c:pt>
                <c:pt idx="790">
                  <c:v>-0.48126062328815455</c:v>
                </c:pt>
                <c:pt idx="791">
                  <c:v>-0.48618887315392484</c:v>
                </c:pt>
                <c:pt idx="792">
                  <c:v>-0.49122995088696475</c:v>
                </c:pt>
                <c:pt idx="793">
                  <c:v>-0.49615947852730746</c:v>
                </c:pt>
                <c:pt idx="794">
                  <c:v>-0.50141828457713122</c:v>
                </c:pt>
                <c:pt idx="795">
                  <c:v>-0.50640497120916839</c:v>
                </c:pt>
                <c:pt idx="796">
                  <c:v>-0.51138379561603065</c:v>
                </c:pt>
                <c:pt idx="797">
                  <c:v>-0.51635955410897727</c:v>
                </c:pt>
                <c:pt idx="798">
                  <c:v>-0.52140772572606797</c:v>
                </c:pt>
                <c:pt idx="799">
                  <c:v>-0.52631227203533049</c:v>
                </c:pt>
                <c:pt idx="800">
                  <c:v>-0.53036257342323656</c:v>
                </c:pt>
              </c:numCache>
            </c:numRef>
          </c:xVal>
          <c:yVal>
            <c:numRef>
              <c:f>'Ferr 2000 to 0 200 mVs-1'!$C$802:$C$1602</c:f>
              <c:numCache>
                <c:formatCode>General</c:formatCode>
                <c:ptCount val="801"/>
                <c:pt idx="0">
                  <c:v>1.6485368178109601E-5</c:v>
                </c:pt>
                <c:pt idx="1">
                  <c:v>1.46462816701387E-5</c:v>
                </c:pt>
                <c:pt idx="2">
                  <c:v>1.37500346681918E-5</c:v>
                </c:pt>
                <c:pt idx="3">
                  <c:v>1.3118779861542899E-5</c:v>
                </c:pt>
                <c:pt idx="4">
                  <c:v>1.26083905342966E-5</c:v>
                </c:pt>
                <c:pt idx="5">
                  <c:v>1.21734628919512E-5</c:v>
                </c:pt>
                <c:pt idx="6">
                  <c:v>1.1773645383073E-5</c:v>
                </c:pt>
                <c:pt idx="7">
                  <c:v>1.1409506441850699E-5</c:v>
                </c:pt>
                <c:pt idx="8">
                  <c:v>1.1074599569838E-5</c:v>
                </c:pt>
                <c:pt idx="9">
                  <c:v>1.0768695574370199E-5</c:v>
                </c:pt>
                <c:pt idx="10">
                  <c:v>1.0497040420887099E-5</c:v>
                </c:pt>
                <c:pt idx="11">
                  <c:v>1.02252333817887E-5</c:v>
                </c:pt>
                <c:pt idx="12">
                  <c:v>9.9707576737273501E-6</c:v>
                </c:pt>
                <c:pt idx="13">
                  <c:v>9.7143019957002303E-6</c:v>
                </c:pt>
                <c:pt idx="14">
                  <c:v>9.4943889052956399E-6</c:v>
                </c:pt>
                <c:pt idx="15">
                  <c:v>9.2638092610286498E-6</c:v>
                </c:pt>
                <c:pt idx="16">
                  <c:v>9.06515560927801E-6</c:v>
                </c:pt>
                <c:pt idx="17">
                  <c:v>8.86000998434611E-6</c:v>
                </c:pt>
                <c:pt idx="18">
                  <c:v>8.6595491666230407E-6</c:v>
                </c:pt>
                <c:pt idx="19">
                  <c:v>8.4682114902534505E-6</c:v>
                </c:pt>
                <c:pt idx="20">
                  <c:v>8.2907599789905396E-6</c:v>
                </c:pt>
                <c:pt idx="21">
                  <c:v>8.0920890468405594E-6</c:v>
                </c:pt>
                <c:pt idx="22">
                  <c:v>7.9287892731372301E-6</c:v>
                </c:pt>
                <c:pt idx="23">
                  <c:v>7.7594868344021995E-6</c:v>
                </c:pt>
                <c:pt idx="24">
                  <c:v>7.5968605415255297E-6</c:v>
                </c:pt>
                <c:pt idx="25">
                  <c:v>7.43394866731251E-6</c:v>
                </c:pt>
                <c:pt idx="26">
                  <c:v>7.28119221093948E-6</c:v>
                </c:pt>
                <c:pt idx="27">
                  <c:v>7.1181007115228601E-6</c:v>
                </c:pt>
                <c:pt idx="28">
                  <c:v>6.9748734858876602E-6</c:v>
                </c:pt>
                <c:pt idx="29">
                  <c:v>6.8131639636703801E-6</c:v>
                </c:pt>
                <c:pt idx="30">
                  <c:v>6.6788816184271102E-6</c:v>
                </c:pt>
                <c:pt idx="31">
                  <c:v>6.5305675889249002E-6</c:v>
                </c:pt>
                <c:pt idx="32">
                  <c:v>6.4015521274995999E-6</c:v>
                </c:pt>
                <c:pt idx="33">
                  <c:v>6.2511062424164299E-6</c:v>
                </c:pt>
                <c:pt idx="34">
                  <c:v>6.1211949287098799E-6</c:v>
                </c:pt>
                <c:pt idx="35">
                  <c:v>5.9841827351192504E-6</c:v>
                </c:pt>
                <c:pt idx="36">
                  <c:v>5.8643468037189501E-6</c:v>
                </c:pt>
                <c:pt idx="37">
                  <c:v>5.719200544263E-6</c:v>
                </c:pt>
                <c:pt idx="38">
                  <c:v>5.6174349083448803E-6</c:v>
                </c:pt>
                <c:pt idx="39">
                  <c:v>5.4720012485631699E-6</c:v>
                </c:pt>
                <c:pt idx="40">
                  <c:v>5.3710323300037999E-6</c:v>
                </c:pt>
                <c:pt idx="41">
                  <c:v>5.2326413424452801E-6</c:v>
                </c:pt>
                <c:pt idx="42">
                  <c:v>5.1102733777952397E-6</c:v>
                </c:pt>
                <c:pt idx="43">
                  <c:v>4.9843461056298102E-6</c:v>
                </c:pt>
                <c:pt idx="44">
                  <c:v>4.8761380639916802E-6</c:v>
                </c:pt>
                <c:pt idx="45">
                  <c:v>4.7452163016714596E-6</c:v>
                </c:pt>
                <c:pt idx="46">
                  <c:v>4.6309405661304498E-6</c:v>
                </c:pt>
                <c:pt idx="47">
                  <c:v>4.5199876694823598E-6</c:v>
                </c:pt>
                <c:pt idx="48">
                  <c:v>4.4181674638821303E-6</c:v>
                </c:pt>
                <c:pt idx="49">
                  <c:v>4.3099121285194997E-6</c:v>
                </c:pt>
                <c:pt idx="50">
                  <c:v>4.1934349610528401E-6</c:v>
                </c:pt>
                <c:pt idx="51">
                  <c:v>4.08424966735765E-6</c:v>
                </c:pt>
                <c:pt idx="52">
                  <c:v>3.9743399611325003E-6</c:v>
                </c:pt>
                <c:pt idx="53">
                  <c:v>3.8609100556641402E-6</c:v>
                </c:pt>
                <c:pt idx="54">
                  <c:v>3.7572142446151702E-6</c:v>
                </c:pt>
                <c:pt idx="55">
                  <c:v>3.6461497074924401E-6</c:v>
                </c:pt>
                <c:pt idx="56">
                  <c:v>3.5239067983638999E-6</c:v>
                </c:pt>
                <c:pt idx="57">
                  <c:v>3.4176207464042801E-6</c:v>
                </c:pt>
                <c:pt idx="58">
                  <c:v>3.2997070320561799E-6</c:v>
                </c:pt>
                <c:pt idx="59">
                  <c:v>3.1944568945618799E-6</c:v>
                </c:pt>
                <c:pt idx="60">
                  <c:v>3.0754486033401901E-6</c:v>
                </c:pt>
                <c:pt idx="61">
                  <c:v>2.9678333248739402E-6</c:v>
                </c:pt>
                <c:pt idx="62">
                  <c:v>2.86016052086779E-6</c:v>
                </c:pt>
                <c:pt idx="63">
                  <c:v>2.7357275484973802E-6</c:v>
                </c:pt>
                <c:pt idx="64">
                  <c:v>2.6106656605406901E-6</c:v>
                </c:pt>
                <c:pt idx="65">
                  <c:v>2.4941571155068202E-6</c:v>
                </c:pt>
                <c:pt idx="66">
                  <c:v>2.3524398784502401E-6</c:v>
                </c:pt>
                <c:pt idx="67">
                  <c:v>2.2414587874663998E-6</c:v>
                </c:pt>
                <c:pt idx="68">
                  <c:v>2.1031908090662901E-6</c:v>
                </c:pt>
                <c:pt idx="69">
                  <c:v>1.9709154912561602E-6</c:v>
                </c:pt>
                <c:pt idx="70">
                  <c:v>1.83267752618121E-6</c:v>
                </c:pt>
                <c:pt idx="71">
                  <c:v>1.67527639405307E-6</c:v>
                </c:pt>
                <c:pt idx="72">
                  <c:v>1.52948041431955E-6</c:v>
                </c:pt>
                <c:pt idx="73">
                  <c:v>1.35650452648406E-6</c:v>
                </c:pt>
                <c:pt idx="74">
                  <c:v>1.19992284908221E-6</c:v>
                </c:pt>
                <c:pt idx="75">
                  <c:v>1.0164264949708E-6</c:v>
                </c:pt>
                <c:pt idx="76">
                  <c:v>8.2051360550394705E-7</c:v>
                </c:pt>
                <c:pt idx="77">
                  <c:v>6.1427749642462004E-7</c:v>
                </c:pt>
                <c:pt idx="78">
                  <c:v>3.82089609729519E-7</c:v>
                </c:pt>
                <c:pt idx="79">
                  <c:v>1.44381431255169E-7</c:v>
                </c:pt>
                <c:pt idx="80">
                  <c:v>1.43642097327756E-7</c:v>
                </c:pt>
                <c:pt idx="81">
                  <c:v>1.4172670148582301E-7</c:v>
                </c:pt>
                <c:pt idx="82">
                  <c:v>1.38573298613665E-7</c:v>
                </c:pt>
                <c:pt idx="83">
                  <c:v>1.0386294491127E-7</c:v>
                </c:pt>
                <c:pt idx="84">
                  <c:v>1.08521234665204E-7</c:v>
                </c:pt>
                <c:pt idx="85">
                  <c:v>-1.8285644500792799E-6</c:v>
                </c:pt>
                <c:pt idx="86">
                  <c:v>-2.6456118575879398E-6</c:v>
                </c:pt>
                <c:pt idx="87">
                  <c:v>-3.43288661497354E-6</c:v>
                </c:pt>
                <c:pt idx="88">
                  <c:v>-4.34604089605273E-6</c:v>
                </c:pt>
                <c:pt idx="89">
                  <c:v>-5.3030530580144799E-6</c:v>
                </c:pt>
                <c:pt idx="90">
                  <c:v>-6.4796390688570699E-6</c:v>
                </c:pt>
                <c:pt idx="91">
                  <c:v>-7.7953181971679408E-6</c:v>
                </c:pt>
                <c:pt idx="92">
                  <c:v>-9.3691560323350098E-6</c:v>
                </c:pt>
                <c:pt idx="93">
                  <c:v>-1.10498212961829E-5</c:v>
                </c:pt>
                <c:pt idx="94">
                  <c:v>-1.3002791092731099E-5</c:v>
                </c:pt>
                <c:pt idx="95">
                  <c:v>-1.51621397890267E-5</c:v>
                </c:pt>
                <c:pt idx="96">
                  <c:v>-1.7699547242955301E-5</c:v>
                </c:pt>
                <c:pt idx="97">
                  <c:v>-2.04759689950151E-5</c:v>
                </c:pt>
                <c:pt idx="98">
                  <c:v>-2.3672946554142999E-5</c:v>
                </c:pt>
                <c:pt idx="99">
                  <c:v>-2.6965508368448398E-5</c:v>
                </c:pt>
                <c:pt idx="100">
                  <c:v>-3.05769171973225E-5</c:v>
                </c:pt>
                <c:pt idx="101">
                  <c:v>-3.4316450182814198E-5</c:v>
                </c:pt>
                <c:pt idx="102">
                  <c:v>-3.83588921977207E-5</c:v>
                </c:pt>
                <c:pt idx="103">
                  <c:v>-4.2659448808990399E-5</c:v>
                </c:pt>
                <c:pt idx="104">
                  <c:v>-4.7180325054796399E-5</c:v>
                </c:pt>
                <c:pt idx="105">
                  <c:v>-5.15777246619109E-5</c:v>
                </c:pt>
                <c:pt idx="106">
                  <c:v>-5.6282413424924002E-5</c:v>
                </c:pt>
                <c:pt idx="107">
                  <c:v>-6.0707941884174902E-5</c:v>
                </c:pt>
                <c:pt idx="108">
                  <c:v>-6.5075320890173302E-5</c:v>
                </c:pt>
                <c:pt idx="109">
                  <c:v>-6.9156616518739597E-5</c:v>
                </c:pt>
                <c:pt idx="110">
                  <c:v>-7.2938979428727193E-5</c:v>
                </c:pt>
                <c:pt idx="111">
                  <c:v>-7.6102471211925095E-5</c:v>
                </c:pt>
                <c:pt idx="112">
                  <c:v>-7.8974560892675099E-5</c:v>
                </c:pt>
                <c:pt idx="113">
                  <c:v>-8.1068807048723102E-5</c:v>
                </c:pt>
                <c:pt idx="114">
                  <c:v>-8.2553218817338293E-5</c:v>
                </c:pt>
                <c:pt idx="115">
                  <c:v>-8.3441707829479101E-5</c:v>
                </c:pt>
                <c:pt idx="116">
                  <c:v>-8.3656559581868405E-5</c:v>
                </c:pt>
                <c:pt idx="117">
                  <c:v>-8.3314029325265397E-5</c:v>
                </c:pt>
                <c:pt idx="118">
                  <c:v>-8.2550301158335101E-5</c:v>
                </c:pt>
                <c:pt idx="119">
                  <c:v>-8.1105637946166098E-5</c:v>
                </c:pt>
                <c:pt idx="120">
                  <c:v>-7.9455327067989897E-5</c:v>
                </c:pt>
                <c:pt idx="121">
                  <c:v>-7.7496348239947097E-5</c:v>
                </c:pt>
                <c:pt idx="122">
                  <c:v>-7.5599731644615504E-5</c:v>
                </c:pt>
                <c:pt idx="123">
                  <c:v>-7.3500217695254805E-5</c:v>
                </c:pt>
                <c:pt idx="124">
                  <c:v>-7.1454116550739895E-5</c:v>
                </c:pt>
                <c:pt idx="125">
                  <c:v>-6.9337853346951306E-5</c:v>
                </c:pt>
                <c:pt idx="126">
                  <c:v>-6.74279435770586E-5</c:v>
                </c:pt>
                <c:pt idx="127">
                  <c:v>-6.5524036472197595E-5</c:v>
                </c:pt>
                <c:pt idx="128">
                  <c:v>-6.3783088990021497E-5</c:v>
                </c:pt>
                <c:pt idx="129">
                  <c:v>-6.2092134612612399E-5</c:v>
                </c:pt>
                <c:pt idx="130">
                  <c:v>-6.0538804973475601E-5</c:v>
                </c:pt>
                <c:pt idx="131">
                  <c:v>-5.9055855672340799E-5</c:v>
                </c:pt>
                <c:pt idx="132">
                  <c:v>-5.7698209275258698E-5</c:v>
                </c:pt>
                <c:pt idx="133">
                  <c:v>-5.6406930525554297E-5</c:v>
                </c:pt>
                <c:pt idx="134">
                  <c:v>-5.5222964874701602E-5</c:v>
                </c:pt>
                <c:pt idx="135">
                  <c:v>-5.4107113101054003E-5</c:v>
                </c:pt>
                <c:pt idx="136">
                  <c:v>-5.3072679293109097E-5</c:v>
                </c:pt>
                <c:pt idx="137">
                  <c:v>-5.2100920584052801E-5</c:v>
                </c:pt>
                <c:pt idx="138">
                  <c:v>-5.1145376346539699E-5</c:v>
                </c:pt>
                <c:pt idx="139">
                  <c:v>-5.0265785830561099E-5</c:v>
                </c:pt>
                <c:pt idx="140">
                  <c:v>-4.9464131734566797E-5</c:v>
                </c:pt>
                <c:pt idx="141">
                  <c:v>-4.8692931159166599E-5</c:v>
                </c:pt>
                <c:pt idx="142">
                  <c:v>-4.7976074711186798E-5</c:v>
                </c:pt>
                <c:pt idx="143">
                  <c:v>-4.7296252887463197E-5</c:v>
                </c:pt>
                <c:pt idx="144">
                  <c:v>-4.6662855311296901E-5</c:v>
                </c:pt>
                <c:pt idx="145">
                  <c:v>-4.6063967602094601E-5</c:v>
                </c:pt>
                <c:pt idx="146">
                  <c:v>-4.5482873247237903E-5</c:v>
                </c:pt>
                <c:pt idx="147">
                  <c:v>-4.4948450522497303E-5</c:v>
                </c:pt>
                <c:pt idx="148">
                  <c:v>-4.4430809793993797E-5</c:v>
                </c:pt>
                <c:pt idx="149">
                  <c:v>-4.3938958697253798E-5</c:v>
                </c:pt>
                <c:pt idx="150">
                  <c:v>-4.3468982767080902E-5</c:v>
                </c:pt>
                <c:pt idx="151">
                  <c:v>-4.3014282709918903E-5</c:v>
                </c:pt>
                <c:pt idx="152">
                  <c:v>-4.2581021261867102E-5</c:v>
                </c:pt>
                <c:pt idx="153">
                  <c:v>-4.2164832848357003E-5</c:v>
                </c:pt>
                <c:pt idx="154">
                  <c:v>-4.1788585804169998E-5</c:v>
                </c:pt>
                <c:pt idx="155">
                  <c:v>-4.1415001760469797E-5</c:v>
                </c:pt>
                <c:pt idx="156">
                  <c:v>-4.1066832636715797E-5</c:v>
                </c:pt>
                <c:pt idx="157">
                  <c:v>-4.0698829252505702E-5</c:v>
                </c:pt>
                <c:pt idx="158">
                  <c:v>-4.0377406548941501E-5</c:v>
                </c:pt>
                <c:pt idx="159">
                  <c:v>-4.0061644540401203E-5</c:v>
                </c:pt>
                <c:pt idx="160">
                  <c:v>-3.9758073398843401E-5</c:v>
                </c:pt>
                <c:pt idx="161">
                  <c:v>-3.9467377064283903E-5</c:v>
                </c:pt>
                <c:pt idx="162">
                  <c:v>-3.9186987123684998E-5</c:v>
                </c:pt>
                <c:pt idx="163">
                  <c:v>-3.8925634726183503E-5</c:v>
                </c:pt>
                <c:pt idx="164">
                  <c:v>-3.8676465919706998E-5</c:v>
                </c:pt>
                <c:pt idx="165">
                  <c:v>-3.8441674405476099E-5</c:v>
                </c:pt>
                <c:pt idx="166">
                  <c:v>-3.8205311284400502E-5</c:v>
                </c:pt>
                <c:pt idx="167">
                  <c:v>-3.79941084247548E-5</c:v>
                </c:pt>
                <c:pt idx="168">
                  <c:v>-3.7779431295348297E-5</c:v>
                </c:pt>
                <c:pt idx="169">
                  <c:v>-3.7563895602943403E-5</c:v>
                </c:pt>
                <c:pt idx="170">
                  <c:v>-3.7350506318034597E-5</c:v>
                </c:pt>
                <c:pt idx="171">
                  <c:v>-3.7145313399378197E-5</c:v>
                </c:pt>
                <c:pt idx="172">
                  <c:v>-3.6980462027713697E-5</c:v>
                </c:pt>
                <c:pt idx="173">
                  <c:v>-3.6798017390538E-5</c:v>
                </c:pt>
                <c:pt idx="174">
                  <c:v>-3.6610021197702702E-5</c:v>
                </c:pt>
                <c:pt idx="175">
                  <c:v>-3.6452755011851002E-5</c:v>
                </c:pt>
                <c:pt idx="176">
                  <c:v>-3.6299661587690901E-5</c:v>
                </c:pt>
                <c:pt idx="177">
                  <c:v>-3.6109344364376698E-5</c:v>
                </c:pt>
                <c:pt idx="178">
                  <c:v>-3.5964927519671599E-5</c:v>
                </c:pt>
                <c:pt idx="179">
                  <c:v>-3.5824657970806597E-5</c:v>
                </c:pt>
                <c:pt idx="180">
                  <c:v>-3.5684297472471398E-5</c:v>
                </c:pt>
                <c:pt idx="181">
                  <c:v>-3.5546749131754E-5</c:v>
                </c:pt>
                <c:pt idx="182">
                  <c:v>-3.5416847822489203E-5</c:v>
                </c:pt>
                <c:pt idx="183">
                  <c:v>-3.5269640648039099E-5</c:v>
                </c:pt>
                <c:pt idx="184">
                  <c:v>-3.5160279367119101E-5</c:v>
                </c:pt>
                <c:pt idx="185">
                  <c:v>-3.5035296605201397E-5</c:v>
                </c:pt>
                <c:pt idx="186">
                  <c:v>-3.4926888474728899E-5</c:v>
                </c:pt>
                <c:pt idx="187">
                  <c:v>-3.4819808206521002E-5</c:v>
                </c:pt>
                <c:pt idx="188">
                  <c:v>-3.4718614188022898E-5</c:v>
                </c:pt>
                <c:pt idx="189">
                  <c:v>-3.4600077924551402E-5</c:v>
                </c:pt>
                <c:pt idx="190">
                  <c:v>-3.4521122870501097E-5</c:v>
                </c:pt>
                <c:pt idx="191">
                  <c:v>-3.44230538757984E-5</c:v>
                </c:pt>
                <c:pt idx="192">
                  <c:v>-3.4334323572693399E-5</c:v>
                </c:pt>
                <c:pt idx="193">
                  <c:v>-3.4237516956636702E-5</c:v>
                </c:pt>
                <c:pt idx="194">
                  <c:v>-3.41546001436654E-5</c:v>
                </c:pt>
                <c:pt idx="195">
                  <c:v>-3.4069194953190197E-5</c:v>
                </c:pt>
                <c:pt idx="196">
                  <c:v>-3.3999844163190601E-5</c:v>
                </c:pt>
                <c:pt idx="197">
                  <c:v>-3.3931741199921803E-5</c:v>
                </c:pt>
                <c:pt idx="198">
                  <c:v>-3.3872824133141E-5</c:v>
                </c:pt>
                <c:pt idx="199">
                  <c:v>-3.3776712371036397E-5</c:v>
                </c:pt>
                <c:pt idx="200">
                  <c:v>-3.3729513233993202E-5</c:v>
                </c:pt>
                <c:pt idx="201">
                  <c:v>-3.3660911867627901E-5</c:v>
                </c:pt>
                <c:pt idx="202">
                  <c:v>-3.3601572795305401E-5</c:v>
                </c:pt>
                <c:pt idx="203">
                  <c:v>-3.3510321372887099E-5</c:v>
                </c:pt>
                <c:pt idx="204">
                  <c:v>-3.3448704925831401E-5</c:v>
                </c:pt>
                <c:pt idx="205">
                  <c:v>-3.3398810046492097E-5</c:v>
                </c:pt>
                <c:pt idx="206">
                  <c:v>-3.3343527320539599E-5</c:v>
                </c:pt>
                <c:pt idx="207">
                  <c:v>-3.3288844861090197E-5</c:v>
                </c:pt>
                <c:pt idx="208">
                  <c:v>-3.32303934555966E-5</c:v>
                </c:pt>
                <c:pt idx="209">
                  <c:v>-3.3172731491504203E-5</c:v>
                </c:pt>
                <c:pt idx="210">
                  <c:v>-3.3113839890575003E-5</c:v>
                </c:pt>
                <c:pt idx="211">
                  <c:v>-3.3068867196561803E-5</c:v>
                </c:pt>
                <c:pt idx="212">
                  <c:v>-3.30479706462938E-5</c:v>
                </c:pt>
                <c:pt idx="213">
                  <c:v>-3.2979885872919099E-5</c:v>
                </c:pt>
                <c:pt idx="214">
                  <c:v>-3.2937085052253699E-5</c:v>
                </c:pt>
                <c:pt idx="215">
                  <c:v>-3.2876720069907599E-5</c:v>
                </c:pt>
                <c:pt idx="216">
                  <c:v>-3.2848111004568603E-5</c:v>
                </c:pt>
                <c:pt idx="217">
                  <c:v>-3.2814725273056003E-5</c:v>
                </c:pt>
                <c:pt idx="218">
                  <c:v>-3.2771557016530999E-5</c:v>
                </c:pt>
                <c:pt idx="219">
                  <c:v>-3.2741227187216302E-5</c:v>
                </c:pt>
                <c:pt idx="220">
                  <c:v>-3.2709522201912498E-5</c:v>
                </c:pt>
                <c:pt idx="221">
                  <c:v>-3.2647392799844999E-5</c:v>
                </c:pt>
                <c:pt idx="222">
                  <c:v>-3.2633728551445502E-5</c:v>
                </c:pt>
                <c:pt idx="223">
                  <c:v>-3.2583589927526198E-5</c:v>
                </c:pt>
                <c:pt idx="224">
                  <c:v>-3.2570867915637798E-5</c:v>
                </c:pt>
                <c:pt idx="225">
                  <c:v>-3.25289365719073E-5</c:v>
                </c:pt>
                <c:pt idx="226">
                  <c:v>-3.2532101613469402E-5</c:v>
                </c:pt>
                <c:pt idx="227">
                  <c:v>-3.2503397960681502E-5</c:v>
                </c:pt>
                <c:pt idx="228">
                  <c:v>-3.2467174605699297E-5</c:v>
                </c:pt>
                <c:pt idx="229">
                  <c:v>-3.2469633879372897E-5</c:v>
                </c:pt>
                <c:pt idx="230">
                  <c:v>-3.2461593946209198E-5</c:v>
                </c:pt>
                <c:pt idx="231">
                  <c:v>-3.2448235288029503E-5</c:v>
                </c:pt>
                <c:pt idx="232">
                  <c:v>-3.2463296520290903E-5</c:v>
                </c:pt>
                <c:pt idx="233">
                  <c:v>-3.24423926940653E-5</c:v>
                </c:pt>
                <c:pt idx="234">
                  <c:v>-3.2457301131216802E-5</c:v>
                </c:pt>
                <c:pt idx="235">
                  <c:v>-3.2453597668791203E-5</c:v>
                </c:pt>
                <c:pt idx="236">
                  <c:v>-3.2479812944075099E-5</c:v>
                </c:pt>
                <c:pt idx="237">
                  <c:v>-3.2479718356626102E-5</c:v>
                </c:pt>
                <c:pt idx="238">
                  <c:v>-3.2511306926608099E-5</c:v>
                </c:pt>
                <c:pt idx="239">
                  <c:v>-3.2521678804187097E-5</c:v>
                </c:pt>
                <c:pt idx="240">
                  <c:v>-3.25717373925727E-5</c:v>
                </c:pt>
                <c:pt idx="241">
                  <c:v>-3.2596784876659499E-5</c:v>
                </c:pt>
                <c:pt idx="242">
                  <c:v>-3.2643420126987601E-5</c:v>
                </c:pt>
                <c:pt idx="243">
                  <c:v>-3.26739937008824E-5</c:v>
                </c:pt>
                <c:pt idx="244">
                  <c:v>-3.2763648050604402E-5</c:v>
                </c:pt>
                <c:pt idx="245">
                  <c:v>-3.2830357667990002E-5</c:v>
                </c:pt>
                <c:pt idx="246">
                  <c:v>-3.2920008379733197E-5</c:v>
                </c:pt>
                <c:pt idx="247">
                  <c:v>-3.29974027408753E-5</c:v>
                </c:pt>
                <c:pt idx="248">
                  <c:v>-3.3140040613943697E-5</c:v>
                </c:pt>
                <c:pt idx="249">
                  <c:v>-3.3263684599660303E-5</c:v>
                </c:pt>
                <c:pt idx="250">
                  <c:v>-3.3425723813707002E-5</c:v>
                </c:pt>
                <c:pt idx="251">
                  <c:v>-3.36168595822528E-5</c:v>
                </c:pt>
                <c:pt idx="252">
                  <c:v>-3.3865162549773197E-5</c:v>
                </c:pt>
                <c:pt idx="253">
                  <c:v>-3.4160286304540898E-5</c:v>
                </c:pt>
                <c:pt idx="254">
                  <c:v>-3.4558037441456697E-5</c:v>
                </c:pt>
                <c:pt idx="255">
                  <c:v>-3.5066266718786203E-5</c:v>
                </c:pt>
                <c:pt idx="256">
                  <c:v>-3.57657481799833E-5</c:v>
                </c:pt>
                <c:pt idx="257">
                  <c:v>-3.6530396755551899E-5</c:v>
                </c:pt>
                <c:pt idx="258">
                  <c:v>-3.73921320715453E-5</c:v>
                </c:pt>
                <c:pt idx="259">
                  <c:v>-3.8277168641798198E-5</c:v>
                </c:pt>
                <c:pt idx="260">
                  <c:v>-3.92383662983775E-5</c:v>
                </c:pt>
                <c:pt idx="261">
                  <c:v>-4.0313247154699598E-5</c:v>
                </c:pt>
                <c:pt idx="262">
                  <c:v>-4.1612012864789001E-5</c:v>
                </c:pt>
                <c:pt idx="263">
                  <c:v>-4.3051088141510297E-5</c:v>
                </c:pt>
                <c:pt idx="264">
                  <c:v>-4.4724285544361899E-5</c:v>
                </c:pt>
                <c:pt idx="265">
                  <c:v>-4.6624987589893903E-5</c:v>
                </c:pt>
                <c:pt idx="266">
                  <c:v>-4.8715999582782401E-5</c:v>
                </c:pt>
                <c:pt idx="267">
                  <c:v>-5.0983591791009503E-5</c:v>
                </c:pt>
                <c:pt idx="268">
                  <c:v>-5.3569609008263803E-5</c:v>
                </c:pt>
                <c:pt idx="269">
                  <c:v>-5.6231128837680397E-5</c:v>
                </c:pt>
                <c:pt idx="270">
                  <c:v>-5.9166002756683203E-5</c:v>
                </c:pt>
                <c:pt idx="271">
                  <c:v>-6.2158535001799505E-5</c:v>
                </c:pt>
                <c:pt idx="272">
                  <c:v>-6.5411244577262605E-5</c:v>
                </c:pt>
                <c:pt idx="273">
                  <c:v>-6.8413020926527706E-5</c:v>
                </c:pt>
                <c:pt idx="274">
                  <c:v>-7.1530565037392093E-5</c:v>
                </c:pt>
                <c:pt idx="275">
                  <c:v>-7.4599556683096994E-5</c:v>
                </c:pt>
                <c:pt idx="276">
                  <c:v>-7.7629956649616401E-5</c:v>
                </c:pt>
                <c:pt idx="277">
                  <c:v>-8.0501682532485602E-5</c:v>
                </c:pt>
                <c:pt idx="278">
                  <c:v>-8.32537989481352E-5</c:v>
                </c:pt>
                <c:pt idx="279">
                  <c:v>-8.5529638454318006E-5</c:v>
                </c:pt>
                <c:pt idx="280">
                  <c:v>-8.7754277046769898E-5</c:v>
                </c:pt>
                <c:pt idx="281">
                  <c:v>-8.9490873506292701E-5</c:v>
                </c:pt>
                <c:pt idx="282">
                  <c:v>-9.09857844817452E-5</c:v>
                </c:pt>
                <c:pt idx="283">
                  <c:v>-9.2103138740640107E-5</c:v>
                </c:pt>
                <c:pt idx="284">
                  <c:v>-9.2904825578443706E-5</c:v>
                </c:pt>
                <c:pt idx="285">
                  <c:v>-9.3211434432305396E-5</c:v>
                </c:pt>
                <c:pt idx="286">
                  <c:v>-9.3294001999311095E-5</c:v>
                </c:pt>
                <c:pt idx="287">
                  <c:v>-9.2964080977253602E-5</c:v>
                </c:pt>
                <c:pt idx="288">
                  <c:v>-9.2474765551742193E-5</c:v>
                </c:pt>
                <c:pt idx="289">
                  <c:v>-9.1702080680988702E-5</c:v>
                </c:pt>
                <c:pt idx="290">
                  <c:v>-9.0800444013439105E-5</c:v>
                </c:pt>
                <c:pt idx="291">
                  <c:v>-8.9705303253140301E-5</c:v>
                </c:pt>
                <c:pt idx="292">
                  <c:v>-8.8529675849713399E-5</c:v>
                </c:pt>
                <c:pt idx="293">
                  <c:v>-8.7250846263486906E-5</c:v>
                </c:pt>
                <c:pt idx="294">
                  <c:v>-8.59737920109183E-5</c:v>
                </c:pt>
                <c:pt idx="295">
                  <c:v>-8.4653191152028699E-5</c:v>
                </c:pt>
                <c:pt idx="296">
                  <c:v>-8.3410704974085106E-5</c:v>
                </c:pt>
                <c:pt idx="297">
                  <c:v>-8.2126440247520804E-5</c:v>
                </c:pt>
                <c:pt idx="298">
                  <c:v>-8.0860947491601096E-5</c:v>
                </c:pt>
                <c:pt idx="299">
                  <c:v>-7.9562902101315599E-5</c:v>
                </c:pt>
                <c:pt idx="300">
                  <c:v>-7.8415221651084694E-5</c:v>
                </c:pt>
                <c:pt idx="301">
                  <c:v>-7.7264397987164598E-5</c:v>
                </c:pt>
                <c:pt idx="302">
                  <c:v>-7.6242635259404806E-5</c:v>
                </c:pt>
                <c:pt idx="303">
                  <c:v>-7.5176678365096504E-5</c:v>
                </c:pt>
                <c:pt idx="304">
                  <c:v>-7.41915719117969E-5</c:v>
                </c:pt>
                <c:pt idx="305">
                  <c:v>-7.3181930929422406E-5</c:v>
                </c:pt>
                <c:pt idx="306">
                  <c:v>-7.2315466240979704E-5</c:v>
                </c:pt>
                <c:pt idx="307">
                  <c:v>-7.1419650339521495E-5</c:v>
                </c:pt>
                <c:pt idx="308">
                  <c:v>-7.0681817305739996E-5</c:v>
                </c:pt>
                <c:pt idx="309">
                  <c:v>-6.9888199504930499E-5</c:v>
                </c:pt>
                <c:pt idx="310">
                  <c:v>-6.9188601628411602E-5</c:v>
                </c:pt>
                <c:pt idx="311">
                  <c:v>-6.84908081893809E-5</c:v>
                </c:pt>
                <c:pt idx="312">
                  <c:v>-6.7888206103816601E-5</c:v>
                </c:pt>
                <c:pt idx="313">
                  <c:v>-6.7262320953886997E-5</c:v>
                </c:pt>
                <c:pt idx="314">
                  <c:v>-6.6713830165099393E-5</c:v>
                </c:pt>
                <c:pt idx="315">
                  <c:v>-6.6153035731986206E-5</c:v>
                </c:pt>
                <c:pt idx="316">
                  <c:v>-6.5677064412739101E-5</c:v>
                </c:pt>
                <c:pt idx="317">
                  <c:v>-6.51567243039608E-5</c:v>
                </c:pt>
                <c:pt idx="318">
                  <c:v>-6.4730389567557695E-5</c:v>
                </c:pt>
                <c:pt idx="319">
                  <c:v>-6.4293621107935905E-5</c:v>
                </c:pt>
                <c:pt idx="320">
                  <c:v>-6.3918327214196297E-5</c:v>
                </c:pt>
                <c:pt idx="321">
                  <c:v>-6.3532563217449906E-5</c:v>
                </c:pt>
                <c:pt idx="322">
                  <c:v>-6.3216124544851495E-5</c:v>
                </c:pt>
                <c:pt idx="323">
                  <c:v>-6.2871564296074198E-5</c:v>
                </c:pt>
                <c:pt idx="324">
                  <c:v>-6.2570426962338402E-5</c:v>
                </c:pt>
                <c:pt idx="325">
                  <c:v>-6.2260609411168803E-5</c:v>
                </c:pt>
                <c:pt idx="326">
                  <c:v>-6.2053353758528802E-5</c:v>
                </c:pt>
                <c:pt idx="327">
                  <c:v>-6.1787774029653506E-5</c:v>
                </c:pt>
                <c:pt idx="328">
                  <c:v>-6.16225370322354E-5</c:v>
                </c:pt>
                <c:pt idx="329">
                  <c:v>-6.1417988035827902E-5</c:v>
                </c:pt>
                <c:pt idx="330">
                  <c:v>-6.1285521951504106E-5</c:v>
                </c:pt>
                <c:pt idx="331">
                  <c:v>-6.1100174207240302E-5</c:v>
                </c:pt>
                <c:pt idx="332">
                  <c:v>-6.1043872847221805E-5</c:v>
                </c:pt>
                <c:pt idx="333">
                  <c:v>-6.0943460994167301E-5</c:v>
                </c:pt>
                <c:pt idx="334">
                  <c:v>-6.0910668253200102E-5</c:v>
                </c:pt>
                <c:pt idx="335">
                  <c:v>-6.0862505051773001E-5</c:v>
                </c:pt>
                <c:pt idx="336">
                  <c:v>-6.0919392126379501E-5</c:v>
                </c:pt>
                <c:pt idx="337">
                  <c:v>-6.09329581493512E-5</c:v>
                </c:pt>
                <c:pt idx="338">
                  <c:v>-6.1057253333274302E-5</c:v>
                </c:pt>
                <c:pt idx="339">
                  <c:v>-6.1147104133851799E-5</c:v>
                </c:pt>
                <c:pt idx="340">
                  <c:v>-6.1298720538616194E-5</c:v>
                </c:pt>
                <c:pt idx="341">
                  <c:v>-6.1483522586058798E-5</c:v>
                </c:pt>
                <c:pt idx="342">
                  <c:v>-6.1763050325680497E-5</c:v>
                </c:pt>
                <c:pt idx="343">
                  <c:v>-6.1979793827049394E-5</c:v>
                </c:pt>
                <c:pt idx="344">
                  <c:v>-6.2306819017976495E-5</c:v>
                </c:pt>
                <c:pt idx="345">
                  <c:v>-6.2647617596667301E-5</c:v>
                </c:pt>
                <c:pt idx="346">
                  <c:v>-6.3090476032812094E-5</c:v>
                </c:pt>
                <c:pt idx="347">
                  <c:v>-6.3572675571776899E-5</c:v>
                </c:pt>
                <c:pt idx="348">
                  <c:v>-6.4144755015149699E-5</c:v>
                </c:pt>
                <c:pt idx="349">
                  <c:v>-6.4704268879722804E-5</c:v>
                </c:pt>
                <c:pt idx="350">
                  <c:v>-6.5413791162427501E-5</c:v>
                </c:pt>
                <c:pt idx="351">
                  <c:v>-6.6140019043814404E-5</c:v>
                </c:pt>
                <c:pt idx="352">
                  <c:v>-6.7007604229729595E-5</c:v>
                </c:pt>
                <c:pt idx="353">
                  <c:v>-6.7922381276730394E-5</c:v>
                </c:pt>
                <c:pt idx="354">
                  <c:v>-6.8959590862505097E-5</c:v>
                </c:pt>
                <c:pt idx="355">
                  <c:v>-7.0051406510174302E-5</c:v>
                </c:pt>
                <c:pt idx="356">
                  <c:v>-7.1272690547630204E-5</c:v>
                </c:pt>
                <c:pt idx="357">
                  <c:v>-7.2589165938552496E-5</c:v>
                </c:pt>
                <c:pt idx="358">
                  <c:v>-7.4111005233135101E-5</c:v>
                </c:pt>
                <c:pt idx="359">
                  <c:v>-7.5669151556212496E-5</c:v>
                </c:pt>
                <c:pt idx="360">
                  <c:v>-7.7467651863116798E-5</c:v>
                </c:pt>
                <c:pt idx="361">
                  <c:v>-7.9370554885827005E-5</c:v>
                </c:pt>
                <c:pt idx="362">
                  <c:v>-8.1540798419155194E-5</c:v>
                </c:pt>
                <c:pt idx="363">
                  <c:v>-8.3841645391657894E-5</c:v>
                </c:pt>
                <c:pt idx="364">
                  <c:v>-8.6415078840218498E-5</c:v>
                </c:pt>
                <c:pt idx="365">
                  <c:v>-8.9139561168849495E-5</c:v>
                </c:pt>
                <c:pt idx="366">
                  <c:v>-9.2210866569075706E-5</c:v>
                </c:pt>
                <c:pt idx="367">
                  <c:v>-9.5379909907933297E-5</c:v>
                </c:pt>
                <c:pt idx="368">
                  <c:v>-9.8927419458050294E-5</c:v>
                </c:pt>
                <c:pt idx="369">
                  <c:v>-1.02631842310075E-4</c:v>
                </c:pt>
                <c:pt idx="370">
                  <c:v>-1.0668794857338099E-4</c:v>
                </c:pt>
                <c:pt idx="371">
                  <c:v>-1.10915156255942E-4</c:v>
                </c:pt>
                <c:pt idx="372">
                  <c:v>-1.15484966954682E-4</c:v>
                </c:pt>
                <c:pt idx="373">
                  <c:v>-1.20278535177931E-4</c:v>
                </c:pt>
                <c:pt idx="374">
                  <c:v>-1.25384525745176E-4</c:v>
                </c:pt>
                <c:pt idx="375">
                  <c:v>-1.3057791511528199E-4</c:v>
                </c:pt>
                <c:pt idx="376">
                  <c:v>-1.36089947773144E-4</c:v>
                </c:pt>
                <c:pt idx="377">
                  <c:v>-1.4178499986883299E-4</c:v>
                </c:pt>
                <c:pt idx="378">
                  <c:v>-1.47820115671493E-4</c:v>
                </c:pt>
                <c:pt idx="379">
                  <c:v>-1.5133658598642799E-4</c:v>
                </c:pt>
                <c:pt idx="380">
                  <c:v>-1.6133219469338699E-4</c:v>
                </c:pt>
                <c:pt idx="381">
                  <c:v>-1.6696999955456701E-4</c:v>
                </c:pt>
                <c:pt idx="382">
                  <c:v>-1.7364647646900299E-4</c:v>
                </c:pt>
                <c:pt idx="383">
                  <c:v>-1.8067222845275001E-4</c:v>
                </c:pt>
                <c:pt idx="384">
                  <c:v>-1.87828933121637E-4</c:v>
                </c:pt>
                <c:pt idx="385">
                  <c:v>-1.9508927653078001E-4</c:v>
                </c:pt>
                <c:pt idx="386">
                  <c:v>-2.02786934096366E-4</c:v>
                </c:pt>
                <c:pt idx="387">
                  <c:v>-2.1032223594375001E-4</c:v>
                </c:pt>
                <c:pt idx="388">
                  <c:v>-2.17656197492033E-4</c:v>
                </c:pt>
                <c:pt idx="389">
                  <c:v>-2.25230600335635E-4</c:v>
                </c:pt>
                <c:pt idx="390">
                  <c:v>-2.3251509992405799E-4</c:v>
                </c:pt>
                <c:pt idx="391">
                  <c:v>-2.3988816246856001E-4</c:v>
                </c:pt>
                <c:pt idx="392">
                  <c:v>-2.4752900935709498E-4</c:v>
                </c:pt>
                <c:pt idx="393">
                  <c:v>-2.5486102094873802E-4</c:v>
                </c:pt>
                <c:pt idx="394">
                  <c:v>-2.6200801949016799E-4</c:v>
                </c:pt>
                <c:pt idx="395">
                  <c:v>-2.6908385916612999E-4</c:v>
                </c:pt>
                <c:pt idx="396">
                  <c:v>-2.7625233633443702E-4</c:v>
                </c:pt>
                <c:pt idx="397">
                  <c:v>-2.8285541338846098E-4</c:v>
                </c:pt>
                <c:pt idx="398">
                  <c:v>-2.8970243874937301E-4</c:v>
                </c:pt>
                <c:pt idx="399">
                  <c:v>-2.9601657297462198E-4</c:v>
                </c:pt>
                <c:pt idx="400">
                  <c:v>-3.02019849186763E-4</c:v>
                </c:pt>
                <c:pt idx="401">
                  <c:v>-2.9553653439506899E-4</c:v>
                </c:pt>
                <c:pt idx="402">
                  <c:v>-2.80383828794584E-4</c:v>
                </c:pt>
                <c:pt idx="403">
                  <c:v>-2.6541389524936698E-4</c:v>
                </c:pt>
                <c:pt idx="404">
                  <c:v>-2.5174618349410599E-4</c:v>
                </c:pt>
                <c:pt idx="405">
                  <c:v>-2.3890228476375301E-4</c:v>
                </c:pt>
                <c:pt idx="406">
                  <c:v>-2.2692499624099599E-4</c:v>
                </c:pt>
                <c:pt idx="407">
                  <c:v>-2.1560720051638801E-4</c:v>
                </c:pt>
                <c:pt idx="408">
                  <c:v>-2.0490288443397701E-4</c:v>
                </c:pt>
                <c:pt idx="409">
                  <c:v>-1.9492197316139901E-4</c:v>
                </c:pt>
                <c:pt idx="410">
                  <c:v>-1.8554621783550799E-4</c:v>
                </c:pt>
                <c:pt idx="411">
                  <c:v>-1.7638500139582899E-4</c:v>
                </c:pt>
                <c:pt idx="412">
                  <c:v>-1.6762215818744199E-4</c:v>
                </c:pt>
                <c:pt idx="413">
                  <c:v>-1.59466406330466E-4</c:v>
                </c:pt>
                <c:pt idx="414">
                  <c:v>-1.51751431985758E-4</c:v>
                </c:pt>
                <c:pt idx="415">
                  <c:v>-1.4427903806790699E-4</c:v>
                </c:pt>
                <c:pt idx="416">
                  <c:v>-1.3711354404222201E-4</c:v>
                </c:pt>
                <c:pt idx="417">
                  <c:v>-1.3047957327216899E-4</c:v>
                </c:pt>
                <c:pt idx="418">
                  <c:v>-1.23998237540945E-4</c:v>
                </c:pt>
                <c:pt idx="419">
                  <c:v>-1.17830248200335E-4</c:v>
                </c:pt>
                <c:pt idx="420">
                  <c:v>-1.12066882138606E-4</c:v>
                </c:pt>
                <c:pt idx="421">
                  <c:v>-1.0683970322134E-4</c:v>
                </c:pt>
                <c:pt idx="422">
                  <c:v>-1.0182534606428801E-4</c:v>
                </c:pt>
                <c:pt idx="423">
                  <c:v>-9.6885385573841604E-5</c:v>
                </c:pt>
                <c:pt idx="424">
                  <c:v>-9.2482383479364203E-5</c:v>
                </c:pt>
                <c:pt idx="425">
                  <c:v>-8.8199223682750003E-5</c:v>
                </c:pt>
                <c:pt idx="426">
                  <c:v>-8.4202787547837902E-5</c:v>
                </c:pt>
                <c:pt idx="427">
                  <c:v>-8.0562560469843407E-5</c:v>
                </c:pt>
                <c:pt idx="428">
                  <c:v>-7.7014417911414098E-5</c:v>
                </c:pt>
                <c:pt idx="429">
                  <c:v>-7.3524490289855694E-5</c:v>
                </c:pt>
                <c:pt idx="430">
                  <c:v>-7.1985581598710296E-5</c:v>
                </c:pt>
                <c:pt idx="431">
                  <c:v>-6.7868895712308599E-5</c:v>
                </c:pt>
                <c:pt idx="432">
                  <c:v>-6.5129308495670598E-5</c:v>
                </c:pt>
                <c:pt idx="433">
                  <c:v>-6.2561237427871701E-5</c:v>
                </c:pt>
                <c:pt idx="434">
                  <c:v>-6.0224574554013102E-5</c:v>
                </c:pt>
                <c:pt idx="435">
                  <c:v>-5.8023524616146501E-5</c:v>
                </c:pt>
                <c:pt idx="436">
                  <c:v>-5.6021868658717701E-5</c:v>
                </c:pt>
                <c:pt idx="437">
                  <c:v>-5.4128759074956199E-5</c:v>
                </c:pt>
                <c:pt idx="438">
                  <c:v>-5.2450996008701602E-5</c:v>
                </c:pt>
                <c:pt idx="439">
                  <c:v>-5.0811271648853997E-5</c:v>
                </c:pt>
                <c:pt idx="440">
                  <c:v>-4.9379937991034199E-5</c:v>
                </c:pt>
                <c:pt idx="441">
                  <c:v>-4.7958710638340603E-5</c:v>
                </c:pt>
                <c:pt idx="442">
                  <c:v>-4.6743105485802503E-5</c:v>
                </c:pt>
                <c:pt idx="443">
                  <c:v>-4.5501990825869102E-5</c:v>
                </c:pt>
                <c:pt idx="444">
                  <c:v>-4.4443284423323301E-5</c:v>
                </c:pt>
                <c:pt idx="445">
                  <c:v>-4.3416606786195202E-5</c:v>
                </c:pt>
                <c:pt idx="446">
                  <c:v>-4.2467916500754702E-5</c:v>
                </c:pt>
                <c:pt idx="447">
                  <c:v>-4.1494669858366298E-5</c:v>
                </c:pt>
                <c:pt idx="448">
                  <c:v>-4.06782164645847E-5</c:v>
                </c:pt>
                <c:pt idx="449">
                  <c:v>-3.9879574615042697E-5</c:v>
                </c:pt>
                <c:pt idx="450">
                  <c:v>-3.9158305298769799E-5</c:v>
                </c:pt>
                <c:pt idx="451">
                  <c:v>-3.8438458432210603E-5</c:v>
                </c:pt>
                <c:pt idx="452">
                  <c:v>-3.7829391658306101E-5</c:v>
                </c:pt>
                <c:pt idx="453">
                  <c:v>-3.7174231692915803E-5</c:v>
                </c:pt>
                <c:pt idx="454">
                  <c:v>-3.6606594221666503E-5</c:v>
                </c:pt>
                <c:pt idx="455">
                  <c:v>-3.6032259231433299E-5</c:v>
                </c:pt>
                <c:pt idx="456">
                  <c:v>-3.5552326153265299E-5</c:v>
                </c:pt>
                <c:pt idx="457">
                  <c:v>-3.5020213545067202E-5</c:v>
                </c:pt>
                <c:pt idx="458">
                  <c:v>-3.4604003303684301E-5</c:v>
                </c:pt>
                <c:pt idx="459">
                  <c:v>-3.4082495403708897E-5</c:v>
                </c:pt>
                <c:pt idx="460">
                  <c:v>-3.3694774174364297E-5</c:v>
                </c:pt>
                <c:pt idx="461">
                  <c:v>-3.3232339774258401E-5</c:v>
                </c:pt>
                <c:pt idx="462">
                  <c:v>-3.2870804716367302E-5</c:v>
                </c:pt>
                <c:pt idx="463">
                  <c:v>-3.2462721719639403E-5</c:v>
                </c:pt>
                <c:pt idx="464">
                  <c:v>-3.2142728741746403E-5</c:v>
                </c:pt>
                <c:pt idx="465">
                  <c:v>-3.1746469176141498E-5</c:v>
                </c:pt>
                <c:pt idx="466">
                  <c:v>-3.1457217119168497E-5</c:v>
                </c:pt>
                <c:pt idx="467">
                  <c:v>-3.1066039809957099E-5</c:v>
                </c:pt>
                <c:pt idx="468">
                  <c:v>-3.0771901947446201E-5</c:v>
                </c:pt>
                <c:pt idx="469">
                  <c:v>-3.04462864733068E-5</c:v>
                </c:pt>
                <c:pt idx="470">
                  <c:v>-3.0154837077134299E-5</c:v>
                </c:pt>
                <c:pt idx="471">
                  <c:v>-2.9849114071112099E-5</c:v>
                </c:pt>
                <c:pt idx="472">
                  <c:v>-2.9568720492534299E-5</c:v>
                </c:pt>
                <c:pt idx="473">
                  <c:v>-2.92404292849824E-5</c:v>
                </c:pt>
                <c:pt idx="474">
                  <c:v>-2.90177540591685E-5</c:v>
                </c:pt>
                <c:pt idx="475">
                  <c:v>-2.87096627289429E-5</c:v>
                </c:pt>
                <c:pt idx="476">
                  <c:v>-2.8462351110647399E-5</c:v>
                </c:pt>
                <c:pt idx="477">
                  <c:v>-2.8146545446361402E-5</c:v>
                </c:pt>
                <c:pt idx="478">
                  <c:v>-2.7925661925110001E-5</c:v>
                </c:pt>
                <c:pt idx="479">
                  <c:v>-2.7610729375737699E-5</c:v>
                </c:pt>
                <c:pt idx="480">
                  <c:v>-2.7347805371391601E-5</c:v>
                </c:pt>
                <c:pt idx="481">
                  <c:v>-2.7072062948718701E-5</c:v>
                </c:pt>
                <c:pt idx="482">
                  <c:v>-2.68177464022301E-5</c:v>
                </c:pt>
                <c:pt idx="483">
                  <c:v>-2.65238813881297E-5</c:v>
                </c:pt>
                <c:pt idx="484">
                  <c:v>-2.6307145162718401E-5</c:v>
                </c:pt>
                <c:pt idx="485">
                  <c:v>-2.60035230894573E-5</c:v>
                </c:pt>
                <c:pt idx="486">
                  <c:v>-2.5740066121215902E-5</c:v>
                </c:pt>
                <c:pt idx="487">
                  <c:v>-2.5426661522942599E-5</c:v>
                </c:pt>
                <c:pt idx="488">
                  <c:v>-2.5175109840347401E-5</c:v>
                </c:pt>
                <c:pt idx="489">
                  <c:v>-2.4871702407836E-5</c:v>
                </c:pt>
                <c:pt idx="490">
                  <c:v>-2.4629796826047799E-5</c:v>
                </c:pt>
                <c:pt idx="491">
                  <c:v>-2.4301141820615202E-5</c:v>
                </c:pt>
                <c:pt idx="492">
                  <c:v>-2.4021193894441199E-5</c:v>
                </c:pt>
                <c:pt idx="493">
                  <c:v>-2.3679298465140201E-5</c:v>
                </c:pt>
                <c:pt idx="494">
                  <c:v>-2.3427433916367601E-5</c:v>
                </c:pt>
                <c:pt idx="495">
                  <c:v>-2.3053557015373399E-5</c:v>
                </c:pt>
                <c:pt idx="496">
                  <c:v>-2.2707054085913101E-5</c:v>
                </c:pt>
                <c:pt idx="497">
                  <c:v>-2.23535789700691E-5</c:v>
                </c:pt>
                <c:pt idx="498">
                  <c:v>-2.19285120692803E-5</c:v>
                </c:pt>
                <c:pt idx="499">
                  <c:v>-2.1444642698042999E-5</c:v>
                </c:pt>
                <c:pt idx="500">
                  <c:v>-2.1044394088676199E-5</c:v>
                </c:pt>
                <c:pt idx="501">
                  <c:v>-2.0508807210717401E-5</c:v>
                </c:pt>
                <c:pt idx="502">
                  <c:v>-2.0034487533848699E-5</c:v>
                </c:pt>
                <c:pt idx="503">
                  <c:v>-1.9471543055260601E-5</c:v>
                </c:pt>
                <c:pt idx="504">
                  <c:v>-1.8880866264225902E-5</c:v>
                </c:pt>
                <c:pt idx="505">
                  <c:v>-1.8206024833489199E-5</c:v>
                </c:pt>
                <c:pt idx="506">
                  <c:v>-1.7551654309499999E-5</c:v>
                </c:pt>
                <c:pt idx="507">
                  <c:v>-1.6778883946244601E-5</c:v>
                </c:pt>
                <c:pt idx="508">
                  <c:v>-1.5981560864020098E-5</c:v>
                </c:pt>
                <c:pt idx="509">
                  <c:v>-1.50764462887309E-5</c:v>
                </c:pt>
                <c:pt idx="510">
                  <c:v>-1.41832488225191E-5</c:v>
                </c:pt>
                <c:pt idx="511">
                  <c:v>-1.31172337205498E-5</c:v>
                </c:pt>
                <c:pt idx="512">
                  <c:v>-1.20820723168436E-5</c:v>
                </c:pt>
                <c:pt idx="513">
                  <c:v>-1.0834253771463401E-5</c:v>
                </c:pt>
                <c:pt idx="514">
                  <c:v>-9.5989980763988603E-6</c:v>
                </c:pt>
                <c:pt idx="515">
                  <c:v>-8.1654152381815897E-6</c:v>
                </c:pt>
                <c:pt idx="516">
                  <c:v>-6.7418345679470804E-6</c:v>
                </c:pt>
                <c:pt idx="517">
                  <c:v>-5.0930516408698202E-6</c:v>
                </c:pt>
                <c:pt idx="518">
                  <c:v>-3.40244446306315E-6</c:v>
                </c:pt>
                <c:pt idx="519">
                  <c:v>-1.5621689044564799E-6</c:v>
                </c:pt>
                <c:pt idx="520">
                  <c:v>3.2722564924370101E-7</c:v>
                </c:pt>
                <c:pt idx="521">
                  <c:v>2.3730274278932501E-6</c:v>
                </c:pt>
                <c:pt idx="522">
                  <c:v>4.3819100028486E-6</c:v>
                </c:pt>
                <c:pt idx="523">
                  <c:v>6.5682538661349099E-6</c:v>
                </c:pt>
                <c:pt idx="524">
                  <c:v>8.7329726738971692E-6</c:v>
                </c:pt>
                <c:pt idx="525">
                  <c:v>1.0931669748970301E-5</c:v>
                </c:pt>
                <c:pt idx="526">
                  <c:v>1.30466678456287E-5</c:v>
                </c:pt>
                <c:pt idx="527">
                  <c:v>1.5250991054927001E-5</c:v>
                </c:pt>
                <c:pt idx="528">
                  <c:v>1.72300442500273E-5</c:v>
                </c:pt>
                <c:pt idx="529">
                  <c:v>1.9173914552084201E-5</c:v>
                </c:pt>
                <c:pt idx="530">
                  <c:v>2.0962754206266302E-5</c:v>
                </c:pt>
                <c:pt idx="531">
                  <c:v>2.2675363652524501E-5</c:v>
                </c:pt>
                <c:pt idx="532">
                  <c:v>2.4087810743367299E-5</c:v>
                </c:pt>
                <c:pt idx="533">
                  <c:v>2.5370085495524102E-5</c:v>
                </c:pt>
                <c:pt idx="534">
                  <c:v>2.6388590413262099E-5</c:v>
                </c:pt>
                <c:pt idx="535">
                  <c:v>2.7205131118535101E-5</c:v>
                </c:pt>
                <c:pt idx="536">
                  <c:v>2.7811276595457501E-5</c:v>
                </c:pt>
                <c:pt idx="537">
                  <c:v>2.82757810055045E-5</c:v>
                </c:pt>
                <c:pt idx="538">
                  <c:v>2.8438833396649002E-5</c:v>
                </c:pt>
                <c:pt idx="539">
                  <c:v>2.85092428384814E-5</c:v>
                </c:pt>
                <c:pt idx="540">
                  <c:v>2.8341350116534199E-5</c:v>
                </c:pt>
                <c:pt idx="541">
                  <c:v>2.8085720259696201E-5</c:v>
                </c:pt>
                <c:pt idx="542">
                  <c:v>2.7651549316942699E-5</c:v>
                </c:pt>
                <c:pt idx="543">
                  <c:v>2.7222342396271402E-5</c:v>
                </c:pt>
                <c:pt idx="544">
                  <c:v>2.66161769104656E-5</c:v>
                </c:pt>
                <c:pt idx="545">
                  <c:v>2.5962764993892099E-5</c:v>
                </c:pt>
                <c:pt idx="546">
                  <c:v>2.5259470930905102E-5</c:v>
                </c:pt>
                <c:pt idx="547">
                  <c:v>2.4560835299780599E-5</c:v>
                </c:pt>
                <c:pt idx="548">
                  <c:v>2.37583226407878E-5</c:v>
                </c:pt>
                <c:pt idx="549">
                  <c:v>2.3046461137710098E-5</c:v>
                </c:pt>
                <c:pt idx="550">
                  <c:v>2.2223704945645298E-5</c:v>
                </c:pt>
                <c:pt idx="551">
                  <c:v>2.1515052139875499E-5</c:v>
                </c:pt>
                <c:pt idx="552">
                  <c:v>2.0712175683002001E-5</c:v>
                </c:pt>
                <c:pt idx="553">
                  <c:v>1.9973043890786401E-5</c:v>
                </c:pt>
                <c:pt idx="554">
                  <c:v>1.92208790394943E-5</c:v>
                </c:pt>
                <c:pt idx="555">
                  <c:v>1.84976124728564E-5</c:v>
                </c:pt>
                <c:pt idx="556">
                  <c:v>1.77736292243935E-5</c:v>
                </c:pt>
                <c:pt idx="557">
                  <c:v>1.7098484022426399E-5</c:v>
                </c:pt>
                <c:pt idx="558">
                  <c:v>1.6390482414863099E-5</c:v>
                </c:pt>
                <c:pt idx="559">
                  <c:v>1.5768326193210699E-5</c:v>
                </c:pt>
                <c:pt idx="560">
                  <c:v>1.5084818187460799E-5</c:v>
                </c:pt>
                <c:pt idx="561">
                  <c:v>1.4487494809145601E-5</c:v>
                </c:pt>
                <c:pt idx="562">
                  <c:v>1.38646846608026E-5</c:v>
                </c:pt>
                <c:pt idx="563">
                  <c:v>1.3330245565157401E-5</c:v>
                </c:pt>
                <c:pt idx="564">
                  <c:v>1.2733484254567899E-5</c:v>
                </c:pt>
                <c:pt idx="565">
                  <c:v>1.21837974802474E-5</c:v>
                </c:pt>
                <c:pt idx="566">
                  <c:v>1.1612711205089001E-5</c:v>
                </c:pt>
                <c:pt idx="567">
                  <c:v>1.11053886939771E-5</c:v>
                </c:pt>
                <c:pt idx="568">
                  <c:v>1.05724557215581E-5</c:v>
                </c:pt>
                <c:pt idx="569">
                  <c:v>1.0101822226715699E-5</c:v>
                </c:pt>
                <c:pt idx="570">
                  <c:v>9.5994009825517407E-6</c:v>
                </c:pt>
                <c:pt idx="571">
                  <c:v>9.1779420472448692E-6</c:v>
                </c:pt>
                <c:pt idx="572">
                  <c:v>8.6604031821480004E-6</c:v>
                </c:pt>
                <c:pt idx="573">
                  <c:v>8.2587257566046901E-6</c:v>
                </c:pt>
                <c:pt idx="574">
                  <c:v>7.7975046224310097E-6</c:v>
                </c:pt>
                <c:pt idx="575">
                  <c:v>7.40859331926913E-6</c:v>
                </c:pt>
                <c:pt idx="576">
                  <c:v>6.9941352194291497E-6</c:v>
                </c:pt>
                <c:pt idx="577">
                  <c:v>6.6127245190727999E-6</c:v>
                </c:pt>
                <c:pt idx="578">
                  <c:v>6.2097201407596003E-6</c:v>
                </c:pt>
                <c:pt idx="579">
                  <c:v>5.8680170695879497E-6</c:v>
                </c:pt>
                <c:pt idx="580">
                  <c:v>5.4948527576925699E-6</c:v>
                </c:pt>
                <c:pt idx="581">
                  <c:v>5.1861507017747499E-6</c:v>
                </c:pt>
                <c:pt idx="582">
                  <c:v>4.8366659939347301E-6</c:v>
                </c:pt>
                <c:pt idx="583">
                  <c:v>4.5644464989891301E-6</c:v>
                </c:pt>
                <c:pt idx="584">
                  <c:v>4.2356687117717203E-6</c:v>
                </c:pt>
                <c:pt idx="585">
                  <c:v>3.9630513128940897E-6</c:v>
                </c:pt>
                <c:pt idx="586">
                  <c:v>3.6586075111699799E-6</c:v>
                </c:pt>
                <c:pt idx="587">
                  <c:v>3.42625708071864E-6</c:v>
                </c:pt>
                <c:pt idx="588">
                  <c:v>3.1410529572895E-6</c:v>
                </c:pt>
                <c:pt idx="589">
                  <c:v>2.9332170470297599E-6</c:v>
                </c:pt>
                <c:pt idx="590">
                  <c:v>2.6669483759178501E-6</c:v>
                </c:pt>
                <c:pt idx="591">
                  <c:v>2.47919479079428E-6</c:v>
                </c:pt>
                <c:pt idx="592">
                  <c:v>2.26893826038577E-6</c:v>
                </c:pt>
                <c:pt idx="593">
                  <c:v>2.1032374206697598E-6</c:v>
                </c:pt>
                <c:pt idx="594">
                  <c:v>1.9014344161405499E-6</c:v>
                </c:pt>
                <c:pt idx="595">
                  <c:v>1.7470734974267501E-6</c:v>
                </c:pt>
                <c:pt idx="596">
                  <c:v>1.5930406789266299E-6</c:v>
                </c:pt>
                <c:pt idx="597">
                  <c:v>1.43184661283158E-6</c:v>
                </c:pt>
                <c:pt idx="598">
                  <c:v>1.2970120906175E-6</c:v>
                </c:pt>
                <c:pt idx="599">
                  <c:v>1.1620930990829901E-6</c:v>
                </c:pt>
                <c:pt idx="600">
                  <c:v>1.0262566547680801E-6</c:v>
                </c:pt>
                <c:pt idx="601">
                  <c:v>9.3594849204237097E-7</c:v>
                </c:pt>
                <c:pt idx="602">
                  <c:v>7.8183376217566505E-7</c:v>
                </c:pt>
                <c:pt idx="603">
                  <c:v>6.9254542722774204E-7</c:v>
                </c:pt>
                <c:pt idx="604">
                  <c:v>5.5251700814551399E-7</c:v>
                </c:pt>
                <c:pt idx="605">
                  <c:v>4.4931815068594E-7</c:v>
                </c:pt>
                <c:pt idx="606">
                  <c:v>3.0680786267112099E-7</c:v>
                </c:pt>
                <c:pt idx="607">
                  <c:v>2.3334408183473001E-7</c:v>
                </c:pt>
                <c:pt idx="608">
                  <c:v>1.34673868501523E-7</c:v>
                </c:pt>
                <c:pt idx="609">
                  <c:v>1.33767130705564E-7</c:v>
                </c:pt>
                <c:pt idx="610">
                  <c:v>1.31881094489472E-7</c:v>
                </c:pt>
                <c:pt idx="611">
                  <c:v>1.2914583180645399E-7</c:v>
                </c:pt>
                <c:pt idx="612">
                  <c:v>-9.2317815614251198E-9</c:v>
                </c:pt>
                <c:pt idx="613">
                  <c:v>-1.2197891408050099E-7</c:v>
                </c:pt>
                <c:pt idx="614">
                  <c:v>-1.3666939935319499E-7</c:v>
                </c:pt>
                <c:pt idx="615">
                  <c:v>-6.4302491864509595E-7</c:v>
                </c:pt>
                <c:pt idx="616">
                  <c:v>-8.6690113221266095E-7</c:v>
                </c:pt>
                <c:pt idx="617">
                  <c:v>-9.7108568297699094E-7</c:v>
                </c:pt>
                <c:pt idx="618">
                  <c:v>-1.1362556051608399E-6</c:v>
                </c:pt>
                <c:pt idx="619">
                  <c:v>-1.2303332823648799E-6</c:v>
                </c:pt>
                <c:pt idx="620">
                  <c:v>-1.3811581993650201E-6</c:v>
                </c:pt>
                <c:pt idx="621">
                  <c:v>-1.49578170294262E-6</c:v>
                </c:pt>
                <c:pt idx="622">
                  <c:v>-1.66415156854782E-6</c:v>
                </c:pt>
                <c:pt idx="623">
                  <c:v>-1.7903648767969601E-6</c:v>
                </c:pt>
                <c:pt idx="624">
                  <c:v>-1.9168694507243298E-6</c:v>
                </c:pt>
                <c:pt idx="625">
                  <c:v>-2.0219495127093999E-6</c:v>
                </c:pt>
                <c:pt idx="626">
                  <c:v>-2.1833977825735899E-6</c:v>
                </c:pt>
                <c:pt idx="627">
                  <c:v>-2.2798230929765901E-6</c:v>
                </c:pt>
                <c:pt idx="628">
                  <c:v>-2.4347802991542301E-6</c:v>
                </c:pt>
                <c:pt idx="629">
                  <c:v>-2.5615752292651501E-6</c:v>
                </c:pt>
                <c:pt idx="630">
                  <c:v>-2.7211549422645501E-6</c:v>
                </c:pt>
                <c:pt idx="631">
                  <c:v>-2.8338031370367402E-6</c:v>
                </c:pt>
                <c:pt idx="632">
                  <c:v>-2.9844497930753299E-6</c:v>
                </c:pt>
                <c:pt idx="633">
                  <c:v>-3.09965298583847E-6</c:v>
                </c:pt>
                <c:pt idx="634">
                  <c:v>-3.2630443911330101E-6</c:v>
                </c:pt>
                <c:pt idx="635">
                  <c:v>-3.38083032147551E-6</c:v>
                </c:pt>
                <c:pt idx="636">
                  <c:v>-3.53454242940643E-6</c:v>
                </c:pt>
                <c:pt idx="637">
                  <c:v>-3.6415810882317601E-6</c:v>
                </c:pt>
                <c:pt idx="638">
                  <c:v>-3.8153420973685604E-6</c:v>
                </c:pt>
                <c:pt idx="639">
                  <c:v>-3.9431761251762501E-6</c:v>
                </c:pt>
                <c:pt idx="640">
                  <c:v>-4.0966838241729403E-6</c:v>
                </c:pt>
                <c:pt idx="641">
                  <c:v>-4.2213823689962703E-6</c:v>
                </c:pt>
                <c:pt idx="642">
                  <c:v>-4.3618529161903999E-6</c:v>
                </c:pt>
                <c:pt idx="643">
                  <c:v>-4.48279934062157E-6</c:v>
                </c:pt>
                <c:pt idx="644">
                  <c:v>-4.6282680159492901E-6</c:v>
                </c:pt>
                <c:pt idx="645">
                  <c:v>-4.7189764700306097E-6</c:v>
                </c:pt>
                <c:pt idx="646">
                  <c:v>-4.8292272367689301E-6</c:v>
                </c:pt>
                <c:pt idx="647">
                  <c:v>-4.9150221457239198E-6</c:v>
                </c:pt>
                <c:pt idx="648">
                  <c:v>-5.0230273700435604E-6</c:v>
                </c:pt>
                <c:pt idx="649">
                  <c:v>-5.1030410759267397E-6</c:v>
                </c:pt>
                <c:pt idx="650">
                  <c:v>-5.2065370255149901E-6</c:v>
                </c:pt>
                <c:pt idx="651">
                  <c:v>-5.2389545999176301E-6</c:v>
                </c:pt>
                <c:pt idx="652">
                  <c:v>-5.3276421567716204E-6</c:v>
                </c:pt>
                <c:pt idx="653">
                  <c:v>-5.3599123930325698E-6</c:v>
                </c:pt>
                <c:pt idx="654">
                  <c:v>-5.4365955293178601E-6</c:v>
                </c:pt>
                <c:pt idx="655">
                  <c:v>-5.4552806432184298E-6</c:v>
                </c:pt>
                <c:pt idx="656">
                  <c:v>-5.4949541663518201E-6</c:v>
                </c:pt>
                <c:pt idx="657">
                  <c:v>-5.4865531637915402E-6</c:v>
                </c:pt>
                <c:pt idx="658">
                  <c:v>-5.5185614655783899E-6</c:v>
                </c:pt>
                <c:pt idx="659">
                  <c:v>-5.5032905947882699E-6</c:v>
                </c:pt>
                <c:pt idx="660">
                  <c:v>-5.5010264077282003E-6</c:v>
                </c:pt>
                <c:pt idx="661">
                  <c:v>-5.4375250329030703E-6</c:v>
                </c:pt>
                <c:pt idx="662">
                  <c:v>-5.40387873115833E-6</c:v>
                </c:pt>
                <c:pt idx="663">
                  <c:v>-5.3082176236785E-6</c:v>
                </c:pt>
                <c:pt idx="664">
                  <c:v>-5.1797060223179903E-6</c:v>
                </c:pt>
                <c:pt idx="665">
                  <c:v>-5.0107173592550697E-6</c:v>
                </c:pt>
                <c:pt idx="666">
                  <c:v>-4.8228807827399603E-6</c:v>
                </c:pt>
                <c:pt idx="667">
                  <c:v>-4.5638144001713996E-6</c:v>
                </c:pt>
                <c:pt idx="668">
                  <c:v>-4.3051659304183002E-6</c:v>
                </c:pt>
                <c:pt idx="669">
                  <c:v>-3.9302308323385702E-6</c:v>
                </c:pt>
                <c:pt idx="670">
                  <c:v>-3.57268663719879E-6</c:v>
                </c:pt>
                <c:pt idx="671">
                  <c:v>-3.0440237424045302E-6</c:v>
                </c:pt>
                <c:pt idx="672">
                  <c:v>-2.51158621722425E-6</c:v>
                </c:pt>
                <c:pt idx="673">
                  <c:v>-1.79743642547692E-6</c:v>
                </c:pt>
                <c:pt idx="674">
                  <c:v>-1.06064260307903E-6</c:v>
                </c:pt>
                <c:pt idx="675">
                  <c:v>-1.0074636236368E-7</c:v>
                </c:pt>
                <c:pt idx="676">
                  <c:v>8.9456693785905404E-7</c:v>
                </c:pt>
                <c:pt idx="677">
                  <c:v>2.1805267351737699E-6</c:v>
                </c:pt>
                <c:pt idx="678">
                  <c:v>3.5220052723161601E-6</c:v>
                </c:pt>
                <c:pt idx="679">
                  <c:v>5.0139833547291304E-6</c:v>
                </c:pt>
                <c:pt idx="680">
                  <c:v>6.95648486725986E-6</c:v>
                </c:pt>
                <c:pt idx="681">
                  <c:v>9.0485682449070703E-6</c:v>
                </c:pt>
                <c:pt idx="682">
                  <c:v>1.12874913611449E-5</c:v>
                </c:pt>
                <c:pt idx="683">
                  <c:v>1.3854846656613501E-5</c:v>
                </c:pt>
                <c:pt idx="684">
                  <c:v>1.6725723980926001E-5</c:v>
                </c:pt>
                <c:pt idx="685">
                  <c:v>1.9822889953502501E-5</c:v>
                </c:pt>
                <c:pt idx="686">
                  <c:v>2.3170539861894199E-5</c:v>
                </c:pt>
                <c:pt idx="687">
                  <c:v>2.68019975919742E-5</c:v>
                </c:pt>
                <c:pt idx="688">
                  <c:v>3.0603798222728101E-5</c:v>
                </c:pt>
                <c:pt idx="689">
                  <c:v>3.4626038541318801E-5</c:v>
                </c:pt>
                <c:pt idx="690">
                  <c:v>3.8820475310785703E-5</c:v>
                </c:pt>
                <c:pt idx="691">
                  <c:v>4.3310268665663898E-5</c:v>
                </c:pt>
                <c:pt idx="692">
                  <c:v>4.7555087803630199E-5</c:v>
                </c:pt>
                <c:pt idx="693">
                  <c:v>5.1883587730117102E-5</c:v>
                </c:pt>
                <c:pt idx="694">
                  <c:v>5.6113418395398198E-5</c:v>
                </c:pt>
                <c:pt idx="695">
                  <c:v>6.0071757616242401E-5</c:v>
                </c:pt>
                <c:pt idx="696">
                  <c:v>6.3767780375201296E-5</c:v>
                </c:pt>
                <c:pt idx="697">
                  <c:v>6.69666696921922E-5</c:v>
                </c:pt>
                <c:pt idx="698">
                  <c:v>6.9833338784519597E-5</c:v>
                </c:pt>
                <c:pt idx="699">
                  <c:v>7.1997652412392199E-5</c:v>
                </c:pt>
                <c:pt idx="700">
                  <c:v>7.3643488576635705E-5</c:v>
                </c:pt>
                <c:pt idx="701">
                  <c:v>7.4803392635658397E-5</c:v>
                </c:pt>
                <c:pt idx="702">
                  <c:v>7.52624619053677E-5</c:v>
                </c:pt>
                <c:pt idx="703">
                  <c:v>7.5405776442494203E-5</c:v>
                </c:pt>
                <c:pt idx="704">
                  <c:v>7.4746516474988298E-5</c:v>
                </c:pt>
                <c:pt idx="705">
                  <c:v>7.3617673479020596E-5</c:v>
                </c:pt>
                <c:pt idx="706">
                  <c:v>7.2008755523711402E-5</c:v>
                </c:pt>
                <c:pt idx="707">
                  <c:v>7.0099500590004E-5</c:v>
                </c:pt>
                <c:pt idx="708">
                  <c:v>6.79835939081386E-5</c:v>
                </c:pt>
                <c:pt idx="709">
                  <c:v>6.5854554122779505E-5</c:v>
                </c:pt>
                <c:pt idx="710">
                  <c:v>6.3538602262269706E-5</c:v>
                </c:pt>
                <c:pt idx="711">
                  <c:v>6.1305938288569505E-5</c:v>
                </c:pt>
                <c:pt idx="712">
                  <c:v>5.9024281654274098E-5</c:v>
                </c:pt>
                <c:pt idx="713">
                  <c:v>5.6824148487066898E-5</c:v>
                </c:pt>
                <c:pt idx="714">
                  <c:v>5.4675823776051402E-5</c:v>
                </c:pt>
                <c:pt idx="715">
                  <c:v>5.2701456297654699E-5</c:v>
                </c:pt>
                <c:pt idx="716">
                  <c:v>5.0764880143105997E-5</c:v>
                </c:pt>
                <c:pt idx="717">
                  <c:v>4.9038764700526399E-5</c:v>
                </c:pt>
                <c:pt idx="718">
                  <c:v>4.7333462134702097E-5</c:v>
                </c:pt>
                <c:pt idx="719">
                  <c:v>4.58175636595115E-5</c:v>
                </c:pt>
                <c:pt idx="720">
                  <c:v>4.4317941501503797E-5</c:v>
                </c:pt>
                <c:pt idx="721">
                  <c:v>4.2972875235136598E-5</c:v>
                </c:pt>
                <c:pt idx="722">
                  <c:v>4.1693729144753902E-5</c:v>
                </c:pt>
                <c:pt idx="723">
                  <c:v>4.0532435377826901E-5</c:v>
                </c:pt>
                <c:pt idx="724">
                  <c:v>3.9397713408106897E-5</c:v>
                </c:pt>
                <c:pt idx="725">
                  <c:v>3.83644837711472E-5</c:v>
                </c:pt>
                <c:pt idx="726">
                  <c:v>3.7362482544267598E-5</c:v>
                </c:pt>
                <c:pt idx="727">
                  <c:v>3.64401894330513E-5</c:v>
                </c:pt>
                <c:pt idx="728">
                  <c:v>3.5541710531106198E-5</c:v>
                </c:pt>
                <c:pt idx="729">
                  <c:v>3.4727690945146599E-5</c:v>
                </c:pt>
                <c:pt idx="730">
                  <c:v>3.39065518346615E-5</c:v>
                </c:pt>
                <c:pt idx="731">
                  <c:v>3.3173495467053699E-5</c:v>
                </c:pt>
                <c:pt idx="732">
                  <c:v>3.2449614081997397E-5</c:v>
                </c:pt>
                <c:pt idx="733">
                  <c:v>3.1783369195181897E-5</c:v>
                </c:pt>
                <c:pt idx="734">
                  <c:v>3.1109000701690099E-5</c:v>
                </c:pt>
                <c:pt idx="735">
                  <c:v>3.0497119951178299E-5</c:v>
                </c:pt>
                <c:pt idx="736">
                  <c:v>2.98985651170369E-5</c:v>
                </c:pt>
                <c:pt idx="737">
                  <c:v>2.93292669084622E-5</c:v>
                </c:pt>
                <c:pt idx="738">
                  <c:v>2.87768216367112E-5</c:v>
                </c:pt>
                <c:pt idx="739">
                  <c:v>2.8279840989853299E-5</c:v>
                </c:pt>
                <c:pt idx="740">
                  <c:v>2.7750342269428101E-5</c:v>
                </c:pt>
                <c:pt idx="741">
                  <c:v>2.7284255338599899E-5</c:v>
                </c:pt>
                <c:pt idx="742">
                  <c:v>2.6816820536623699E-5</c:v>
                </c:pt>
                <c:pt idx="743">
                  <c:v>2.63760393863777E-5</c:v>
                </c:pt>
                <c:pt idx="744">
                  <c:v>2.59424050454982E-5</c:v>
                </c:pt>
                <c:pt idx="745">
                  <c:v>2.5542200091877001E-5</c:v>
                </c:pt>
                <c:pt idx="746">
                  <c:v>2.5133605959126699E-5</c:v>
                </c:pt>
                <c:pt idx="747">
                  <c:v>2.4759970983723199E-5</c:v>
                </c:pt>
                <c:pt idx="748">
                  <c:v>2.43869762925897E-5</c:v>
                </c:pt>
                <c:pt idx="749">
                  <c:v>2.4033146473811899E-5</c:v>
                </c:pt>
                <c:pt idx="750">
                  <c:v>2.36622927332064E-5</c:v>
                </c:pt>
                <c:pt idx="751">
                  <c:v>2.3345874069491401E-5</c:v>
                </c:pt>
                <c:pt idx="752">
                  <c:v>2.3011680241324902E-5</c:v>
                </c:pt>
                <c:pt idx="753">
                  <c:v>2.2712432837579399E-5</c:v>
                </c:pt>
                <c:pt idx="754">
                  <c:v>2.2409074517781799E-5</c:v>
                </c:pt>
                <c:pt idx="755">
                  <c:v>2.21320133277914E-5</c:v>
                </c:pt>
                <c:pt idx="756">
                  <c:v>2.1838395696249801E-5</c:v>
                </c:pt>
                <c:pt idx="757">
                  <c:v>2.1575415303232101E-5</c:v>
                </c:pt>
                <c:pt idx="758">
                  <c:v>2.12963823287282E-5</c:v>
                </c:pt>
                <c:pt idx="759">
                  <c:v>2.10535945370793E-5</c:v>
                </c:pt>
                <c:pt idx="760">
                  <c:v>2.0789046175195802E-5</c:v>
                </c:pt>
                <c:pt idx="761">
                  <c:v>2.0549417968140901E-5</c:v>
                </c:pt>
                <c:pt idx="762">
                  <c:v>2.0303037672419998E-5</c:v>
                </c:pt>
                <c:pt idx="763">
                  <c:v>2.0090532416361401E-5</c:v>
                </c:pt>
                <c:pt idx="764">
                  <c:v>1.98492198251188E-5</c:v>
                </c:pt>
                <c:pt idx="765">
                  <c:v>1.9643706764327399E-5</c:v>
                </c:pt>
                <c:pt idx="766">
                  <c:v>1.9431374312262102E-5</c:v>
                </c:pt>
                <c:pt idx="767">
                  <c:v>1.9238646927988201E-5</c:v>
                </c:pt>
                <c:pt idx="768">
                  <c:v>1.9040237020817599E-5</c:v>
                </c:pt>
                <c:pt idx="769">
                  <c:v>1.8849992557079501E-5</c:v>
                </c:pt>
                <c:pt idx="770">
                  <c:v>1.8650305719347701E-5</c:v>
                </c:pt>
                <c:pt idx="771">
                  <c:v>1.8475840988685401E-5</c:v>
                </c:pt>
                <c:pt idx="772">
                  <c:v>1.8284561519976699E-5</c:v>
                </c:pt>
                <c:pt idx="773">
                  <c:v>1.81226678250823E-5</c:v>
                </c:pt>
                <c:pt idx="774">
                  <c:v>1.7937973098014498E-5</c:v>
                </c:pt>
                <c:pt idx="775">
                  <c:v>1.7806543837650699E-5</c:v>
                </c:pt>
                <c:pt idx="776">
                  <c:v>1.76164649019483E-5</c:v>
                </c:pt>
                <c:pt idx="777">
                  <c:v>1.7478192603448399E-5</c:v>
                </c:pt>
                <c:pt idx="778">
                  <c:v>1.7303609638474899E-5</c:v>
                </c:pt>
                <c:pt idx="779">
                  <c:v>1.7194519386975999E-5</c:v>
                </c:pt>
                <c:pt idx="780">
                  <c:v>1.7033400581567501E-5</c:v>
                </c:pt>
                <c:pt idx="781">
                  <c:v>1.69092054420616E-5</c:v>
                </c:pt>
                <c:pt idx="782">
                  <c:v>1.67627840710338E-5</c:v>
                </c:pt>
                <c:pt idx="783">
                  <c:v>1.6646048607071899E-5</c:v>
                </c:pt>
                <c:pt idx="784">
                  <c:v>1.65076617122395E-5</c:v>
                </c:pt>
                <c:pt idx="785">
                  <c:v>1.6394880731240799E-5</c:v>
                </c:pt>
                <c:pt idx="786">
                  <c:v>1.6264908481389301E-5</c:v>
                </c:pt>
                <c:pt idx="787">
                  <c:v>1.6174488337128399E-5</c:v>
                </c:pt>
                <c:pt idx="788">
                  <c:v>1.6052352293627299E-5</c:v>
                </c:pt>
                <c:pt idx="789">
                  <c:v>1.5953508409438699E-5</c:v>
                </c:pt>
                <c:pt idx="790">
                  <c:v>1.5825502487132299E-5</c:v>
                </c:pt>
                <c:pt idx="791">
                  <c:v>1.5740733942948299E-5</c:v>
                </c:pt>
                <c:pt idx="792">
                  <c:v>1.56315418280428E-5</c:v>
                </c:pt>
                <c:pt idx="793">
                  <c:v>1.5556688595097498E-5</c:v>
                </c:pt>
                <c:pt idx="794">
                  <c:v>1.5443731172126701E-5</c:v>
                </c:pt>
                <c:pt idx="795">
                  <c:v>1.5371157132904001E-5</c:v>
                </c:pt>
                <c:pt idx="796">
                  <c:v>1.52580341818975E-5</c:v>
                </c:pt>
                <c:pt idx="797">
                  <c:v>1.5192114005913E-5</c:v>
                </c:pt>
                <c:pt idx="798">
                  <c:v>1.50849418787402E-5</c:v>
                </c:pt>
                <c:pt idx="799">
                  <c:v>1.50194027810358E-5</c:v>
                </c:pt>
                <c:pt idx="800">
                  <c:v>1.49384213727899E-5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1-744B-A70D-FBF99EDF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5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4.0000000000000002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mVs-1'!$A$2:$A$1602</c:f>
              <c:numCache>
                <c:formatCode>General</c:formatCode>
                <c:ptCount val="1601"/>
                <c:pt idx="0">
                  <c:v>7.9632282722741398E-4</c:v>
                </c:pt>
                <c:pt idx="1">
                  <c:v>3.5791439004242399E-3</c:v>
                </c:pt>
                <c:pt idx="2">
                  <c:v>8.0117052420973795E-3</c:v>
                </c:pt>
                <c:pt idx="3">
                  <c:v>1.30020547658205E-2</c:v>
                </c:pt>
                <c:pt idx="4">
                  <c:v>1.46897444501519E-2</c:v>
                </c:pt>
                <c:pt idx="5">
                  <c:v>1.7009409144520801E-2</c:v>
                </c:pt>
                <c:pt idx="6">
                  <c:v>2.0351134240627299E-2</c:v>
                </c:pt>
                <c:pt idx="7">
                  <c:v>2.4130644276738202E-2</c:v>
                </c:pt>
                <c:pt idx="8">
                  <c:v>3.5169906914234203E-2</c:v>
                </c:pt>
                <c:pt idx="9">
                  <c:v>3.88419702649117E-2</c:v>
                </c:pt>
                <c:pt idx="10">
                  <c:v>4.8041682690381997E-2</c:v>
                </c:pt>
                <c:pt idx="11">
                  <c:v>5.3162299096584299E-2</c:v>
                </c:pt>
                <c:pt idx="12">
                  <c:v>5.8175731450319297E-2</c:v>
                </c:pt>
                <c:pt idx="13">
                  <c:v>6.3275679945945698E-2</c:v>
                </c:pt>
                <c:pt idx="14">
                  <c:v>6.82108029723167E-2</c:v>
                </c:pt>
                <c:pt idx="15">
                  <c:v>7.3457151651382405E-2</c:v>
                </c:pt>
                <c:pt idx="16">
                  <c:v>7.8361071646213504E-2</c:v>
                </c:pt>
                <c:pt idx="17">
                  <c:v>8.3306796848773998E-2</c:v>
                </c:pt>
                <c:pt idx="18">
                  <c:v>8.8372901082038893E-2</c:v>
                </c:pt>
                <c:pt idx="19">
                  <c:v>9.3284614384174305E-2</c:v>
                </c:pt>
                <c:pt idx="20">
                  <c:v>9.8326556384563404E-2</c:v>
                </c:pt>
                <c:pt idx="21">
                  <c:v>0.10331361740827601</c:v>
                </c:pt>
                <c:pt idx="22">
                  <c:v>0.108499959111214</c:v>
                </c:pt>
                <c:pt idx="23">
                  <c:v>0.113305985927582</c:v>
                </c:pt>
                <c:pt idx="24">
                  <c:v>0.11828804761171299</c:v>
                </c:pt>
                <c:pt idx="25">
                  <c:v>0.123193971812725</c:v>
                </c:pt>
                <c:pt idx="26">
                  <c:v>0.128469228744507</c:v>
                </c:pt>
                <c:pt idx="27">
                  <c:v>0.13335619866848</c:v>
                </c:pt>
                <c:pt idx="28">
                  <c:v>0.13809373974800099</c:v>
                </c:pt>
                <c:pt idx="29">
                  <c:v>0.143297329545021</c:v>
                </c:pt>
                <c:pt idx="30">
                  <c:v>0.14818374812603</c:v>
                </c:pt>
                <c:pt idx="31">
                  <c:v>0.15342397987842599</c:v>
                </c:pt>
                <c:pt idx="32">
                  <c:v>0.15825122594833399</c:v>
                </c:pt>
                <c:pt idx="33">
                  <c:v>0.163361981511116</c:v>
                </c:pt>
                <c:pt idx="34">
                  <c:v>0.16819936037063599</c:v>
                </c:pt>
                <c:pt idx="35">
                  <c:v>0.17344978451728801</c:v>
                </c:pt>
                <c:pt idx="36">
                  <c:v>0.178390473127365</c:v>
                </c:pt>
                <c:pt idx="37">
                  <c:v>0.18336515128612499</c:v>
                </c:pt>
                <c:pt idx="38">
                  <c:v>0.1883155554533</c:v>
                </c:pt>
                <c:pt idx="39">
                  <c:v>0.19323812425136599</c:v>
                </c:pt>
                <c:pt idx="40">
                  <c:v>0.198329538106918</c:v>
                </c:pt>
                <c:pt idx="41">
                  <c:v>0.203369081020355</c:v>
                </c:pt>
                <c:pt idx="42">
                  <c:v>0.20845268666744199</c:v>
                </c:pt>
                <c:pt idx="43">
                  <c:v>0.213349848985672</c:v>
                </c:pt>
                <c:pt idx="44">
                  <c:v>0.218319892883301</c:v>
                </c:pt>
                <c:pt idx="45">
                  <c:v>0.22325931489467599</c:v>
                </c:pt>
                <c:pt idx="46">
                  <c:v>0.228361696004868</c:v>
                </c:pt>
                <c:pt idx="47">
                  <c:v>0.23343621194362599</c:v>
                </c:pt>
                <c:pt idx="48">
                  <c:v>0.238602295517921</c:v>
                </c:pt>
                <c:pt idx="49">
                  <c:v>0.243437260389328</c:v>
                </c:pt>
                <c:pt idx="50">
                  <c:v>0.24844123423099501</c:v>
                </c:pt>
                <c:pt idx="51">
                  <c:v>0.25337833166122398</c:v>
                </c:pt>
                <c:pt idx="52">
                  <c:v>0.25843998789787298</c:v>
                </c:pt>
                <c:pt idx="53">
                  <c:v>0.26335918903350802</c:v>
                </c:pt>
                <c:pt idx="54">
                  <c:v>0.26848748326301602</c:v>
                </c:pt>
                <c:pt idx="55">
                  <c:v>0.27334281802177401</c:v>
                </c:pt>
                <c:pt idx="56">
                  <c:v>0.27826228737831099</c:v>
                </c:pt>
                <c:pt idx="57">
                  <c:v>0.28332531452178999</c:v>
                </c:pt>
                <c:pt idx="58">
                  <c:v>0.28817924857139599</c:v>
                </c:pt>
                <c:pt idx="59">
                  <c:v>0.29325288534164401</c:v>
                </c:pt>
                <c:pt idx="60">
                  <c:v>0.29824897646903997</c:v>
                </c:pt>
                <c:pt idx="61">
                  <c:v>0.30306276679039001</c:v>
                </c:pt>
                <c:pt idx="62">
                  <c:v>0.308109611272812</c:v>
                </c:pt>
                <c:pt idx="63">
                  <c:v>0.31311547756195102</c:v>
                </c:pt>
                <c:pt idx="64">
                  <c:v>0.31803104281425498</c:v>
                </c:pt>
                <c:pt idx="65">
                  <c:v>0.32318204641342202</c:v>
                </c:pt>
                <c:pt idx="66">
                  <c:v>0.327965557575226</c:v>
                </c:pt>
                <c:pt idx="67">
                  <c:v>0.333226919174194</c:v>
                </c:pt>
                <c:pt idx="68">
                  <c:v>0.33811816573143</c:v>
                </c:pt>
                <c:pt idx="69">
                  <c:v>0.34297782182693498</c:v>
                </c:pt>
                <c:pt idx="70">
                  <c:v>0.34803673624992398</c:v>
                </c:pt>
                <c:pt idx="71">
                  <c:v>0.35293129086494401</c:v>
                </c:pt>
                <c:pt idx="72">
                  <c:v>0.358204245567322</c:v>
                </c:pt>
                <c:pt idx="73">
                  <c:v>0.36317282915115401</c:v>
                </c:pt>
                <c:pt idx="74">
                  <c:v>0.368111282587051</c:v>
                </c:pt>
                <c:pt idx="75">
                  <c:v>0.37317767739295998</c:v>
                </c:pt>
                <c:pt idx="76">
                  <c:v>0.37819987535476701</c:v>
                </c:pt>
                <c:pt idx="77">
                  <c:v>0.38322889804840099</c:v>
                </c:pt>
                <c:pt idx="78">
                  <c:v>0.38824382424354598</c:v>
                </c:pt>
                <c:pt idx="79">
                  <c:v>0.39320355653762801</c:v>
                </c:pt>
                <c:pt idx="80">
                  <c:v>0.39818677306175199</c:v>
                </c:pt>
                <c:pt idx="81">
                  <c:v>0.40330630540847801</c:v>
                </c:pt>
                <c:pt idx="82">
                  <c:v>0.40811589360237099</c:v>
                </c:pt>
                <c:pt idx="83">
                  <c:v>0.41311264038085899</c:v>
                </c:pt>
                <c:pt idx="84">
                  <c:v>0.41819176077842701</c:v>
                </c:pt>
                <c:pt idx="85">
                  <c:v>0.42324799299240101</c:v>
                </c:pt>
                <c:pt idx="86">
                  <c:v>0.42814815044403098</c:v>
                </c:pt>
                <c:pt idx="87">
                  <c:v>0.43325829505920399</c:v>
                </c:pt>
                <c:pt idx="88">
                  <c:v>0.43818175792694097</c:v>
                </c:pt>
                <c:pt idx="89">
                  <c:v>0.44340643286705</c:v>
                </c:pt>
                <c:pt idx="90">
                  <c:v>0.44845694303512601</c:v>
                </c:pt>
                <c:pt idx="91">
                  <c:v>0.453545272350311</c:v>
                </c:pt>
                <c:pt idx="92">
                  <c:v>0.45867118239402799</c:v>
                </c:pt>
                <c:pt idx="93">
                  <c:v>0.46376481652259799</c:v>
                </c:pt>
                <c:pt idx="94">
                  <c:v>0.46890506148338301</c:v>
                </c:pt>
                <c:pt idx="95">
                  <c:v>0.47401311993598899</c:v>
                </c:pt>
                <c:pt idx="96">
                  <c:v>0.47888153791427601</c:v>
                </c:pt>
                <c:pt idx="97">
                  <c:v>0.48390385508537298</c:v>
                </c:pt>
                <c:pt idx="98">
                  <c:v>0.48893913626670799</c:v>
                </c:pt>
                <c:pt idx="99">
                  <c:v>0.49395492672920199</c:v>
                </c:pt>
                <c:pt idx="100">
                  <c:v>0.49891901016235402</c:v>
                </c:pt>
                <c:pt idx="101">
                  <c:v>0.504014492034912</c:v>
                </c:pt>
                <c:pt idx="102">
                  <c:v>0.50886005163192705</c:v>
                </c:pt>
                <c:pt idx="103">
                  <c:v>0.51368659734725997</c:v>
                </c:pt>
                <c:pt idx="104">
                  <c:v>0.51886135339736905</c:v>
                </c:pt>
                <c:pt idx="105">
                  <c:v>0.52395731210708596</c:v>
                </c:pt>
                <c:pt idx="106">
                  <c:v>0.52894556522369396</c:v>
                </c:pt>
                <c:pt idx="107">
                  <c:v>0.53380864858627297</c:v>
                </c:pt>
                <c:pt idx="108">
                  <c:v>0.53879660367965698</c:v>
                </c:pt>
                <c:pt idx="109">
                  <c:v>0.54391926527023304</c:v>
                </c:pt>
                <c:pt idx="110">
                  <c:v>0.54874354600906405</c:v>
                </c:pt>
                <c:pt idx="111">
                  <c:v>0.55391383171081499</c:v>
                </c:pt>
                <c:pt idx="112">
                  <c:v>0.55900466442108199</c:v>
                </c:pt>
                <c:pt idx="113">
                  <c:v>0.56381314992904696</c:v>
                </c:pt>
                <c:pt idx="114">
                  <c:v>0.56887274980545</c:v>
                </c:pt>
                <c:pt idx="115">
                  <c:v>0.57384741306304898</c:v>
                </c:pt>
                <c:pt idx="116">
                  <c:v>0.57885807752609297</c:v>
                </c:pt>
                <c:pt idx="117">
                  <c:v>0.58396148681640603</c:v>
                </c:pt>
                <c:pt idx="118">
                  <c:v>0.58906030654907204</c:v>
                </c:pt>
                <c:pt idx="119">
                  <c:v>0.59403544664382901</c:v>
                </c:pt>
                <c:pt idx="120">
                  <c:v>0.59902256727218595</c:v>
                </c:pt>
                <c:pt idx="121">
                  <c:v>0.60399651527404796</c:v>
                </c:pt>
                <c:pt idx="122">
                  <c:v>0.60889482498168901</c:v>
                </c:pt>
                <c:pt idx="123">
                  <c:v>0.61396431922912598</c:v>
                </c:pt>
                <c:pt idx="124">
                  <c:v>0.6190544962883</c:v>
                </c:pt>
                <c:pt idx="125">
                  <c:v>0.62379568815231301</c:v>
                </c:pt>
                <c:pt idx="126">
                  <c:v>0.62894254922866799</c:v>
                </c:pt>
                <c:pt idx="127">
                  <c:v>0.63393193483352706</c:v>
                </c:pt>
                <c:pt idx="128">
                  <c:v>0.63889789581298795</c:v>
                </c:pt>
                <c:pt idx="129">
                  <c:v>0.64390099048614502</c:v>
                </c:pt>
                <c:pt idx="130">
                  <c:v>0.64905405044555697</c:v>
                </c:pt>
                <c:pt idx="131">
                  <c:v>0.65392881631851196</c:v>
                </c:pt>
                <c:pt idx="132">
                  <c:v>0.65867412090301503</c:v>
                </c:pt>
                <c:pt idx="133">
                  <c:v>0.66414058208465598</c:v>
                </c:pt>
                <c:pt idx="134">
                  <c:v>0.66907870769500699</c:v>
                </c:pt>
                <c:pt idx="135">
                  <c:v>0.67412918806076105</c:v>
                </c:pt>
                <c:pt idx="136">
                  <c:v>0.679257392883301</c:v>
                </c:pt>
                <c:pt idx="137">
                  <c:v>0.68437391519546498</c:v>
                </c:pt>
                <c:pt idx="138">
                  <c:v>0.68933230638503995</c:v>
                </c:pt>
                <c:pt idx="139">
                  <c:v>0.69424545764923096</c:v>
                </c:pt>
                <c:pt idx="140">
                  <c:v>0.69926363229751598</c:v>
                </c:pt>
                <c:pt idx="141">
                  <c:v>0.704237401485443</c:v>
                </c:pt>
                <c:pt idx="142">
                  <c:v>0.70923048257827803</c:v>
                </c:pt>
                <c:pt idx="143">
                  <c:v>0.71419888734817505</c:v>
                </c:pt>
                <c:pt idx="144">
                  <c:v>0.71923619508743297</c:v>
                </c:pt>
                <c:pt idx="145">
                  <c:v>0.72432249784469604</c:v>
                </c:pt>
                <c:pt idx="146">
                  <c:v>0.72932338714599598</c:v>
                </c:pt>
                <c:pt idx="147">
                  <c:v>0.73427826166152999</c:v>
                </c:pt>
                <c:pt idx="148">
                  <c:v>0.73936069011688199</c:v>
                </c:pt>
                <c:pt idx="149">
                  <c:v>0.74446231126785301</c:v>
                </c:pt>
                <c:pt idx="150">
                  <c:v>0.74949032068252597</c:v>
                </c:pt>
                <c:pt idx="151">
                  <c:v>0.75443583726882901</c:v>
                </c:pt>
                <c:pt idx="152">
                  <c:v>0.75934493541717496</c:v>
                </c:pt>
                <c:pt idx="153">
                  <c:v>0.76433736085891701</c:v>
                </c:pt>
                <c:pt idx="154">
                  <c:v>0.76941734552383401</c:v>
                </c:pt>
                <c:pt idx="155">
                  <c:v>0.77409183979034402</c:v>
                </c:pt>
                <c:pt idx="156">
                  <c:v>0.77937150001525901</c:v>
                </c:pt>
                <c:pt idx="157">
                  <c:v>0.78433495759964</c:v>
                </c:pt>
                <c:pt idx="158">
                  <c:v>0.78925818204879805</c:v>
                </c:pt>
                <c:pt idx="159">
                  <c:v>0.79441481828689597</c:v>
                </c:pt>
                <c:pt idx="160">
                  <c:v>0.79939496517181396</c:v>
                </c:pt>
                <c:pt idx="161">
                  <c:v>0.80418616533279397</c:v>
                </c:pt>
                <c:pt idx="162">
                  <c:v>0.80920106172561601</c:v>
                </c:pt>
                <c:pt idx="163">
                  <c:v>0.81424295902252197</c:v>
                </c:pt>
                <c:pt idx="164">
                  <c:v>0.81931912899017301</c:v>
                </c:pt>
                <c:pt idx="165">
                  <c:v>0.82413899898529097</c:v>
                </c:pt>
                <c:pt idx="166">
                  <c:v>0.82929718494415305</c:v>
                </c:pt>
                <c:pt idx="167">
                  <c:v>0.83448183536529497</c:v>
                </c:pt>
                <c:pt idx="168">
                  <c:v>0.83931738138198897</c:v>
                </c:pt>
                <c:pt idx="169">
                  <c:v>0.84456753730773904</c:v>
                </c:pt>
                <c:pt idx="170">
                  <c:v>0.84942871332168601</c:v>
                </c:pt>
                <c:pt idx="171">
                  <c:v>0.85468417406082198</c:v>
                </c:pt>
                <c:pt idx="172">
                  <c:v>0.85960054397582997</c:v>
                </c:pt>
                <c:pt idx="173">
                  <c:v>0.86481976509094205</c:v>
                </c:pt>
                <c:pt idx="174">
                  <c:v>0.86976677179336503</c:v>
                </c:pt>
                <c:pt idx="175">
                  <c:v>0.87471944093704201</c:v>
                </c:pt>
                <c:pt idx="176">
                  <c:v>0.87986391782760598</c:v>
                </c:pt>
                <c:pt idx="177">
                  <c:v>0.88463860750198398</c:v>
                </c:pt>
                <c:pt idx="178">
                  <c:v>0.88972419500350997</c:v>
                </c:pt>
                <c:pt idx="179">
                  <c:v>0.89463543891906705</c:v>
                </c:pt>
                <c:pt idx="180">
                  <c:v>0.89961957931518599</c:v>
                </c:pt>
                <c:pt idx="181">
                  <c:v>0.90462404489517201</c:v>
                </c:pt>
                <c:pt idx="182">
                  <c:v>0.90975439548492398</c:v>
                </c:pt>
                <c:pt idx="183">
                  <c:v>0.91452413797378496</c:v>
                </c:pt>
                <c:pt idx="184">
                  <c:v>0.91946333646774303</c:v>
                </c:pt>
                <c:pt idx="185">
                  <c:v>0.92432504892349199</c:v>
                </c:pt>
                <c:pt idx="186">
                  <c:v>0.92922490835189797</c:v>
                </c:pt>
                <c:pt idx="187">
                  <c:v>0.93422526121139504</c:v>
                </c:pt>
                <c:pt idx="188">
                  <c:v>0.93910211324691795</c:v>
                </c:pt>
                <c:pt idx="189">
                  <c:v>0.94417870044708296</c:v>
                </c:pt>
                <c:pt idx="190">
                  <c:v>0.94918507337570202</c:v>
                </c:pt>
                <c:pt idx="191">
                  <c:v>0.95420271158218395</c:v>
                </c:pt>
                <c:pt idx="192">
                  <c:v>0.95915901660919201</c:v>
                </c:pt>
                <c:pt idx="193">
                  <c:v>0.96414399147033703</c:v>
                </c:pt>
                <c:pt idx="194">
                  <c:v>0.96900129318237305</c:v>
                </c:pt>
                <c:pt idx="195">
                  <c:v>0.973998963832855</c:v>
                </c:pt>
                <c:pt idx="196">
                  <c:v>0.97889125347137496</c:v>
                </c:pt>
                <c:pt idx="197">
                  <c:v>0.98425471782684304</c:v>
                </c:pt>
                <c:pt idx="198">
                  <c:v>0.989174664020538</c:v>
                </c:pt>
                <c:pt idx="199">
                  <c:v>0.99411600828170799</c:v>
                </c:pt>
                <c:pt idx="200">
                  <c:v>0.99903994798660301</c:v>
                </c:pt>
                <c:pt idx="201">
                  <c:v>1.00412249565125</c:v>
                </c:pt>
                <c:pt idx="202">
                  <c:v>1.0091534852981601</c:v>
                </c:pt>
                <c:pt idx="203">
                  <c:v>1.0140335559845</c:v>
                </c:pt>
                <c:pt idx="204">
                  <c:v>1.0188064575195299</c:v>
                </c:pt>
                <c:pt idx="205">
                  <c:v>1.0241284370422401</c:v>
                </c:pt>
                <c:pt idx="206">
                  <c:v>1.0289821624755899</c:v>
                </c:pt>
                <c:pt idx="207">
                  <c:v>1.0340549945831301</c:v>
                </c:pt>
                <c:pt idx="208">
                  <c:v>1.0391657352447501</c:v>
                </c:pt>
                <c:pt idx="209">
                  <c:v>1.0442261695861801</c:v>
                </c:pt>
                <c:pt idx="210">
                  <c:v>1.04913830757141</c:v>
                </c:pt>
                <c:pt idx="211">
                  <c:v>1.0539697408676101</c:v>
                </c:pt>
                <c:pt idx="212">
                  <c:v>1.0589362382888801</c:v>
                </c:pt>
                <c:pt idx="213">
                  <c:v>1.06389260292053</c:v>
                </c:pt>
                <c:pt idx="214">
                  <c:v>1.0690569877624501</c:v>
                </c:pt>
                <c:pt idx="215">
                  <c:v>1.0740389823913601</c:v>
                </c:pt>
                <c:pt idx="216">
                  <c:v>1.0789539813995399</c:v>
                </c:pt>
                <c:pt idx="217">
                  <c:v>1.0840308666229199</c:v>
                </c:pt>
                <c:pt idx="218">
                  <c:v>1.0892099142074601</c:v>
                </c:pt>
                <c:pt idx="219">
                  <c:v>1.0938862562179601</c:v>
                </c:pt>
                <c:pt idx="220">
                  <c:v>1.0991169214248699</c:v>
                </c:pt>
                <c:pt idx="221">
                  <c:v>1.1040349006652801</c:v>
                </c:pt>
                <c:pt idx="222">
                  <c:v>1.1090795993804901</c:v>
                </c:pt>
                <c:pt idx="223">
                  <c:v>1.1140753030777</c:v>
                </c:pt>
                <c:pt idx="224">
                  <c:v>1.11911869049072</c:v>
                </c:pt>
                <c:pt idx="225">
                  <c:v>1.1240751743316699</c:v>
                </c:pt>
                <c:pt idx="226">
                  <c:v>1.1290411949157699</c:v>
                </c:pt>
                <c:pt idx="227">
                  <c:v>1.1341259479522701</c:v>
                </c:pt>
                <c:pt idx="228">
                  <c:v>1.13903784751892</c:v>
                </c:pt>
                <c:pt idx="229">
                  <c:v>1.1440900564193699</c:v>
                </c:pt>
                <c:pt idx="230">
                  <c:v>1.1489566564559901</c:v>
                </c:pt>
                <c:pt idx="231">
                  <c:v>1.15394151210785</c:v>
                </c:pt>
                <c:pt idx="232">
                  <c:v>1.15912878513336</c:v>
                </c:pt>
                <c:pt idx="233">
                  <c:v>1.16405713558197</c:v>
                </c:pt>
                <c:pt idx="234">
                  <c:v>1.16901278495789</c:v>
                </c:pt>
                <c:pt idx="235">
                  <c:v>1.17398273944855</c:v>
                </c:pt>
                <c:pt idx="236">
                  <c:v>1.17898261547089</c:v>
                </c:pt>
                <c:pt idx="237">
                  <c:v>1.1837958097457899</c:v>
                </c:pt>
                <c:pt idx="238">
                  <c:v>1.18919336795807</c:v>
                </c:pt>
                <c:pt idx="239">
                  <c:v>1.1939826011657699</c:v>
                </c:pt>
                <c:pt idx="240">
                  <c:v>1.19894754886627</c:v>
                </c:pt>
                <c:pt idx="241">
                  <c:v>1.20397424697876</c:v>
                </c:pt>
                <c:pt idx="242">
                  <c:v>1.2087976932525599</c:v>
                </c:pt>
                <c:pt idx="243">
                  <c:v>1.2139372825622601</c:v>
                </c:pt>
                <c:pt idx="244">
                  <c:v>1.21880006790161</c:v>
                </c:pt>
                <c:pt idx="245">
                  <c:v>1.2237681150436399</c:v>
                </c:pt>
                <c:pt idx="246">
                  <c:v>1.22872114181519</c:v>
                </c:pt>
                <c:pt idx="247">
                  <c:v>1.23379671573639</c:v>
                </c:pt>
                <c:pt idx="248">
                  <c:v>1.2387399673461901</c:v>
                </c:pt>
                <c:pt idx="249">
                  <c:v>1.2439783811569201</c:v>
                </c:pt>
                <c:pt idx="250">
                  <c:v>1.24877917766571</c:v>
                </c:pt>
                <c:pt idx="251">
                  <c:v>1.2539421319961499</c:v>
                </c:pt>
                <c:pt idx="252">
                  <c:v>1.25874972343445</c:v>
                </c:pt>
                <c:pt idx="253">
                  <c:v>1.26394879817963</c:v>
                </c:pt>
                <c:pt idx="254">
                  <c:v>1.2688349485397299</c:v>
                </c:pt>
                <c:pt idx="255">
                  <c:v>1.2740343809127801</c:v>
                </c:pt>
                <c:pt idx="256">
                  <c:v>1.2789844274520901</c:v>
                </c:pt>
                <c:pt idx="257">
                  <c:v>1.28403055667877</c:v>
                </c:pt>
                <c:pt idx="258">
                  <c:v>1.2891864776611299</c:v>
                </c:pt>
                <c:pt idx="259">
                  <c:v>1.2942762374877901</c:v>
                </c:pt>
                <c:pt idx="260">
                  <c:v>1.2989965677261399</c:v>
                </c:pt>
                <c:pt idx="261">
                  <c:v>1.30418229103088</c:v>
                </c:pt>
                <c:pt idx="262">
                  <c:v>1.3091952800750699</c:v>
                </c:pt>
                <c:pt idx="263">
                  <c:v>1.3141716718673699</c:v>
                </c:pt>
                <c:pt idx="264">
                  <c:v>1.3191823959350599</c:v>
                </c:pt>
                <c:pt idx="265">
                  <c:v>1.3242444992065401</c:v>
                </c:pt>
                <c:pt idx="266">
                  <c:v>1.32916808128357</c:v>
                </c:pt>
                <c:pt idx="267">
                  <c:v>1.33415126800537</c:v>
                </c:pt>
                <c:pt idx="268">
                  <c:v>1.33910477161407</c:v>
                </c:pt>
                <c:pt idx="269">
                  <c:v>1.3439140319824201</c:v>
                </c:pt>
                <c:pt idx="270">
                  <c:v>1.34909856319427</c:v>
                </c:pt>
                <c:pt idx="271">
                  <c:v>1.35407054424286</c:v>
                </c:pt>
                <c:pt idx="272">
                  <c:v>1.3591065406799301</c:v>
                </c:pt>
                <c:pt idx="273">
                  <c:v>1.36402583122253</c:v>
                </c:pt>
                <c:pt idx="274">
                  <c:v>1.36913025379181</c:v>
                </c:pt>
                <c:pt idx="275">
                  <c:v>1.3740377426147501</c:v>
                </c:pt>
                <c:pt idx="276">
                  <c:v>1.3791412115096999</c:v>
                </c:pt>
                <c:pt idx="277">
                  <c:v>1.3841472864151001</c:v>
                </c:pt>
                <c:pt idx="278">
                  <c:v>1.3889901638030999</c:v>
                </c:pt>
                <c:pt idx="279">
                  <c:v>1.39397144317627</c:v>
                </c:pt>
                <c:pt idx="280">
                  <c:v>1.39914107322693</c:v>
                </c:pt>
                <c:pt idx="281">
                  <c:v>1.4041600227355999</c:v>
                </c:pt>
                <c:pt idx="282">
                  <c:v>1.40905320644379</c:v>
                </c:pt>
                <c:pt idx="283">
                  <c:v>1.41407299041748</c:v>
                </c:pt>
                <c:pt idx="284">
                  <c:v>1.4192035198211701</c:v>
                </c:pt>
                <c:pt idx="285">
                  <c:v>1.42405474185944</c:v>
                </c:pt>
                <c:pt idx="286">
                  <c:v>1.42910003662109</c:v>
                </c:pt>
                <c:pt idx="287">
                  <c:v>1.43437016010284</c:v>
                </c:pt>
                <c:pt idx="288">
                  <c:v>1.43909227848053</c:v>
                </c:pt>
                <c:pt idx="289">
                  <c:v>1.44416344165802</c:v>
                </c:pt>
                <c:pt idx="290">
                  <c:v>1.4490692615509</c:v>
                </c:pt>
                <c:pt idx="291">
                  <c:v>1.4542987346649201</c:v>
                </c:pt>
                <c:pt idx="292">
                  <c:v>1.4592527151107799</c:v>
                </c:pt>
                <c:pt idx="293">
                  <c:v>1.4643151760101301</c:v>
                </c:pt>
                <c:pt idx="294">
                  <c:v>1.4693299531936601</c:v>
                </c:pt>
                <c:pt idx="295">
                  <c:v>1.4745056629180899</c:v>
                </c:pt>
                <c:pt idx="296">
                  <c:v>1.47958648204803</c:v>
                </c:pt>
                <c:pt idx="297">
                  <c:v>1.48448586463928</c:v>
                </c:pt>
                <c:pt idx="298">
                  <c:v>1.4893684387207</c:v>
                </c:pt>
                <c:pt idx="299">
                  <c:v>1.49483907222748</c:v>
                </c:pt>
                <c:pt idx="300">
                  <c:v>1.49965667724609</c:v>
                </c:pt>
                <c:pt idx="301">
                  <c:v>1.5046635866165201</c:v>
                </c:pt>
                <c:pt idx="302">
                  <c:v>1.50985515117645</c:v>
                </c:pt>
                <c:pt idx="303">
                  <c:v>1.51466524600983</c:v>
                </c:pt>
                <c:pt idx="304">
                  <c:v>1.51969754695892</c:v>
                </c:pt>
                <c:pt idx="305">
                  <c:v>1.52464628219604</c:v>
                </c:pt>
                <c:pt idx="306">
                  <c:v>1.52954065799713</c:v>
                </c:pt>
                <c:pt idx="307">
                  <c:v>1.5345999002456701</c:v>
                </c:pt>
                <c:pt idx="308">
                  <c:v>1.5394939184188801</c:v>
                </c:pt>
                <c:pt idx="309">
                  <c:v>1.5443128347396899</c:v>
                </c:pt>
                <c:pt idx="310">
                  <c:v>1.54926037788391</c:v>
                </c:pt>
                <c:pt idx="311">
                  <c:v>1.55429887771606</c:v>
                </c:pt>
                <c:pt idx="312">
                  <c:v>1.5592619180679299</c:v>
                </c:pt>
                <c:pt idx="313">
                  <c:v>1.5642184019088701</c:v>
                </c:pt>
                <c:pt idx="314">
                  <c:v>1.5694113969802901</c:v>
                </c:pt>
                <c:pt idx="315">
                  <c:v>1.57450699806213</c:v>
                </c:pt>
                <c:pt idx="316">
                  <c:v>1.5794039964675901</c:v>
                </c:pt>
                <c:pt idx="317">
                  <c:v>1.5844976902008101</c:v>
                </c:pt>
                <c:pt idx="318">
                  <c:v>1.58940482139587</c:v>
                </c:pt>
                <c:pt idx="319">
                  <c:v>1.5945422649383501</c:v>
                </c:pt>
                <c:pt idx="320">
                  <c:v>1.59951984882355</c:v>
                </c:pt>
                <c:pt idx="321">
                  <c:v>1.60434854030609</c:v>
                </c:pt>
                <c:pt idx="322">
                  <c:v>1.6095230579376201</c:v>
                </c:pt>
                <c:pt idx="323">
                  <c:v>1.6145490407943699</c:v>
                </c:pt>
                <c:pt idx="324">
                  <c:v>1.61931777000427</c:v>
                </c:pt>
                <c:pt idx="325">
                  <c:v>1.62459433078766</c:v>
                </c:pt>
                <c:pt idx="326">
                  <c:v>1.6294912099838299</c:v>
                </c:pt>
                <c:pt idx="327">
                  <c:v>1.63462603092194</c:v>
                </c:pt>
                <c:pt idx="328">
                  <c:v>1.63952589035034</c:v>
                </c:pt>
                <c:pt idx="329">
                  <c:v>1.6447062492370601</c:v>
                </c:pt>
                <c:pt idx="330">
                  <c:v>1.64949655532837</c:v>
                </c:pt>
                <c:pt idx="331">
                  <c:v>1.65435886383057</c:v>
                </c:pt>
                <c:pt idx="332">
                  <c:v>1.6594771146774301</c:v>
                </c:pt>
                <c:pt idx="333">
                  <c:v>1.6643635034561199</c:v>
                </c:pt>
                <c:pt idx="334">
                  <c:v>1.6693543195724501</c:v>
                </c:pt>
                <c:pt idx="335">
                  <c:v>1.6743967533111599</c:v>
                </c:pt>
                <c:pt idx="336">
                  <c:v>1.6793417930603001</c:v>
                </c:pt>
                <c:pt idx="337">
                  <c:v>1.68452501296997</c:v>
                </c:pt>
                <c:pt idx="338">
                  <c:v>1.68949854373932</c:v>
                </c:pt>
                <c:pt idx="339">
                  <c:v>1.6945381164550799</c:v>
                </c:pt>
                <c:pt idx="340">
                  <c:v>1.69963419437408</c:v>
                </c:pt>
                <c:pt idx="341">
                  <c:v>1.70477318763733</c:v>
                </c:pt>
                <c:pt idx="342">
                  <c:v>1.70993435382843</c:v>
                </c:pt>
                <c:pt idx="343">
                  <c:v>1.7145804166793801</c:v>
                </c:pt>
                <c:pt idx="344">
                  <c:v>1.7196296453476001</c:v>
                </c:pt>
                <c:pt idx="345">
                  <c:v>1.7247993946075399</c:v>
                </c:pt>
                <c:pt idx="346">
                  <c:v>1.7298507690429701</c:v>
                </c:pt>
                <c:pt idx="347">
                  <c:v>1.73466873168945</c:v>
                </c:pt>
                <c:pt idx="348">
                  <c:v>1.73983609676361</c:v>
                </c:pt>
                <c:pt idx="349">
                  <c:v>1.7446697950363199</c:v>
                </c:pt>
                <c:pt idx="350">
                  <c:v>1.7496043443679801</c:v>
                </c:pt>
                <c:pt idx="351">
                  <c:v>1.75485944747925</c:v>
                </c:pt>
                <c:pt idx="352">
                  <c:v>1.7597420215606701</c:v>
                </c:pt>
                <c:pt idx="353">
                  <c:v>1.7648785114288299</c:v>
                </c:pt>
                <c:pt idx="354">
                  <c:v>1.7698729038238501</c:v>
                </c:pt>
                <c:pt idx="355">
                  <c:v>1.77486276626587</c:v>
                </c:pt>
                <c:pt idx="356">
                  <c:v>1.7798324823379501</c:v>
                </c:pt>
                <c:pt idx="357">
                  <c:v>1.7846971750259399</c:v>
                </c:pt>
                <c:pt idx="358">
                  <c:v>1.78980028629303</c:v>
                </c:pt>
                <c:pt idx="359">
                  <c:v>1.7947592735290501</c:v>
                </c:pt>
                <c:pt idx="360">
                  <c:v>1.7996410131454501</c:v>
                </c:pt>
                <c:pt idx="361">
                  <c:v>1.8044810295105</c:v>
                </c:pt>
                <c:pt idx="362">
                  <c:v>1.8094912767410301</c:v>
                </c:pt>
                <c:pt idx="363">
                  <c:v>1.81452548503876</c:v>
                </c:pt>
                <c:pt idx="364">
                  <c:v>1.81955254077911</c:v>
                </c:pt>
                <c:pt idx="365">
                  <c:v>1.8244662284851101</c:v>
                </c:pt>
                <c:pt idx="366">
                  <c:v>1.82944059371948</c:v>
                </c:pt>
                <c:pt idx="367">
                  <c:v>1.8344305753707899</c:v>
                </c:pt>
                <c:pt idx="368">
                  <c:v>1.8394515514373799</c:v>
                </c:pt>
                <c:pt idx="369">
                  <c:v>1.8445239067077599</c:v>
                </c:pt>
                <c:pt idx="370">
                  <c:v>1.84926545619965</c:v>
                </c:pt>
                <c:pt idx="371">
                  <c:v>1.8543792963028001</c:v>
                </c:pt>
                <c:pt idx="372">
                  <c:v>1.85923647880554</c:v>
                </c:pt>
                <c:pt idx="373">
                  <c:v>1.8640991449356099</c:v>
                </c:pt>
                <c:pt idx="374">
                  <c:v>1.8692110776901201</c:v>
                </c:pt>
                <c:pt idx="375">
                  <c:v>1.8740895986557</c:v>
                </c:pt>
                <c:pt idx="376">
                  <c:v>1.8789256811142001</c:v>
                </c:pt>
                <c:pt idx="377">
                  <c:v>1.8838751316070601</c:v>
                </c:pt>
                <c:pt idx="378">
                  <c:v>1.8890078067779501</c:v>
                </c:pt>
                <c:pt idx="379">
                  <c:v>1.89384973049164</c:v>
                </c:pt>
                <c:pt idx="380">
                  <c:v>1.89868652820587</c:v>
                </c:pt>
                <c:pt idx="381">
                  <c:v>1.9037574529647801</c:v>
                </c:pt>
                <c:pt idx="382">
                  <c:v>1.90884578227997</c:v>
                </c:pt>
                <c:pt idx="383">
                  <c:v>1.9138985872268699</c:v>
                </c:pt>
                <c:pt idx="384">
                  <c:v>1.9189438819885301</c:v>
                </c:pt>
                <c:pt idx="385">
                  <c:v>1.9239917993545499</c:v>
                </c:pt>
                <c:pt idx="386">
                  <c:v>1.9290527105331401</c:v>
                </c:pt>
                <c:pt idx="387">
                  <c:v>1.9341300725936901</c:v>
                </c:pt>
                <c:pt idx="388">
                  <c:v>1.93878710269928</c:v>
                </c:pt>
                <c:pt idx="389">
                  <c:v>1.9439449310302701</c:v>
                </c:pt>
                <c:pt idx="390">
                  <c:v>1.9489166736602801</c:v>
                </c:pt>
                <c:pt idx="391">
                  <c:v>1.9540883302688601</c:v>
                </c:pt>
                <c:pt idx="392">
                  <c:v>1.95875084400177</c:v>
                </c:pt>
                <c:pt idx="393">
                  <c:v>1.9641982316970801</c:v>
                </c:pt>
                <c:pt idx="394">
                  <c:v>1.9689807891845701</c:v>
                </c:pt>
                <c:pt idx="395">
                  <c:v>1.97394979000092</c:v>
                </c:pt>
                <c:pt idx="396">
                  <c:v>1.97893118858337</c:v>
                </c:pt>
                <c:pt idx="397">
                  <c:v>1.9840227365493801</c:v>
                </c:pt>
                <c:pt idx="398">
                  <c:v>1.9888949394226101</c:v>
                </c:pt>
                <c:pt idx="399">
                  <c:v>1.99390780925751</c:v>
                </c:pt>
                <c:pt idx="400">
                  <c:v>1.99888944625854</c:v>
                </c:pt>
                <c:pt idx="401">
                  <c:v>1.9983540773391699</c:v>
                </c:pt>
                <c:pt idx="402">
                  <c:v>1.9931271076202399</c:v>
                </c:pt>
                <c:pt idx="403">
                  <c:v>1.9881706237793</c:v>
                </c:pt>
                <c:pt idx="404">
                  <c:v>1.98324394226074</c:v>
                </c:pt>
                <c:pt idx="405">
                  <c:v>1.9782125949859599</c:v>
                </c:pt>
                <c:pt idx="406">
                  <c:v>1.97328221797943</c:v>
                </c:pt>
                <c:pt idx="407">
                  <c:v>1.96814012527466</c:v>
                </c:pt>
                <c:pt idx="408">
                  <c:v>1.9632384777069101</c:v>
                </c:pt>
                <c:pt idx="409">
                  <c:v>1.9582726955413801</c:v>
                </c:pt>
                <c:pt idx="410">
                  <c:v>1.9532605409622199</c:v>
                </c:pt>
                <c:pt idx="411">
                  <c:v>1.9480603933334399</c:v>
                </c:pt>
                <c:pt idx="412">
                  <c:v>1.94333112239838</c:v>
                </c:pt>
                <c:pt idx="413">
                  <c:v>1.9383356571197501</c:v>
                </c:pt>
                <c:pt idx="414">
                  <c:v>1.9333536624908401</c:v>
                </c:pt>
                <c:pt idx="415">
                  <c:v>1.92845666408539</c:v>
                </c:pt>
                <c:pt idx="416">
                  <c:v>1.92314517498016</c:v>
                </c:pt>
                <c:pt idx="417">
                  <c:v>1.9181615114212001</c:v>
                </c:pt>
                <c:pt idx="418">
                  <c:v>1.91317439079285</c:v>
                </c:pt>
                <c:pt idx="419">
                  <c:v>1.9081403017044101</c:v>
                </c:pt>
                <c:pt idx="420">
                  <c:v>1.90303230285645</c:v>
                </c:pt>
                <c:pt idx="421">
                  <c:v>1.8982247114181501</c:v>
                </c:pt>
                <c:pt idx="422">
                  <c:v>1.8930083513259901</c:v>
                </c:pt>
                <c:pt idx="423">
                  <c:v>1.8882871866226201</c:v>
                </c:pt>
                <c:pt idx="424">
                  <c:v>1.8833374977111801</c:v>
                </c:pt>
                <c:pt idx="425">
                  <c:v>1.87829029560089</c:v>
                </c:pt>
                <c:pt idx="426">
                  <c:v>1.8733260631561299</c:v>
                </c:pt>
                <c:pt idx="427">
                  <c:v>1.8683762550353999</c:v>
                </c:pt>
                <c:pt idx="428">
                  <c:v>1.8634852170944201</c:v>
                </c:pt>
                <c:pt idx="429">
                  <c:v>1.85866379737854</c:v>
                </c:pt>
                <c:pt idx="430">
                  <c:v>1.8535674810409499</c:v>
                </c:pt>
                <c:pt idx="431">
                  <c:v>1.8484568595886199</c:v>
                </c:pt>
                <c:pt idx="432">
                  <c:v>1.84366035461426</c:v>
                </c:pt>
                <c:pt idx="433">
                  <c:v>1.8387522697448699</c:v>
                </c:pt>
                <c:pt idx="434">
                  <c:v>1.83375096321106</c:v>
                </c:pt>
                <c:pt idx="435">
                  <c:v>1.8288037776946999</c:v>
                </c:pt>
                <c:pt idx="436">
                  <c:v>1.82367527484894</c:v>
                </c:pt>
                <c:pt idx="437">
                  <c:v>1.81877422332764</c:v>
                </c:pt>
                <c:pt idx="438">
                  <c:v>1.81375968456268</c:v>
                </c:pt>
                <c:pt idx="439">
                  <c:v>1.8089189529418901</c:v>
                </c:pt>
                <c:pt idx="440">
                  <c:v>1.8038640022277801</c:v>
                </c:pt>
                <c:pt idx="441">
                  <c:v>1.7987577915191699</c:v>
                </c:pt>
                <c:pt idx="442">
                  <c:v>1.79382300376892</c:v>
                </c:pt>
                <c:pt idx="443">
                  <c:v>1.78905117511749</c:v>
                </c:pt>
                <c:pt idx="444">
                  <c:v>1.78408539295197</c:v>
                </c:pt>
                <c:pt idx="445">
                  <c:v>1.77910697460175</c:v>
                </c:pt>
                <c:pt idx="446">
                  <c:v>1.7741240262985201</c:v>
                </c:pt>
                <c:pt idx="447">
                  <c:v>1.76908659934998</c:v>
                </c:pt>
                <c:pt idx="448">
                  <c:v>1.7641137838363601</c:v>
                </c:pt>
                <c:pt idx="449">
                  <c:v>1.7589142322540301</c:v>
                </c:pt>
                <c:pt idx="450">
                  <c:v>1.75403380393982</c:v>
                </c:pt>
                <c:pt idx="451">
                  <c:v>1.7490972280502299</c:v>
                </c:pt>
                <c:pt idx="452">
                  <c:v>1.7440321445465099</c:v>
                </c:pt>
                <c:pt idx="453">
                  <c:v>1.73908138275146</c:v>
                </c:pt>
                <c:pt idx="454">
                  <c:v>1.7339956760406501</c:v>
                </c:pt>
                <c:pt idx="455">
                  <c:v>1.72895312309265</c:v>
                </c:pt>
                <c:pt idx="456">
                  <c:v>1.7238237857818599</c:v>
                </c:pt>
                <c:pt idx="457">
                  <c:v>1.7191125154495199</c:v>
                </c:pt>
                <c:pt idx="458">
                  <c:v>1.7140202522277801</c:v>
                </c:pt>
                <c:pt idx="459">
                  <c:v>1.7088822126388501</c:v>
                </c:pt>
                <c:pt idx="460">
                  <c:v>1.7040280103683501</c:v>
                </c:pt>
                <c:pt idx="461">
                  <c:v>1.69882369041443</c:v>
                </c:pt>
                <c:pt idx="462">
                  <c:v>1.6938863992691</c:v>
                </c:pt>
                <c:pt idx="463">
                  <c:v>1.6888563632965099</c:v>
                </c:pt>
                <c:pt idx="464">
                  <c:v>1.6837227344512899</c:v>
                </c:pt>
                <c:pt idx="465">
                  <c:v>1.6787590980529801</c:v>
                </c:pt>
                <c:pt idx="466">
                  <c:v>1.67381250858307</c:v>
                </c:pt>
                <c:pt idx="467">
                  <c:v>1.6687201261520399</c:v>
                </c:pt>
                <c:pt idx="468">
                  <c:v>1.66364109516144</c:v>
                </c:pt>
                <c:pt idx="469">
                  <c:v>1.6588482856750499</c:v>
                </c:pt>
                <c:pt idx="470">
                  <c:v>1.6536628007888801</c:v>
                </c:pt>
                <c:pt idx="471">
                  <c:v>1.6488180160522501</c:v>
                </c:pt>
                <c:pt idx="472">
                  <c:v>1.6439410448074301</c:v>
                </c:pt>
                <c:pt idx="473">
                  <c:v>1.63892138004303</c:v>
                </c:pt>
                <c:pt idx="474">
                  <c:v>1.63394367694855</c:v>
                </c:pt>
                <c:pt idx="475">
                  <c:v>1.6287692785263099</c:v>
                </c:pt>
                <c:pt idx="476">
                  <c:v>1.6237850189209</c:v>
                </c:pt>
                <c:pt idx="477">
                  <c:v>1.61877930164337</c:v>
                </c:pt>
                <c:pt idx="478">
                  <c:v>1.61380398273468</c:v>
                </c:pt>
                <c:pt idx="479">
                  <c:v>1.6087555885314899</c:v>
                </c:pt>
                <c:pt idx="480">
                  <c:v>1.60367178916931</c:v>
                </c:pt>
                <c:pt idx="481">
                  <c:v>1.59884464740753</c:v>
                </c:pt>
                <c:pt idx="482">
                  <c:v>1.5936266183853101</c:v>
                </c:pt>
                <c:pt idx="483">
                  <c:v>1.5887595415115401</c:v>
                </c:pt>
                <c:pt idx="484">
                  <c:v>1.5837880373001101</c:v>
                </c:pt>
                <c:pt idx="485">
                  <c:v>1.5787172317504901</c:v>
                </c:pt>
                <c:pt idx="486">
                  <c:v>1.57369840145111</c:v>
                </c:pt>
                <c:pt idx="487">
                  <c:v>1.5688005685806301</c:v>
                </c:pt>
                <c:pt idx="488">
                  <c:v>1.56348240375519</c:v>
                </c:pt>
                <c:pt idx="489">
                  <c:v>1.5586187839508101</c:v>
                </c:pt>
                <c:pt idx="490">
                  <c:v>1.5536485910415601</c:v>
                </c:pt>
                <c:pt idx="491">
                  <c:v>1.54877316951752</c:v>
                </c:pt>
                <c:pt idx="492">
                  <c:v>1.54359030723572</c:v>
                </c:pt>
                <c:pt idx="493">
                  <c:v>1.53874015808105</c:v>
                </c:pt>
                <c:pt idx="494">
                  <c:v>1.5336686372757</c:v>
                </c:pt>
                <c:pt idx="495">
                  <c:v>1.5288712978362999</c:v>
                </c:pt>
                <c:pt idx="496">
                  <c:v>1.5238397121429399</c:v>
                </c:pt>
                <c:pt idx="497">
                  <c:v>1.5187441110611</c:v>
                </c:pt>
                <c:pt idx="498">
                  <c:v>1.5139245986938501</c:v>
                </c:pt>
                <c:pt idx="499">
                  <c:v>1.5088802576065099</c:v>
                </c:pt>
                <c:pt idx="500">
                  <c:v>1.50397944450378</c:v>
                </c:pt>
                <c:pt idx="501">
                  <c:v>1.49893438816071</c:v>
                </c:pt>
                <c:pt idx="502">
                  <c:v>1.4939262866973899</c:v>
                </c:pt>
                <c:pt idx="503">
                  <c:v>1.4889336824417101</c:v>
                </c:pt>
                <c:pt idx="504">
                  <c:v>1.4839950799942001</c:v>
                </c:pt>
                <c:pt idx="505">
                  <c:v>1.4788395166397099</c:v>
                </c:pt>
                <c:pt idx="506">
                  <c:v>1.4738624095916699</c:v>
                </c:pt>
                <c:pt idx="507">
                  <c:v>1.4687252044677701</c:v>
                </c:pt>
                <c:pt idx="508">
                  <c:v>1.46372377872467</c:v>
                </c:pt>
                <c:pt idx="509">
                  <c:v>1.45855069160461</c:v>
                </c:pt>
                <c:pt idx="510">
                  <c:v>1.4536116123199501</c:v>
                </c:pt>
                <c:pt idx="511">
                  <c:v>1.44846343994141</c:v>
                </c:pt>
                <c:pt idx="512">
                  <c:v>1.44352471828461</c:v>
                </c:pt>
                <c:pt idx="513">
                  <c:v>1.4385172128677399</c:v>
                </c:pt>
                <c:pt idx="514">
                  <c:v>1.4338291883468599</c:v>
                </c:pt>
                <c:pt idx="515">
                  <c:v>1.42862248420715</c:v>
                </c:pt>
                <c:pt idx="516">
                  <c:v>1.42354547977448</c:v>
                </c:pt>
                <c:pt idx="517">
                  <c:v>1.41856896877289</c:v>
                </c:pt>
                <c:pt idx="518">
                  <c:v>1.41364753246307</c:v>
                </c:pt>
                <c:pt idx="519">
                  <c:v>1.4086493253707899</c:v>
                </c:pt>
                <c:pt idx="520">
                  <c:v>1.4037737846374501</c:v>
                </c:pt>
                <c:pt idx="521">
                  <c:v>1.39889883995056</c:v>
                </c:pt>
                <c:pt idx="522">
                  <c:v>1.39383828639984</c:v>
                </c:pt>
                <c:pt idx="523">
                  <c:v>1.3886370658874501</c:v>
                </c:pt>
                <c:pt idx="524">
                  <c:v>1.3838019371032699</c:v>
                </c:pt>
                <c:pt idx="525">
                  <c:v>1.3789322376251201</c:v>
                </c:pt>
                <c:pt idx="526">
                  <c:v>1.3737261295318599</c:v>
                </c:pt>
                <c:pt idx="527">
                  <c:v>1.3688267469406099</c:v>
                </c:pt>
                <c:pt idx="528">
                  <c:v>1.3638780117034901</c:v>
                </c:pt>
                <c:pt idx="529">
                  <c:v>1.35894119739532</c:v>
                </c:pt>
                <c:pt idx="530">
                  <c:v>1.3538334369659399</c:v>
                </c:pt>
                <c:pt idx="531">
                  <c:v>1.3488258123397801</c:v>
                </c:pt>
                <c:pt idx="532">
                  <c:v>1.3438316583633401</c:v>
                </c:pt>
                <c:pt idx="533">
                  <c:v>1.33858346939087</c:v>
                </c:pt>
                <c:pt idx="534">
                  <c:v>1.33368372917175</c:v>
                </c:pt>
                <c:pt idx="535">
                  <c:v>1.3286818265914899</c:v>
                </c:pt>
                <c:pt idx="536">
                  <c:v>1.32381975650787</c:v>
                </c:pt>
                <c:pt idx="537">
                  <c:v>1.31856548786163</c:v>
                </c:pt>
                <c:pt idx="538">
                  <c:v>1.3135290145873999</c:v>
                </c:pt>
                <c:pt idx="539">
                  <c:v>1.3084526062011701</c:v>
                </c:pt>
                <c:pt idx="540">
                  <c:v>1.30342900753021</c:v>
                </c:pt>
                <c:pt idx="541">
                  <c:v>1.29846692085266</c:v>
                </c:pt>
                <c:pt idx="542">
                  <c:v>1.29351723194122</c:v>
                </c:pt>
                <c:pt idx="543">
                  <c:v>1.2883505821228001</c:v>
                </c:pt>
                <c:pt idx="544">
                  <c:v>1.28345727920532</c:v>
                </c:pt>
                <c:pt idx="545">
                  <c:v>1.27832114696503</c:v>
                </c:pt>
                <c:pt idx="546">
                  <c:v>1.2731360197067301</c:v>
                </c:pt>
                <c:pt idx="547">
                  <c:v>1.26833713054657</c:v>
                </c:pt>
                <c:pt idx="548">
                  <c:v>1.26336193084717</c:v>
                </c:pt>
                <c:pt idx="549">
                  <c:v>1.2581760883331301</c:v>
                </c:pt>
                <c:pt idx="550">
                  <c:v>1.2533389329910301</c:v>
                </c:pt>
                <c:pt idx="551">
                  <c:v>1.24803602695465</c:v>
                </c:pt>
                <c:pt idx="552">
                  <c:v>1.2430545091628999</c:v>
                </c:pt>
                <c:pt idx="553">
                  <c:v>1.2381963729858401</c:v>
                </c:pt>
                <c:pt idx="554">
                  <c:v>1.23300468921661</c:v>
                </c:pt>
                <c:pt idx="555">
                  <c:v>1.2280025482177701</c:v>
                </c:pt>
                <c:pt idx="556">
                  <c:v>1.22332203388214</c:v>
                </c:pt>
                <c:pt idx="557">
                  <c:v>1.21825695037842</c:v>
                </c:pt>
                <c:pt idx="558">
                  <c:v>1.2132970094680799</c:v>
                </c:pt>
                <c:pt idx="559">
                  <c:v>1.2082551717758201</c:v>
                </c:pt>
                <c:pt idx="560">
                  <c:v>1.2033544778823899</c:v>
                </c:pt>
                <c:pt idx="561">
                  <c:v>1.1982878446578999</c:v>
                </c:pt>
                <c:pt idx="562">
                  <c:v>1.1934725046157799</c:v>
                </c:pt>
                <c:pt idx="563">
                  <c:v>1.1882847547531099</c:v>
                </c:pt>
                <c:pt idx="564">
                  <c:v>1.1832218170166</c:v>
                </c:pt>
                <c:pt idx="565">
                  <c:v>1.1783143281936601</c:v>
                </c:pt>
                <c:pt idx="566">
                  <c:v>1.1733603477478001</c:v>
                </c:pt>
                <c:pt idx="567">
                  <c:v>1.1682186126709</c:v>
                </c:pt>
                <c:pt idx="568">
                  <c:v>1.16343021392822</c:v>
                </c:pt>
                <c:pt idx="569">
                  <c:v>1.1583886146545399</c:v>
                </c:pt>
                <c:pt idx="570">
                  <c:v>1.15325462818146</c:v>
                </c:pt>
                <c:pt idx="571">
                  <c:v>1.1483598947525</c:v>
                </c:pt>
                <c:pt idx="572">
                  <c:v>1.1433033943176301</c:v>
                </c:pt>
                <c:pt idx="573">
                  <c:v>1.13825106620789</c:v>
                </c:pt>
                <c:pt idx="574">
                  <c:v>1.1334102153778101</c:v>
                </c:pt>
                <c:pt idx="575">
                  <c:v>1.1283721923828101</c:v>
                </c:pt>
                <c:pt idx="576">
                  <c:v>1.1233382225036599</c:v>
                </c:pt>
                <c:pt idx="577">
                  <c:v>1.1183898448944101</c:v>
                </c:pt>
                <c:pt idx="578">
                  <c:v>1.11327123641968</c:v>
                </c:pt>
                <c:pt idx="579">
                  <c:v>1.1084394454956099</c:v>
                </c:pt>
                <c:pt idx="580">
                  <c:v>1.1033787727355999</c:v>
                </c:pt>
                <c:pt idx="581">
                  <c:v>1.0984469652175901</c:v>
                </c:pt>
                <c:pt idx="582">
                  <c:v>1.0933092832565301</c:v>
                </c:pt>
                <c:pt idx="583">
                  <c:v>1.08843898773193</c:v>
                </c:pt>
                <c:pt idx="584">
                  <c:v>1.08334004878998</c:v>
                </c:pt>
                <c:pt idx="585">
                  <c:v>1.0784569978714</c:v>
                </c:pt>
                <c:pt idx="586">
                  <c:v>1.0733954906463601</c:v>
                </c:pt>
                <c:pt idx="587">
                  <c:v>1.06841039657593</c:v>
                </c:pt>
                <c:pt idx="588">
                  <c:v>1.0633013248443599</c:v>
                </c:pt>
                <c:pt idx="589">
                  <c:v>1.0583029985427901</c:v>
                </c:pt>
                <c:pt idx="590">
                  <c:v>1.0532962083816499</c:v>
                </c:pt>
                <c:pt idx="591">
                  <c:v>1.0482935905456501</c:v>
                </c:pt>
                <c:pt idx="592">
                  <c:v>1.04330837726593</c:v>
                </c:pt>
                <c:pt idx="593">
                  <c:v>1.03850722312927</c:v>
                </c:pt>
                <c:pt idx="594">
                  <c:v>1.03347516059875</c:v>
                </c:pt>
                <c:pt idx="595">
                  <c:v>1.0285732746124301</c:v>
                </c:pt>
                <c:pt idx="596">
                  <c:v>1.0235847234726001</c:v>
                </c:pt>
                <c:pt idx="597">
                  <c:v>1.01840388774872</c:v>
                </c:pt>
                <c:pt idx="598">
                  <c:v>1.0133634805679299</c:v>
                </c:pt>
                <c:pt idx="599">
                  <c:v>1.00847733020782</c:v>
                </c:pt>
                <c:pt idx="600">
                  <c:v>1.0035303831100499</c:v>
                </c:pt>
                <c:pt idx="601">
                  <c:v>0.99859786033630404</c:v>
                </c:pt>
                <c:pt idx="602">
                  <c:v>0.99338126182556197</c:v>
                </c:pt>
                <c:pt idx="603">
                  <c:v>0.98832637071609497</c:v>
                </c:pt>
                <c:pt idx="604">
                  <c:v>0.98352813720703103</c:v>
                </c:pt>
                <c:pt idx="605">
                  <c:v>0.97838699817657504</c:v>
                </c:pt>
                <c:pt idx="606">
                  <c:v>0.97339302301406905</c:v>
                </c:pt>
                <c:pt idx="607">
                  <c:v>0.96832042932510398</c:v>
                </c:pt>
                <c:pt idx="608">
                  <c:v>0.96345049142837502</c:v>
                </c:pt>
                <c:pt idx="609">
                  <c:v>0.95842885971069303</c:v>
                </c:pt>
                <c:pt idx="610">
                  <c:v>0.95343142747878995</c:v>
                </c:pt>
                <c:pt idx="611">
                  <c:v>0.94844996929168701</c:v>
                </c:pt>
                <c:pt idx="612">
                  <c:v>0.94343954324722301</c:v>
                </c:pt>
                <c:pt idx="613">
                  <c:v>0.93858963251113903</c:v>
                </c:pt>
                <c:pt idx="614">
                  <c:v>0.93375623226165805</c:v>
                </c:pt>
                <c:pt idx="615">
                  <c:v>0.92873370647430398</c:v>
                </c:pt>
                <c:pt idx="616">
                  <c:v>0.92365926504135099</c:v>
                </c:pt>
                <c:pt idx="617">
                  <c:v>0.91872519254684404</c:v>
                </c:pt>
                <c:pt idx="618">
                  <c:v>0.91388386487960804</c:v>
                </c:pt>
                <c:pt idx="619">
                  <c:v>0.90895187854766801</c:v>
                </c:pt>
                <c:pt idx="620">
                  <c:v>0.904008328914642</c:v>
                </c:pt>
                <c:pt idx="621">
                  <c:v>0.89903867244720503</c:v>
                </c:pt>
                <c:pt idx="622">
                  <c:v>0.89396190643310502</c:v>
                </c:pt>
                <c:pt idx="623">
                  <c:v>0.88902646303176902</c:v>
                </c:pt>
                <c:pt idx="624">
                  <c:v>0.88405334949493397</c:v>
                </c:pt>
                <c:pt idx="625">
                  <c:v>0.87913137674331698</c:v>
                </c:pt>
                <c:pt idx="626">
                  <c:v>0.87420177459716797</c:v>
                </c:pt>
                <c:pt idx="627">
                  <c:v>0.86909365653991699</c:v>
                </c:pt>
                <c:pt idx="628">
                  <c:v>0.86411267518997203</c:v>
                </c:pt>
                <c:pt idx="629">
                  <c:v>0.85887265205383301</c:v>
                </c:pt>
                <c:pt idx="630">
                  <c:v>0.85396718978881803</c:v>
                </c:pt>
                <c:pt idx="631">
                  <c:v>0.84875452518463101</c:v>
                </c:pt>
                <c:pt idx="632">
                  <c:v>0.84384751319885298</c:v>
                </c:pt>
                <c:pt idx="633">
                  <c:v>0.83873224258422896</c:v>
                </c:pt>
                <c:pt idx="634">
                  <c:v>0.83367550373077404</c:v>
                </c:pt>
                <c:pt idx="635">
                  <c:v>0.82873451709747303</c:v>
                </c:pt>
                <c:pt idx="636">
                  <c:v>0.82354587316513095</c:v>
                </c:pt>
                <c:pt idx="637">
                  <c:v>0.81875431537628196</c:v>
                </c:pt>
                <c:pt idx="638">
                  <c:v>0.81365710496902499</c:v>
                </c:pt>
                <c:pt idx="639">
                  <c:v>0.808599352836609</c:v>
                </c:pt>
                <c:pt idx="640">
                  <c:v>0.80355620384216297</c:v>
                </c:pt>
                <c:pt idx="641">
                  <c:v>0.79863065481185902</c:v>
                </c:pt>
                <c:pt idx="642">
                  <c:v>0.79353570938110396</c:v>
                </c:pt>
                <c:pt idx="643">
                  <c:v>0.78877341747283902</c:v>
                </c:pt>
                <c:pt idx="644">
                  <c:v>0.78361994028091397</c:v>
                </c:pt>
                <c:pt idx="645">
                  <c:v>0.77874165773391701</c:v>
                </c:pt>
                <c:pt idx="646">
                  <c:v>0.77359789609909102</c:v>
                </c:pt>
                <c:pt idx="647">
                  <c:v>0.76858901977539096</c:v>
                </c:pt>
                <c:pt idx="648">
                  <c:v>0.76376539468765303</c:v>
                </c:pt>
                <c:pt idx="649">
                  <c:v>0.75868755578994795</c:v>
                </c:pt>
                <c:pt idx="650">
                  <c:v>0.75363248586654696</c:v>
                </c:pt>
                <c:pt idx="651">
                  <c:v>0.74876487255096402</c:v>
                </c:pt>
                <c:pt idx="652">
                  <c:v>0.74371105432510398</c:v>
                </c:pt>
                <c:pt idx="653">
                  <c:v>0.73857623338699296</c:v>
                </c:pt>
                <c:pt idx="654">
                  <c:v>0.73369878530502297</c:v>
                </c:pt>
                <c:pt idx="655">
                  <c:v>0.72859293222427401</c:v>
                </c:pt>
                <c:pt idx="656">
                  <c:v>0.72367054224014304</c:v>
                </c:pt>
                <c:pt idx="657">
                  <c:v>0.71857470273971602</c:v>
                </c:pt>
                <c:pt idx="658">
                  <c:v>0.713681221008301</c:v>
                </c:pt>
                <c:pt idx="659">
                  <c:v>0.70851391553878795</c:v>
                </c:pt>
                <c:pt idx="660">
                  <c:v>0.70358061790466297</c:v>
                </c:pt>
                <c:pt idx="661">
                  <c:v>0.69870209693908703</c:v>
                </c:pt>
                <c:pt idx="662">
                  <c:v>0.69371306896209695</c:v>
                </c:pt>
                <c:pt idx="663">
                  <c:v>0.68863248825073198</c:v>
                </c:pt>
                <c:pt idx="664">
                  <c:v>0.68366843461990401</c:v>
                </c:pt>
                <c:pt idx="665">
                  <c:v>0.67861908674240101</c:v>
                </c:pt>
                <c:pt idx="666">
                  <c:v>0.673389792442322</c:v>
                </c:pt>
                <c:pt idx="667">
                  <c:v>0.66841167211532604</c:v>
                </c:pt>
                <c:pt idx="668">
                  <c:v>0.663418829441071</c:v>
                </c:pt>
                <c:pt idx="669">
                  <c:v>0.65828108787536599</c:v>
                </c:pt>
                <c:pt idx="670">
                  <c:v>0.65331530570983898</c:v>
                </c:pt>
                <c:pt idx="671">
                  <c:v>0.64830034971237205</c:v>
                </c:pt>
                <c:pt idx="672">
                  <c:v>0.64330345392227195</c:v>
                </c:pt>
                <c:pt idx="673">
                  <c:v>0.63845318555831898</c:v>
                </c:pt>
                <c:pt idx="674">
                  <c:v>0.63321012258529696</c:v>
                </c:pt>
                <c:pt idx="675">
                  <c:v>0.62826031446456898</c:v>
                </c:pt>
                <c:pt idx="676">
                  <c:v>0.623279929161072</c:v>
                </c:pt>
                <c:pt idx="677">
                  <c:v>0.61834931373596203</c:v>
                </c:pt>
                <c:pt idx="678">
                  <c:v>0.61331170797348</c:v>
                </c:pt>
                <c:pt idx="679">
                  <c:v>0.60837781429290805</c:v>
                </c:pt>
                <c:pt idx="680">
                  <c:v>0.60325843095779397</c:v>
                </c:pt>
                <c:pt idx="681">
                  <c:v>0.59816980361938499</c:v>
                </c:pt>
                <c:pt idx="682">
                  <c:v>0.59339511394500699</c:v>
                </c:pt>
                <c:pt idx="683">
                  <c:v>0.588323533535004</c:v>
                </c:pt>
                <c:pt idx="684">
                  <c:v>0.58341175317764304</c:v>
                </c:pt>
                <c:pt idx="685">
                  <c:v>0.57818490266799905</c:v>
                </c:pt>
                <c:pt idx="686">
                  <c:v>0.57331866025924705</c:v>
                </c:pt>
                <c:pt idx="687">
                  <c:v>0.56833267211914096</c:v>
                </c:pt>
                <c:pt idx="688">
                  <c:v>0.56322443485259999</c:v>
                </c:pt>
                <c:pt idx="689">
                  <c:v>0.55837309360504195</c:v>
                </c:pt>
                <c:pt idx="690">
                  <c:v>0.55333030223846402</c:v>
                </c:pt>
                <c:pt idx="691">
                  <c:v>0.548209488391876</c:v>
                </c:pt>
                <c:pt idx="692">
                  <c:v>0.54331356287002597</c:v>
                </c:pt>
                <c:pt idx="693">
                  <c:v>0.53819257020950295</c:v>
                </c:pt>
                <c:pt idx="694">
                  <c:v>0.53313302993774403</c:v>
                </c:pt>
                <c:pt idx="695">
                  <c:v>0.52818596363067605</c:v>
                </c:pt>
                <c:pt idx="696">
                  <c:v>0.523168504238129</c:v>
                </c:pt>
                <c:pt idx="697">
                  <c:v>0.51812022924423196</c:v>
                </c:pt>
                <c:pt idx="698">
                  <c:v>0.51327037811279297</c:v>
                </c:pt>
                <c:pt idx="699">
                  <c:v>0.50819510221481301</c:v>
                </c:pt>
                <c:pt idx="700">
                  <c:v>0.50327736139297496</c:v>
                </c:pt>
                <c:pt idx="701">
                  <c:v>0.49804574251174899</c:v>
                </c:pt>
                <c:pt idx="702">
                  <c:v>0.49317970871925398</c:v>
                </c:pt>
                <c:pt idx="703">
                  <c:v>0.48830926418304399</c:v>
                </c:pt>
                <c:pt idx="704">
                  <c:v>0.48325797915458701</c:v>
                </c:pt>
                <c:pt idx="705">
                  <c:v>0.47824567556381198</c:v>
                </c:pt>
                <c:pt idx="706">
                  <c:v>0.47327116131782498</c:v>
                </c:pt>
                <c:pt idx="707">
                  <c:v>0.46832677721977201</c:v>
                </c:pt>
                <c:pt idx="708">
                  <c:v>0.46323162317276001</c:v>
                </c:pt>
                <c:pt idx="709">
                  <c:v>0.45797139406204201</c:v>
                </c:pt>
                <c:pt idx="710">
                  <c:v>0.45288571715354897</c:v>
                </c:pt>
                <c:pt idx="711">
                  <c:v>0.44785910844802901</c:v>
                </c:pt>
                <c:pt idx="712">
                  <c:v>0.442708700895309</c:v>
                </c:pt>
                <c:pt idx="713">
                  <c:v>0.43753677606582603</c:v>
                </c:pt>
                <c:pt idx="714">
                  <c:v>0.43240255117416398</c:v>
                </c:pt>
                <c:pt idx="715">
                  <c:v>0.42739474773406999</c:v>
                </c:pt>
                <c:pt idx="716">
                  <c:v>0.42255491018295299</c:v>
                </c:pt>
                <c:pt idx="717">
                  <c:v>0.417522132396698</c:v>
                </c:pt>
                <c:pt idx="718">
                  <c:v>0.412513077259064</c:v>
                </c:pt>
                <c:pt idx="719">
                  <c:v>0.40745624899864202</c:v>
                </c:pt>
                <c:pt idx="720">
                  <c:v>0.40246352553367598</c:v>
                </c:pt>
                <c:pt idx="721">
                  <c:v>0.39764171838760398</c:v>
                </c:pt>
                <c:pt idx="722">
                  <c:v>0.39257219433784502</c:v>
                </c:pt>
                <c:pt idx="723">
                  <c:v>0.38740611076355003</c:v>
                </c:pt>
                <c:pt idx="724">
                  <c:v>0.382451772689819</c:v>
                </c:pt>
                <c:pt idx="725">
                  <c:v>0.37742525339126598</c:v>
                </c:pt>
                <c:pt idx="726">
                  <c:v>0.37237185239791898</c:v>
                </c:pt>
                <c:pt idx="727">
                  <c:v>0.367478758096695</c:v>
                </c:pt>
                <c:pt idx="728">
                  <c:v>0.36254215240478499</c:v>
                </c:pt>
                <c:pt idx="729">
                  <c:v>0.35748922824859602</c:v>
                </c:pt>
                <c:pt idx="730">
                  <c:v>0.35235676169395402</c:v>
                </c:pt>
                <c:pt idx="731">
                  <c:v>0.347330152988434</c:v>
                </c:pt>
                <c:pt idx="732">
                  <c:v>0.34234648942947399</c:v>
                </c:pt>
                <c:pt idx="733">
                  <c:v>0.33749288320541398</c:v>
                </c:pt>
                <c:pt idx="734">
                  <c:v>0.33238467574119601</c:v>
                </c:pt>
                <c:pt idx="735">
                  <c:v>0.32748034596443198</c:v>
                </c:pt>
                <c:pt idx="736">
                  <c:v>0.32245793938636802</c:v>
                </c:pt>
                <c:pt idx="737">
                  <c:v>0.31740295886993403</c:v>
                </c:pt>
                <c:pt idx="738">
                  <c:v>0.312451422214508</c:v>
                </c:pt>
                <c:pt idx="739">
                  <c:v>0.307495176792145</c:v>
                </c:pt>
                <c:pt idx="740">
                  <c:v>0.30259817838668801</c:v>
                </c:pt>
                <c:pt idx="741">
                  <c:v>0.29749166965484602</c:v>
                </c:pt>
                <c:pt idx="742">
                  <c:v>0.29264730215072599</c:v>
                </c:pt>
                <c:pt idx="743">
                  <c:v>0.28767779469490101</c:v>
                </c:pt>
                <c:pt idx="744">
                  <c:v>0.28261595964431802</c:v>
                </c:pt>
                <c:pt idx="745">
                  <c:v>0.27762567996978799</c:v>
                </c:pt>
                <c:pt idx="746">
                  <c:v>0.27266871929168701</c:v>
                </c:pt>
                <c:pt idx="747">
                  <c:v>0.26763167977333102</c:v>
                </c:pt>
                <c:pt idx="748">
                  <c:v>0.26274168491363498</c:v>
                </c:pt>
                <c:pt idx="749">
                  <c:v>0.25757354497909501</c:v>
                </c:pt>
                <c:pt idx="750">
                  <c:v>0.25262671709060702</c:v>
                </c:pt>
                <c:pt idx="751">
                  <c:v>0.24784171581268299</c:v>
                </c:pt>
                <c:pt idx="752">
                  <c:v>0.24289673566818201</c:v>
                </c:pt>
                <c:pt idx="753">
                  <c:v>0.23776343464851399</c:v>
                </c:pt>
                <c:pt idx="754">
                  <c:v>0.232679218053818</c:v>
                </c:pt>
                <c:pt idx="755">
                  <c:v>0.22762392461299899</c:v>
                </c:pt>
                <c:pt idx="756">
                  <c:v>0.22283352911472301</c:v>
                </c:pt>
                <c:pt idx="757">
                  <c:v>0.217575743794441</c:v>
                </c:pt>
                <c:pt idx="758">
                  <c:v>0.21262215077877</c:v>
                </c:pt>
                <c:pt idx="759">
                  <c:v>0.20773926377296401</c:v>
                </c:pt>
                <c:pt idx="760">
                  <c:v>0.202566087245941</c:v>
                </c:pt>
                <c:pt idx="761">
                  <c:v>0.197660222649574</c:v>
                </c:pt>
                <c:pt idx="762">
                  <c:v>0.19267952442169201</c:v>
                </c:pt>
                <c:pt idx="763">
                  <c:v>0.18744118511676799</c:v>
                </c:pt>
                <c:pt idx="764">
                  <c:v>0.18265651166439101</c:v>
                </c:pt>
                <c:pt idx="765">
                  <c:v>0.177521556615829</c:v>
                </c:pt>
                <c:pt idx="766">
                  <c:v>0.17264020442962599</c:v>
                </c:pt>
                <c:pt idx="767">
                  <c:v>0.16766189038753501</c:v>
                </c:pt>
                <c:pt idx="768">
                  <c:v>0.162691220641136</c:v>
                </c:pt>
                <c:pt idx="769">
                  <c:v>0.157627537846565</c:v>
                </c:pt>
                <c:pt idx="770">
                  <c:v>0.15260037779808</c:v>
                </c:pt>
                <c:pt idx="771">
                  <c:v>0.14749126136302901</c:v>
                </c:pt>
                <c:pt idx="772">
                  <c:v>0.14245031774044001</c:v>
                </c:pt>
                <c:pt idx="773">
                  <c:v>0.137478977441788</c:v>
                </c:pt>
                <c:pt idx="774">
                  <c:v>0.13266183435916901</c:v>
                </c:pt>
                <c:pt idx="775">
                  <c:v>0.127640336751938</c:v>
                </c:pt>
                <c:pt idx="776">
                  <c:v>0.122615396976471</c:v>
                </c:pt>
                <c:pt idx="777">
                  <c:v>0.117847889661789</c:v>
                </c:pt>
                <c:pt idx="778">
                  <c:v>0.112672880291939</c:v>
                </c:pt>
                <c:pt idx="779">
                  <c:v>0.10775568336248401</c:v>
                </c:pt>
                <c:pt idx="780">
                  <c:v>0.10257877409458201</c:v>
                </c:pt>
                <c:pt idx="781">
                  <c:v>9.7700245678424794E-2</c:v>
                </c:pt>
                <c:pt idx="782">
                  <c:v>9.27702561020851E-2</c:v>
                </c:pt>
                <c:pt idx="783">
                  <c:v>8.7535664439201397E-2</c:v>
                </c:pt>
                <c:pt idx="784">
                  <c:v>8.2596972584724399E-2</c:v>
                </c:pt>
                <c:pt idx="785">
                  <c:v>7.7625602483749404E-2</c:v>
                </c:pt>
                <c:pt idx="786">
                  <c:v>7.26437047123909E-2</c:v>
                </c:pt>
                <c:pt idx="787">
                  <c:v>6.7555814981460599E-2</c:v>
                </c:pt>
                <c:pt idx="788">
                  <c:v>6.2556579709052998E-2</c:v>
                </c:pt>
                <c:pt idx="789">
                  <c:v>5.7574704289436299E-2</c:v>
                </c:pt>
                <c:pt idx="790">
                  <c:v>5.2379719913005801E-2</c:v>
                </c:pt>
                <c:pt idx="791">
                  <c:v>4.7561205923557302E-2</c:v>
                </c:pt>
                <c:pt idx="792">
                  <c:v>4.2356085032224697E-2</c:v>
                </c:pt>
                <c:pt idx="793">
                  <c:v>3.7362258881330497E-2</c:v>
                </c:pt>
                <c:pt idx="794">
                  <c:v>3.24073694646358E-2</c:v>
                </c:pt>
                <c:pt idx="795">
                  <c:v>2.7238320559263202E-2</c:v>
                </c:pt>
                <c:pt idx="796">
                  <c:v>2.24098823964596E-2</c:v>
                </c:pt>
                <c:pt idx="797">
                  <c:v>1.7300099134445201E-2</c:v>
                </c:pt>
                <c:pt idx="798">
                  <c:v>1.2324633076787E-2</c:v>
                </c:pt>
                <c:pt idx="799">
                  <c:v>7.2725475765764696E-3</c:v>
                </c:pt>
                <c:pt idx="800">
                  <c:v>2.82430276274681E-3</c:v>
                </c:pt>
                <c:pt idx="801">
                  <c:v>3.65494634024799E-3</c:v>
                </c:pt>
                <c:pt idx="802">
                  <c:v>8.2032885402441007E-3</c:v>
                </c:pt>
                <c:pt idx="803">
                  <c:v>1.30734136328101E-2</c:v>
                </c:pt>
                <c:pt idx="804">
                  <c:v>1.80184580385685E-2</c:v>
                </c:pt>
                <c:pt idx="805">
                  <c:v>2.3154310882091501E-2</c:v>
                </c:pt>
                <c:pt idx="806">
                  <c:v>2.81205158680677E-2</c:v>
                </c:pt>
                <c:pt idx="807">
                  <c:v>3.31789553165436E-2</c:v>
                </c:pt>
                <c:pt idx="808">
                  <c:v>3.8183279335498803E-2</c:v>
                </c:pt>
                <c:pt idx="809">
                  <c:v>4.30871546268463E-2</c:v>
                </c:pt>
                <c:pt idx="810">
                  <c:v>4.8229023814201397E-2</c:v>
                </c:pt>
                <c:pt idx="811">
                  <c:v>5.3276091814041103E-2</c:v>
                </c:pt>
                <c:pt idx="812">
                  <c:v>5.8061953634023701E-2</c:v>
                </c:pt>
                <c:pt idx="813">
                  <c:v>6.3273005187511402E-2</c:v>
                </c:pt>
                <c:pt idx="814">
                  <c:v>6.8312779068946797E-2</c:v>
                </c:pt>
                <c:pt idx="815">
                  <c:v>7.3543228209018693E-2</c:v>
                </c:pt>
                <c:pt idx="816">
                  <c:v>7.83413201570511E-2</c:v>
                </c:pt>
                <c:pt idx="817">
                  <c:v>8.3408169448375702E-2</c:v>
                </c:pt>
                <c:pt idx="818">
                  <c:v>8.83338898420334E-2</c:v>
                </c:pt>
                <c:pt idx="819">
                  <c:v>9.3437314033508301E-2</c:v>
                </c:pt>
                <c:pt idx="820">
                  <c:v>9.8381400108337402E-2</c:v>
                </c:pt>
                <c:pt idx="821">
                  <c:v>0.10326369851827601</c:v>
                </c:pt>
                <c:pt idx="822">
                  <c:v>0.10821159183979</c:v>
                </c:pt>
                <c:pt idx="823">
                  <c:v>0.113249748945236</c:v>
                </c:pt>
                <c:pt idx="824">
                  <c:v>0.118318967521191</c:v>
                </c:pt>
                <c:pt idx="825">
                  <c:v>0.12340524792671199</c:v>
                </c:pt>
                <c:pt idx="826">
                  <c:v>0.12833157181739799</c:v>
                </c:pt>
                <c:pt idx="827">
                  <c:v>0.133280053734779</c:v>
                </c:pt>
                <c:pt idx="828">
                  <c:v>0.13814006745815299</c:v>
                </c:pt>
                <c:pt idx="829">
                  <c:v>0.143337592482567</c:v>
                </c:pt>
                <c:pt idx="830">
                  <c:v>0.14822192490100899</c:v>
                </c:pt>
                <c:pt idx="831">
                  <c:v>0.153159484267235</c:v>
                </c:pt>
                <c:pt idx="832">
                  <c:v>0.158474251627922</c:v>
                </c:pt>
                <c:pt idx="833">
                  <c:v>0.16329573094844799</c:v>
                </c:pt>
                <c:pt idx="834">
                  <c:v>0.168285742402077</c:v>
                </c:pt>
                <c:pt idx="835">
                  <c:v>0.17320756614208199</c:v>
                </c:pt>
                <c:pt idx="836">
                  <c:v>0.17835000157356301</c:v>
                </c:pt>
                <c:pt idx="837">
                  <c:v>0.18338239192962599</c:v>
                </c:pt>
                <c:pt idx="838">
                  <c:v>0.18822258710861201</c:v>
                </c:pt>
                <c:pt idx="839">
                  <c:v>0.193257391452789</c:v>
                </c:pt>
                <c:pt idx="840">
                  <c:v>0.198275536298752</c:v>
                </c:pt>
                <c:pt idx="841">
                  <c:v>0.20344638824462899</c:v>
                </c:pt>
                <c:pt idx="842">
                  <c:v>0.208621650934219</c:v>
                </c:pt>
                <c:pt idx="843">
                  <c:v>0.21346594393253299</c:v>
                </c:pt>
                <c:pt idx="844">
                  <c:v>0.21844050288200401</c:v>
                </c:pt>
                <c:pt idx="845">
                  <c:v>0.22342358529567699</c:v>
                </c:pt>
                <c:pt idx="846">
                  <c:v>0.22835427522659299</c:v>
                </c:pt>
                <c:pt idx="847">
                  <c:v>0.23350347578525499</c:v>
                </c:pt>
                <c:pt idx="848">
                  <c:v>0.23838201165199299</c:v>
                </c:pt>
                <c:pt idx="849">
                  <c:v>0.243423476815224</c:v>
                </c:pt>
                <c:pt idx="850">
                  <c:v>0.24828153848648099</c:v>
                </c:pt>
                <c:pt idx="851">
                  <c:v>0.25335049629211398</c:v>
                </c:pt>
                <c:pt idx="852">
                  <c:v>0.25845292210578902</c:v>
                </c:pt>
                <c:pt idx="853">
                  <c:v>0.26332736015319802</c:v>
                </c:pt>
                <c:pt idx="854">
                  <c:v>0.26830348372459401</c:v>
                </c:pt>
                <c:pt idx="855">
                  <c:v>0.27339506149291998</c:v>
                </c:pt>
                <c:pt idx="856">
                  <c:v>0.278299450874329</c:v>
                </c:pt>
                <c:pt idx="857">
                  <c:v>0.283307135105133</c:v>
                </c:pt>
                <c:pt idx="858">
                  <c:v>0.28823658823967002</c:v>
                </c:pt>
                <c:pt idx="859">
                  <c:v>0.29341331124305697</c:v>
                </c:pt>
                <c:pt idx="860">
                  <c:v>0.29827126860618602</c:v>
                </c:pt>
                <c:pt idx="861">
                  <c:v>0.30319690704345698</c:v>
                </c:pt>
                <c:pt idx="862">
                  <c:v>0.30855014920234702</c:v>
                </c:pt>
                <c:pt idx="863">
                  <c:v>0.31298950314521801</c:v>
                </c:pt>
                <c:pt idx="864">
                  <c:v>0.31816744804382302</c:v>
                </c:pt>
                <c:pt idx="865">
                  <c:v>0.32315412163734403</c:v>
                </c:pt>
                <c:pt idx="866">
                  <c:v>0.32806336879730202</c:v>
                </c:pt>
                <c:pt idx="867">
                  <c:v>0.33322334289550798</c:v>
                </c:pt>
                <c:pt idx="868">
                  <c:v>0.33808526396751398</c:v>
                </c:pt>
                <c:pt idx="869">
                  <c:v>0.343275517225266</c:v>
                </c:pt>
                <c:pt idx="870">
                  <c:v>0.347998768091202</c:v>
                </c:pt>
                <c:pt idx="871">
                  <c:v>0.35305029153823902</c:v>
                </c:pt>
                <c:pt idx="872">
                  <c:v>0.35545626282692</c:v>
                </c:pt>
                <c:pt idx="873">
                  <c:v>0.35749584436416598</c:v>
                </c:pt>
                <c:pt idx="874">
                  <c:v>0.36090937256812999</c:v>
                </c:pt>
                <c:pt idx="875">
                  <c:v>0.36501461267471302</c:v>
                </c:pt>
                <c:pt idx="876">
                  <c:v>0.376962810754776</c:v>
                </c:pt>
                <c:pt idx="877">
                  <c:v>0.38151496648788502</c:v>
                </c:pt>
                <c:pt idx="878">
                  <c:v>0.38596904277801503</c:v>
                </c:pt>
                <c:pt idx="879">
                  <c:v>0.39005222916603099</c:v>
                </c:pt>
                <c:pt idx="880">
                  <c:v>0.39771983027458202</c:v>
                </c:pt>
                <c:pt idx="881">
                  <c:v>0.403325915336609</c:v>
                </c:pt>
                <c:pt idx="882">
                  <c:v>0.40829417109489402</c:v>
                </c:pt>
                <c:pt idx="883">
                  <c:v>0.41330432891845698</c:v>
                </c:pt>
                <c:pt idx="884">
                  <c:v>0.41815119981765703</c:v>
                </c:pt>
                <c:pt idx="885">
                  <c:v>0.42324733734130898</c:v>
                </c:pt>
                <c:pt idx="886">
                  <c:v>0.42826917767524703</c:v>
                </c:pt>
                <c:pt idx="887">
                  <c:v>0.43320685625076299</c:v>
                </c:pt>
                <c:pt idx="888">
                  <c:v>0.43826830387115501</c:v>
                </c:pt>
                <c:pt idx="889">
                  <c:v>0.44334992766380299</c:v>
                </c:pt>
                <c:pt idx="890">
                  <c:v>0.44859150052070601</c:v>
                </c:pt>
                <c:pt idx="891">
                  <c:v>0.45356547832489003</c:v>
                </c:pt>
                <c:pt idx="892">
                  <c:v>0.45880571007728599</c:v>
                </c:pt>
                <c:pt idx="893">
                  <c:v>0.46380299329757702</c:v>
                </c:pt>
                <c:pt idx="894">
                  <c:v>0.46900033950805697</c:v>
                </c:pt>
                <c:pt idx="895">
                  <c:v>0.473878353834152</c:v>
                </c:pt>
                <c:pt idx="896">
                  <c:v>0.47877949476242099</c:v>
                </c:pt>
                <c:pt idx="897">
                  <c:v>0.48388698697090099</c:v>
                </c:pt>
                <c:pt idx="898">
                  <c:v>0.48916423320770303</c:v>
                </c:pt>
                <c:pt idx="899">
                  <c:v>0.49405366182327298</c:v>
                </c:pt>
                <c:pt idx="900">
                  <c:v>0.49890324473380998</c:v>
                </c:pt>
                <c:pt idx="901">
                  <c:v>0.50396817922592196</c:v>
                </c:pt>
                <c:pt idx="902">
                  <c:v>0.50879621505737305</c:v>
                </c:pt>
                <c:pt idx="903">
                  <c:v>0.51378202438354503</c:v>
                </c:pt>
                <c:pt idx="904">
                  <c:v>0.51881629228591897</c:v>
                </c:pt>
                <c:pt idx="905">
                  <c:v>0.52387833595275901</c:v>
                </c:pt>
                <c:pt idx="906">
                  <c:v>0.52876579761505105</c:v>
                </c:pt>
                <c:pt idx="907">
                  <c:v>0.53388345241546598</c:v>
                </c:pt>
                <c:pt idx="908">
                  <c:v>0.53864419460296598</c:v>
                </c:pt>
                <c:pt idx="909">
                  <c:v>0.54402452707290605</c:v>
                </c:pt>
                <c:pt idx="910">
                  <c:v>0.54895460605621305</c:v>
                </c:pt>
                <c:pt idx="911">
                  <c:v>0.55402278900146495</c:v>
                </c:pt>
                <c:pt idx="912">
                  <c:v>0.55902671813964799</c:v>
                </c:pt>
                <c:pt idx="913">
                  <c:v>0.56399548053741499</c:v>
                </c:pt>
                <c:pt idx="914">
                  <c:v>0.56893712282180797</c:v>
                </c:pt>
                <c:pt idx="915">
                  <c:v>0.57401317358017001</c:v>
                </c:pt>
                <c:pt idx="916">
                  <c:v>0.57898741960525502</c:v>
                </c:pt>
                <c:pt idx="917">
                  <c:v>0.58382958173751798</c:v>
                </c:pt>
                <c:pt idx="918">
                  <c:v>0.58888047933578502</c:v>
                </c:pt>
                <c:pt idx="919">
                  <c:v>0.59403949975967396</c:v>
                </c:pt>
                <c:pt idx="920">
                  <c:v>0.59908461570739702</c:v>
                </c:pt>
                <c:pt idx="921">
                  <c:v>0.60392040014267001</c:v>
                </c:pt>
                <c:pt idx="922">
                  <c:v>0.60902959108352706</c:v>
                </c:pt>
                <c:pt idx="923">
                  <c:v>0.61409288644790605</c:v>
                </c:pt>
                <c:pt idx="924">
                  <c:v>0.61921674013137795</c:v>
                </c:pt>
                <c:pt idx="925">
                  <c:v>0.62409389019012496</c:v>
                </c:pt>
                <c:pt idx="926">
                  <c:v>0.62887471914291404</c:v>
                </c:pt>
                <c:pt idx="927">
                  <c:v>0.63408780097961404</c:v>
                </c:pt>
                <c:pt idx="928">
                  <c:v>0.63900244235992398</c:v>
                </c:pt>
                <c:pt idx="929">
                  <c:v>0.64387494325637795</c:v>
                </c:pt>
                <c:pt idx="930">
                  <c:v>0.64900964498519897</c:v>
                </c:pt>
                <c:pt idx="931">
                  <c:v>0.65410941839218095</c:v>
                </c:pt>
                <c:pt idx="932">
                  <c:v>0.65923994779586803</c:v>
                </c:pt>
                <c:pt idx="933">
                  <c:v>0.66399091482162498</c:v>
                </c:pt>
                <c:pt idx="934">
                  <c:v>0.669211626052856</c:v>
                </c:pt>
                <c:pt idx="935">
                  <c:v>0.674077749252319</c:v>
                </c:pt>
                <c:pt idx="936">
                  <c:v>0.67919027805328402</c:v>
                </c:pt>
                <c:pt idx="937">
                  <c:v>0.68426138162612904</c:v>
                </c:pt>
                <c:pt idx="938">
                  <c:v>0.689336538314819</c:v>
                </c:pt>
                <c:pt idx="939">
                  <c:v>0.69428914785385099</c:v>
                </c:pt>
                <c:pt idx="940">
                  <c:v>0.69931435585021995</c:v>
                </c:pt>
                <c:pt idx="941">
                  <c:v>0.70414543151855502</c:v>
                </c:pt>
                <c:pt idx="942">
                  <c:v>0.70912730693817105</c:v>
                </c:pt>
                <c:pt idx="943">
                  <c:v>0.71425396203994795</c:v>
                </c:pt>
                <c:pt idx="944">
                  <c:v>0.71913462877273604</c:v>
                </c:pt>
                <c:pt idx="945">
                  <c:v>0.72411394119262695</c:v>
                </c:pt>
                <c:pt idx="946">
                  <c:v>0.729297935962677</c:v>
                </c:pt>
                <c:pt idx="947">
                  <c:v>0.734322190284729</c:v>
                </c:pt>
                <c:pt idx="948">
                  <c:v>0.73941618204116799</c:v>
                </c:pt>
                <c:pt idx="949">
                  <c:v>0.74435943365097001</c:v>
                </c:pt>
                <c:pt idx="950">
                  <c:v>0.74945509433746305</c:v>
                </c:pt>
                <c:pt idx="951">
                  <c:v>0.75447410345077504</c:v>
                </c:pt>
                <c:pt idx="952">
                  <c:v>0.75944548845291104</c:v>
                </c:pt>
                <c:pt idx="953">
                  <c:v>0.76444983482360795</c:v>
                </c:pt>
                <c:pt idx="954">
                  <c:v>0.76942205429077104</c:v>
                </c:pt>
                <c:pt idx="955">
                  <c:v>0.77438420057296797</c:v>
                </c:pt>
                <c:pt idx="956">
                  <c:v>0.77931952476501498</c:v>
                </c:pt>
                <c:pt idx="957">
                  <c:v>0.78423696756362904</c:v>
                </c:pt>
                <c:pt idx="958">
                  <c:v>0.78933537006378196</c:v>
                </c:pt>
                <c:pt idx="959">
                  <c:v>0.79420292377471902</c:v>
                </c:pt>
                <c:pt idx="960">
                  <c:v>0.79923075437545799</c:v>
                </c:pt>
                <c:pt idx="961">
                  <c:v>0.804301857948303</c:v>
                </c:pt>
                <c:pt idx="962">
                  <c:v>0.809292852878571</c:v>
                </c:pt>
                <c:pt idx="963">
                  <c:v>0.81431090831756603</c:v>
                </c:pt>
                <c:pt idx="964">
                  <c:v>0.81919538974761996</c:v>
                </c:pt>
                <c:pt idx="965">
                  <c:v>0.82411265373230003</c:v>
                </c:pt>
                <c:pt idx="966">
                  <c:v>0.82941484451293901</c:v>
                </c:pt>
                <c:pt idx="967">
                  <c:v>0.83439362049102805</c:v>
                </c:pt>
                <c:pt idx="968">
                  <c:v>0.83945107460021995</c:v>
                </c:pt>
                <c:pt idx="969">
                  <c:v>0.84455996751785301</c:v>
                </c:pt>
                <c:pt idx="970">
                  <c:v>0.84966433048248302</c:v>
                </c:pt>
                <c:pt idx="971">
                  <c:v>0.85486197471618697</c:v>
                </c:pt>
                <c:pt idx="972">
                  <c:v>0.85975462198257402</c:v>
                </c:pt>
                <c:pt idx="973">
                  <c:v>0.86473011970519997</c:v>
                </c:pt>
                <c:pt idx="974">
                  <c:v>0.87001061439514205</c:v>
                </c:pt>
                <c:pt idx="975">
                  <c:v>0.87465357780456499</c:v>
                </c:pt>
                <c:pt idx="976">
                  <c:v>0.87992584705352805</c:v>
                </c:pt>
                <c:pt idx="977">
                  <c:v>0.88488733768463101</c:v>
                </c:pt>
                <c:pt idx="978">
                  <c:v>0.88987702131271396</c:v>
                </c:pt>
                <c:pt idx="979">
                  <c:v>0.89460158348083496</c:v>
                </c:pt>
                <c:pt idx="980">
                  <c:v>0.89969617128372203</c:v>
                </c:pt>
                <c:pt idx="981">
                  <c:v>0.90443772077560403</c:v>
                </c:pt>
                <c:pt idx="982">
                  <c:v>0.90961277484893799</c:v>
                </c:pt>
                <c:pt idx="983">
                  <c:v>0.914534151554108</c:v>
                </c:pt>
                <c:pt idx="984">
                  <c:v>0.91955471038818404</c:v>
                </c:pt>
                <c:pt idx="985">
                  <c:v>0.92444556951522805</c:v>
                </c:pt>
                <c:pt idx="986">
                  <c:v>0.92947161197662398</c:v>
                </c:pt>
                <c:pt idx="987">
                  <c:v>0.93424648046493497</c:v>
                </c:pt>
                <c:pt idx="988">
                  <c:v>0.93947005271911599</c:v>
                </c:pt>
                <c:pt idx="989">
                  <c:v>0.94442731142044101</c:v>
                </c:pt>
                <c:pt idx="990">
                  <c:v>0.94923955202102706</c:v>
                </c:pt>
                <c:pt idx="991">
                  <c:v>0.95408821105956998</c:v>
                </c:pt>
                <c:pt idx="992">
                  <c:v>0.95910668373107899</c:v>
                </c:pt>
                <c:pt idx="993">
                  <c:v>0.96417015790939298</c:v>
                </c:pt>
                <c:pt idx="994">
                  <c:v>0.96908402442932096</c:v>
                </c:pt>
                <c:pt idx="995">
                  <c:v>0.97394043207168601</c:v>
                </c:pt>
                <c:pt idx="996">
                  <c:v>0.97911262512206998</c:v>
                </c:pt>
                <c:pt idx="997">
                  <c:v>0.98406124114990201</c:v>
                </c:pt>
                <c:pt idx="998">
                  <c:v>0.98919230699539196</c:v>
                </c:pt>
                <c:pt idx="999">
                  <c:v>0.99415409564971902</c:v>
                </c:pt>
                <c:pt idx="1000">
                  <c:v>0.99906897544860795</c:v>
                </c:pt>
                <c:pt idx="1001">
                  <c:v>1.0042062997818</c:v>
                </c:pt>
                <c:pt idx="1002">
                  <c:v>1.0092258453369101</c:v>
                </c:pt>
                <c:pt idx="1003">
                  <c:v>1.01417791843414</c:v>
                </c:pt>
                <c:pt idx="1004">
                  <c:v>1.01904881000519</c:v>
                </c:pt>
                <c:pt idx="1005">
                  <c:v>1.02418124675751</c:v>
                </c:pt>
                <c:pt idx="1006">
                  <c:v>1.0291520357132</c:v>
                </c:pt>
                <c:pt idx="1007">
                  <c:v>1.03414678573608</c:v>
                </c:pt>
                <c:pt idx="1008">
                  <c:v>1.0393414497375499</c:v>
                </c:pt>
                <c:pt idx="1009">
                  <c:v>1.0440636873245199</c:v>
                </c:pt>
                <c:pt idx="1010">
                  <c:v>1.0490757226944001</c:v>
                </c:pt>
                <c:pt idx="1011">
                  <c:v>1.05416023731232</c:v>
                </c:pt>
                <c:pt idx="1012">
                  <c:v>1.05916094779968</c:v>
                </c:pt>
                <c:pt idx="1013">
                  <c:v>1.0640006065368699</c:v>
                </c:pt>
                <c:pt idx="1014">
                  <c:v>1.0690211057662999</c:v>
                </c:pt>
                <c:pt idx="1015">
                  <c:v>1.0740427970886199</c:v>
                </c:pt>
                <c:pt idx="1016">
                  <c:v>1.0789771080017101</c:v>
                </c:pt>
                <c:pt idx="1017">
                  <c:v>1.0840044021606401</c:v>
                </c:pt>
                <c:pt idx="1018">
                  <c:v>1.08925068378448</c:v>
                </c:pt>
                <c:pt idx="1019">
                  <c:v>1.09415018558502</c:v>
                </c:pt>
                <c:pt idx="1020">
                  <c:v>1.0991576910018901</c:v>
                </c:pt>
                <c:pt idx="1021">
                  <c:v>1.10420370101929</c:v>
                </c:pt>
                <c:pt idx="1022">
                  <c:v>1.1091785430908201</c:v>
                </c:pt>
                <c:pt idx="1023">
                  <c:v>1.11408507823944</c:v>
                </c:pt>
                <c:pt idx="1024">
                  <c:v>1.1192493438720701</c:v>
                </c:pt>
                <c:pt idx="1025">
                  <c:v>1.1239887475967401</c:v>
                </c:pt>
                <c:pt idx="1026">
                  <c:v>1.1291462182998699</c:v>
                </c:pt>
                <c:pt idx="1027">
                  <c:v>1.13407778739929</c:v>
                </c:pt>
                <c:pt idx="1028">
                  <c:v>1.13932001590729</c:v>
                </c:pt>
                <c:pt idx="1029">
                  <c:v>1.1441855430603001</c:v>
                </c:pt>
                <c:pt idx="1030">
                  <c:v>1.1492770910263099</c:v>
                </c:pt>
                <c:pt idx="1031">
                  <c:v>1.15402543544769</c:v>
                </c:pt>
                <c:pt idx="1032">
                  <c:v>1.1591671705246001</c:v>
                </c:pt>
                <c:pt idx="1033">
                  <c:v>1.16410219669342</c:v>
                </c:pt>
                <c:pt idx="1034">
                  <c:v>1.16910743713379</c:v>
                </c:pt>
                <c:pt idx="1035">
                  <c:v>1.1741797924041699</c:v>
                </c:pt>
                <c:pt idx="1036">
                  <c:v>1.1789665222168</c:v>
                </c:pt>
                <c:pt idx="1037">
                  <c:v>1.1840295791626001</c:v>
                </c:pt>
                <c:pt idx="1038">
                  <c:v>1.1890799999237101</c:v>
                </c:pt>
                <c:pt idx="1039">
                  <c:v>1.19400942325592</c:v>
                </c:pt>
                <c:pt idx="1040">
                  <c:v>1.1991506814956701</c:v>
                </c:pt>
                <c:pt idx="1041">
                  <c:v>1.20403599739075</c:v>
                </c:pt>
                <c:pt idx="1042">
                  <c:v>1.2090537548065201</c:v>
                </c:pt>
                <c:pt idx="1043">
                  <c:v>1.2139244079589799</c:v>
                </c:pt>
                <c:pt idx="1044">
                  <c:v>1.2188549041748</c:v>
                </c:pt>
                <c:pt idx="1045">
                  <c:v>1.22385585308075</c:v>
                </c:pt>
                <c:pt idx="1046">
                  <c:v>1.22902023792267</c:v>
                </c:pt>
                <c:pt idx="1047">
                  <c:v>1.2337852716445901</c:v>
                </c:pt>
                <c:pt idx="1048">
                  <c:v>1.23875796794891</c:v>
                </c:pt>
                <c:pt idx="1049">
                  <c:v>1.24387431144714</c:v>
                </c:pt>
                <c:pt idx="1050">
                  <c:v>1.24906182289124</c:v>
                </c:pt>
                <c:pt idx="1051">
                  <c:v>1.25386774539948</c:v>
                </c:pt>
                <c:pt idx="1052">
                  <c:v>1.2590309381485001</c:v>
                </c:pt>
                <c:pt idx="1053">
                  <c:v>1.2639420032501201</c:v>
                </c:pt>
                <c:pt idx="1054">
                  <c:v>1.26911497116089</c:v>
                </c:pt>
                <c:pt idx="1055">
                  <c:v>1.2738330364227299</c:v>
                </c:pt>
                <c:pt idx="1056">
                  <c:v>1.2790011167526201</c:v>
                </c:pt>
                <c:pt idx="1057">
                  <c:v>1.2839765548706099</c:v>
                </c:pt>
                <c:pt idx="1058">
                  <c:v>1.2891538143157999</c:v>
                </c:pt>
                <c:pt idx="1059">
                  <c:v>1.29393911361694</c:v>
                </c:pt>
                <c:pt idx="1060">
                  <c:v>1.29908263683319</c:v>
                </c:pt>
                <c:pt idx="1061">
                  <c:v>1.3040980100631701</c:v>
                </c:pt>
                <c:pt idx="1062">
                  <c:v>1.30918788909912</c:v>
                </c:pt>
                <c:pt idx="1063">
                  <c:v>1.31418704986572</c:v>
                </c:pt>
                <c:pt idx="1064">
                  <c:v>1.3192281723022501</c:v>
                </c:pt>
                <c:pt idx="1065">
                  <c:v>1.32416915893555</c:v>
                </c:pt>
                <c:pt idx="1066">
                  <c:v>1.3291660547256501</c:v>
                </c:pt>
                <c:pt idx="1067">
                  <c:v>1.33422350883484</c:v>
                </c:pt>
                <c:pt idx="1068">
                  <c:v>1.33906781673431</c:v>
                </c:pt>
                <c:pt idx="1069">
                  <c:v>1.3441532850265501</c:v>
                </c:pt>
                <c:pt idx="1070">
                  <c:v>1.3491561412811299</c:v>
                </c:pt>
                <c:pt idx="1071">
                  <c:v>1.35418796539307</c:v>
                </c:pt>
                <c:pt idx="1072">
                  <c:v>1.35923504829407</c:v>
                </c:pt>
                <c:pt idx="1073">
                  <c:v>1.36410713195801</c:v>
                </c:pt>
                <c:pt idx="1074">
                  <c:v>1.36911928653717</c:v>
                </c:pt>
                <c:pt idx="1075">
                  <c:v>1.3741477727889999</c:v>
                </c:pt>
                <c:pt idx="1076">
                  <c:v>1.37895119190216</c:v>
                </c:pt>
                <c:pt idx="1077">
                  <c:v>1.38429379463196</c:v>
                </c:pt>
                <c:pt idx="1078">
                  <c:v>1.3891966342926001</c:v>
                </c:pt>
                <c:pt idx="1079">
                  <c:v>1.39398849010468</c:v>
                </c:pt>
                <c:pt idx="1080">
                  <c:v>1.3990421295166</c:v>
                </c:pt>
                <c:pt idx="1081">
                  <c:v>1.4040387868881199</c:v>
                </c:pt>
                <c:pt idx="1082">
                  <c:v>1.4090653657913199</c:v>
                </c:pt>
                <c:pt idx="1083">
                  <c:v>1.4143756628036499</c:v>
                </c:pt>
                <c:pt idx="1084">
                  <c:v>1.4192200899124101</c:v>
                </c:pt>
                <c:pt idx="1085">
                  <c:v>1.4240685701370199</c:v>
                </c:pt>
                <c:pt idx="1086">
                  <c:v>1.42923700809479</c:v>
                </c:pt>
                <c:pt idx="1087">
                  <c:v>1.4342082738876301</c:v>
                </c:pt>
                <c:pt idx="1088">
                  <c:v>1.4391715526580799</c:v>
                </c:pt>
                <c:pt idx="1089">
                  <c:v>1.44419121742249</c:v>
                </c:pt>
                <c:pt idx="1090">
                  <c:v>1.4492092132568399</c:v>
                </c:pt>
                <c:pt idx="1091">
                  <c:v>1.4543045759201001</c:v>
                </c:pt>
                <c:pt idx="1092">
                  <c:v>1.4593638181686399</c:v>
                </c:pt>
                <c:pt idx="1093">
                  <c:v>1.4644196033477801</c:v>
                </c:pt>
                <c:pt idx="1094">
                  <c:v>1.4695031642913801</c:v>
                </c:pt>
                <c:pt idx="1095">
                  <c:v>1.47440886497498</c:v>
                </c:pt>
                <c:pt idx="1096">
                  <c:v>1.4795206785202</c:v>
                </c:pt>
                <c:pt idx="1097">
                  <c:v>1.48463678359985</c:v>
                </c:pt>
                <c:pt idx="1098">
                  <c:v>1.4896615743637101</c:v>
                </c:pt>
                <c:pt idx="1099">
                  <c:v>1.49461257457733</c:v>
                </c:pt>
                <c:pt idx="1100">
                  <c:v>1.4996794462203999</c:v>
                </c:pt>
                <c:pt idx="1101">
                  <c:v>1.50473964214325</c:v>
                </c:pt>
                <c:pt idx="1102">
                  <c:v>1.50969910621643</c:v>
                </c:pt>
                <c:pt idx="1103">
                  <c:v>1.5146242380142201</c:v>
                </c:pt>
                <c:pt idx="1104">
                  <c:v>1.5197892189025899</c:v>
                </c:pt>
                <c:pt idx="1105">
                  <c:v>1.52469086647034</c:v>
                </c:pt>
                <c:pt idx="1106">
                  <c:v>1.5295219421386701</c:v>
                </c:pt>
                <c:pt idx="1107">
                  <c:v>1.53434669971466</c:v>
                </c:pt>
                <c:pt idx="1108">
                  <c:v>1.5395029783248899</c:v>
                </c:pt>
                <c:pt idx="1109">
                  <c:v>1.5445090532302901</c:v>
                </c:pt>
                <c:pt idx="1110">
                  <c:v>1.54953181743622</c:v>
                </c:pt>
                <c:pt idx="1111">
                  <c:v>1.5542417764663701</c:v>
                </c:pt>
                <c:pt idx="1112">
                  <c:v>1.5592743158340501</c:v>
                </c:pt>
                <c:pt idx="1113">
                  <c:v>1.56418204307556</c:v>
                </c:pt>
                <c:pt idx="1114">
                  <c:v>1.56927514076233</c:v>
                </c:pt>
                <c:pt idx="1115">
                  <c:v>1.57444071769714</c:v>
                </c:pt>
                <c:pt idx="1116">
                  <c:v>1.5795097351074201</c:v>
                </c:pt>
                <c:pt idx="1117">
                  <c:v>1.58452308177948</c:v>
                </c:pt>
                <c:pt idx="1118">
                  <c:v>1.58948314189911</c:v>
                </c:pt>
                <c:pt idx="1119">
                  <c:v>1.59459352493286</c:v>
                </c:pt>
                <c:pt idx="1120">
                  <c:v>1.5995787382125899</c:v>
                </c:pt>
                <c:pt idx="1121">
                  <c:v>1.6045563220977801</c:v>
                </c:pt>
                <c:pt idx="1122">
                  <c:v>1.60968637466431</c:v>
                </c:pt>
                <c:pt idx="1123">
                  <c:v>1.61474561691284</c:v>
                </c:pt>
                <c:pt idx="1124">
                  <c:v>1.6196713447570801</c:v>
                </c:pt>
                <c:pt idx="1125">
                  <c:v>1.62441122531891</c:v>
                </c:pt>
                <c:pt idx="1126">
                  <c:v>1.6294150352478001</c:v>
                </c:pt>
                <c:pt idx="1127">
                  <c:v>1.63449990749359</c:v>
                </c:pt>
                <c:pt idx="1128">
                  <c:v>1.6395720243453999</c:v>
                </c:pt>
                <c:pt idx="1129">
                  <c:v>1.6446828842163099</c:v>
                </c:pt>
                <c:pt idx="1130">
                  <c:v>1.6496365070343</c:v>
                </c:pt>
                <c:pt idx="1131">
                  <c:v>1.6544660329818699</c:v>
                </c:pt>
                <c:pt idx="1132">
                  <c:v>1.65961921215057</c:v>
                </c:pt>
                <c:pt idx="1133">
                  <c:v>1.66450667381287</c:v>
                </c:pt>
                <c:pt idx="1134">
                  <c:v>1.6695365905761701</c:v>
                </c:pt>
                <c:pt idx="1135">
                  <c:v>1.6744070053100599</c:v>
                </c:pt>
                <c:pt idx="1136">
                  <c:v>1.6795349121093801</c:v>
                </c:pt>
                <c:pt idx="1137">
                  <c:v>1.6845573186874401</c:v>
                </c:pt>
                <c:pt idx="1138">
                  <c:v>1.68954074382782</c:v>
                </c:pt>
                <c:pt idx="1139">
                  <c:v>1.6945170164108301</c:v>
                </c:pt>
                <c:pt idx="1140">
                  <c:v>1.6995939016342201</c:v>
                </c:pt>
                <c:pt idx="1141">
                  <c:v>1.7045941352844201</c:v>
                </c:pt>
                <c:pt idx="1142">
                  <c:v>1.7097877264022801</c:v>
                </c:pt>
                <c:pt idx="1143">
                  <c:v>1.7148063182830799</c:v>
                </c:pt>
                <c:pt idx="1144">
                  <c:v>1.7198065519332899</c:v>
                </c:pt>
                <c:pt idx="1145">
                  <c:v>1.72463095188141</c:v>
                </c:pt>
                <c:pt idx="1146">
                  <c:v>1.72970342636108</c:v>
                </c:pt>
                <c:pt idx="1147">
                  <c:v>1.73474752902985</c:v>
                </c:pt>
                <c:pt idx="1148">
                  <c:v>1.7396776676178001</c:v>
                </c:pt>
                <c:pt idx="1149">
                  <c:v>1.7447216510772701</c:v>
                </c:pt>
                <c:pt idx="1150">
                  <c:v>1.7497857809066799</c:v>
                </c:pt>
                <c:pt idx="1151">
                  <c:v>1.7547128200530999</c:v>
                </c:pt>
                <c:pt idx="1152">
                  <c:v>1.75986552238464</c:v>
                </c:pt>
                <c:pt idx="1153">
                  <c:v>1.7649345397949201</c:v>
                </c:pt>
                <c:pt idx="1154">
                  <c:v>1.7698937654495199</c:v>
                </c:pt>
                <c:pt idx="1155">
                  <c:v>1.77484107017517</c:v>
                </c:pt>
                <c:pt idx="1156">
                  <c:v>1.7798420190811199</c:v>
                </c:pt>
                <c:pt idx="1157">
                  <c:v>1.7846385240554801</c:v>
                </c:pt>
                <c:pt idx="1158">
                  <c:v>1.78959476947784</c:v>
                </c:pt>
                <c:pt idx="1159">
                  <c:v>1.79471552371979</c:v>
                </c:pt>
                <c:pt idx="1160">
                  <c:v>1.7996963262557999</c:v>
                </c:pt>
                <c:pt idx="1161">
                  <c:v>1.80445456504822</c:v>
                </c:pt>
                <c:pt idx="1162">
                  <c:v>1.80952095985413</c:v>
                </c:pt>
                <c:pt idx="1163">
                  <c:v>1.8143786191940301</c:v>
                </c:pt>
                <c:pt idx="1164">
                  <c:v>1.81941401958466</c:v>
                </c:pt>
                <c:pt idx="1165">
                  <c:v>1.82452321052551</c:v>
                </c:pt>
                <c:pt idx="1166">
                  <c:v>1.8294776678085301</c:v>
                </c:pt>
                <c:pt idx="1167">
                  <c:v>1.8344546556472801</c:v>
                </c:pt>
                <c:pt idx="1168">
                  <c:v>1.8395459651946999</c:v>
                </c:pt>
                <c:pt idx="1169">
                  <c:v>1.84451508522034</c:v>
                </c:pt>
                <c:pt idx="1170">
                  <c:v>1.84932136535645</c:v>
                </c:pt>
                <c:pt idx="1171">
                  <c:v>1.85431003570557</c:v>
                </c:pt>
                <c:pt idx="1172">
                  <c:v>1.8592786788940401</c:v>
                </c:pt>
                <c:pt idx="1173">
                  <c:v>1.8640673160553001</c:v>
                </c:pt>
                <c:pt idx="1174">
                  <c:v>1.8693435192108201</c:v>
                </c:pt>
                <c:pt idx="1175">
                  <c:v>1.87404108047485</c:v>
                </c:pt>
                <c:pt idx="1176">
                  <c:v>1.8792632818221999</c:v>
                </c:pt>
                <c:pt idx="1177">
                  <c:v>1.8839364051818801</c:v>
                </c:pt>
                <c:pt idx="1178">
                  <c:v>1.8891128301620499</c:v>
                </c:pt>
                <c:pt idx="1179">
                  <c:v>1.89390516281128</c:v>
                </c:pt>
                <c:pt idx="1180">
                  <c:v>1.8989229202270499</c:v>
                </c:pt>
                <c:pt idx="1181">
                  <c:v>1.90386354923248</c:v>
                </c:pt>
                <c:pt idx="1182">
                  <c:v>1.9087666273117101</c:v>
                </c:pt>
                <c:pt idx="1183">
                  <c:v>1.91394543647766</c:v>
                </c:pt>
                <c:pt idx="1184">
                  <c:v>1.91907346248627</c:v>
                </c:pt>
                <c:pt idx="1185">
                  <c:v>1.9239535331726101</c:v>
                </c:pt>
                <c:pt idx="1186">
                  <c:v>1.9291087388992301</c:v>
                </c:pt>
                <c:pt idx="1187">
                  <c:v>1.934037566185</c:v>
                </c:pt>
                <c:pt idx="1188">
                  <c:v>1.9391726255416899</c:v>
                </c:pt>
                <c:pt idx="1189">
                  <c:v>1.94396328926086</c:v>
                </c:pt>
                <c:pt idx="1190">
                  <c:v>1.9491426944732699</c:v>
                </c:pt>
                <c:pt idx="1191">
                  <c:v>1.9540936946868901</c:v>
                </c:pt>
                <c:pt idx="1192">
                  <c:v>1.95908415317535</c:v>
                </c:pt>
                <c:pt idx="1193">
                  <c:v>1.9640702009201001</c:v>
                </c:pt>
                <c:pt idx="1194">
                  <c:v>1.9692234992980999</c:v>
                </c:pt>
                <c:pt idx="1195">
                  <c:v>1.9740104675293</c:v>
                </c:pt>
                <c:pt idx="1196">
                  <c:v>1.97911012172699</c:v>
                </c:pt>
                <c:pt idx="1197">
                  <c:v>1.9840385913848899</c:v>
                </c:pt>
                <c:pt idx="1198">
                  <c:v>1.98885357379913</c:v>
                </c:pt>
                <c:pt idx="1199">
                  <c:v>1.99403607845306</c:v>
                </c:pt>
                <c:pt idx="1200">
                  <c:v>1.99903416633606</c:v>
                </c:pt>
                <c:pt idx="1201">
                  <c:v>1.9983316659927399</c:v>
                </c:pt>
                <c:pt idx="1202">
                  <c:v>1.9933272600173999</c:v>
                </c:pt>
                <c:pt idx="1203">
                  <c:v>1.9882497787475599</c:v>
                </c:pt>
                <c:pt idx="1204">
                  <c:v>1.98342168331146</c:v>
                </c:pt>
                <c:pt idx="1205">
                  <c:v>1.9783089160919201</c:v>
                </c:pt>
                <c:pt idx="1206">
                  <c:v>1.9732893705368</c:v>
                </c:pt>
                <c:pt idx="1207">
                  <c:v>1.9684009552002</c:v>
                </c:pt>
                <c:pt idx="1208">
                  <c:v>1.96332347393036</c:v>
                </c:pt>
                <c:pt idx="1209">
                  <c:v>1.95827507972717</c:v>
                </c:pt>
                <c:pt idx="1210">
                  <c:v>1.9533265829086299</c:v>
                </c:pt>
                <c:pt idx="1211">
                  <c:v>1.9481825828552199</c:v>
                </c:pt>
                <c:pt idx="1212">
                  <c:v>1.94341564178467</c:v>
                </c:pt>
                <c:pt idx="1213">
                  <c:v>1.93824279308319</c:v>
                </c:pt>
                <c:pt idx="1214">
                  <c:v>1.93339478969574</c:v>
                </c:pt>
                <c:pt idx="1215">
                  <c:v>1.9283199310302701</c:v>
                </c:pt>
                <c:pt idx="1216">
                  <c:v>1.9232939481735201</c:v>
                </c:pt>
                <c:pt idx="1217">
                  <c:v>1.9182337522506701</c:v>
                </c:pt>
                <c:pt idx="1218">
                  <c:v>1.9130162000656099</c:v>
                </c:pt>
                <c:pt idx="1219">
                  <c:v>1.90810990333557</c:v>
                </c:pt>
                <c:pt idx="1220">
                  <c:v>1.9029636383056601</c:v>
                </c:pt>
                <c:pt idx="1221">
                  <c:v>1.89804399013519</c:v>
                </c:pt>
                <c:pt idx="1222">
                  <c:v>1.8933306932449301</c:v>
                </c:pt>
                <c:pt idx="1223">
                  <c:v>1.88813471794128</c:v>
                </c:pt>
                <c:pt idx="1224">
                  <c:v>1.8832358121871899</c:v>
                </c:pt>
                <c:pt idx="1225">
                  <c:v>1.878302693367</c:v>
                </c:pt>
                <c:pt idx="1226">
                  <c:v>1.8734828233718901</c:v>
                </c:pt>
                <c:pt idx="1227">
                  <c:v>1.8685261011123699</c:v>
                </c:pt>
                <c:pt idx="1228">
                  <c:v>1.86342096328735</c:v>
                </c:pt>
                <c:pt idx="1229">
                  <c:v>1.8585830926895099</c:v>
                </c:pt>
                <c:pt idx="1230">
                  <c:v>1.8535579442977901</c:v>
                </c:pt>
                <c:pt idx="1231">
                  <c:v>1.84869909286499</c:v>
                </c:pt>
                <c:pt idx="1232">
                  <c:v>1.84382212162018</c:v>
                </c:pt>
                <c:pt idx="1233">
                  <c:v>1.83874535560608</c:v>
                </c:pt>
                <c:pt idx="1234">
                  <c:v>1.8336942195892301</c:v>
                </c:pt>
                <c:pt idx="1235">
                  <c:v>1.8286645412445099</c:v>
                </c:pt>
                <c:pt idx="1236">
                  <c:v>1.82370865345001</c:v>
                </c:pt>
                <c:pt idx="1237">
                  <c:v>1.8188383579254199</c:v>
                </c:pt>
                <c:pt idx="1238">
                  <c:v>1.8138947486877399</c:v>
                </c:pt>
                <c:pt idx="1239">
                  <c:v>1.80886566638947</c:v>
                </c:pt>
                <c:pt idx="1240">
                  <c:v>1.80393302440643</c:v>
                </c:pt>
                <c:pt idx="1241">
                  <c:v>1.79891669750214</c:v>
                </c:pt>
                <c:pt idx="1242">
                  <c:v>1.7940660715103101</c:v>
                </c:pt>
                <c:pt idx="1243">
                  <c:v>1.7890255451202399</c:v>
                </c:pt>
                <c:pt idx="1244">
                  <c:v>1.7842003107070901</c:v>
                </c:pt>
                <c:pt idx="1245">
                  <c:v>1.7791718244552599</c:v>
                </c:pt>
                <c:pt idx="1246">
                  <c:v>1.7744064331054701</c:v>
                </c:pt>
                <c:pt idx="1247">
                  <c:v>1.7692959308624301</c:v>
                </c:pt>
                <c:pt idx="1248">
                  <c:v>1.7642196416854901</c:v>
                </c:pt>
                <c:pt idx="1249">
                  <c:v>1.7591369152069101</c:v>
                </c:pt>
                <c:pt idx="1250">
                  <c:v>1.75397968292236</c:v>
                </c:pt>
                <c:pt idx="1251">
                  <c:v>1.7489657402038601</c:v>
                </c:pt>
                <c:pt idx="1252">
                  <c:v>1.7441824674606301</c:v>
                </c:pt>
                <c:pt idx="1253">
                  <c:v>1.7389781475067101</c:v>
                </c:pt>
                <c:pt idx="1254">
                  <c:v>1.7341942787170399</c:v>
                </c:pt>
                <c:pt idx="1255">
                  <c:v>1.7290060520172099</c:v>
                </c:pt>
                <c:pt idx="1256">
                  <c:v>1.7242611646652199</c:v>
                </c:pt>
                <c:pt idx="1257">
                  <c:v>1.7190898656845099</c:v>
                </c:pt>
                <c:pt idx="1258">
                  <c:v>1.71410620212555</c:v>
                </c:pt>
                <c:pt idx="1259">
                  <c:v>1.7090541124343901</c:v>
                </c:pt>
                <c:pt idx="1260">
                  <c:v>1.70392942428589</c:v>
                </c:pt>
                <c:pt idx="1261">
                  <c:v>1.69891369342804</c:v>
                </c:pt>
                <c:pt idx="1262">
                  <c:v>1.6940453052520801</c:v>
                </c:pt>
                <c:pt idx="1263">
                  <c:v>1.6887342929840099</c:v>
                </c:pt>
                <c:pt idx="1264">
                  <c:v>1.6837518215179399</c:v>
                </c:pt>
                <c:pt idx="1265">
                  <c:v>1.6789075136184699</c:v>
                </c:pt>
                <c:pt idx="1266">
                  <c:v>1.67363953590393</c:v>
                </c:pt>
                <c:pt idx="1267">
                  <c:v>1.6688209772110001</c:v>
                </c:pt>
                <c:pt idx="1268">
                  <c:v>1.66392338275909</c:v>
                </c:pt>
                <c:pt idx="1269">
                  <c:v>1.65878617763519</c:v>
                </c:pt>
                <c:pt idx="1270">
                  <c:v>1.6537733078002901</c:v>
                </c:pt>
                <c:pt idx="1271">
                  <c:v>1.64883589744568</c:v>
                </c:pt>
                <c:pt idx="1272">
                  <c:v>1.64377737045288</c:v>
                </c:pt>
                <c:pt idx="1273">
                  <c:v>1.63882076740265</c:v>
                </c:pt>
                <c:pt idx="1274">
                  <c:v>1.6337920427322401</c:v>
                </c:pt>
                <c:pt idx="1275">
                  <c:v>1.6287841796875</c:v>
                </c:pt>
                <c:pt idx="1276">
                  <c:v>1.62378549575806</c:v>
                </c:pt>
                <c:pt idx="1277">
                  <c:v>1.6189498901367201</c:v>
                </c:pt>
                <c:pt idx="1278">
                  <c:v>1.6138551235198999</c:v>
                </c:pt>
                <c:pt idx="1279">
                  <c:v>1.6088665723800699</c:v>
                </c:pt>
                <c:pt idx="1280">
                  <c:v>1.60366535186768</c:v>
                </c:pt>
                <c:pt idx="1281">
                  <c:v>1.5987796783447299</c:v>
                </c:pt>
                <c:pt idx="1282">
                  <c:v>1.5936666727066</c:v>
                </c:pt>
                <c:pt idx="1283">
                  <c:v>1.58873891830444</c:v>
                </c:pt>
                <c:pt idx="1284">
                  <c:v>1.58374667167664</c:v>
                </c:pt>
                <c:pt idx="1285">
                  <c:v>1.57878971099854</c:v>
                </c:pt>
                <c:pt idx="1286">
                  <c:v>1.5737208127975499</c:v>
                </c:pt>
                <c:pt idx="1287">
                  <c:v>1.5685899257659901</c:v>
                </c:pt>
                <c:pt idx="1288">
                  <c:v>1.56360924243927</c:v>
                </c:pt>
                <c:pt idx="1289">
                  <c:v>1.55863177776337</c:v>
                </c:pt>
                <c:pt idx="1290">
                  <c:v>1.5535424947738601</c:v>
                </c:pt>
                <c:pt idx="1291">
                  <c:v>1.5486580133438099</c:v>
                </c:pt>
                <c:pt idx="1292">
                  <c:v>1.5437691211700399</c:v>
                </c:pt>
                <c:pt idx="1293">
                  <c:v>1.53856933116913</c:v>
                </c:pt>
                <c:pt idx="1294">
                  <c:v>1.5338064432144201</c:v>
                </c:pt>
                <c:pt idx="1295">
                  <c:v>1.52893650531769</c:v>
                </c:pt>
                <c:pt idx="1296">
                  <c:v>1.5238788127899201</c:v>
                </c:pt>
                <c:pt idx="1297">
                  <c:v>1.5188841819763199</c:v>
                </c:pt>
                <c:pt idx="1298">
                  <c:v>1.51402580738068</c:v>
                </c:pt>
                <c:pt idx="1299">
                  <c:v>1.5089577436447099</c:v>
                </c:pt>
                <c:pt idx="1300">
                  <c:v>1.5038633346557599</c:v>
                </c:pt>
                <c:pt idx="1301">
                  <c:v>1.49888479709625</c:v>
                </c:pt>
                <c:pt idx="1302">
                  <c:v>1.49370181560516</c:v>
                </c:pt>
                <c:pt idx="1303">
                  <c:v>1.4890440702438399</c:v>
                </c:pt>
                <c:pt idx="1304">
                  <c:v>1.4838593006134</c:v>
                </c:pt>
                <c:pt idx="1305">
                  <c:v>1.4788631200790401</c:v>
                </c:pt>
                <c:pt idx="1306">
                  <c:v>1.4739394187927199</c:v>
                </c:pt>
                <c:pt idx="1307">
                  <c:v>1.4685822725296001</c:v>
                </c:pt>
                <c:pt idx="1308">
                  <c:v>1.46372950077057</c:v>
                </c:pt>
                <c:pt idx="1309">
                  <c:v>1.4586492776870701</c:v>
                </c:pt>
                <c:pt idx="1310">
                  <c:v>1.4535228013992301</c:v>
                </c:pt>
                <c:pt idx="1311">
                  <c:v>1.4485292434692401</c:v>
                </c:pt>
                <c:pt idx="1312">
                  <c:v>1.4435248374939</c:v>
                </c:pt>
                <c:pt idx="1313">
                  <c:v>1.4390734434127801</c:v>
                </c:pt>
                <c:pt idx="1314">
                  <c:v>1.43366479873657</c:v>
                </c:pt>
                <c:pt idx="1315">
                  <c:v>1.4286264181137101</c:v>
                </c:pt>
                <c:pt idx="1316">
                  <c:v>1.42359554767609</c:v>
                </c:pt>
                <c:pt idx="1317">
                  <c:v>1.41876840591431</c:v>
                </c:pt>
                <c:pt idx="1318">
                  <c:v>1.41375637054443</c:v>
                </c:pt>
                <c:pt idx="1319">
                  <c:v>1.40863597393036</c:v>
                </c:pt>
                <c:pt idx="1320">
                  <c:v>1.40372490882874</c:v>
                </c:pt>
                <c:pt idx="1321">
                  <c:v>1.3986610174179099</c:v>
                </c:pt>
                <c:pt idx="1322">
                  <c:v>1.3937525749206501</c:v>
                </c:pt>
                <c:pt idx="1323">
                  <c:v>1.3888869285583501</c:v>
                </c:pt>
                <c:pt idx="1324">
                  <c:v>1.38379919528961</c:v>
                </c:pt>
                <c:pt idx="1325">
                  <c:v>1.3787029981613199</c:v>
                </c:pt>
                <c:pt idx="1326">
                  <c:v>1.3739250898361199</c:v>
                </c:pt>
                <c:pt idx="1327">
                  <c:v>1.3688508272171001</c:v>
                </c:pt>
                <c:pt idx="1328">
                  <c:v>1.36378169059753</c:v>
                </c:pt>
                <c:pt idx="1329">
                  <c:v>1.35880994796753</c:v>
                </c:pt>
                <c:pt idx="1330">
                  <c:v>1.3538913726806601</c:v>
                </c:pt>
                <c:pt idx="1331">
                  <c:v>1.3487516641616799</c:v>
                </c:pt>
                <c:pt idx="1332">
                  <c:v>1.34381127357483</c:v>
                </c:pt>
                <c:pt idx="1333">
                  <c:v>1.33877241611481</c:v>
                </c:pt>
                <c:pt idx="1334">
                  <c:v>1.3338162899017301</c:v>
                </c:pt>
                <c:pt idx="1335">
                  <c:v>1.3286534547805799</c:v>
                </c:pt>
                <c:pt idx="1336">
                  <c:v>1.3236285448074301</c:v>
                </c:pt>
                <c:pt idx="1337">
                  <c:v>1.3188571929931601</c:v>
                </c:pt>
                <c:pt idx="1338">
                  <c:v>1.3136519193649301</c:v>
                </c:pt>
                <c:pt idx="1339">
                  <c:v>1.3087233304977399</c:v>
                </c:pt>
                <c:pt idx="1340">
                  <c:v>1.3035143613815301</c:v>
                </c:pt>
                <c:pt idx="1341">
                  <c:v>1.29852795600891</c:v>
                </c:pt>
                <c:pt idx="1342">
                  <c:v>1.2935886383056601</c:v>
                </c:pt>
                <c:pt idx="1343">
                  <c:v>1.2884560823440601</c:v>
                </c:pt>
                <c:pt idx="1344">
                  <c:v>1.2834001779556301</c:v>
                </c:pt>
                <c:pt idx="1345">
                  <c:v>1.2782609462737999</c:v>
                </c:pt>
                <c:pt idx="1346">
                  <c:v>1.2733082771301301</c:v>
                </c:pt>
                <c:pt idx="1347">
                  <c:v>1.2682363986969001</c:v>
                </c:pt>
                <c:pt idx="1348">
                  <c:v>1.2632653713226301</c:v>
                </c:pt>
                <c:pt idx="1349">
                  <c:v>1.2583019733428999</c:v>
                </c:pt>
                <c:pt idx="1350">
                  <c:v>1.2534273862838701</c:v>
                </c:pt>
                <c:pt idx="1351">
                  <c:v>1.2482452392578101</c:v>
                </c:pt>
                <c:pt idx="1352">
                  <c:v>1.2431662082672099</c:v>
                </c:pt>
                <c:pt idx="1353">
                  <c:v>1.2381440401077299</c:v>
                </c:pt>
                <c:pt idx="1354">
                  <c:v>1.2331359386444101</c:v>
                </c:pt>
                <c:pt idx="1355">
                  <c:v>1.2281519174575799</c:v>
                </c:pt>
                <c:pt idx="1356">
                  <c:v>1.22312307357788</c:v>
                </c:pt>
                <c:pt idx="1357">
                  <c:v>1.2182269096374501</c:v>
                </c:pt>
                <c:pt idx="1358">
                  <c:v>1.2132700681686399</c:v>
                </c:pt>
                <c:pt idx="1359">
                  <c:v>1.2081948518753101</c:v>
                </c:pt>
                <c:pt idx="1360">
                  <c:v>1.2034046649932899</c:v>
                </c:pt>
                <c:pt idx="1361">
                  <c:v>1.1985712051391599</c:v>
                </c:pt>
                <c:pt idx="1362">
                  <c:v>1.19329345226288</c:v>
                </c:pt>
                <c:pt idx="1363">
                  <c:v>1.18824398517609</c:v>
                </c:pt>
                <c:pt idx="1364">
                  <c:v>1.18340003490448</c:v>
                </c:pt>
                <c:pt idx="1365">
                  <c:v>1.1784205436706501</c:v>
                </c:pt>
                <c:pt idx="1366">
                  <c:v>1.1734215021133401</c:v>
                </c:pt>
                <c:pt idx="1367">
                  <c:v>1.1683763265609699</c:v>
                </c:pt>
                <c:pt idx="1368">
                  <c:v>1.1634726524353001</c:v>
                </c:pt>
                <c:pt idx="1369">
                  <c:v>1.15839195251465</c:v>
                </c:pt>
                <c:pt idx="1370">
                  <c:v>1.1535072326660201</c:v>
                </c:pt>
                <c:pt idx="1371">
                  <c:v>1.1483685970306401</c:v>
                </c:pt>
                <c:pt idx="1372">
                  <c:v>1.1434462070465099</c:v>
                </c:pt>
                <c:pt idx="1373">
                  <c:v>1.1385141611099201</c:v>
                </c:pt>
                <c:pt idx="1374">
                  <c:v>1.13340663909912</c:v>
                </c:pt>
                <c:pt idx="1375">
                  <c:v>1.1284871101379399</c:v>
                </c:pt>
                <c:pt idx="1376">
                  <c:v>1.1235281229019201</c:v>
                </c:pt>
                <c:pt idx="1377">
                  <c:v>1.11834096908569</c:v>
                </c:pt>
                <c:pt idx="1378">
                  <c:v>1.11360228061676</c:v>
                </c:pt>
                <c:pt idx="1379">
                  <c:v>1.10832011699677</c:v>
                </c:pt>
                <c:pt idx="1380">
                  <c:v>1.10361456871033</c:v>
                </c:pt>
                <c:pt idx="1381">
                  <c:v>1.0984623432159399</c:v>
                </c:pt>
                <c:pt idx="1382">
                  <c:v>1.09345626831055</c:v>
                </c:pt>
                <c:pt idx="1383">
                  <c:v>1.0883747339248699</c:v>
                </c:pt>
                <c:pt idx="1384">
                  <c:v>1.08346319198608</c:v>
                </c:pt>
                <c:pt idx="1385">
                  <c:v>1.07828629016876</c:v>
                </c:pt>
                <c:pt idx="1386">
                  <c:v>1.0732775926589999</c:v>
                </c:pt>
                <c:pt idx="1387">
                  <c:v>1.0682616233825699</c:v>
                </c:pt>
                <c:pt idx="1388">
                  <c:v>1.06348884105682</c:v>
                </c:pt>
                <c:pt idx="1389">
                  <c:v>1.0586181879043599</c:v>
                </c:pt>
                <c:pt idx="1390">
                  <c:v>1.0534986257553101</c:v>
                </c:pt>
                <c:pt idx="1391">
                  <c:v>1.04837357997894</c:v>
                </c:pt>
                <c:pt idx="1392">
                  <c:v>1.0433870553970299</c:v>
                </c:pt>
                <c:pt idx="1393">
                  <c:v>1.03852546215057</c:v>
                </c:pt>
                <c:pt idx="1394">
                  <c:v>1.0334085226059</c:v>
                </c:pt>
                <c:pt idx="1395">
                  <c:v>1.02843117713928</c:v>
                </c:pt>
                <c:pt idx="1396">
                  <c:v>1.02356004714966</c:v>
                </c:pt>
                <c:pt idx="1397">
                  <c:v>1.01843154430389</c:v>
                </c:pt>
                <c:pt idx="1398">
                  <c:v>1.0134308338165301</c:v>
                </c:pt>
                <c:pt idx="1399">
                  <c:v>1.0085650682449301</c:v>
                </c:pt>
                <c:pt idx="1400">
                  <c:v>1.0036036968231199</c:v>
                </c:pt>
                <c:pt idx="1401">
                  <c:v>0.99855005741119396</c:v>
                </c:pt>
                <c:pt idx="1402">
                  <c:v>0.99345552921295199</c:v>
                </c:pt>
                <c:pt idx="1403">
                  <c:v>0.98835456371307395</c:v>
                </c:pt>
                <c:pt idx="1404">
                  <c:v>0.98325824737548795</c:v>
                </c:pt>
                <c:pt idx="1405">
                  <c:v>0.97847092151641801</c:v>
                </c:pt>
                <c:pt idx="1406">
                  <c:v>0.97339218854904197</c:v>
                </c:pt>
                <c:pt idx="1407">
                  <c:v>0.96843177080154397</c:v>
                </c:pt>
                <c:pt idx="1408">
                  <c:v>0.96336883306503296</c:v>
                </c:pt>
                <c:pt idx="1409">
                  <c:v>0.95839190483093295</c:v>
                </c:pt>
                <c:pt idx="1410">
                  <c:v>0.95335066318511996</c:v>
                </c:pt>
                <c:pt idx="1411">
                  <c:v>0.94859772920608498</c:v>
                </c:pt>
                <c:pt idx="1412">
                  <c:v>0.94366085529327404</c:v>
                </c:pt>
                <c:pt idx="1413">
                  <c:v>0.93846350908279397</c:v>
                </c:pt>
                <c:pt idx="1414">
                  <c:v>0.93374717235565197</c:v>
                </c:pt>
                <c:pt idx="1415">
                  <c:v>0.92873764038085904</c:v>
                </c:pt>
                <c:pt idx="1416">
                  <c:v>0.92360848188400302</c:v>
                </c:pt>
                <c:pt idx="1417">
                  <c:v>0.91882312297821001</c:v>
                </c:pt>
                <c:pt idx="1418">
                  <c:v>0.91377884149551403</c:v>
                </c:pt>
                <c:pt idx="1419">
                  <c:v>0.90906167030334495</c:v>
                </c:pt>
                <c:pt idx="1420">
                  <c:v>0.90393310785293601</c:v>
                </c:pt>
                <c:pt idx="1421">
                  <c:v>0.89891338348388705</c:v>
                </c:pt>
                <c:pt idx="1422">
                  <c:v>0.89412045478820801</c:v>
                </c:pt>
                <c:pt idx="1423">
                  <c:v>0.88913118839263905</c:v>
                </c:pt>
                <c:pt idx="1424">
                  <c:v>0.88411772251129195</c:v>
                </c:pt>
                <c:pt idx="1425">
                  <c:v>0.87920397520065297</c:v>
                </c:pt>
                <c:pt idx="1426">
                  <c:v>0.874153912067413</c:v>
                </c:pt>
                <c:pt idx="1427">
                  <c:v>0.86916059255599998</c:v>
                </c:pt>
                <c:pt idx="1428">
                  <c:v>0.86411017179489102</c:v>
                </c:pt>
                <c:pt idx="1429">
                  <c:v>0.85910242795944203</c:v>
                </c:pt>
                <c:pt idx="1430">
                  <c:v>0.85396283864974998</c:v>
                </c:pt>
                <c:pt idx="1431">
                  <c:v>0.84895426034927401</c:v>
                </c:pt>
                <c:pt idx="1432">
                  <c:v>0.84386068582534801</c:v>
                </c:pt>
                <c:pt idx="1433">
                  <c:v>0.838678538799286</c:v>
                </c:pt>
                <c:pt idx="1434">
                  <c:v>0.83368498086929299</c:v>
                </c:pt>
                <c:pt idx="1435">
                  <c:v>0.82857555150985696</c:v>
                </c:pt>
                <c:pt idx="1436">
                  <c:v>0.82364517450332597</c:v>
                </c:pt>
                <c:pt idx="1437">
                  <c:v>0.81866347789764404</c:v>
                </c:pt>
                <c:pt idx="1438">
                  <c:v>0.81356215476989702</c:v>
                </c:pt>
                <c:pt idx="1439">
                  <c:v>0.80855286121368397</c:v>
                </c:pt>
                <c:pt idx="1440">
                  <c:v>0.80373972654342696</c:v>
                </c:pt>
                <c:pt idx="1441">
                  <c:v>0.79871273040771495</c:v>
                </c:pt>
                <c:pt idx="1442">
                  <c:v>0.793684422969818</c:v>
                </c:pt>
                <c:pt idx="1443">
                  <c:v>0.78864508867263805</c:v>
                </c:pt>
                <c:pt idx="1444">
                  <c:v>0.78379428386688199</c:v>
                </c:pt>
                <c:pt idx="1445">
                  <c:v>0.77877092361450195</c:v>
                </c:pt>
                <c:pt idx="1446">
                  <c:v>0.77368694543838501</c:v>
                </c:pt>
                <c:pt idx="1447">
                  <c:v>0.76868826150894198</c:v>
                </c:pt>
                <c:pt idx="1448">
                  <c:v>0.76376849412918102</c:v>
                </c:pt>
                <c:pt idx="1449">
                  <c:v>0.75862002372741699</c:v>
                </c:pt>
                <c:pt idx="1450">
                  <c:v>0.75375813245773304</c:v>
                </c:pt>
                <c:pt idx="1451">
                  <c:v>0.74880462884902999</c:v>
                </c:pt>
                <c:pt idx="1452">
                  <c:v>0.74384117126464799</c:v>
                </c:pt>
                <c:pt idx="1453">
                  <c:v>0.738639056682587</c:v>
                </c:pt>
                <c:pt idx="1454">
                  <c:v>0.73367387056350697</c:v>
                </c:pt>
                <c:pt idx="1455">
                  <c:v>0.72864454984664895</c:v>
                </c:pt>
                <c:pt idx="1456">
                  <c:v>0.72360146045684803</c:v>
                </c:pt>
                <c:pt idx="1457">
                  <c:v>0.71861320734024003</c:v>
                </c:pt>
                <c:pt idx="1458">
                  <c:v>0.71360850334167503</c:v>
                </c:pt>
                <c:pt idx="1459">
                  <c:v>0.70863914489746105</c:v>
                </c:pt>
                <c:pt idx="1460">
                  <c:v>0.70359885692596402</c:v>
                </c:pt>
                <c:pt idx="1461">
                  <c:v>0.69871896505355802</c:v>
                </c:pt>
                <c:pt idx="1462">
                  <c:v>0.69356912374496504</c:v>
                </c:pt>
                <c:pt idx="1463">
                  <c:v>0.68848526477813698</c:v>
                </c:pt>
                <c:pt idx="1464">
                  <c:v>0.68371683359146096</c:v>
                </c:pt>
                <c:pt idx="1465">
                  <c:v>0.678583383560181</c:v>
                </c:pt>
                <c:pt idx="1466">
                  <c:v>0.67358207702636697</c:v>
                </c:pt>
                <c:pt idx="1467">
                  <c:v>0.66862702369689897</c:v>
                </c:pt>
                <c:pt idx="1468">
                  <c:v>0.66337782144546498</c:v>
                </c:pt>
                <c:pt idx="1469">
                  <c:v>0.65843695402145397</c:v>
                </c:pt>
                <c:pt idx="1470">
                  <c:v>0.65341842174529996</c:v>
                </c:pt>
                <c:pt idx="1471">
                  <c:v>0.64839619398117099</c:v>
                </c:pt>
                <c:pt idx="1472">
                  <c:v>0.64321559667587302</c:v>
                </c:pt>
                <c:pt idx="1473">
                  <c:v>0.63819545507430997</c:v>
                </c:pt>
                <c:pt idx="1474">
                  <c:v>0.63338285684585605</c:v>
                </c:pt>
                <c:pt idx="1475">
                  <c:v>0.62831383943557695</c:v>
                </c:pt>
                <c:pt idx="1476">
                  <c:v>0.62329983711242698</c:v>
                </c:pt>
                <c:pt idx="1477">
                  <c:v>0.61830043792724598</c:v>
                </c:pt>
                <c:pt idx="1478">
                  <c:v>0.61334908008575395</c:v>
                </c:pt>
                <c:pt idx="1479">
                  <c:v>0.60836023092269897</c:v>
                </c:pt>
                <c:pt idx="1480">
                  <c:v>0.60336291790008501</c:v>
                </c:pt>
                <c:pt idx="1481">
                  <c:v>0.59831154346466098</c:v>
                </c:pt>
                <c:pt idx="1482">
                  <c:v>0.59332853555679299</c:v>
                </c:pt>
                <c:pt idx="1483">
                  <c:v>0.58828705549240101</c:v>
                </c:pt>
                <c:pt idx="1484">
                  <c:v>0.583282470703125</c:v>
                </c:pt>
                <c:pt idx="1485">
                  <c:v>0.57825648784637496</c:v>
                </c:pt>
                <c:pt idx="1486">
                  <c:v>0.57353883981704701</c:v>
                </c:pt>
                <c:pt idx="1487">
                  <c:v>0.56812977790832497</c:v>
                </c:pt>
                <c:pt idx="1488">
                  <c:v>0.56318372488021895</c:v>
                </c:pt>
                <c:pt idx="1489">
                  <c:v>0.558313488960266</c:v>
                </c:pt>
                <c:pt idx="1490">
                  <c:v>0.553217053413391</c:v>
                </c:pt>
                <c:pt idx="1491">
                  <c:v>0.54831087589263905</c:v>
                </c:pt>
                <c:pt idx="1492">
                  <c:v>0.54324287176132202</c:v>
                </c:pt>
                <c:pt idx="1493">
                  <c:v>0.53812772035598799</c:v>
                </c:pt>
                <c:pt idx="1494">
                  <c:v>0.533155918121338</c:v>
                </c:pt>
                <c:pt idx="1495">
                  <c:v>0.52809506654739402</c:v>
                </c:pt>
                <c:pt idx="1496">
                  <c:v>0.52326607704162598</c:v>
                </c:pt>
                <c:pt idx="1497">
                  <c:v>0.51815164089202903</c:v>
                </c:pt>
                <c:pt idx="1498">
                  <c:v>0.51309007406234697</c:v>
                </c:pt>
                <c:pt idx="1499">
                  <c:v>0.50822424888610795</c:v>
                </c:pt>
                <c:pt idx="1500">
                  <c:v>0.50331872701644897</c:v>
                </c:pt>
                <c:pt idx="1501">
                  <c:v>0.49833634495735202</c:v>
                </c:pt>
                <c:pt idx="1502">
                  <c:v>0.49322858452796903</c:v>
                </c:pt>
                <c:pt idx="1503">
                  <c:v>0.48835170269012501</c:v>
                </c:pt>
                <c:pt idx="1504">
                  <c:v>0.48335000872612</c:v>
                </c:pt>
                <c:pt idx="1505">
                  <c:v>0.47835090756416299</c:v>
                </c:pt>
                <c:pt idx="1506">
                  <c:v>0.47330430150031999</c:v>
                </c:pt>
                <c:pt idx="1507">
                  <c:v>0.46825590729713401</c:v>
                </c:pt>
                <c:pt idx="1508">
                  <c:v>0.46317827701568598</c:v>
                </c:pt>
                <c:pt idx="1509">
                  <c:v>0.45815649628639199</c:v>
                </c:pt>
                <c:pt idx="1510">
                  <c:v>0.45270448923111001</c:v>
                </c:pt>
                <c:pt idx="1511">
                  <c:v>0.44787520170211798</c:v>
                </c:pt>
                <c:pt idx="1512">
                  <c:v>0.44261053204536399</c:v>
                </c:pt>
                <c:pt idx="1513">
                  <c:v>0.43765923380851701</c:v>
                </c:pt>
                <c:pt idx="1514">
                  <c:v>0.43264901638031</c:v>
                </c:pt>
                <c:pt idx="1515">
                  <c:v>0.42766559123992898</c:v>
                </c:pt>
                <c:pt idx="1516">
                  <c:v>0.42259868979454002</c:v>
                </c:pt>
                <c:pt idx="1517">
                  <c:v>0.417395919561386</c:v>
                </c:pt>
                <c:pt idx="1518">
                  <c:v>0.41244578361511203</c:v>
                </c:pt>
                <c:pt idx="1519">
                  <c:v>0.407462507486343</c:v>
                </c:pt>
                <c:pt idx="1520">
                  <c:v>0.40261477231979398</c:v>
                </c:pt>
                <c:pt idx="1521">
                  <c:v>0.39757645130157498</c:v>
                </c:pt>
                <c:pt idx="1522">
                  <c:v>0.39261314272880599</c:v>
                </c:pt>
                <c:pt idx="1523">
                  <c:v>0.38756394386291498</c:v>
                </c:pt>
                <c:pt idx="1524">
                  <c:v>0.38247838616371199</c:v>
                </c:pt>
                <c:pt idx="1525">
                  <c:v>0.37743049860000599</c:v>
                </c:pt>
                <c:pt idx="1526">
                  <c:v>0.372578024864197</c:v>
                </c:pt>
                <c:pt idx="1527">
                  <c:v>0.36764472723007202</c:v>
                </c:pt>
                <c:pt idx="1528">
                  <c:v>0.36258521676063499</c:v>
                </c:pt>
                <c:pt idx="1529">
                  <c:v>0.35748085379600503</c:v>
                </c:pt>
                <c:pt idx="1530">
                  <c:v>0.35246318578720098</c:v>
                </c:pt>
                <c:pt idx="1531">
                  <c:v>0.34734949469566301</c:v>
                </c:pt>
                <c:pt idx="1532">
                  <c:v>0.34251511096954301</c:v>
                </c:pt>
                <c:pt idx="1533">
                  <c:v>0.33734872937202498</c:v>
                </c:pt>
                <c:pt idx="1534">
                  <c:v>0.33247035741806003</c:v>
                </c:pt>
                <c:pt idx="1535">
                  <c:v>0.32744926214218101</c:v>
                </c:pt>
                <c:pt idx="1536">
                  <c:v>0.32242000102996798</c:v>
                </c:pt>
                <c:pt idx="1537">
                  <c:v>0.317528575658798</c:v>
                </c:pt>
                <c:pt idx="1538">
                  <c:v>0.31244966387748702</c:v>
                </c:pt>
                <c:pt idx="1539">
                  <c:v>0.30737474560737599</c:v>
                </c:pt>
                <c:pt idx="1540">
                  <c:v>0.30254775285720797</c:v>
                </c:pt>
                <c:pt idx="1541">
                  <c:v>0.29764640331268299</c:v>
                </c:pt>
                <c:pt idx="1542">
                  <c:v>0.29268470406532299</c:v>
                </c:pt>
                <c:pt idx="1543">
                  <c:v>0.28746047616004899</c:v>
                </c:pt>
                <c:pt idx="1544">
                  <c:v>0.28261530399322499</c:v>
                </c:pt>
                <c:pt idx="1545">
                  <c:v>0.27755671739578203</c:v>
                </c:pt>
                <c:pt idx="1546">
                  <c:v>0.27246984839439398</c:v>
                </c:pt>
                <c:pt idx="1547">
                  <c:v>0.26764273643493702</c:v>
                </c:pt>
                <c:pt idx="1548">
                  <c:v>0.26253893971443198</c:v>
                </c:pt>
                <c:pt idx="1549">
                  <c:v>0.25738492608070401</c:v>
                </c:pt>
                <c:pt idx="1550">
                  <c:v>0.25273931026458701</c:v>
                </c:pt>
                <c:pt idx="1551">
                  <c:v>0.247702062129974</c:v>
                </c:pt>
                <c:pt idx="1552">
                  <c:v>0.24274319410324099</c:v>
                </c:pt>
                <c:pt idx="1553">
                  <c:v>0.23778980970382699</c:v>
                </c:pt>
                <c:pt idx="1554">
                  <c:v>0.23287788033485399</c:v>
                </c:pt>
                <c:pt idx="1555">
                  <c:v>0.227605625987053</c:v>
                </c:pt>
                <c:pt idx="1556">
                  <c:v>0.22277952730655701</c:v>
                </c:pt>
                <c:pt idx="1557">
                  <c:v>0.21774478256702401</c:v>
                </c:pt>
                <c:pt idx="1558">
                  <c:v>0.21271820366382599</c:v>
                </c:pt>
                <c:pt idx="1559">
                  <c:v>0.20758390426635701</c:v>
                </c:pt>
                <c:pt idx="1560">
                  <c:v>0.202720671892166</c:v>
                </c:pt>
                <c:pt idx="1561">
                  <c:v>0.19767935574054701</c:v>
                </c:pt>
                <c:pt idx="1562">
                  <c:v>0.192643582820892</c:v>
                </c:pt>
                <c:pt idx="1563">
                  <c:v>0.187578454613686</c:v>
                </c:pt>
                <c:pt idx="1564">
                  <c:v>0.18251055479049699</c:v>
                </c:pt>
                <c:pt idx="1565">
                  <c:v>0.17770282924175301</c:v>
                </c:pt>
                <c:pt idx="1566">
                  <c:v>0.17275065183639499</c:v>
                </c:pt>
                <c:pt idx="1567">
                  <c:v>0.16754801571369199</c:v>
                </c:pt>
                <c:pt idx="1568">
                  <c:v>0.162634313106537</c:v>
                </c:pt>
                <c:pt idx="1569">
                  <c:v>0.15762971341609999</c:v>
                </c:pt>
                <c:pt idx="1570">
                  <c:v>0.15256188809871701</c:v>
                </c:pt>
                <c:pt idx="1571">
                  <c:v>0.147498264908791</c:v>
                </c:pt>
                <c:pt idx="1572">
                  <c:v>0.14248089492321001</c:v>
                </c:pt>
                <c:pt idx="1573">
                  <c:v>0.13750077784061401</c:v>
                </c:pt>
                <c:pt idx="1574">
                  <c:v>0.13259503245353699</c:v>
                </c:pt>
                <c:pt idx="1575">
                  <c:v>0.12763446569442699</c:v>
                </c:pt>
                <c:pt idx="1576">
                  <c:v>0.122689224779606</c:v>
                </c:pt>
                <c:pt idx="1577">
                  <c:v>0.117679126560688</c:v>
                </c:pt>
                <c:pt idx="1578">
                  <c:v>0.11270447075367</c:v>
                </c:pt>
                <c:pt idx="1579">
                  <c:v>0.10772757977247201</c:v>
                </c:pt>
                <c:pt idx="1580">
                  <c:v>0.102639749646187</c:v>
                </c:pt>
                <c:pt idx="1581">
                  <c:v>9.7647137939930004E-2</c:v>
                </c:pt>
                <c:pt idx="1582">
                  <c:v>9.2591218650341006E-2</c:v>
                </c:pt>
                <c:pt idx="1583">
                  <c:v>8.7629392743110698E-2</c:v>
                </c:pt>
                <c:pt idx="1584">
                  <c:v>8.2590714097022996E-2</c:v>
                </c:pt>
                <c:pt idx="1585">
                  <c:v>7.7793836593627902E-2</c:v>
                </c:pt>
                <c:pt idx="1586">
                  <c:v>7.2663173079490703E-2</c:v>
                </c:pt>
                <c:pt idx="1587">
                  <c:v>6.7560456693172496E-2</c:v>
                </c:pt>
                <c:pt idx="1588">
                  <c:v>6.2601804733276395E-2</c:v>
                </c:pt>
                <c:pt idx="1589">
                  <c:v>5.7412218302488299E-2</c:v>
                </c:pt>
                <c:pt idx="1590">
                  <c:v>5.2584744989872E-2</c:v>
                </c:pt>
                <c:pt idx="1591">
                  <c:v>4.7541521489620202E-2</c:v>
                </c:pt>
                <c:pt idx="1592">
                  <c:v>4.25011068582535E-2</c:v>
                </c:pt>
                <c:pt idx="1593">
                  <c:v>3.7416126579046201E-2</c:v>
                </c:pt>
                <c:pt idx="1594">
                  <c:v>3.2395027577877003E-2</c:v>
                </c:pt>
                <c:pt idx="1595">
                  <c:v>2.7310008183121699E-2</c:v>
                </c:pt>
                <c:pt idx="1596">
                  <c:v>2.2326953709125501E-2</c:v>
                </c:pt>
                <c:pt idx="1597">
                  <c:v>1.7406845465302499E-2</c:v>
                </c:pt>
                <c:pt idx="1598">
                  <c:v>1.2336305342614699E-2</c:v>
                </c:pt>
                <c:pt idx="1599">
                  <c:v>7.1756313554942599E-3</c:v>
                </c:pt>
                <c:pt idx="1600">
                  <c:v>3.5327500663697698E-3</c:v>
                </c:pt>
              </c:numCache>
            </c:numRef>
          </c:xVal>
          <c:yVal>
            <c:numRef>
              <c:f>'2000 to 0 rising 200 mVs-1'!$C$2:$C$1602</c:f>
              <c:numCache>
                <c:formatCode>General</c:formatCode>
                <c:ptCount val="1601"/>
                <c:pt idx="0">
                  <c:v>1.1259861594226099E-6</c:v>
                </c:pt>
                <c:pt idx="1">
                  <c:v>5.5316934322036104E-7</c:v>
                </c:pt>
                <c:pt idx="2">
                  <c:v>2.9554743719018001E-7</c:v>
                </c:pt>
                <c:pt idx="3">
                  <c:v>1.6459439677873899E-7</c:v>
                </c:pt>
                <c:pt idx="4">
                  <c:v>1.2601356047525801E-7</c:v>
                </c:pt>
                <c:pt idx="5">
                  <c:v>1.2467860699416601E-7</c:v>
                </c:pt>
                <c:pt idx="6">
                  <c:v>1.2256060699655799E-7</c:v>
                </c:pt>
                <c:pt idx="7">
                  <c:v>1.19623251748635E-7</c:v>
                </c:pt>
                <c:pt idx="8">
                  <c:v>-1.1867175686575101E-7</c:v>
                </c:pt>
                <c:pt idx="9">
                  <c:v>-1.3165211498744601E-7</c:v>
                </c:pt>
                <c:pt idx="10">
                  <c:v>-3.8382549405468998E-7</c:v>
                </c:pt>
                <c:pt idx="11">
                  <c:v>-4.5562296691059601E-7</c:v>
                </c:pt>
                <c:pt idx="12">
                  <c:v>-5.3851482562095001E-7</c:v>
                </c:pt>
                <c:pt idx="13">
                  <c:v>-5.8069866781806901E-7</c:v>
                </c:pt>
                <c:pt idx="14">
                  <c:v>-6.49144624276232E-7</c:v>
                </c:pt>
                <c:pt idx="15">
                  <c:v>-6.8465385538729596E-7</c:v>
                </c:pt>
                <c:pt idx="16">
                  <c:v>-7.4540912464726695E-7</c:v>
                </c:pt>
                <c:pt idx="17">
                  <c:v>-7.6660785452986602E-7</c:v>
                </c:pt>
                <c:pt idx="18">
                  <c:v>-8.2990396776949595E-7</c:v>
                </c:pt>
                <c:pt idx="19">
                  <c:v>-8.6033782054073495E-7</c:v>
                </c:pt>
                <c:pt idx="20">
                  <c:v>-9.2414302343968302E-7</c:v>
                </c:pt>
                <c:pt idx="21">
                  <c:v>-9.4761782065688696E-7</c:v>
                </c:pt>
                <c:pt idx="22">
                  <c:v>-1.0021675507232401E-6</c:v>
                </c:pt>
                <c:pt idx="23">
                  <c:v>-1.0229638292003099E-6</c:v>
                </c:pt>
                <c:pt idx="24">
                  <c:v>-1.0814726465469E-6</c:v>
                </c:pt>
                <c:pt idx="25">
                  <c:v>-1.0991944918714599E-6</c:v>
                </c:pt>
                <c:pt idx="26">
                  <c:v>-1.1538052149262499E-6</c:v>
                </c:pt>
                <c:pt idx="27">
                  <c:v>-1.17157833301462E-6</c:v>
                </c:pt>
                <c:pt idx="28">
                  <c:v>-1.22184928841307E-6</c:v>
                </c:pt>
                <c:pt idx="29">
                  <c:v>-1.2426852435965E-6</c:v>
                </c:pt>
                <c:pt idx="30">
                  <c:v>-1.2961958191226601E-6</c:v>
                </c:pt>
                <c:pt idx="31">
                  <c:v>-1.31016543036822E-6</c:v>
                </c:pt>
                <c:pt idx="32">
                  <c:v>-1.36585344989726E-6</c:v>
                </c:pt>
                <c:pt idx="33">
                  <c:v>-1.3846926094629499E-6</c:v>
                </c:pt>
                <c:pt idx="34">
                  <c:v>-1.43284853493242E-6</c:v>
                </c:pt>
                <c:pt idx="35">
                  <c:v>-1.4520378499582901E-6</c:v>
                </c:pt>
                <c:pt idx="36">
                  <c:v>-1.49151787809387E-6</c:v>
                </c:pt>
                <c:pt idx="37">
                  <c:v>-1.5076127510838001E-6</c:v>
                </c:pt>
                <c:pt idx="38">
                  <c:v>-1.5526317156400199E-6</c:v>
                </c:pt>
                <c:pt idx="39">
                  <c:v>-1.5680360547776201E-6</c:v>
                </c:pt>
                <c:pt idx="40">
                  <c:v>-1.61705702339532E-6</c:v>
                </c:pt>
                <c:pt idx="41">
                  <c:v>-1.6308334807035901E-6</c:v>
                </c:pt>
                <c:pt idx="42">
                  <c:v>-1.67649955074012E-6</c:v>
                </c:pt>
                <c:pt idx="43">
                  <c:v>-1.68378051057516E-6</c:v>
                </c:pt>
                <c:pt idx="44">
                  <c:v>-1.73419107341033E-6</c:v>
                </c:pt>
                <c:pt idx="45">
                  <c:v>-1.75326806584053E-6</c:v>
                </c:pt>
                <c:pt idx="46">
                  <c:v>-1.80073323008401E-6</c:v>
                </c:pt>
                <c:pt idx="47">
                  <c:v>-1.8131123624698401E-6</c:v>
                </c:pt>
                <c:pt idx="48">
                  <c:v>-1.85176475042681E-6</c:v>
                </c:pt>
                <c:pt idx="49">
                  <c:v>-1.85940996288991E-6</c:v>
                </c:pt>
                <c:pt idx="50">
                  <c:v>-1.9060255453951001E-6</c:v>
                </c:pt>
                <c:pt idx="51">
                  <c:v>-1.9146211798215501E-6</c:v>
                </c:pt>
                <c:pt idx="52">
                  <c:v>-1.9614856228145102E-6</c:v>
                </c:pt>
                <c:pt idx="53">
                  <c:v>-1.9708015770447699E-6</c:v>
                </c:pt>
                <c:pt idx="54">
                  <c:v>-2.0232037059031401E-6</c:v>
                </c:pt>
                <c:pt idx="55">
                  <c:v>-2.0237253011146099E-6</c:v>
                </c:pt>
                <c:pt idx="56">
                  <c:v>-2.06882077691262E-6</c:v>
                </c:pt>
                <c:pt idx="57">
                  <c:v>-2.0882744138361899E-6</c:v>
                </c:pt>
                <c:pt idx="58">
                  <c:v>-2.13046496355673E-6</c:v>
                </c:pt>
                <c:pt idx="59">
                  <c:v>-2.1342891614040102E-6</c:v>
                </c:pt>
                <c:pt idx="60">
                  <c:v>-2.1917376216151798E-6</c:v>
                </c:pt>
                <c:pt idx="61">
                  <c:v>-2.1907401333010099E-6</c:v>
                </c:pt>
                <c:pt idx="62">
                  <c:v>-2.2398855890060102E-6</c:v>
                </c:pt>
                <c:pt idx="63">
                  <c:v>-2.2491926756629301E-6</c:v>
                </c:pt>
                <c:pt idx="64">
                  <c:v>-2.2972494662099099E-6</c:v>
                </c:pt>
                <c:pt idx="65">
                  <c:v>-2.3029585918266102E-6</c:v>
                </c:pt>
                <c:pt idx="66">
                  <c:v>-2.3522918581875299E-6</c:v>
                </c:pt>
                <c:pt idx="67">
                  <c:v>-2.3576660623802998E-6</c:v>
                </c:pt>
                <c:pt idx="68">
                  <c:v>-2.4125286017806502E-6</c:v>
                </c:pt>
                <c:pt idx="69">
                  <c:v>-2.41664179156942E-6</c:v>
                </c:pt>
                <c:pt idx="70">
                  <c:v>-2.4720532110222802E-6</c:v>
                </c:pt>
                <c:pt idx="71">
                  <c:v>-2.4783141725492901E-6</c:v>
                </c:pt>
                <c:pt idx="72">
                  <c:v>-2.5356123387609799E-6</c:v>
                </c:pt>
                <c:pt idx="73">
                  <c:v>-2.5464401005592701E-6</c:v>
                </c:pt>
                <c:pt idx="74">
                  <c:v>-2.5920969619619402E-6</c:v>
                </c:pt>
                <c:pt idx="75">
                  <c:v>-2.6042564513773001E-6</c:v>
                </c:pt>
                <c:pt idx="76">
                  <c:v>-2.65706216850958E-6</c:v>
                </c:pt>
                <c:pt idx="77">
                  <c:v>-2.6610900931700598E-6</c:v>
                </c:pt>
                <c:pt idx="78">
                  <c:v>-2.7159137516719099E-6</c:v>
                </c:pt>
                <c:pt idx="79">
                  <c:v>-2.7283745112072198E-6</c:v>
                </c:pt>
                <c:pt idx="80">
                  <c:v>-2.7770033739216198E-6</c:v>
                </c:pt>
                <c:pt idx="81">
                  <c:v>-2.7920857519347898E-6</c:v>
                </c:pt>
                <c:pt idx="82">
                  <c:v>-2.8386634767230101E-6</c:v>
                </c:pt>
                <c:pt idx="83">
                  <c:v>-2.85067631011771E-6</c:v>
                </c:pt>
                <c:pt idx="84">
                  <c:v>-2.90183538709243E-6</c:v>
                </c:pt>
                <c:pt idx="85">
                  <c:v>-2.9130039820301998E-6</c:v>
                </c:pt>
                <c:pt idx="86">
                  <c:v>-2.9720274596911601E-6</c:v>
                </c:pt>
                <c:pt idx="87">
                  <c:v>-2.9963496217533201E-6</c:v>
                </c:pt>
                <c:pt idx="88">
                  <c:v>-3.0560561299353101E-6</c:v>
                </c:pt>
                <c:pt idx="89">
                  <c:v>-3.0806922950432602E-6</c:v>
                </c:pt>
                <c:pt idx="90">
                  <c:v>-3.1319211757363502E-6</c:v>
                </c:pt>
                <c:pt idx="91">
                  <c:v>-3.15342344947567E-6</c:v>
                </c:pt>
                <c:pt idx="92">
                  <c:v>-3.2136294976226101E-6</c:v>
                </c:pt>
                <c:pt idx="93">
                  <c:v>-3.2181446840695601E-6</c:v>
                </c:pt>
                <c:pt idx="94">
                  <c:v>-3.26714848597476E-6</c:v>
                </c:pt>
                <c:pt idx="95">
                  <c:v>-3.2897146411414698E-6</c:v>
                </c:pt>
                <c:pt idx="96">
                  <c:v>-3.3459321002737898E-6</c:v>
                </c:pt>
                <c:pt idx="97">
                  <c:v>-3.36745597451227E-6</c:v>
                </c:pt>
                <c:pt idx="98">
                  <c:v>-3.4300567222089701E-6</c:v>
                </c:pt>
                <c:pt idx="99">
                  <c:v>-3.4420577321725398E-6</c:v>
                </c:pt>
                <c:pt idx="100">
                  <c:v>-3.4871943626058102E-6</c:v>
                </c:pt>
                <c:pt idx="101">
                  <c:v>-3.5132325137965398E-6</c:v>
                </c:pt>
                <c:pt idx="102">
                  <c:v>-3.5595592180470699E-6</c:v>
                </c:pt>
                <c:pt idx="103">
                  <c:v>-3.5806508549285401E-6</c:v>
                </c:pt>
                <c:pt idx="104">
                  <c:v>-3.6402768728294198E-6</c:v>
                </c:pt>
                <c:pt idx="105">
                  <c:v>-3.6697658742923501E-6</c:v>
                </c:pt>
                <c:pt idx="106">
                  <c:v>-3.7259414966683801E-6</c:v>
                </c:pt>
                <c:pt idx="107">
                  <c:v>-3.7506172247958598E-6</c:v>
                </c:pt>
                <c:pt idx="108">
                  <c:v>-3.8179910006874698E-6</c:v>
                </c:pt>
                <c:pt idx="109">
                  <c:v>-3.85241446565487E-6</c:v>
                </c:pt>
                <c:pt idx="110">
                  <c:v>-3.9104211282392498E-6</c:v>
                </c:pt>
                <c:pt idx="111">
                  <c:v>-3.9327310332737397E-6</c:v>
                </c:pt>
                <c:pt idx="112">
                  <c:v>-4.00141925638309E-6</c:v>
                </c:pt>
                <c:pt idx="113">
                  <c:v>-4.0238060137198798E-6</c:v>
                </c:pt>
                <c:pt idx="114">
                  <c:v>-4.0920995161286598E-6</c:v>
                </c:pt>
                <c:pt idx="115">
                  <c:v>-4.1167381823470401E-6</c:v>
                </c:pt>
                <c:pt idx="116">
                  <c:v>-4.1872326619340996E-6</c:v>
                </c:pt>
                <c:pt idx="117">
                  <c:v>-4.2182336983387401E-6</c:v>
                </c:pt>
                <c:pt idx="118">
                  <c:v>-4.27994473284343E-6</c:v>
                </c:pt>
                <c:pt idx="119">
                  <c:v>-4.3016448216803804E-6</c:v>
                </c:pt>
                <c:pt idx="120">
                  <c:v>-4.3780810301541402E-6</c:v>
                </c:pt>
                <c:pt idx="121">
                  <c:v>-4.4106996028858703E-6</c:v>
                </c:pt>
                <c:pt idx="122">
                  <c:v>-4.4846583477919896E-6</c:v>
                </c:pt>
                <c:pt idx="123">
                  <c:v>-4.51523146693944E-6</c:v>
                </c:pt>
                <c:pt idx="124">
                  <c:v>-4.5905890146968903E-6</c:v>
                </c:pt>
                <c:pt idx="125">
                  <c:v>-4.62418029201217E-6</c:v>
                </c:pt>
                <c:pt idx="126">
                  <c:v>-4.6943814595579204E-6</c:v>
                </c:pt>
                <c:pt idx="127">
                  <c:v>-4.7369926505780296E-6</c:v>
                </c:pt>
                <c:pt idx="128">
                  <c:v>-4.8054794206109397E-6</c:v>
                </c:pt>
                <c:pt idx="129">
                  <c:v>-4.83900430481299E-6</c:v>
                </c:pt>
                <c:pt idx="130">
                  <c:v>-4.9216787374462001E-6</c:v>
                </c:pt>
                <c:pt idx="131">
                  <c:v>-4.9572090574656596E-6</c:v>
                </c:pt>
                <c:pt idx="132">
                  <c:v>-5.0337457651039602E-6</c:v>
                </c:pt>
                <c:pt idx="133">
                  <c:v>-5.07994127474376E-6</c:v>
                </c:pt>
                <c:pt idx="134">
                  <c:v>-5.1607921704999197E-6</c:v>
                </c:pt>
                <c:pt idx="135">
                  <c:v>-5.2086843425058802E-6</c:v>
                </c:pt>
                <c:pt idx="136">
                  <c:v>-5.2998489081801398E-6</c:v>
                </c:pt>
                <c:pt idx="137">
                  <c:v>-5.3379844757728304E-6</c:v>
                </c:pt>
                <c:pt idx="138">
                  <c:v>-5.40221617484349E-6</c:v>
                </c:pt>
                <c:pt idx="139">
                  <c:v>-5.4379875109589201E-6</c:v>
                </c:pt>
                <c:pt idx="140">
                  <c:v>-5.5177933973027402E-6</c:v>
                </c:pt>
                <c:pt idx="141">
                  <c:v>-5.5598547987756302E-6</c:v>
                </c:pt>
                <c:pt idx="142">
                  <c:v>-5.6408325690426898E-6</c:v>
                </c:pt>
                <c:pt idx="143">
                  <c:v>-5.68485666008201E-6</c:v>
                </c:pt>
                <c:pt idx="144">
                  <c:v>-5.7631368690636001E-6</c:v>
                </c:pt>
                <c:pt idx="145">
                  <c:v>-5.8294881455367397E-6</c:v>
                </c:pt>
                <c:pt idx="146">
                  <c:v>-5.9108697314513796E-6</c:v>
                </c:pt>
                <c:pt idx="147">
                  <c:v>-5.9656417761288998E-6</c:v>
                </c:pt>
                <c:pt idx="148">
                  <c:v>-6.0602828853006898E-6</c:v>
                </c:pt>
                <c:pt idx="149">
                  <c:v>-6.1151167756179297E-6</c:v>
                </c:pt>
                <c:pt idx="150">
                  <c:v>-6.2041344790486602E-6</c:v>
                </c:pt>
                <c:pt idx="151">
                  <c:v>-6.2379267546930401E-6</c:v>
                </c:pt>
                <c:pt idx="152">
                  <c:v>-6.3333955040434401E-6</c:v>
                </c:pt>
                <c:pt idx="153">
                  <c:v>-6.3892366597428901E-6</c:v>
                </c:pt>
                <c:pt idx="154">
                  <c:v>-6.4923742684186402E-6</c:v>
                </c:pt>
                <c:pt idx="155">
                  <c:v>-6.5436452132416898E-6</c:v>
                </c:pt>
                <c:pt idx="156">
                  <c:v>-6.6456668719183696E-6</c:v>
                </c:pt>
                <c:pt idx="157">
                  <c:v>-6.7181385929870902E-6</c:v>
                </c:pt>
                <c:pt idx="158">
                  <c:v>-6.8005356297362596E-6</c:v>
                </c:pt>
                <c:pt idx="159">
                  <c:v>-6.8696444941451798E-6</c:v>
                </c:pt>
                <c:pt idx="160">
                  <c:v>-6.9730913310195302E-6</c:v>
                </c:pt>
                <c:pt idx="161">
                  <c:v>-7.0433711698569798E-6</c:v>
                </c:pt>
                <c:pt idx="162">
                  <c:v>-7.1367708187608497E-6</c:v>
                </c:pt>
                <c:pt idx="163">
                  <c:v>-7.2150774030887996E-6</c:v>
                </c:pt>
                <c:pt idx="164">
                  <c:v>-7.3389710451010598E-6</c:v>
                </c:pt>
                <c:pt idx="165">
                  <c:v>-7.4191266321577098E-6</c:v>
                </c:pt>
                <c:pt idx="166">
                  <c:v>-7.5386233220342496E-6</c:v>
                </c:pt>
                <c:pt idx="167">
                  <c:v>-7.6024471127311699E-6</c:v>
                </c:pt>
                <c:pt idx="168">
                  <c:v>-7.7140721259638701E-6</c:v>
                </c:pt>
                <c:pt idx="169">
                  <c:v>-7.8167668107198602E-6</c:v>
                </c:pt>
                <c:pt idx="170">
                  <c:v>-7.9095516412053308E-6</c:v>
                </c:pt>
                <c:pt idx="171">
                  <c:v>-7.9840137914288806E-6</c:v>
                </c:pt>
                <c:pt idx="172">
                  <c:v>-8.0924628491629796E-6</c:v>
                </c:pt>
                <c:pt idx="173">
                  <c:v>-8.1777052400866506E-6</c:v>
                </c:pt>
                <c:pt idx="174">
                  <c:v>-8.2774104157579098E-6</c:v>
                </c:pt>
                <c:pt idx="175">
                  <c:v>-8.3587301560328308E-6</c:v>
                </c:pt>
                <c:pt idx="176">
                  <c:v>-8.4493849499267492E-6</c:v>
                </c:pt>
                <c:pt idx="177">
                  <c:v>-8.5171295722830092E-6</c:v>
                </c:pt>
                <c:pt idx="178">
                  <c:v>-8.6111995187820901E-6</c:v>
                </c:pt>
                <c:pt idx="179">
                  <c:v>-8.6776462921989201E-6</c:v>
                </c:pt>
                <c:pt idx="180">
                  <c:v>-8.7755479398765601E-6</c:v>
                </c:pt>
                <c:pt idx="181">
                  <c:v>-8.8594470071257092E-6</c:v>
                </c:pt>
                <c:pt idx="182">
                  <c:v>-8.9414470494375598E-6</c:v>
                </c:pt>
                <c:pt idx="183">
                  <c:v>-8.9922714323620295E-6</c:v>
                </c:pt>
                <c:pt idx="184">
                  <c:v>-9.0984740381827595E-6</c:v>
                </c:pt>
                <c:pt idx="185">
                  <c:v>-9.1522460934356803E-6</c:v>
                </c:pt>
                <c:pt idx="186">
                  <c:v>-9.2592190412688103E-6</c:v>
                </c:pt>
                <c:pt idx="187">
                  <c:v>-9.2998698164592497E-6</c:v>
                </c:pt>
                <c:pt idx="188">
                  <c:v>-9.4153119789552892E-6</c:v>
                </c:pt>
                <c:pt idx="189">
                  <c:v>-9.4818060460966097E-6</c:v>
                </c:pt>
                <c:pt idx="190">
                  <c:v>-9.5614304882474193E-6</c:v>
                </c:pt>
                <c:pt idx="191">
                  <c:v>-9.6419671535841206E-6</c:v>
                </c:pt>
                <c:pt idx="192">
                  <c:v>-9.7318215921404805E-6</c:v>
                </c:pt>
                <c:pt idx="193">
                  <c:v>-9.7836473287316005E-6</c:v>
                </c:pt>
                <c:pt idx="194">
                  <c:v>-9.86921804724261E-6</c:v>
                </c:pt>
                <c:pt idx="195">
                  <c:v>-9.9465387393138405E-6</c:v>
                </c:pt>
                <c:pt idx="196">
                  <c:v>-1.0024359653471E-5</c:v>
                </c:pt>
                <c:pt idx="197">
                  <c:v>-1.01016121334396E-5</c:v>
                </c:pt>
                <c:pt idx="198">
                  <c:v>-1.01746418295079E-5</c:v>
                </c:pt>
                <c:pt idx="199">
                  <c:v>-1.0234786714136099E-5</c:v>
                </c:pt>
                <c:pt idx="200">
                  <c:v>-1.03280972325592E-5</c:v>
                </c:pt>
                <c:pt idx="201">
                  <c:v>-1.03998918348225E-5</c:v>
                </c:pt>
                <c:pt idx="202">
                  <c:v>-1.04427854239475E-5</c:v>
                </c:pt>
                <c:pt idx="203">
                  <c:v>-1.04762839328032E-5</c:v>
                </c:pt>
                <c:pt idx="204">
                  <c:v>-1.05682238427107E-5</c:v>
                </c:pt>
                <c:pt idx="205">
                  <c:v>-1.0623047273838899E-5</c:v>
                </c:pt>
                <c:pt idx="206">
                  <c:v>-1.0690817362046801E-5</c:v>
                </c:pt>
                <c:pt idx="207">
                  <c:v>-1.07408204712556E-5</c:v>
                </c:pt>
                <c:pt idx="208">
                  <c:v>-1.07961150206393E-5</c:v>
                </c:pt>
                <c:pt idx="209">
                  <c:v>-1.0850028957065699E-5</c:v>
                </c:pt>
                <c:pt idx="210">
                  <c:v>-1.08906178866164E-5</c:v>
                </c:pt>
                <c:pt idx="211">
                  <c:v>-1.0956723599520001E-5</c:v>
                </c:pt>
                <c:pt idx="212">
                  <c:v>-1.10174350993475E-5</c:v>
                </c:pt>
                <c:pt idx="213">
                  <c:v>-1.10735973066767E-5</c:v>
                </c:pt>
                <c:pt idx="214">
                  <c:v>-1.1119293958472599E-5</c:v>
                </c:pt>
                <c:pt idx="215">
                  <c:v>-1.1152783372381201E-5</c:v>
                </c:pt>
                <c:pt idx="216">
                  <c:v>-1.12244597403333E-5</c:v>
                </c:pt>
                <c:pt idx="217">
                  <c:v>-1.1280962098680901E-5</c:v>
                </c:pt>
                <c:pt idx="218">
                  <c:v>-1.13194528239546E-5</c:v>
                </c:pt>
                <c:pt idx="219">
                  <c:v>-1.13418573164381E-5</c:v>
                </c:pt>
                <c:pt idx="220">
                  <c:v>-1.1429719961597599E-5</c:v>
                </c:pt>
                <c:pt idx="221">
                  <c:v>-1.14530621431186E-5</c:v>
                </c:pt>
                <c:pt idx="222">
                  <c:v>-1.1485378308862001E-5</c:v>
                </c:pt>
                <c:pt idx="223">
                  <c:v>-1.15450093289837E-5</c:v>
                </c:pt>
                <c:pt idx="224">
                  <c:v>-1.16170458568376E-5</c:v>
                </c:pt>
                <c:pt idx="225">
                  <c:v>-1.16444607556332E-5</c:v>
                </c:pt>
                <c:pt idx="226">
                  <c:v>-1.1707242265401901E-5</c:v>
                </c:pt>
                <c:pt idx="227">
                  <c:v>-1.1735221050912501E-5</c:v>
                </c:pt>
                <c:pt idx="228">
                  <c:v>-1.1800978427345401E-5</c:v>
                </c:pt>
                <c:pt idx="229">
                  <c:v>-1.18589241537848E-5</c:v>
                </c:pt>
                <c:pt idx="230">
                  <c:v>-1.1915588402189301E-5</c:v>
                </c:pt>
                <c:pt idx="231">
                  <c:v>-1.1987434845650601E-5</c:v>
                </c:pt>
                <c:pt idx="232">
                  <c:v>-1.2039091416227199E-5</c:v>
                </c:pt>
                <c:pt idx="233">
                  <c:v>-1.2119172424718301E-5</c:v>
                </c:pt>
                <c:pt idx="234">
                  <c:v>-1.2183352737338301E-5</c:v>
                </c:pt>
                <c:pt idx="235">
                  <c:v>-1.2277685527806201E-5</c:v>
                </c:pt>
                <c:pt idx="236">
                  <c:v>-1.23533700389089E-5</c:v>
                </c:pt>
                <c:pt idx="237">
                  <c:v>-1.24561074699159E-5</c:v>
                </c:pt>
                <c:pt idx="238">
                  <c:v>-1.25520627989317E-5</c:v>
                </c:pt>
                <c:pt idx="239">
                  <c:v>-1.2670331670960901E-5</c:v>
                </c:pt>
                <c:pt idx="240">
                  <c:v>-1.27923158288468E-5</c:v>
                </c:pt>
                <c:pt idx="241">
                  <c:v>-1.29248901430401E-5</c:v>
                </c:pt>
                <c:pt idx="242">
                  <c:v>-1.3077853509457801E-5</c:v>
                </c:pt>
                <c:pt idx="243">
                  <c:v>-1.3244232832221301E-5</c:v>
                </c:pt>
                <c:pt idx="244">
                  <c:v>-1.34318670461653E-5</c:v>
                </c:pt>
                <c:pt idx="245">
                  <c:v>-1.3657684576173801E-5</c:v>
                </c:pt>
                <c:pt idx="246">
                  <c:v>-1.3887514796806499E-5</c:v>
                </c:pt>
                <c:pt idx="247">
                  <c:v>-1.41718819577363E-5</c:v>
                </c:pt>
                <c:pt idx="248">
                  <c:v>-1.4443492545979099E-5</c:v>
                </c:pt>
                <c:pt idx="249">
                  <c:v>-1.48069002534612E-5</c:v>
                </c:pt>
                <c:pt idx="250">
                  <c:v>-1.51435469888384E-5</c:v>
                </c:pt>
                <c:pt idx="251">
                  <c:v>-1.5559320672764399E-5</c:v>
                </c:pt>
                <c:pt idx="252">
                  <c:v>-1.5968067600624599E-5</c:v>
                </c:pt>
                <c:pt idx="253">
                  <c:v>-1.6503032384207499E-5</c:v>
                </c:pt>
                <c:pt idx="254">
                  <c:v>-1.7029769878718101E-5</c:v>
                </c:pt>
                <c:pt idx="255">
                  <c:v>-1.7666759958956401E-5</c:v>
                </c:pt>
                <c:pt idx="256">
                  <c:v>-1.8294083929504298E-5</c:v>
                </c:pt>
                <c:pt idx="257">
                  <c:v>-1.9161878299200901E-5</c:v>
                </c:pt>
                <c:pt idx="258">
                  <c:v>-2.0017721908516301E-5</c:v>
                </c:pt>
                <c:pt idx="259">
                  <c:v>-2.1131034372956499E-5</c:v>
                </c:pt>
                <c:pt idx="260">
                  <c:v>-2.2155181795824299E-5</c:v>
                </c:pt>
                <c:pt idx="261">
                  <c:v>-2.3546752345282601E-5</c:v>
                </c:pt>
                <c:pt idx="262">
                  <c:v>-2.4936589397839301E-5</c:v>
                </c:pt>
                <c:pt idx="263">
                  <c:v>-2.6664829420042201E-5</c:v>
                </c:pt>
                <c:pt idx="264">
                  <c:v>-2.85046753560891E-5</c:v>
                </c:pt>
                <c:pt idx="265">
                  <c:v>-3.0685761885251897E-5</c:v>
                </c:pt>
                <c:pt idx="266">
                  <c:v>-3.2838466722751002E-5</c:v>
                </c:pt>
                <c:pt idx="267">
                  <c:v>-3.5468689020490301E-5</c:v>
                </c:pt>
                <c:pt idx="268">
                  <c:v>-3.8021946238586699E-5</c:v>
                </c:pt>
                <c:pt idx="269">
                  <c:v>-4.1031078580999699E-5</c:v>
                </c:pt>
                <c:pt idx="270">
                  <c:v>-4.3940537580056102E-5</c:v>
                </c:pt>
                <c:pt idx="271">
                  <c:v>-4.71171697427053E-5</c:v>
                </c:pt>
                <c:pt idx="272">
                  <c:v>-5.0157384976046201E-5</c:v>
                </c:pt>
                <c:pt idx="273">
                  <c:v>-5.33743223058991E-5</c:v>
                </c:pt>
                <c:pt idx="274">
                  <c:v>-5.6388478697044802E-5</c:v>
                </c:pt>
                <c:pt idx="275">
                  <c:v>-5.9625108406180502E-5</c:v>
                </c:pt>
                <c:pt idx="276">
                  <c:v>-6.2333339883480194E-5</c:v>
                </c:pt>
                <c:pt idx="277">
                  <c:v>-6.5094849560409798E-5</c:v>
                </c:pt>
                <c:pt idx="278">
                  <c:v>-6.7504392063710798E-5</c:v>
                </c:pt>
                <c:pt idx="279">
                  <c:v>-6.9637811975553605E-5</c:v>
                </c:pt>
                <c:pt idx="280">
                  <c:v>-7.1262467827182304E-5</c:v>
                </c:pt>
                <c:pt idx="281">
                  <c:v>-7.2895549237728105E-5</c:v>
                </c:pt>
                <c:pt idx="282">
                  <c:v>-7.3763978434726596E-5</c:v>
                </c:pt>
                <c:pt idx="283">
                  <c:v>-7.4476556619629305E-5</c:v>
                </c:pt>
                <c:pt idx="284">
                  <c:v>-7.4627809226512895E-5</c:v>
                </c:pt>
                <c:pt idx="285">
                  <c:v>-7.4561859946698005E-5</c:v>
                </c:pt>
                <c:pt idx="286">
                  <c:v>-7.4018105806317194E-5</c:v>
                </c:pt>
                <c:pt idx="287">
                  <c:v>-7.3335380875505493E-5</c:v>
                </c:pt>
                <c:pt idx="288">
                  <c:v>-7.2318078309763196E-5</c:v>
                </c:pt>
                <c:pt idx="289">
                  <c:v>-7.1305192250292694E-5</c:v>
                </c:pt>
                <c:pt idx="290">
                  <c:v>-6.9904795964248506E-5</c:v>
                </c:pt>
                <c:pt idx="291">
                  <c:v>-6.87814099364914E-5</c:v>
                </c:pt>
                <c:pt idx="292">
                  <c:v>-6.7395034420769702E-5</c:v>
                </c:pt>
                <c:pt idx="293">
                  <c:v>-6.6179818531964001E-5</c:v>
                </c:pt>
                <c:pt idx="294">
                  <c:v>-6.4807201852090697E-5</c:v>
                </c:pt>
                <c:pt idx="295">
                  <c:v>-6.3639541622251299E-5</c:v>
                </c:pt>
                <c:pt idx="296">
                  <c:v>-6.23733285465278E-5</c:v>
                </c:pt>
                <c:pt idx="297">
                  <c:v>-6.1305741837713895E-5</c:v>
                </c:pt>
                <c:pt idx="298">
                  <c:v>-6.0113532526884201E-5</c:v>
                </c:pt>
                <c:pt idx="299">
                  <c:v>-5.91145690123085E-5</c:v>
                </c:pt>
                <c:pt idx="300">
                  <c:v>-5.8082234318135299E-5</c:v>
                </c:pt>
                <c:pt idx="301">
                  <c:v>-5.7220640883315402E-5</c:v>
                </c:pt>
                <c:pt idx="302">
                  <c:v>-5.6277454859809997E-5</c:v>
                </c:pt>
                <c:pt idx="303">
                  <c:v>-5.54883408767637E-5</c:v>
                </c:pt>
                <c:pt idx="304">
                  <c:v>-5.46410010429099E-5</c:v>
                </c:pt>
                <c:pt idx="305">
                  <c:v>-5.3849653340876102E-5</c:v>
                </c:pt>
                <c:pt idx="306">
                  <c:v>-5.3081883379490999E-5</c:v>
                </c:pt>
                <c:pt idx="307">
                  <c:v>-5.2407176553970203E-5</c:v>
                </c:pt>
                <c:pt idx="308">
                  <c:v>-5.1686198276002001E-5</c:v>
                </c:pt>
                <c:pt idx="309">
                  <c:v>-5.1116479880874997E-5</c:v>
                </c:pt>
                <c:pt idx="310">
                  <c:v>-5.0424725486664101E-5</c:v>
                </c:pt>
                <c:pt idx="311">
                  <c:v>-4.9945458158617799E-5</c:v>
                </c:pt>
                <c:pt idx="312">
                  <c:v>-4.9334765208186602E-5</c:v>
                </c:pt>
                <c:pt idx="313">
                  <c:v>-4.8911519115790698E-5</c:v>
                </c:pt>
                <c:pt idx="314">
                  <c:v>-4.8369787691626698E-5</c:v>
                </c:pt>
                <c:pt idx="315">
                  <c:v>-4.7954177716746899E-5</c:v>
                </c:pt>
                <c:pt idx="316">
                  <c:v>-4.7460140194743899E-5</c:v>
                </c:pt>
                <c:pt idx="317">
                  <c:v>-4.7126730351010297E-5</c:v>
                </c:pt>
                <c:pt idx="318">
                  <c:v>-4.6630473661934998E-5</c:v>
                </c:pt>
                <c:pt idx="319">
                  <c:v>-4.6311008190968998E-5</c:v>
                </c:pt>
                <c:pt idx="320">
                  <c:v>-4.5930672058602802E-5</c:v>
                </c:pt>
                <c:pt idx="321">
                  <c:v>-4.5670083636650802E-5</c:v>
                </c:pt>
                <c:pt idx="322">
                  <c:v>-4.5270786358742003E-5</c:v>
                </c:pt>
                <c:pt idx="323">
                  <c:v>-4.5060343836667003E-5</c:v>
                </c:pt>
                <c:pt idx="324">
                  <c:v>-4.4714659452438402E-5</c:v>
                </c:pt>
                <c:pt idx="325">
                  <c:v>-4.4481272198027E-5</c:v>
                </c:pt>
                <c:pt idx="326">
                  <c:v>-4.4149906898383099E-5</c:v>
                </c:pt>
                <c:pt idx="327">
                  <c:v>-4.3944441131316098E-5</c:v>
                </c:pt>
                <c:pt idx="328">
                  <c:v>-4.3650685256579898E-5</c:v>
                </c:pt>
                <c:pt idx="329">
                  <c:v>-4.3502659536898102E-5</c:v>
                </c:pt>
                <c:pt idx="330">
                  <c:v>-4.3216885387664701E-5</c:v>
                </c:pt>
                <c:pt idx="331">
                  <c:v>-4.3047584767919E-5</c:v>
                </c:pt>
                <c:pt idx="332">
                  <c:v>-4.2793533793883398E-5</c:v>
                </c:pt>
                <c:pt idx="333">
                  <c:v>-4.2688228859333301E-5</c:v>
                </c:pt>
                <c:pt idx="334">
                  <c:v>-4.2420579120516797E-5</c:v>
                </c:pt>
                <c:pt idx="335">
                  <c:v>-4.2344385292381001E-5</c:v>
                </c:pt>
                <c:pt idx="336">
                  <c:v>-4.2127423512283699E-5</c:v>
                </c:pt>
                <c:pt idx="337">
                  <c:v>-4.2076771933352602E-5</c:v>
                </c:pt>
                <c:pt idx="338">
                  <c:v>-4.1847026295727099E-5</c:v>
                </c:pt>
                <c:pt idx="339">
                  <c:v>-4.1817798773990903E-5</c:v>
                </c:pt>
                <c:pt idx="340">
                  <c:v>-4.16317416238599E-5</c:v>
                </c:pt>
                <c:pt idx="341">
                  <c:v>-4.15663016610779E-5</c:v>
                </c:pt>
                <c:pt idx="342">
                  <c:v>-4.1398932808078798E-5</c:v>
                </c:pt>
                <c:pt idx="343">
                  <c:v>-4.1359166061738499E-5</c:v>
                </c:pt>
                <c:pt idx="344">
                  <c:v>-4.11786277254578E-5</c:v>
                </c:pt>
                <c:pt idx="345">
                  <c:v>-4.1171228076564101E-5</c:v>
                </c:pt>
                <c:pt idx="346">
                  <c:v>-4.1021474316948998E-5</c:v>
                </c:pt>
                <c:pt idx="347">
                  <c:v>-4.1006835090229301E-5</c:v>
                </c:pt>
                <c:pt idx="348">
                  <c:v>-4.0848644857760498E-5</c:v>
                </c:pt>
                <c:pt idx="349">
                  <c:v>-4.08592750318348E-5</c:v>
                </c:pt>
                <c:pt idx="350">
                  <c:v>-4.07288825954311E-5</c:v>
                </c:pt>
                <c:pt idx="351">
                  <c:v>-4.0724837162997601E-5</c:v>
                </c:pt>
                <c:pt idx="352">
                  <c:v>-4.06087820010725E-5</c:v>
                </c:pt>
                <c:pt idx="353">
                  <c:v>-4.0648526919539998E-5</c:v>
                </c:pt>
                <c:pt idx="354">
                  <c:v>-4.0544549847254502E-5</c:v>
                </c:pt>
                <c:pt idx="355">
                  <c:v>-4.0563780203228803E-5</c:v>
                </c:pt>
                <c:pt idx="356">
                  <c:v>-4.0426075429422801E-5</c:v>
                </c:pt>
                <c:pt idx="357">
                  <c:v>-4.0442748286295703E-5</c:v>
                </c:pt>
                <c:pt idx="358">
                  <c:v>-4.0367202018387602E-5</c:v>
                </c:pt>
                <c:pt idx="359">
                  <c:v>-4.0396724216407199E-5</c:v>
                </c:pt>
                <c:pt idx="360">
                  <c:v>-4.0308481402462301E-5</c:v>
                </c:pt>
                <c:pt idx="361">
                  <c:v>-4.0393646486336399E-5</c:v>
                </c:pt>
                <c:pt idx="362">
                  <c:v>-4.0311682823812603E-5</c:v>
                </c:pt>
                <c:pt idx="363">
                  <c:v>-4.03768790420145E-5</c:v>
                </c:pt>
                <c:pt idx="364">
                  <c:v>-4.0316583181265701E-5</c:v>
                </c:pt>
                <c:pt idx="365">
                  <c:v>-4.04232705477625E-5</c:v>
                </c:pt>
                <c:pt idx="366">
                  <c:v>-4.0355287637794397E-5</c:v>
                </c:pt>
                <c:pt idx="367">
                  <c:v>-4.0470000385539599E-5</c:v>
                </c:pt>
                <c:pt idx="368">
                  <c:v>-4.0434777474729297E-5</c:v>
                </c:pt>
                <c:pt idx="369">
                  <c:v>-4.0511782572139102E-5</c:v>
                </c:pt>
                <c:pt idx="370">
                  <c:v>-4.0457380237057798E-5</c:v>
                </c:pt>
                <c:pt idx="371">
                  <c:v>-4.0618531784275499E-5</c:v>
                </c:pt>
                <c:pt idx="372">
                  <c:v>-4.0582952351542203E-5</c:v>
                </c:pt>
                <c:pt idx="373">
                  <c:v>-4.0710292523726801E-5</c:v>
                </c:pt>
                <c:pt idx="374">
                  <c:v>-4.0711202018428601E-5</c:v>
                </c:pt>
                <c:pt idx="375">
                  <c:v>-4.0838996937964098E-5</c:v>
                </c:pt>
                <c:pt idx="376">
                  <c:v>-4.08440355386119E-5</c:v>
                </c:pt>
                <c:pt idx="377">
                  <c:v>-4.1040795622393502E-5</c:v>
                </c:pt>
                <c:pt idx="378">
                  <c:v>-4.1027971747098497E-5</c:v>
                </c:pt>
                <c:pt idx="379">
                  <c:v>-4.1212078940589001E-5</c:v>
                </c:pt>
                <c:pt idx="380">
                  <c:v>-4.1248677007388303E-5</c:v>
                </c:pt>
                <c:pt idx="381">
                  <c:v>-4.1465900721959797E-5</c:v>
                </c:pt>
                <c:pt idx="382">
                  <c:v>-4.1544204577803598E-5</c:v>
                </c:pt>
                <c:pt idx="383">
                  <c:v>-4.1794250137172599E-5</c:v>
                </c:pt>
                <c:pt idx="384">
                  <c:v>-4.1855157178361003E-5</c:v>
                </c:pt>
                <c:pt idx="385">
                  <c:v>-4.2065817979164401E-5</c:v>
                </c:pt>
                <c:pt idx="386">
                  <c:v>-4.2169431253569201E-5</c:v>
                </c:pt>
                <c:pt idx="387">
                  <c:v>-4.24121535615996E-5</c:v>
                </c:pt>
                <c:pt idx="388">
                  <c:v>-4.2444778955541599E-5</c:v>
                </c:pt>
                <c:pt idx="389">
                  <c:v>-4.2687690438469899E-5</c:v>
                </c:pt>
                <c:pt idx="390">
                  <c:v>-4.2777497583301697E-5</c:v>
                </c:pt>
                <c:pt idx="391">
                  <c:v>-4.3045311031164601E-5</c:v>
                </c:pt>
                <c:pt idx="392">
                  <c:v>-4.3198630010010702E-5</c:v>
                </c:pt>
                <c:pt idx="393">
                  <c:v>-4.3462088797241402E-5</c:v>
                </c:pt>
                <c:pt idx="394">
                  <c:v>-4.36042610090226E-5</c:v>
                </c:pt>
                <c:pt idx="395">
                  <c:v>-4.3921889300690998E-5</c:v>
                </c:pt>
                <c:pt idx="396">
                  <c:v>-4.41445663454942E-5</c:v>
                </c:pt>
                <c:pt idx="397">
                  <c:v>-4.4519612856674899E-5</c:v>
                </c:pt>
                <c:pt idx="398">
                  <c:v>-4.4775941205443801E-5</c:v>
                </c:pt>
                <c:pt idx="399">
                  <c:v>-4.5216220314614502E-5</c:v>
                </c:pt>
                <c:pt idx="400">
                  <c:v>-4.5544889871962402E-5</c:v>
                </c:pt>
                <c:pt idx="401">
                  <c:v>-4.0930772229330601E-5</c:v>
                </c:pt>
                <c:pt idx="402">
                  <c:v>-3.7858259020140401E-5</c:v>
                </c:pt>
                <c:pt idx="403">
                  <c:v>-3.5837714676745202E-5</c:v>
                </c:pt>
                <c:pt idx="404">
                  <c:v>-3.4047407098114497E-5</c:v>
                </c:pt>
                <c:pt idx="405">
                  <c:v>-3.26816407323349E-5</c:v>
                </c:pt>
                <c:pt idx="406">
                  <c:v>-3.1289386242860901E-5</c:v>
                </c:pt>
                <c:pt idx="407">
                  <c:v>-3.0277993573690798E-5</c:v>
                </c:pt>
                <c:pt idx="408">
                  <c:v>-2.92238328256644E-5</c:v>
                </c:pt>
                <c:pt idx="409">
                  <c:v>-2.8411501261871301E-5</c:v>
                </c:pt>
                <c:pt idx="410">
                  <c:v>-2.75303937087301E-5</c:v>
                </c:pt>
                <c:pt idx="411">
                  <c:v>-2.6885551051236699E-5</c:v>
                </c:pt>
                <c:pt idx="412">
                  <c:v>-2.6120413167518601E-5</c:v>
                </c:pt>
                <c:pt idx="413">
                  <c:v>-2.5618644940550398E-5</c:v>
                </c:pt>
                <c:pt idx="414">
                  <c:v>-2.4971481252578101E-5</c:v>
                </c:pt>
                <c:pt idx="415">
                  <c:v>-2.4457567633362501E-5</c:v>
                </c:pt>
                <c:pt idx="416">
                  <c:v>-2.3874907128629298E-5</c:v>
                </c:pt>
                <c:pt idx="417">
                  <c:v>-2.3460821466869698E-5</c:v>
                </c:pt>
                <c:pt idx="418">
                  <c:v>-2.29640245379414E-5</c:v>
                </c:pt>
                <c:pt idx="419">
                  <c:v>-2.26471584028332E-5</c:v>
                </c:pt>
                <c:pt idx="420">
                  <c:v>-2.2183679902809699E-5</c:v>
                </c:pt>
                <c:pt idx="421">
                  <c:v>-2.19106332224328E-5</c:v>
                </c:pt>
                <c:pt idx="422">
                  <c:v>-2.1511637896765E-5</c:v>
                </c:pt>
                <c:pt idx="423">
                  <c:v>-2.1261952497297901E-5</c:v>
                </c:pt>
                <c:pt idx="424">
                  <c:v>-2.08744440897135E-5</c:v>
                </c:pt>
                <c:pt idx="425">
                  <c:v>-2.0617109839804501E-5</c:v>
                </c:pt>
                <c:pt idx="426">
                  <c:v>-2.0291479813749899E-5</c:v>
                </c:pt>
                <c:pt idx="427">
                  <c:v>-2.00613194465404E-5</c:v>
                </c:pt>
                <c:pt idx="428">
                  <c:v>-1.9704797523445501E-5</c:v>
                </c:pt>
                <c:pt idx="429">
                  <c:v>-1.9528244592947899E-5</c:v>
                </c:pt>
                <c:pt idx="430">
                  <c:v>-1.9203538613510301E-5</c:v>
                </c:pt>
                <c:pt idx="431">
                  <c:v>-1.9043400243390399E-5</c:v>
                </c:pt>
                <c:pt idx="432">
                  <c:v>-1.8726675989455499E-5</c:v>
                </c:pt>
                <c:pt idx="433">
                  <c:v>-1.8590482795843899E-5</c:v>
                </c:pt>
                <c:pt idx="434">
                  <c:v>-1.8266486222273701E-5</c:v>
                </c:pt>
                <c:pt idx="435">
                  <c:v>-1.8165239453082901E-5</c:v>
                </c:pt>
                <c:pt idx="436">
                  <c:v>-1.78622976818588E-5</c:v>
                </c:pt>
                <c:pt idx="437">
                  <c:v>-1.7743306671036401E-5</c:v>
                </c:pt>
                <c:pt idx="438">
                  <c:v>-1.7461557945352999E-5</c:v>
                </c:pt>
                <c:pt idx="439">
                  <c:v>-1.7365186067763699E-5</c:v>
                </c:pt>
                <c:pt idx="440">
                  <c:v>-1.7099975593737299E-5</c:v>
                </c:pt>
                <c:pt idx="441">
                  <c:v>-1.69900795299327E-5</c:v>
                </c:pt>
                <c:pt idx="442">
                  <c:v>-1.67253128893208E-5</c:v>
                </c:pt>
                <c:pt idx="443">
                  <c:v>-1.66479931067443E-5</c:v>
                </c:pt>
                <c:pt idx="444">
                  <c:v>-1.6384588889195601E-5</c:v>
                </c:pt>
                <c:pt idx="445">
                  <c:v>-1.6314023014274399E-5</c:v>
                </c:pt>
                <c:pt idx="446">
                  <c:v>-1.6059861081885201E-5</c:v>
                </c:pt>
                <c:pt idx="447">
                  <c:v>-1.5957786672515801E-5</c:v>
                </c:pt>
                <c:pt idx="448">
                  <c:v>-1.5704525139881301E-5</c:v>
                </c:pt>
                <c:pt idx="449">
                  <c:v>-1.5643785445718101E-5</c:v>
                </c:pt>
                <c:pt idx="450">
                  <c:v>-1.5392899513244598E-5</c:v>
                </c:pt>
                <c:pt idx="451">
                  <c:v>-1.5312816685764099E-5</c:v>
                </c:pt>
                <c:pt idx="452">
                  <c:v>-1.5100104974408201E-5</c:v>
                </c:pt>
                <c:pt idx="453">
                  <c:v>-1.50345322253997E-5</c:v>
                </c:pt>
                <c:pt idx="454">
                  <c:v>-1.47678592838929E-5</c:v>
                </c:pt>
                <c:pt idx="455">
                  <c:v>-1.4738551726623E-5</c:v>
                </c:pt>
                <c:pt idx="456">
                  <c:v>-1.4489301975118E-5</c:v>
                </c:pt>
                <c:pt idx="457">
                  <c:v>-1.44976020237664E-5</c:v>
                </c:pt>
                <c:pt idx="458">
                  <c:v>-1.4265035133576E-5</c:v>
                </c:pt>
                <c:pt idx="459">
                  <c:v>-1.4174183888826501E-5</c:v>
                </c:pt>
                <c:pt idx="460">
                  <c:v>-1.39786934596486E-5</c:v>
                </c:pt>
                <c:pt idx="461">
                  <c:v>-1.39437752295635E-5</c:v>
                </c:pt>
                <c:pt idx="462">
                  <c:v>-1.3719305570703E-5</c:v>
                </c:pt>
                <c:pt idx="463">
                  <c:v>-1.36887802000274E-5</c:v>
                </c:pt>
                <c:pt idx="464">
                  <c:v>-1.3497886357072301E-5</c:v>
                </c:pt>
                <c:pt idx="465">
                  <c:v>-1.34689898914075E-5</c:v>
                </c:pt>
                <c:pt idx="466">
                  <c:v>-1.3249073163024101E-5</c:v>
                </c:pt>
                <c:pt idx="467">
                  <c:v>-1.3236526683613201E-5</c:v>
                </c:pt>
                <c:pt idx="468">
                  <c:v>-1.3031818525632799E-5</c:v>
                </c:pt>
                <c:pt idx="469">
                  <c:v>-1.3027924069319901E-5</c:v>
                </c:pt>
                <c:pt idx="470">
                  <c:v>-1.2801949196727901E-5</c:v>
                </c:pt>
                <c:pt idx="471">
                  <c:v>-1.27820039779181E-5</c:v>
                </c:pt>
                <c:pt idx="472">
                  <c:v>-1.2581251212395701E-5</c:v>
                </c:pt>
                <c:pt idx="473">
                  <c:v>-1.2560785762616399E-5</c:v>
                </c:pt>
                <c:pt idx="474">
                  <c:v>-1.2368874195090001E-5</c:v>
                </c:pt>
                <c:pt idx="475">
                  <c:v>-1.2306991266086699E-5</c:v>
                </c:pt>
                <c:pt idx="476">
                  <c:v>-1.21321700135013E-5</c:v>
                </c:pt>
                <c:pt idx="477">
                  <c:v>-1.2114551282138599E-5</c:v>
                </c:pt>
                <c:pt idx="478">
                  <c:v>-1.18793777801329E-5</c:v>
                </c:pt>
                <c:pt idx="479">
                  <c:v>-1.18608604680048E-5</c:v>
                </c:pt>
                <c:pt idx="480">
                  <c:v>-1.16423807412502E-5</c:v>
                </c:pt>
                <c:pt idx="481">
                  <c:v>-1.16019555207458E-5</c:v>
                </c:pt>
                <c:pt idx="482">
                  <c:v>-1.13723890535766E-5</c:v>
                </c:pt>
                <c:pt idx="483">
                  <c:v>-1.1357356015651001E-5</c:v>
                </c:pt>
                <c:pt idx="484">
                  <c:v>-1.11225599539466E-5</c:v>
                </c:pt>
                <c:pt idx="485">
                  <c:v>-1.10570981632918E-5</c:v>
                </c:pt>
                <c:pt idx="486">
                  <c:v>-1.07849291453022E-5</c:v>
                </c:pt>
                <c:pt idx="487">
                  <c:v>-1.07430169009604E-5</c:v>
                </c:pt>
                <c:pt idx="488">
                  <c:v>-1.04792288766475E-5</c:v>
                </c:pt>
                <c:pt idx="489">
                  <c:v>-1.04384225778631E-5</c:v>
                </c:pt>
                <c:pt idx="490">
                  <c:v>-1.0130433111044101E-5</c:v>
                </c:pt>
                <c:pt idx="491">
                  <c:v>-1.0036573257821101E-5</c:v>
                </c:pt>
                <c:pt idx="492">
                  <c:v>-9.7345255198888498E-6</c:v>
                </c:pt>
                <c:pt idx="493">
                  <c:v>-9.6248531917808594E-6</c:v>
                </c:pt>
                <c:pt idx="494">
                  <c:v>-9.2948157544014992E-6</c:v>
                </c:pt>
                <c:pt idx="495">
                  <c:v>-9.1455640358617495E-6</c:v>
                </c:pt>
                <c:pt idx="496">
                  <c:v>-8.7274438556050899E-6</c:v>
                </c:pt>
                <c:pt idx="497">
                  <c:v>-8.5157680587144602E-6</c:v>
                </c:pt>
                <c:pt idx="498">
                  <c:v>-8.0346362665295601E-6</c:v>
                </c:pt>
                <c:pt idx="499">
                  <c:v>-7.7322829383774694E-6</c:v>
                </c:pt>
                <c:pt idx="500">
                  <c:v>-7.1940853558771803E-6</c:v>
                </c:pt>
                <c:pt idx="501">
                  <c:v>-6.8965750870120204E-6</c:v>
                </c:pt>
                <c:pt idx="502">
                  <c:v>-6.3034049162524803E-6</c:v>
                </c:pt>
                <c:pt idx="503">
                  <c:v>-5.8778309721674296E-6</c:v>
                </c:pt>
                <c:pt idx="504">
                  <c:v>-5.1582519517978704E-6</c:v>
                </c:pt>
                <c:pt idx="505">
                  <c:v>-4.6575428314099596E-6</c:v>
                </c:pt>
                <c:pt idx="506">
                  <c:v>-3.8462003431050098E-6</c:v>
                </c:pt>
                <c:pt idx="507">
                  <c:v>-3.1725089684186999E-6</c:v>
                </c:pt>
                <c:pt idx="508">
                  <c:v>-2.1938460577075598E-6</c:v>
                </c:pt>
                <c:pt idx="509">
                  <c:v>-1.3676645949089999E-6</c:v>
                </c:pt>
                <c:pt idx="510">
                  <c:v>-2.2602189631015801E-7</c:v>
                </c:pt>
                <c:pt idx="511">
                  <c:v>8.7358080236299397E-7</c:v>
                </c:pt>
                <c:pt idx="512">
                  <c:v>2.2522733615915101E-6</c:v>
                </c:pt>
                <c:pt idx="513">
                  <c:v>3.69047688764113E-6</c:v>
                </c:pt>
                <c:pt idx="514">
                  <c:v>5.3477110668609401E-6</c:v>
                </c:pt>
                <c:pt idx="515">
                  <c:v>7.2167867983807801E-6</c:v>
                </c:pt>
                <c:pt idx="516">
                  <c:v>9.3695034593110904E-6</c:v>
                </c:pt>
                <c:pt idx="517">
                  <c:v>1.1512960554682601E-5</c:v>
                </c:pt>
                <c:pt idx="518">
                  <c:v>1.40421770993271E-5</c:v>
                </c:pt>
                <c:pt idx="519">
                  <c:v>1.6542269804631401E-5</c:v>
                </c:pt>
                <c:pt idx="520">
                  <c:v>1.9373625036678301E-5</c:v>
                </c:pt>
                <c:pt idx="521">
                  <c:v>2.22592061618343E-5</c:v>
                </c:pt>
                <c:pt idx="522">
                  <c:v>2.5207711587427201E-5</c:v>
                </c:pt>
                <c:pt idx="523">
                  <c:v>2.8282402126933401E-5</c:v>
                </c:pt>
                <c:pt idx="524">
                  <c:v>3.1490118999499801E-5</c:v>
                </c:pt>
                <c:pt idx="525">
                  <c:v>3.4404347388772301E-5</c:v>
                </c:pt>
                <c:pt idx="526">
                  <c:v>3.7498284655157497E-5</c:v>
                </c:pt>
                <c:pt idx="527">
                  <c:v>4.0208458813140203E-5</c:v>
                </c:pt>
                <c:pt idx="528">
                  <c:v>4.2767795093823197E-5</c:v>
                </c:pt>
                <c:pt idx="529">
                  <c:v>4.5027387386653599E-5</c:v>
                </c:pt>
                <c:pt idx="530">
                  <c:v>4.7276549594244002E-5</c:v>
                </c:pt>
                <c:pt idx="531">
                  <c:v>4.8939356929622597E-5</c:v>
                </c:pt>
                <c:pt idx="532">
                  <c:v>5.0350718083791401E-5</c:v>
                </c:pt>
                <c:pt idx="533">
                  <c:v>5.11590151290875E-5</c:v>
                </c:pt>
                <c:pt idx="534">
                  <c:v>5.1774655730696402E-5</c:v>
                </c:pt>
                <c:pt idx="535">
                  <c:v>5.17582084285095E-5</c:v>
                </c:pt>
                <c:pt idx="536">
                  <c:v>5.1568120397860198E-5</c:v>
                </c:pt>
                <c:pt idx="537">
                  <c:v>5.1009526941925301E-5</c:v>
                </c:pt>
                <c:pt idx="538">
                  <c:v>5.0172591727459803E-5</c:v>
                </c:pt>
                <c:pt idx="539">
                  <c:v>4.8945021262625198E-5</c:v>
                </c:pt>
                <c:pt idx="540">
                  <c:v>4.7823039494687698E-5</c:v>
                </c:pt>
                <c:pt idx="541">
                  <c:v>4.6328797907335697E-5</c:v>
                </c:pt>
                <c:pt idx="542">
                  <c:v>4.5019107346888598E-5</c:v>
                </c:pt>
                <c:pt idx="543">
                  <c:v>4.3504256609594402E-5</c:v>
                </c:pt>
                <c:pt idx="544">
                  <c:v>4.2213883716613102E-5</c:v>
                </c:pt>
                <c:pt idx="545">
                  <c:v>4.0724509744904901E-5</c:v>
                </c:pt>
                <c:pt idx="546">
                  <c:v>3.9527494664071101E-5</c:v>
                </c:pt>
                <c:pt idx="547">
                  <c:v>3.8165522710187401E-5</c:v>
                </c:pt>
                <c:pt idx="548">
                  <c:v>3.7069388781674199E-5</c:v>
                </c:pt>
                <c:pt idx="549">
                  <c:v>3.5842967918142697E-5</c:v>
                </c:pt>
                <c:pt idx="550">
                  <c:v>3.4923734347103197E-5</c:v>
                </c:pt>
                <c:pt idx="551">
                  <c:v>3.3816289942478802E-5</c:v>
                </c:pt>
                <c:pt idx="552">
                  <c:v>3.29639115079772E-5</c:v>
                </c:pt>
                <c:pt idx="553">
                  <c:v>3.1993789889384102E-5</c:v>
                </c:pt>
                <c:pt idx="554">
                  <c:v>3.1255014619091499E-5</c:v>
                </c:pt>
                <c:pt idx="555">
                  <c:v>3.0364579288288998E-5</c:v>
                </c:pt>
                <c:pt idx="556">
                  <c:v>2.9695958801312399E-5</c:v>
                </c:pt>
                <c:pt idx="557">
                  <c:v>2.8896218282170601E-5</c:v>
                </c:pt>
                <c:pt idx="558">
                  <c:v>2.83328081422951E-5</c:v>
                </c:pt>
                <c:pt idx="559">
                  <c:v>2.76180089713307E-5</c:v>
                </c:pt>
                <c:pt idx="560">
                  <c:v>2.7106287234346399E-5</c:v>
                </c:pt>
                <c:pt idx="561">
                  <c:v>2.6444506147527099E-5</c:v>
                </c:pt>
                <c:pt idx="562">
                  <c:v>2.60141332546482E-5</c:v>
                </c:pt>
                <c:pt idx="563">
                  <c:v>2.5428849767195102E-5</c:v>
                </c:pt>
                <c:pt idx="564">
                  <c:v>2.50138400588185E-5</c:v>
                </c:pt>
                <c:pt idx="565">
                  <c:v>2.44896345975576E-5</c:v>
                </c:pt>
                <c:pt idx="566">
                  <c:v>2.41272737184772E-5</c:v>
                </c:pt>
                <c:pt idx="567">
                  <c:v>2.3659025828237601E-5</c:v>
                </c:pt>
                <c:pt idx="568">
                  <c:v>2.33531682169996E-5</c:v>
                </c:pt>
                <c:pt idx="569">
                  <c:v>2.29009110626066E-5</c:v>
                </c:pt>
                <c:pt idx="570">
                  <c:v>2.2664858988719102E-5</c:v>
                </c:pt>
                <c:pt idx="571">
                  <c:v>2.22503986151423E-5</c:v>
                </c:pt>
                <c:pt idx="572">
                  <c:v>2.2011268811183999E-5</c:v>
                </c:pt>
                <c:pt idx="573">
                  <c:v>2.16191965591861E-5</c:v>
                </c:pt>
                <c:pt idx="574">
                  <c:v>2.1443865989567698E-5</c:v>
                </c:pt>
                <c:pt idx="575">
                  <c:v>2.1082278180983801E-5</c:v>
                </c:pt>
                <c:pt idx="576">
                  <c:v>2.09334521059645E-5</c:v>
                </c:pt>
                <c:pt idx="577">
                  <c:v>2.06149052246474E-5</c:v>
                </c:pt>
                <c:pt idx="578">
                  <c:v>2.0475719793466899E-5</c:v>
                </c:pt>
                <c:pt idx="579">
                  <c:v>2.0178467821097001E-5</c:v>
                </c:pt>
                <c:pt idx="580">
                  <c:v>2.0046640202053799E-5</c:v>
                </c:pt>
                <c:pt idx="581">
                  <c:v>1.9817995053017498E-5</c:v>
                </c:pt>
                <c:pt idx="582">
                  <c:v>1.9719394913408898E-5</c:v>
                </c:pt>
                <c:pt idx="583">
                  <c:v>1.9456108930171501E-5</c:v>
                </c:pt>
                <c:pt idx="584">
                  <c:v>1.93774740182562E-5</c:v>
                </c:pt>
                <c:pt idx="585">
                  <c:v>1.91512626770418E-5</c:v>
                </c:pt>
                <c:pt idx="586">
                  <c:v>1.91005547094392E-5</c:v>
                </c:pt>
                <c:pt idx="587">
                  <c:v>1.8890381397795901E-5</c:v>
                </c:pt>
                <c:pt idx="588">
                  <c:v>1.8840442862710899E-5</c:v>
                </c:pt>
                <c:pt idx="589">
                  <c:v>1.8674905732041201E-5</c:v>
                </c:pt>
                <c:pt idx="590">
                  <c:v>1.8605769582791301E-5</c:v>
                </c:pt>
                <c:pt idx="591">
                  <c:v>1.8410915799904601E-5</c:v>
                </c:pt>
                <c:pt idx="592">
                  <c:v>1.83962656592485E-5</c:v>
                </c:pt>
                <c:pt idx="593">
                  <c:v>1.8195833035861101E-5</c:v>
                </c:pt>
                <c:pt idx="594">
                  <c:v>1.8200542399426898E-5</c:v>
                </c:pt>
                <c:pt idx="595">
                  <c:v>1.8033686501439701E-5</c:v>
                </c:pt>
                <c:pt idx="596">
                  <c:v>1.8005128367804001E-5</c:v>
                </c:pt>
                <c:pt idx="597">
                  <c:v>1.7863625544123399E-5</c:v>
                </c:pt>
                <c:pt idx="598">
                  <c:v>1.78508289536694E-5</c:v>
                </c:pt>
                <c:pt idx="599">
                  <c:v>1.77060737769352E-5</c:v>
                </c:pt>
                <c:pt idx="600">
                  <c:v>1.7713216948322999E-5</c:v>
                </c:pt>
                <c:pt idx="601">
                  <c:v>1.7588852642802501E-5</c:v>
                </c:pt>
                <c:pt idx="602">
                  <c:v>1.7567019312991801E-5</c:v>
                </c:pt>
                <c:pt idx="603">
                  <c:v>1.7436590496799898E-5</c:v>
                </c:pt>
                <c:pt idx="604">
                  <c:v>1.7417987692169801E-5</c:v>
                </c:pt>
                <c:pt idx="605">
                  <c:v>1.72794843820157E-5</c:v>
                </c:pt>
                <c:pt idx="606">
                  <c:v>1.7255566490348401E-5</c:v>
                </c:pt>
                <c:pt idx="607">
                  <c:v>1.7133776054833999E-5</c:v>
                </c:pt>
                <c:pt idx="608">
                  <c:v>1.71111223608023E-5</c:v>
                </c:pt>
                <c:pt idx="609">
                  <c:v>1.69683462445391E-5</c:v>
                </c:pt>
                <c:pt idx="610">
                  <c:v>1.6954794773482701E-5</c:v>
                </c:pt>
                <c:pt idx="611">
                  <c:v>1.6801392121124102E-5</c:v>
                </c:pt>
                <c:pt idx="612">
                  <c:v>1.6792497262940701E-5</c:v>
                </c:pt>
                <c:pt idx="613">
                  <c:v>1.6624371710349799E-5</c:v>
                </c:pt>
                <c:pt idx="614">
                  <c:v>1.66195877682185E-5</c:v>
                </c:pt>
                <c:pt idx="615">
                  <c:v>1.6469644833705402E-5</c:v>
                </c:pt>
                <c:pt idx="616">
                  <c:v>1.6469133697682998E-5</c:v>
                </c:pt>
                <c:pt idx="617">
                  <c:v>1.6319034330081201E-5</c:v>
                </c:pt>
                <c:pt idx="618">
                  <c:v>1.6294490706059201E-5</c:v>
                </c:pt>
                <c:pt idx="619">
                  <c:v>1.6173766198335199E-5</c:v>
                </c:pt>
                <c:pt idx="620">
                  <c:v>1.6175372365978499E-5</c:v>
                </c:pt>
                <c:pt idx="621">
                  <c:v>1.6024405340431299E-5</c:v>
                </c:pt>
                <c:pt idx="622">
                  <c:v>1.6013680578907999E-5</c:v>
                </c:pt>
                <c:pt idx="623">
                  <c:v>1.58857656060718E-5</c:v>
                </c:pt>
                <c:pt idx="624">
                  <c:v>1.5872732546995401E-5</c:v>
                </c:pt>
                <c:pt idx="625">
                  <c:v>1.5735917259007699E-5</c:v>
                </c:pt>
                <c:pt idx="626">
                  <c:v>1.57647336891387E-5</c:v>
                </c:pt>
                <c:pt idx="627">
                  <c:v>1.5631407222826999E-5</c:v>
                </c:pt>
                <c:pt idx="628">
                  <c:v>1.5630179404979599E-5</c:v>
                </c:pt>
                <c:pt idx="629">
                  <c:v>1.5508187061641399E-5</c:v>
                </c:pt>
                <c:pt idx="630">
                  <c:v>1.5502657333854599E-5</c:v>
                </c:pt>
                <c:pt idx="631">
                  <c:v>1.5360721590695899E-5</c:v>
                </c:pt>
                <c:pt idx="632">
                  <c:v>1.5380894183181199E-5</c:v>
                </c:pt>
                <c:pt idx="633">
                  <c:v>1.5274355973815501E-5</c:v>
                </c:pt>
                <c:pt idx="634">
                  <c:v>1.5248821910063299E-5</c:v>
                </c:pt>
                <c:pt idx="635">
                  <c:v>1.51395215652883E-5</c:v>
                </c:pt>
                <c:pt idx="636">
                  <c:v>1.51324011312681E-5</c:v>
                </c:pt>
                <c:pt idx="637">
                  <c:v>1.5011835785117E-5</c:v>
                </c:pt>
                <c:pt idx="638">
                  <c:v>1.4986328096711101E-5</c:v>
                </c:pt>
                <c:pt idx="639">
                  <c:v>1.4864654076518499E-5</c:v>
                </c:pt>
                <c:pt idx="640">
                  <c:v>1.48624339999515E-5</c:v>
                </c:pt>
                <c:pt idx="641">
                  <c:v>1.4724827451573201E-5</c:v>
                </c:pt>
                <c:pt idx="642">
                  <c:v>1.47276869029156E-5</c:v>
                </c:pt>
                <c:pt idx="643">
                  <c:v>1.4605144315282801E-5</c:v>
                </c:pt>
                <c:pt idx="644">
                  <c:v>1.45916446854244E-5</c:v>
                </c:pt>
                <c:pt idx="645">
                  <c:v>1.4476865544566001E-5</c:v>
                </c:pt>
                <c:pt idx="646">
                  <c:v>1.44715977512533E-5</c:v>
                </c:pt>
                <c:pt idx="647">
                  <c:v>1.43678389576962E-5</c:v>
                </c:pt>
                <c:pt idx="648">
                  <c:v>1.43330889841309E-5</c:v>
                </c:pt>
                <c:pt idx="649">
                  <c:v>1.42266007969738E-5</c:v>
                </c:pt>
                <c:pt idx="650">
                  <c:v>1.4237003597372699E-5</c:v>
                </c:pt>
                <c:pt idx="651">
                  <c:v>1.4127675058261999E-5</c:v>
                </c:pt>
                <c:pt idx="652">
                  <c:v>1.41239488584688E-5</c:v>
                </c:pt>
                <c:pt idx="653">
                  <c:v>1.40430147439474E-5</c:v>
                </c:pt>
                <c:pt idx="654">
                  <c:v>1.4041263057151799E-5</c:v>
                </c:pt>
                <c:pt idx="655">
                  <c:v>1.39113562909188E-5</c:v>
                </c:pt>
                <c:pt idx="656">
                  <c:v>1.39195908559486E-5</c:v>
                </c:pt>
                <c:pt idx="657">
                  <c:v>1.3813985788147001E-5</c:v>
                </c:pt>
                <c:pt idx="658">
                  <c:v>1.38151399369235E-5</c:v>
                </c:pt>
                <c:pt idx="659">
                  <c:v>1.3706418030778899E-5</c:v>
                </c:pt>
                <c:pt idx="660">
                  <c:v>1.3708965525438499E-5</c:v>
                </c:pt>
                <c:pt idx="661">
                  <c:v>1.3607153960038E-5</c:v>
                </c:pt>
                <c:pt idx="662">
                  <c:v>1.36000744532794E-5</c:v>
                </c:pt>
                <c:pt idx="663">
                  <c:v>1.35168693304877E-5</c:v>
                </c:pt>
                <c:pt idx="664">
                  <c:v>1.3534621757571601E-5</c:v>
                </c:pt>
                <c:pt idx="665">
                  <c:v>1.34293741211877E-5</c:v>
                </c:pt>
                <c:pt idx="666">
                  <c:v>1.3451714039547399E-5</c:v>
                </c:pt>
                <c:pt idx="667">
                  <c:v>1.33534376800526E-5</c:v>
                </c:pt>
                <c:pt idx="668">
                  <c:v>1.3369711268751399E-5</c:v>
                </c:pt>
                <c:pt idx="669">
                  <c:v>1.32852010210627E-5</c:v>
                </c:pt>
                <c:pt idx="670">
                  <c:v>1.32846871565562E-5</c:v>
                </c:pt>
                <c:pt idx="671">
                  <c:v>1.3190367099014101E-5</c:v>
                </c:pt>
                <c:pt idx="672">
                  <c:v>1.31959295686102E-5</c:v>
                </c:pt>
                <c:pt idx="673">
                  <c:v>1.31121123558842E-5</c:v>
                </c:pt>
                <c:pt idx="674">
                  <c:v>1.31147335196147E-5</c:v>
                </c:pt>
                <c:pt idx="675">
                  <c:v>1.3025436601310499E-5</c:v>
                </c:pt>
                <c:pt idx="676">
                  <c:v>1.30283888211125E-5</c:v>
                </c:pt>
                <c:pt idx="677">
                  <c:v>1.2955009879078701E-5</c:v>
                </c:pt>
                <c:pt idx="678">
                  <c:v>1.29570171338855E-5</c:v>
                </c:pt>
                <c:pt idx="679">
                  <c:v>1.2877851986559099E-5</c:v>
                </c:pt>
                <c:pt idx="680">
                  <c:v>1.2891227925138099E-5</c:v>
                </c:pt>
                <c:pt idx="681">
                  <c:v>1.280409287574E-5</c:v>
                </c:pt>
                <c:pt idx="682">
                  <c:v>1.28110496007139E-5</c:v>
                </c:pt>
                <c:pt idx="683">
                  <c:v>1.27378025354119E-5</c:v>
                </c:pt>
                <c:pt idx="684">
                  <c:v>1.27418270494672E-5</c:v>
                </c:pt>
                <c:pt idx="685">
                  <c:v>1.26658951558056E-5</c:v>
                </c:pt>
                <c:pt idx="686">
                  <c:v>1.2678672646870799E-5</c:v>
                </c:pt>
                <c:pt idx="687">
                  <c:v>1.25969127111603E-5</c:v>
                </c:pt>
                <c:pt idx="688">
                  <c:v>1.26109034681576E-5</c:v>
                </c:pt>
                <c:pt idx="689">
                  <c:v>1.2519723895820799E-5</c:v>
                </c:pt>
                <c:pt idx="690">
                  <c:v>1.25466467579827E-5</c:v>
                </c:pt>
                <c:pt idx="691">
                  <c:v>1.24760799735668E-5</c:v>
                </c:pt>
                <c:pt idx="692">
                  <c:v>1.24808484542882E-5</c:v>
                </c:pt>
                <c:pt idx="693">
                  <c:v>1.24183479783824E-5</c:v>
                </c:pt>
                <c:pt idx="694">
                  <c:v>1.24206617329037E-5</c:v>
                </c:pt>
                <c:pt idx="695">
                  <c:v>1.23557219922077E-5</c:v>
                </c:pt>
                <c:pt idx="696">
                  <c:v>1.23554737001541E-5</c:v>
                </c:pt>
                <c:pt idx="697">
                  <c:v>1.22881256174878E-5</c:v>
                </c:pt>
                <c:pt idx="698">
                  <c:v>1.2301376955292701E-5</c:v>
                </c:pt>
                <c:pt idx="699">
                  <c:v>1.22165192806278E-5</c:v>
                </c:pt>
                <c:pt idx="700">
                  <c:v>1.22319352158229E-5</c:v>
                </c:pt>
                <c:pt idx="701">
                  <c:v>1.2166380656708499E-5</c:v>
                </c:pt>
                <c:pt idx="702">
                  <c:v>1.219196292368E-5</c:v>
                </c:pt>
                <c:pt idx="703">
                  <c:v>1.2128281014156501E-5</c:v>
                </c:pt>
                <c:pt idx="704">
                  <c:v>1.21476405183785E-5</c:v>
                </c:pt>
                <c:pt idx="705">
                  <c:v>1.20712402349454E-5</c:v>
                </c:pt>
                <c:pt idx="706">
                  <c:v>1.20935355880647E-5</c:v>
                </c:pt>
                <c:pt idx="707">
                  <c:v>1.20209560918738E-5</c:v>
                </c:pt>
                <c:pt idx="708">
                  <c:v>1.2032371159875799E-5</c:v>
                </c:pt>
                <c:pt idx="709">
                  <c:v>1.19899141282076E-5</c:v>
                </c:pt>
                <c:pt idx="710">
                  <c:v>1.20102822620538E-5</c:v>
                </c:pt>
                <c:pt idx="711">
                  <c:v>1.1949317013204601E-5</c:v>
                </c:pt>
                <c:pt idx="712">
                  <c:v>1.1968623766733801E-5</c:v>
                </c:pt>
                <c:pt idx="713">
                  <c:v>1.1896302567038201E-5</c:v>
                </c:pt>
                <c:pt idx="714">
                  <c:v>1.19055766845122E-5</c:v>
                </c:pt>
                <c:pt idx="715">
                  <c:v>1.18292300612666E-5</c:v>
                </c:pt>
                <c:pt idx="716">
                  <c:v>1.1831234587589301E-5</c:v>
                </c:pt>
                <c:pt idx="717">
                  <c:v>1.1762486792577001E-5</c:v>
                </c:pt>
                <c:pt idx="718">
                  <c:v>1.1763178008550301E-5</c:v>
                </c:pt>
                <c:pt idx="719">
                  <c:v>1.17079416668275E-5</c:v>
                </c:pt>
                <c:pt idx="720">
                  <c:v>1.1701044968504E-5</c:v>
                </c:pt>
                <c:pt idx="721">
                  <c:v>1.16359815365286E-5</c:v>
                </c:pt>
                <c:pt idx="722">
                  <c:v>1.1655750313366299E-5</c:v>
                </c:pt>
                <c:pt idx="723">
                  <c:v>1.1587283552216799E-5</c:v>
                </c:pt>
                <c:pt idx="724">
                  <c:v>1.15908433144796E-5</c:v>
                </c:pt>
                <c:pt idx="725">
                  <c:v>1.15406601253198E-5</c:v>
                </c:pt>
                <c:pt idx="726">
                  <c:v>1.1530295523698399E-5</c:v>
                </c:pt>
                <c:pt idx="727">
                  <c:v>1.1473816812213001E-5</c:v>
                </c:pt>
                <c:pt idx="728">
                  <c:v>1.1482438821985899E-5</c:v>
                </c:pt>
                <c:pt idx="729">
                  <c:v>1.1422109309933099E-5</c:v>
                </c:pt>
                <c:pt idx="730">
                  <c:v>1.14282438516966E-5</c:v>
                </c:pt>
                <c:pt idx="731">
                  <c:v>1.13741280074464E-5</c:v>
                </c:pt>
                <c:pt idx="732">
                  <c:v>1.1376599104551101E-5</c:v>
                </c:pt>
                <c:pt idx="733">
                  <c:v>1.1305468433420199E-5</c:v>
                </c:pt>
                <c:pt idx="734">
                  <c:v>1.1320501471345801E-5</c:v>
                </c:pt>
                <c:pt idx="735">
                  <c:v>1.1263700798736E-5</c:v>
                </c:pt>
                <c:pt idx="736">
                  <c:v>1.12528177851345E-5</c:v>
                </c:pt>
                <c:pt idx="737">
                  <c:v>1.12054758574232E-5</c:v>
                </c:pt>
                <c:pt idx="738">
                  <c:v>1.12005500341184E-5</c:v>
                </c:pt>
                <c:pt idx="739">
                  <c:v>1.11443932837574E-5</c:v>
                </c:pt>
                <c:pt idx="740">
                  <c:v>1.1145986718474899E-5</c:v>
                </c:pt>
                <c:pt idx="741">
                  <c:v>1.10954697447596E-5</c:v>
                </c:pt>
                <c:pt idx="742">
                  <c:v>1.10985083665582E-5</c:v>
                </c:pt>
                <c:pt idx="743">
                  <c:v>1.10556557046948E-5</c:v>
                </c:pt>
                <c:pt idx="744">
                  <c:v>1.1049060958612201E-5</c:v>
                </c:pt>
                <c:pt idx="745">
                  <c:v>1.10014962046989E-5</c:v>
                </c:pt>
                <c:pt idx="746">
                  <c:v>1.1000338417943599E-5</c:v>
                </c:pt>
                <c:pt idx="747">
                  <c:v>1.09552211142727E-5</c:v>
                </c:pt>
                <c:pt idx="748">
                  <c:v>1.0953561286442E-5</c:v>
                </c:pt>
                <c:pt idx="749">
                  <c:v>1.0907980140473201E-5</c:v>
                </c:pt>
                <c:pt idx="750">
                  <c:v>1.09093334685895E-5</c:v>
                </c:pt>
                <c:pt idx="751">
                  <c:v>1.08616186480504E-5</c:v>
                </c:pt>
                <c:pt idx="752">
                  <c:v>1.0863287570828099E-5</c:v>
                </c:pt>
                <c:pt idx="753">
                  <c:v>1.0832436601049301E-5</c:v>
                </c:pt>
                <c:pt idx="754">
                  <c:v>1.08417370938696E-5</c:v>
                </c:pt>
                <c:pt idx="755">
                  <c:v>1.0801970347529299E-5</c:v>
                </c:pt>
                <c:pt idx="756">
                  <c:v>1.0803447366925E-5</c:v>
                </c:pt>
                <c:pt idx="757">
                  <c:v>1.0769169421109799E-5</c:v>
                </c:pt>
                <c:pt idx="758">
                  <c:v>1.07710002339445E-5</c:v>
                </c:pt>
                <c:pt idx="759">
                  <c:v>1.0740382094809299E-5</c:v>
                </c:pt>
                <c:pt idx="760">
                  <c:v>1.0738402124843601E-5</c:v>
                </c:pt>
                <c:pt idx="761">
                  <c:v>1.07018822745886E-5</c:v>
                </c:pt>
                <c:pt idx="762">
                  <c:v>1.07095620478503E-5</c:v>
                </c:pt>
                <c:pt idx="763">
                  <c:v>1.0669959920051E-5</c:v>
                </c:pt>
                <c:pt idx="764">
                  <c:v>1.06793677332462E-5</c:v>
                </c:pt>
                <c:pt idx="765">
                  <c:v>1.06301049527247E-5</c:v>
                </c:pt>
                <c:pt idx="766">
                  <c:v>1.0644897884049001E-5</c:v>
                </c:pt>
                <c:pt idx="767">
                  <c:v>1.0613498488965001E-5</c:v>
                </c:pt>
                <c:pt idx="768">
                  <c:v>1.0623160051181901E-5</c:v>
                </c:pt>
                <c:pt idx="769">
                  <c:v>1.05849721876439E-5</c:v>
                </c:pt>
                <c:pt idx="770">
                  <c:v>1.0593640581646501E-5</c:v>
                </c:pt>
                <c:pt idx="771">
                  <c:v>1.05523313322919E-5</c:v>
                </c:pt>
                <c:pt idx="772">
                  <c:v>1.05678036561585E-5</c:v>
                </c:pt>
                <c:pt idx="773">
                  <c:v>1.05307935882593E-5</c:v>
                </c:pt>
                <c:pt idx="774">
                  <c:v>1.05414856079733E-5</c:v>
                </c:pt>
                <c:pt idx="775">
                  <c:v>1.05026574601652E-5</c:v>
                </c:pt>
                <c:pt idx="776">
                  <c:v>1.0523199307499499E-5</c:v>
                </c:pt>
                <c:pt idx="777">
                  <c:v>1.04745231510606E-5</c:v>
                </c:pt>
                <c:pt idx="778">
                  <c:v>1.0490209206182E-5</c:v>
                </c:pt>
                <c:pt idx="779">
                  <c:v>1.04630835267017E-5</c:v>
                </c:pt>
                <c:pt idx="780">
                  <c:v>1.0476585885044199E-5</c:v>
                </c:pt>
                <c:pt idx="781">
                  <c:v>1.0435093827254599E-5</c:v>
                </c:pt>
                <c:pt idx="782">
                  <c:v>1.0446750820847199E-5</c:v>
                </c:pt>
                <c:pt idx="783">
                  <c:v>1.0406496585346801E-5</c:v>
                </c:pt>
                <c:pt idx="784">
                  <c:v>1.0427798770251701E-5</c:v>
                </c:pt>
                <c:pt idx="785">
                  <c:v>1.03837028291309E-5</c:v>
                </c:pt>
                <c:pt idx="786">
                  <c:v>1.0413601557957E-5</c:v>
                </c:pt>
                <c:pt idx="787">
                  <c:v>1.03714100987418E-5</c:v>
                </c:pt>
                <c:pt idx="788">
                  <c:v>1.04060518424376E-5</c:v>
                </c:pt>
                <c:pt idx="789">
                  <c:v>1.036241883412E-5</c:v>
                </c:pt>
                <c:pt idx="790">
                  <c:v>1.03791771834949E-5</c:v>
                </c:pt>
                <c:pt idx="791">
                  <c:v>1.03399997897213E-5</c:v>
                </c:pt>
                <c:pt idx="792">
                  <c:v>1.03598003988736E-5</c:v>
                </c:pt>
                <c:pt idx="793">
                  <c:v>1.0329197721148401E-5</c:v>
                </c:pt>
                <c:pt idx="794">
                  <c:v>1.03481352198287E-5</c:v>
                </c:pt>
                <c:pt idx="795">
                  <c:v>1.0315901818103199E-5</c:v>
                </c:pt>
                <c:pt idx="796">
                  <c:v>1.0331294106435999E-5</c:v>
                </c:pt>
                <c:pt idx="797">
                  <c:v>1.02979511211743E-5</c:v>
                </c:pt>
                <c:pt idx="798">
                  <c:v>1.0314378414477699E-5</c:v>
                </c:pt>
                <c:pt idx="799">
                  <c:v>1.02834892459214E-5</c:v>
                </c:pt>
                <c:pt idx="800">
                  <c:v>1.03063021015259E-5</c:v>
                </c:pt>
                <c:pt idx="801">
                  <c:v>8.6570262283203192E-6</c:v>
                </c:pt>
                <c:pt idx="802">
                  <c:v>7.9264555097324808E-6</c:v>
                </c:pt>
                <c:pt idx="803">
                  <c:v>7.3937808338087103E-6</c:v>
                </c:pt>
                <c:pt idx="804">
                  <c:v>7.0081746343930701E-6</c:v>
                </c:pt>
                <c:pt idx="805">
                  <c:v>6.6427051024220401E-6</c:v>
                </c:pt>
                <c:pt idx="806">
                  <c:v>6.3649968069512397E-6</c:v>
                </c:pt>
                <c:pt idx="807">
                  <c:v>6.0602355915762001E-6</c:v>
                </c:pt>
                <c:pt idx="808">
                  <c:v>5.84243662160588E-6</c:v>
                </c:pt>
                <c:pt idx="809">
                  <c:v>5.59527279619942E-6</c:v>
                </c:pt>
                <c:pt idx="810">
                  <c:v>5.4144015848578403E-6</c:v>
                </c:pt>
                <c:pt idx="811">
                  <c:v>5.1924480430898299E-6</c:v>
                </c:pt>
                <c:pt idx="812">
                  <c:v>5.0517005547590097E-6</c:v>
                </c:pt>
                <c:pt idx="813">
                  <c:v>4.8349434109695696E-6</c:v>
                </c:pt>
                <c:pt idx="814">
                  <c:v>4.7207354327838402E-6</c:v>
                </c:pt>
                <c:pt idx="815">
                  <c:v>4.5389151637209596E-6</c:v>
                </c:pt>
                <c:pt idx="816">
                  <c:v>4.4271841943555004E-6</c:v>
                </c:pt>
                <c:pt idx="817">
                  <c:v>4.26123551733326E-6</c:v>
                </c:pt>
                <c:pt idx="818">
                  <c:v>4.1627199607319199E-6</c:v>
                </c:pt>
                <c:pt idx="819">
                  <c:v>4.0082891246129301E-6</c:v>
                </c:pt>
                <c:pt idx="820">
                  <c:v>3.9213350646605199E-6</c:v>
                </c:pt>
                <c:pt idx="821">
                  <c:v>3.7642555525963E-6</c:v>
                </c:pt>
                <c:pt idx="822">
                  <c:v>3.68735618394567E-6</c:v>
                </c:pt>
                <c:pt idx="823">
                  <c:v>3.5457687772577599E-6</c:v>
                </c:pt>
                <c:pt idx="824">
                  <c:v>3.4653332932066401E-6</c:v>
                </c:pt>
                <c:pt idx="825">
                  <c:v>3.34085257236438E-6</c:v>
                </c:pt>
                <c:pt idx="826">
                  <c:v>3.2630307487124802E-6</c:v>
                </c:pt>
                <c:pt idx="827">
                  <c:v>3.1430620310857202E-6</c:v>
                </c:pt>
                <c:pt idx="828">
                  <c:v>3.08165999740595E-6</c:v>
                </c:pt>
                <c:pt idx="829">
                  <c:v>2.9466370961017699E-6</c:v>
                </c:pt>
                <c:pt idx="830">
                  <c:v>2.8969648155907601E-6</c:v>
                </c:pt>
                <c:pt idx="831">
                  <c:v>2.7779667561844698E-6</c:v>
                </c:pt>
                <c:pt idx="832">
                  <c:v>2.7120304366690098E-6</c:v>
                </c:pt>
                <c:pt idx="833">
                  <c:v>2.6015452476713099E-6</c:v>
                </c:pt>
                <c:pt idx="834">
                  <c:v>2.5370866296725602E-6</c:v>
                </c:pt>
                <c:pt idx="835">
                  <c:v>2.4368553113163199E-6</c:v>
                </c:pt>
                <c:pt idx="836">
                  <c:v>2.3995514766283998E-6</c:v>
                </c:pt>
                <c:pt idx="837">
                  <c:v>2.2824206098448502E-6</c:v>
                </c:pt>
                <c:pt idx="838">
                  <c:v>2.23542997446202E-6</c:v>
                </c:pt>
                <c:pt idx="839">
                  <c:v>2.1349462713260398E-6</c:v>
                </c:pt>
                <c:pt idx="840">
                  <c:v>2.0870543266937598E-6</c:v>
                </c:pt>
                <c:pt idx="841">
                  <c:v>1.9885312667611301E-6</c:v>
                </c:pt>
                <c:pt idx="842">
                  <c:v>1.94482686310948E-6</c:v>
                </c:pt>
                <c:pt idx="843">
                  <c:v>1.8421491176923199E-6</c:v>
                </c:pt>
                <c:pt idx="844">
                  <c:v>1.79721519089071E-6</c:v>
                </c:pt>
                <c:pt idx="845">
                  <c:v>1.69267161709286E-6</c:v>
                </c:pt>
                <c:pt idx="846">
                  <c:v>1.6606998087809201E-6</c:v>
                </c:pt>
                <c:pt idx="847">
                  <c:v>1.56191606492939E-6</c:v>
                </c:pt>
                <c:pt idx="848">
                  <c:v>1.52242796502833E-6</c:v>
                </c:pt>
                <c:pt idx="849">
                  <c:v>1.4325272559290199E-6</c:v>
                </c:pt>
                <c:pt idx="850">
                  <c:v>1.4109057246969299E-6</c:v>
                </c:pt>
                <c:pt idx="851">
                  <c:v>1.3100035403112999E-6</c:v>
                </c:pt>
                <c:pt idx="852">
                  <c:v>1.2743482784571799E-6</c:v>
                </c:pt>
                <c:pt idx="853">
                  <c:v>1.18087075406947E-6</c:v>
                </c:pt>
                <c:pt idx="854">
                  <c:v>1.1434052566983199E-6</c:v>
                </c:pt>
                <c:pt idx="855">
                  <c:v>1.0627461506373901E-6</c:v>
                </c:pt>
                <c:pt idx="856">
                  <c:v>1.0289820693287799E-6</c:v>
                </c:pt>
                <c:pt idx="857">
                  <c:v>9.3121212785263197E-7</c:v>
                </c:pt>
                <c:pt idx="858">
                  <c:v>8.9513025613996401E-7</c:v>
                </c:pt>
                <c:pt idx="859">
                  <c:v>8.1890965475395195E-7</c:v>
                </c:pt>
                <c:pt idx="860">
                  <c:v>7.7550845389850999E-7</c:v>
                </c:pt>
                <c:pt idx="861">
                  <c:v>7.03121941114659E-7</c:v>
                </c:pt>
                <c:pt idx="862">
                  <c:v>6.7292819494468901E-7</c:v>
                </c:pt>
                <c:pt idx="863">
                  <c:v>5.8200339481118103E-7</c:v>
                </c:pt>
                <c:pt idx="864">
                  <c:v>5.5071546967155903E-7</c:v>
                </c:pt>
                <c:pt idx="865">
                  <c:v>4.6538033871001998E-7</c:v>
                </c:pt>
                <c:pt idx="866">
                  <c:v>4.3431779772618002E-7</c:v>
                </c:pt>
                <c:pt idx="867">
                  <c:v>3.4956832450916398E-7</c:v>
                </c:pt>
                <c:pt idx="868">
                  <c:v>3.23785769751339E-7</c:v>
                </c:pt>
                <c:pt idx="869">
                  <c:v>2.3236641766288799E-7</c:v>
                </c:pt>
                <c:pt idx="870">
                  <c:v>1.9327281108871801E-7</c:v>
                </c:pt>
                <c:pt idx="871">
                  <c:v>1.1748318939908099E-7</c:v>
                </c:pt>
                <c:pt idx="872">
                  <c:v>1.13764208720113E-7</c:v>
                </c:pt>
                <c:pt idx="873">
                  <c:v>1.12710679900374E-7</c:v>
                </c:pt>
                <c:pt idx="874">
                  <c:v>1.10971896560841E-7</c:v>
                </c:pt>
                <c:pt idx="875">
                  <c:v>1.0870256517137E-7</c:v>
                </c:pt>
                <c:pt idx="876">
                  <c:v>-1.14264890882509E-8</c:v>
                </c:pt>
                <c:pt idx="877">
                  <c:v>-5.6103118595274302E-8</c:v>
                </c:pt>
                <c:pt idx="878">
                  <c:v>-1.14044915733302E-7</c:v>
                </c:pt>
                <c:pt idx="879">
                  <c:v>-1.3563825973506001E-7</c:v>
                </c:pt>
                <c:pt idx="880">
                  <c:v>-2.6811312636709799E-7</c:v>
                </c:pt>
                <c:pt idx="881">
                  <c:v>-4.2035023284370302E-7</c:v>
                </c:pt>
                <c:pt idx="882">
                  <c:v>-4.4752977146345101E-7</c:v>
                </c:pt>
                <c:pt idx="883">
                  <c:v>-5.3866654070589003E-7</c:v>
                </c:pt>
                <c:pt idx="884">
                  <c:v>-5.7721376833796999E-7</c:v>
                </c:pt>
                <c:pt idx="885">
                  <c:v>-6.5830681705847404E-7</c:v>
                </c:pt>
                <c:pt idx="886">
                  <c:v>-7.0412272634712302E-7</c:v>
                </c:pt>
                <c:pt idx="887">
                  <c:v>-7.8464188391080803E-7</c:v>
                </c:pt>
                <c:pt idx="888">
                  <c:v>-8.2770844755941695E-7</c:v>
                </c:pt>
                <c:pt idx="889">
                  <c:v>-9.1037657057313503E-7</c:v>
                </c:pt>
                <c:pt idx="890">
                  <c:v>-9.4480230927729302E-7</c:v>
                </c:pt>
                <c:pt idx="891">
                  <c:v>-1.03111869975692E-6</c:v>
                </c:pt>
                <c:pt idx="892">
                  <c:v>-1.07680659766629E-6</c:v>
                </c:pt>
                <c:pt idx="893">
                  <c:v>-1.14495355774125E-6</c:v>
                </c:pt>
                <c:pt idx="894">
                  <c:v>-1.1687051255648799E-6</c:v>
                </c:pt>
                <c:pt idx="895">
                  <c:v>-1.2454185025489999E-6</c:v>
                </c:pt>
                <c:pt idx="896">
                  <c:v>-1.2763682661898199E-6</c:v>
                </c:pt>
                <c:pt idx="897">
                  <c:v>-1.3661428965860999E-6</c:v>
                </c:pt>
                <c:pt idx="898">
                  <c:v>-1.39552787459252E-6</c:v>
                </c:pt>
                <c:pt idx="899">
                  <c:v>-1.4714339613419699E-6</c:v>
                </c:pt>
                <c:pt idx="900">
                  <c:v>-1.49099014379317E-6</c:v>
                </c:pt>
                <c:pt idx="901">
                  <c:v>-1.5625610103597901E-6</c:v>
                </c:pt>
                <c:pt idx="902">
                  <c:v>-1.5946792473187101E-6</c:v>
                </c:pt>
                <c:pt idx="903">
                  <c:v>-1.6712510841898599E-6</c:v>
                </c:pt>
                <c:pt idx="904">
                  <c:v>-1.71209467225708E-6</c:v>
                </c:pt>
                <c:pt idx="905">
                  <c:v>-1.78698178388004E-6</c:v>
                </c:pt>
                <c:pt idx="906">
                  <c:v>-1.81452480774169E-6</c:v>
                </c:pt>
                <c:pt idx="907">
                  <c:v>-1.90374100839108E-6</c:v>
                </c:pt>
                <c:pt idx="908">
                  <c:v>-1.9310266452521302E-6</c:v>
                </c:pt>
                <c:pt idx="909">
                  <c:v>-2.0131572000536801E-6</c:v>
                </c:pt>
                <c:pt idx="910">
                  <c:v>-2.0394616058183601E-6</c:v>
                </c:pt>
                <c:pt idx="911">
                  <c:v>-2.1207949885138099E-6</c:v>
                </c:pt>
                <c:pt idx="912">
                  <c:v>-2.1550170004047699E-6</c:v>
                </c:pt>
                <c:pt idx="913">
                  <c:v>-2.2114861621958E-6</c:v>
                </c:pt>
                <c:pt idx="914">
                  <c:v>-2.2506712866743298E-6</c:v>
                </c:pt>
                <c:pt idx="915">
                  <c:v>-2.33320315601304E-6</c:v>
                </c:pt>
                <c:pt idx="916">
                  <c:v>-2.36157234212442E-6</c:v>
                </c:pt>
                <c:pt idx="917">
                  <c:v>-2.4518674308637898E-6</c:v>
                </c:pt>
                <c:pt idx="918">
                  <c:v>-2.4831945211189998E-6</c:v>
                </c:pt>
                <c:pt idx="919">
                  <c:v>-2.55155714512512E-6</c:v>
                </c:pt>
                <c:pt idx="920">
                  <c:v>-2.57341207543504E-6</c:v>
                </c:pt>
                <c:pt idx="921">
                  <c:v>-2.6567893200990498E-6</c:v>
                </c:pt>
                <c:pt idx="922">
                  <c:v>-2.68072471953928E-6</c:v>
                </c:pt>
                <c:pt idx="923">
                  <c:v>-2.7737967229768401E-6</c:v>
                </c:pt>
                <c:pt idx="924">
                  <c:v>-2.7901846806344102E-6</c:v>
                </c:pt>
                <c:pt idx="925">
                  <c:v>-2.8904435112053799E-6</c:v>
                </c:pt>
                <c:pt idx="926">
                  <c:v>-2.90212665277068E-6</c:v>
                </c:pt>
                <c:pt idx="927">
                  <c:v>-2.9896350497438098E-6</c:v>
                </c:pt>
                <c:pt idx="928">
                  <c:v>-3.01391514767602E-6</c:v>
                </c:pt>
                <c:pt idx="929">
                  <c:v>-3.1072324873093702E-6</c:v>
                </c:pt>
                <c:pt idx="930">
                  <c:v>-3.13035434373887E-6</c:v>
                </c:pt>
                <c:pt idx="931">
                  <c:v>-3.2133075364981799E-6</c:v>
                </c:pt>
                <c:pt idx="932">
                  <c:v>-3.2559473766014001E-6</c:v>
                </c:pt>
                <c:pt idx="933">
                  <c:v>-3.3416165479138701E-6</c:v>
                </c:pt>
                <c:pt idx="934">
                  <c:v>-3.3759656616894101E-6</c:v>
                </c:pt>
                <c:pt idx="935">
                  <c:v>-3.4578320082800899E-6</c:v>
                </c:pt>
                <c:pt idx="936">
                  <c:v>-3.49685842593317E-6</c:v>
                </c:pt>
                <c:pt idx="937">
                  <c:v>-3.5834987102134602E-6</c:v>
                </c:pt>
                <c:pt idx="938">
                  <c:v>-3.58911347575486E-6</c:v>
                </c:pt>
                <c:pt idx="939">
                  <c:v>-3.6754174743691701E-6</c:v>
                </c:pt>
                <c:pt idx="940">
                  <c:v>-3.6973085570934902E-6</c:v>
                </c:pt>
                <c:pt idx="941">
                  <c:v>-3.8022374155843901E-6</c:v>
                </c:pt>
                <c:pt idx="942">
                  <c:v>-3.8087143821030601E-6</c:v>
                </c:pt>
                <c:pt idx="943">
                  <c:v>-3.9212627598317298E-6</c:v>
                </c:pt>
                <c:pt idx="944">
                  <c:v>-3.9441515582438999E-6</c:v>
                </c:pt>
                <c:pt idx="945">
                  <c:v>-4.0454824556945798E-6</c:v>
                </c:pt>
                <c:pt idx="946">
                  <c:v>-4.0816134969645603E-6</c:v>
                </c:pt>
                <c:pt idx="947">
                  <c:v>-4.1769903873500897E-6</c:v>
                </c:pt>
                <c:pt idx="948">
                  <c:v>-4.2113729250559101E-6</c:v>
                </c:pt>
                <c:pt idx="949">
                  <c:v>-4.3306886254867996E-6</c:v>
                </c:pt>
                <c:pt idx="950">
                  <c:v>-4.3486570575623798E-6</c:v>
                </c:pt>
                <c:pt idx="951">
                  <c:v>-4.4511893975141001E-6</c:v>
                </c:pt>
                <c:pt idx="952">
                  <c:v>-4.4750095185008797E-6</c:v>
                </c:pt>
                <c:pt idx="953">
                  <c:v>-4.5728306758974196E-6</c:v>
                </c:pt>
                <c:pt idx="954">
                  <c:v>-4.6037489482841903E-6</c:v>
                </c:pt>
                <c:pt idx="955">
                  <c:v>-4.7162388909782698E-6</c:v>
                </c:pt>
                <c:pt idx="956">
                  <c:v>-4.7491398618149097E-6</c:v>
                </c:pt>
                <c:pt idx="957">
                  <c:v>-4.8490383051102998E-6</c:v>
                </c:pt>
                <c:pt idx="958">
                  <c:v>-4.8795263865031302E-6</c:v>
                </c:pt>
                <c:pt idx="959">
                  <c:v>-5.0066751100530399E-6</c:v>
                </c:pt>
                <c:pt idx="960">
                  <c:v>-5.0316534725425299E-6</c:v>
                </c:pt>
                <c:pt idx="961">
                  <c:v>-5.1466022341628601E-6</c:v>
                </c:pt>
                <c:pt idx="962">
                  <c:v>-5.1885531320294797E-6</c:v>
                </c:pt>
                <c:pt idx="963">
                  <c:v>-5.3044464038976002E-6</c:v>
                </c:pt>
                <c:pt idx="964">
                  <c:v>-5.3556382226815896E-6</c:v>
                </c:pt>
                <c:pt idx="965">
                  <c:v>-5.50382674191496E-6</c:v>
                </c:pt>
                <c:pt idx="966">
                  <c:v>-5.5382593018293804E-6</c:v>
                </c:pt>
                <c:pt idx="967">
                  <c:v>-5.6452772696502498E-6</c:v>
                </c:pt>
                <c:pt idx="968">
                  <c:v>-5.6904727898654503E-6</c:v>
                </c:pt>
                <c:pt idx="969">
                  <c:v>-5.8217115110892303E-6</c:v>
                </c:pt>
                <c:pt idx="970">
                  <c:v>-5.8439763961359901E-6</c:v>
                </c:pt>
                <c:pt idx="971">
                  <c:v>-5.9583044276223501E-6</c:v>
                </c:pt>
                <c:pt idx="972">
                  <c:v>-6.0089000726293298E-6</c:v>
                </c:pt>
                <c:pt idx="973">
                  <c:v>-6.1164178077888201E-6</c:v>
                </c:pt>
                <c:pt idx="974">
                  <c:v>-6.1640625972359001E-6</c:v>
                </c:pt>
                <c:pt idx="975">
                  <c:v>-6.2790859374217698E-6</c:v>
                </c:pt>
                <c:pt idx="976">
                  <c:v>-6.2852768678567398E-6</c:v>
                </c:pt>
                <c:pt idx="977">
                  <c:v>-6.39318750472739E-6</c:v>
                </c:pt>
                <c:pt idx="978">
                  <c:v>-6.4240712163155001E-6</c:v>
                </c:pt>
                <c:pt idx="979">
                  <c:v>-6.5169037952728104E-6</c:v>
                </c:pt>
                <c:pt idx="980">
                  <c:v>-6.5527692640898698E-6</c:v>
                </c:pt>
                <c:pt idx="981">
                  <c:v>-6.6687166508927501E-6</c:v>
                </c:pt>
                <c:pt idx="982">
                  <c:v>-6.7073506215820097E-6</c:v>
                </c:pt>
                <c:pt idx="983">
                  <c:v>-6.7744595071417296E-6</c:v>
                </c:pt>
                <c:pt idx="984">
                  <c:v>-6.8047243075852697E-6</c:v>
                </c:pt>
                <c:pt idx="985">
                  <c:v>-6.9028969846840499E-6</c:v>
                </c:pt>
                <c:pt idx="986">
                  <c:v>-6.9393449848576E-6</c:v>
                </c:pt>
                <c:pt idx="987">
                  <c:v>-7.0232767939160104E-6</c:v>
                </c:pt>
                <c:pt idx="988">
                  <c:v>-7.0611104092677098E-6</c:v>
                </c:pt>
                <c:pt idx="989">
                  <c:v>-7.1744002525520003E-6</c:v>
                </c:pt>
                <c:pt idx="990">
                  <c:v>-7.1826293606136502E-6</c:v>
                </c:pt>
                <c:pt idx="991">
                  <c:v>-7.2868206189014001E-6</c:v>
                </c:pt>
                <c:pt idx="992">
                  <c:v>-7.2995935624930999E-6</c:v>
                </c:pt>
                <c:pt idx="993">
                  <c:v>-7.4049676186405097E-6</c:v>
                </c:pt>
                <c:pt idx="994">
                  <c:v>-7.4262338785047203E-6</c:v>
                </c:pt>
                <c:pt idx="995">
                  <c:v>-7.5181515057920504E-6</c:v>
                </c:pt>
                <c:pt idx="996">
                  <c:v>-7.5590887718135499E-6</c:v>
                </c:pt>
                <c:pt idx="997">
                  <c:v>-7.6680034908349592E-6</c:v>
                </c:pt>
                <c:pt idx="998">
                  <c:v>-7.7071772466297295E-6</c:v>
                </c:pt>
                <c:pt idx="999">
                  <c:v>-7.7765535024809702E-6</c:v>
                </c:pt>
                <c:pt idx="1000">
                  <c:v>-7.8008179116295701E-6</c:v>
                </c:pt>
                <c:pt idx="1001">
                  <c:v>-7.9012324931682104E-6</c:v>
                </c:pt>
                <c:pt idx="1002">
                  <c:v>-7.9022647696547193E-6</c:v>
                </c:pt>
                <c:pt idx="1003">
                  <c:v>-7.9899964475771395E-6</c:v>
                </c:pt>
                <c:pt idx="1004">
                  <c:v>-8.0121271821553802E-6</c:v>
                </c:pt>
                <c:pt idx="1005">
                  <c:v>-8.0997378972824697E-6</c:v>
                </c:pt>
                <c:pt idx="1006">
                  <c:v>-8.1208299889112806E-6</c:v>
                </c:pt>
                <c:pt idx="1007">
                  <c:v>-8.1921552919084206E-6</c:v>
                </c:pt>
                <c:pt idx="1008">
                  <c:v>-8.2227725215488994E-6</c:v>
                </c:pt>
                <c:pt idx="1009">
                  <c:v>-8.2975193436141092E-6</c:v>
                </c:pt>
                <c:pt idx="1010">
                  <c:v>-8.3113391156075505E-6</c:v>
                </c:pt>
                <c:pt idx="1011">
                  <c:v>-8.4027005868847499E-6</c:v>
                </c:pt>
                <c:pt idx="1012">
                  <c:v>-8.4198791228118403E-6</c:v>
                </c:pt>
                <c:pt idx="1013">
                  <c:v>-8.5084811871638505E-6</c:v>
                </c:pt>
                <c:pt idx="1014">
                  <c:v>-8.4993534983368607E-6</c:v>
                </c:pt>
                <c:pt idx="1015">
                  <c:v>-8.5873452917439897E-6</c:v>
                </c:pt>
                <c:pt idx="1016">
                  <c:v>-8.6009786173235608E-6</c:v>
                </c:pt>
                <c:pt idx="1017">
                  <c:v>-8.7021871877368506E-6</c:v>
                </c:pt>
                <c:pt idx="1018">
                  <c:v>-8.7115422502392903E-6</c:v>
                </c:pt>
                <c:pt idx="1019">
                  <c:v>-8.7955186245380901E-6</c:v>
                </c:pt>
                <c:pt idx="1020">
                  <c:v>-8.8102797235478596E-6</c:v>
                </c:pt>
                <c:pt idx="1021">
                  <c:v>-8.8584110926603898E-6</c:v>
                </c:pt>
                <c:pt idx="1022">
                  <c:v>-8.8875949586508796E-6</c:v>
                </c:pt>
                <c:pt idx="1023">
                  <c:v>-8.9583045337349193E-6</c:v>
                </c:pt>
                <c:pt idx="1024">
                  <c:v>-8.9734794528340006E-6</c:v>
                </c:pt>
                <c:pt idx="1025">
                  <c:v>-9.0523990365909396E-6</c:v>
                </c:pt>
                <c:pt idx="1026">
                  <c:v>-9.0774219643208198E-6</c:v>
                </c:pt>
                <c:pt idx="1027">
                  <c:v>-9.1421434262883799E-6</c:v>
                </c:pt>
                <c:pt idx="1028">
                  <c:v>-9.1770989456563308E-6</c:v>
                </c:pt>
                <c:pt idx="1029">
                  <c:v>-9.2852869784110192E-6</c:v>
                </c:pt>
                <c:pt idx="1030">
                  <c:v>-9.2839818535139801E-6</c:v>
                </c:pt>
                <c:pt idx="1031">
                  <c:v>-9.3897097031003796E-6</c:v>
                </c:pt>
                <c:pt idx="1032">
                  <c:v>-9.4228753368952295E-6</c:v>
                </c:pt>
                <c:pt idx="1033">
                  <c:v>-9.5319610409205796E-6</c:v>
                </c:pt>
                <c:pt idx="1034">
                  <c:v>-9.5656851044623198E-6</c:v>
                </c:pt>
                <c:pt idx="1035">
                  <c:v>-9.6563508122926595E-6</c:v>
                </c:pt>
                <c:pt idx="1036">
                  <c:v>-9.7191423265030608E-6</c:v>
                </c:pt>
                <c:pt idx="1037">
                  <c:v>-9.8465961855254102E-6</c:v>
                </c:pt>
                <c:pt idx="1038">
                  <c:v>-9.9255730674485693E-6</c:v>
                </c:pt>
                <c:pt idx="1039">
                  <c:v>-1.00366105471039E-5</c:v>
                </c:pt>
                <c:pt idx="1040">
                  <c:v>-1.01477917269222E-5</c:v>
                </c:pt>
                <c:pt idx="1041">
                  <c:v>-1.02877957033343E-5</c:v>
                </c:pt>
                <c:pt idx="1042">
                  <c:v>-1.0400786777609001E-5</c:v>
                </c:pt>
                <c:pt idx="1043">
                  <c:v>-1.0602475413179499E-5</c:v>
                </c:pt>
                <c:pt idx="1044">
                  <c:v>-1.07176620076643E-5</c:v>
                </c:pt>
                <c:pt idx="1045">
                  <c:v>-1.09755455923732E-5</c:v>
                </c:pt>
                <c:pt idx="1046">
                  <c:v>-1.11717808977119E-5</c:v>
                </c:pt>
                <c:pt idx="1047">
                  <c:v>-1.1439636182330999E-5</c:v>
                </c:pt>
                <c:pt idx="1048">
                  <c:v>-1.17047775347601E-5</c:v>
                </c:pt>
                <c:pt idx="1049">
                  <c:v>-1.20138038255391E-5</c:v>
                </c:pt>
                <c:pt idx="1050">
                  <c:v>-1.23791269288631E-5</c:v>
                </c:pt>
                <c:pt idx="1051">
                  <c:v>-1.27407092804788E-5</c:v>
                </c:pt>
                <c:pt idx="1052">
                  <c:v>-1.3136484994902299E-5</c:v>
                </c:pt>
                <c:pt idx="1053">
                  <c:v>-1.36005528474925E-5</c:v>
                </c:pt>
                <c:pt idx="1054">
                  <c:v>-1.4144900887913501E-5</c:v>
                </c:pt>
                <c:pt idx="1055">
                  <c:v>-1.4690183888888E-5</c:v>
                </c:pt>
                <c:pt idx="1056">
                  <c:v>-1.5398974937852499E-5</c:v>
                </c:pt>
                <c:pt idx="1057">
                  <c:v>-1.6165135093615401E-5</c:v>
                </c:pt>
                <c:pt idx="1058">
                  <c:v>-1.7024811313604001E-5</c:v>
                </c:pt>
                <c:pt idx="1059">
                  <c:v>-1.7983491488848799E-5</c:v>
                </c:pt>
                <c:pt idx="1060">
                  <c:v>-1.9096341929980601E-5</c:v>
                </c:pt>
                <c:pt idx="1061">
                  <c:v>-2.03865602088626E-5</c:v>
                </c:pt>
                <c:pt idx="1062">
                  <c:v>-2.1870568161830299E-5</c:v>
                </c:pt>
                <c:pt idx="1063">
                  <c:v>-2.3508235244662501E-5</c:v>
                </c:pt>
                <c:pt idx="1064">
                  <c:v>-2.5338997147628099E-5</c:v>
                </c:pt>
                <c:pt idx="1065">
                  <c:v>-2.7418098397902199E-5</c:v>
                </c:pt>
                <c:pt idx="1066">
                  <c:v>-2.96828475256916E-5</c:v>
                </c:pt>
                <c:pt idx="1067">
                  <c:v>-3.2125932193594101E-5</c:v>
                </c:pt>
                <c:pt idx="1068">
                  <c:v>-3.4690056054387201E-5</c:v>
                </c:pt>
                <c:pt idx="1069">
                  <c:v>-3.7588844861602397E-5</c:v>
                </c:pt>
                <c:pt idx="1070">
                  <c:v>-4.0610251744510599E-5</c:v>
                </c:pt>
                <c:pt idx="1071">
                  <c:v>-4.35536530858371E-5</c:v>
                </c:pt>
                <c:pt idx="1072">
                  <c:v>-4.6759141696384197E-5</c:v>
                </c:pt>
                <c:pt idx="1073">
                  <c:v>-4.9735932407202199E-5</c:v>
                </c:pt>
                <c:pt idx="1074">
                  <c:v>-5.2831117500318201E-5</c:v>
                </c:pt>
                <c:pt idx="1075">
                  <c:v>-5.5790860642446198E-5</c:v>
                </c:pt>
                <c:pt idx="1076">
                  <c:v>-5.8727910072775598E-5</c:v>
                </c:pt>
                <c:pt idx="1077">
                  <c:v>-6.1289778386708295E-5</c:v>
                </c:pt>
                <c:pt idx="1078">
                  <c:v>-6.3714491261635003E-5</c:v>
                </c:pt>
                <c:pt idx="1079">
                  <c:v>-6.5616070060059401E-5</c:v>
                </c:pt>
                <c:pt idx="1080">
                  <c:v>-6.7473738454282297E-5</c:v>
                </c:pt>
                <c:pt idx="1081">
                  <c:v>-6.8678367824759294E-5</c:v>
                </c:pt>
                <c:pt idx="1082">
                  <c:v>-6.9736473960802E-5</c:v>
                </c:pt>
                <c:pt idx="1083">
                  <c:v>-7.0250658609438701E-5</c:v>
                </c:pt>
                <c:pt idx="1084">
                  <c:v>-7.0484340540133403E-5</c:v>
                </c:pt>
                <c:pt idx="1085">
                  <c:v>-7.0131041866261498E-5</c:v>
                </c:pt>
                <c:pt idx="1086">
                  <c:v>-6.9698813604190905E-5</c:v>
                </c:pt>
                <c:pt idx="1087">
                  <c:v>-6.8814748374279602E-5</c:v>
                </c:pt>
                <c:pt idx="1088">
                  <c:v>-6.7928420321550207E-5</c:v>
                </c:pt>
                <c:pt idx="1089">
                  <c:v>-6.6716514993459E-5</c:v>
                </c:pt>
                <c:pt idx="1090">
                  <c:v>-6.5503802034072605E-5</c:v>
                </c:pt>
                <c:pt idx="1091">
                  <c:v>-6.4142615883611102E-5</c:v>
                </c:pt>
                <c:pt idx="1092">
                  <c:v>-6.2870953115634607E-5</c:v>
                </c:pt>
                <c:pt idx="1093">
                  <c:v>-6.14741147728637E-5</c:v>
                </c:pt>
                <c:pt idx="1094">
                  <c:v>-6.0229584050830501E-5</c:v>
                </c:pt>
                <c:pt idx="1095">
                  <c:v>-5.8897578128380701E-5</c:v>
                </c:pt>
                <c:pt idx="1096">
                  <c:v>-5.7754452427616302E-5</c:v>
                </c:pt>
                <c:pt idx="1097">
                  <c:v>-5.6595781643409302E-5</c:v>
                </c:pt>
                <c:pt idx="1098">
                  <c:v>-5.5466232879552997E-5</c:v>
                </c:pt>
                <c:pt idx="1099">
                  <c:v>-5.4369800636777702E-5</c:v>
                </c:pt>
                <c:pt idx="1100">
                  <c:v>-5.3450032282853499E-5</c:v>
                </c:pt>
                <c:pt idx="1101">
                  <c:v>-5.2485131163848598E-5</c:v>
                </c:pt>
                <c:pt idx="1102">
                  <c:v>-5.1618972065625699E-5</c:v>
                </c:pt>
                <c:pt idx="1103">
                  <c:v>-5.0734179239952903E-5</c:v>
                </c:pt>
                <c:pt idx="1104">
                  <c:v>-4.9932477850234102E-5</c:v>
                </c:pt>
                <c:pt idx="1105">
                  <c:v>-4.91067912662402E-5</c:v>
                </c:pt>
                <c:pt idx="1106">
                  <c:v>-4.8376623453805203E-5</c:v>
                </c:pt>
                <c:pt idx="1107">
                  <c:v>-4.7621309931855601E-5</c:v>
                </c:pt>
                <c:pt idx="1108">
                  <c:v>-4.6984234359115403E-5</c:v>
                </c:pt>
                <c:pt idx="1109">
                  <c:v>-4.6339344407897402E-5</c:v>
                </c:pt>
                <c:pt idx="1110">
                  <c:v>-4.5699001930188401E-5</c:v>
                </c:pt>
                <c:pt idx="1111">
                  <c:v>-4.5099655835656402E-5</c:v>
                </c:pt>
                <c:pt idx="1112">
                  <c:v>-4.4600197725230801E-5</c:v>
                </c:pt>
                <c:pt idx="1113">
                  <c:v>-4.4070395233575302E-5</c:v>
                </c:pt>
                <c:pt idx="1114">
                  <c:v>-4.3576092139119303E-5</c:v>
                </c:pt>
                <c:pt idx="1115">
                  <c:v>-4.31077205576003E-5</c:v>
                </c:pt>
                <c:pt idx="1116">
                  <c:v>-4.2667586967581897E-5</c:v>
                </c:pt>
                <c:pt idx="1117">
                  <c:v>-4.2220181057928103E-5</c:v>
                </c:pt>
                <c:pt idx="1118">
                  <c:v>-4.1828916437225403E-5</c:v>
                </c:pt>
                <c:pt idx="1119">
                  <c:v>-4.1418839828111197E-5</c:v>
                </c:pt>
                <c:pt idx="1120">
                  <c:v>-4.1088002035394297E-5</c:v>
                </c:pt>
                <c:pt idx="1121">
                  <c:v>-4.0727878513280302E-5</c:v>
                </c:pt>
                <c:pt idx="1122">
                  <c:v>-4.0386203181697103E-5</c:v>
                </c:pt>
                <c:pt idx="1123">
                  <c:v>-4.00492463086266E-5</c:v>
                </c:pt>
                <c:pt idx="1124">
                  <c:v>-3.9741367800161202E-5</c:v>
                </c:pt>
                <c:pt idx="1125">
                  <c:v>-3.94186754419934E-5</c:v>
                </c:pt>
                <c:pt idx="1126">
                  <c:v>-3.9169291994767297E-5</c:v>
                </c:pt>
                <c:pt idx="1127">
                  <c:v>-3.8883834349689998E-5</c:v>
                </c:pt>
                <c:pt idx="1128">
                  <c:v>-3.8664384192088599E-5</c:v>
                </c:pt>
                <c:pt idx="1129">
                  <c:v>-3.8408819818869199E-5</c:v>
                </c:pt>
                <c:pt idx="1130">
                  <c:v>-3.8152185879880603E-5</c:v>
                </c:pt>
                <c:pt idx="1131">
                  <c:v>-3.79049197363202E-5</c:v>
                </c:pt>
                <c:pt idx="1132">
                  <c:v>-3.7740315747214502E-5</c:v>
                </c:pt>
                <c:pt idx="1133">
                  <c:v>-3.7523434002650902E-5</c:v>
                </c:pt>
                <c:pt idx="1134">
                  <c:v>-3.7334582884795998E-5</c:v>
                </c:pt>
                <c:pt idx="1135">
                  <c:v>-3.7154168239794699E-5</c:v>
                </c:pt>
                <c:pt idx="1136">
                  <c:v>-3.70002344425302E-5</c:v>
                </c:pt>
                <c:pt idx="1137">
                  <c:v>-3.6792273022001602E-5</c:v>
                </c:pt>
                <c:pt idx="1138">
                  <c:v>-3.6683846701635E-5</c:v>
                </c:pt>
                <c:pt idx="1139">
                  <c:v>-3.6541558074532097E-5</c:v>
                </c:pt>
                <c:pt idx="1140">
                  <c:v>-3.6374356568558101E-5</c:v>
                </c:pt>
                <c:pt idx="1141">
                  <c:v>-3.6267032555770102E-5</c:v>
                </c:pt>
                <c:pt idx="1142">
                  <c:v>-3.6154640838503797E-5</c:v>
                </c:pt>
                <c:pt idx="1143">
                  <c:v>-3.5988508898299201E-5</c:v>
                </c:pt>
                <c:pt idx="1144">
                  <c:v>-3.5879624192602899E-5</c:v>
                </c:pt>
                <c:pt idx="1145">
                  <c:v>-3.5774257412413101E-5</c:v>
                </c:pt>
                <c:pt idx="1146">
                  <c:v>-3.5703556932276101E-5</c:v>
                </c:pt>
                <c:pt idx="1147">
                  <c:v>-3.5570064937928698E-5</c:v>
                </c:pt>
                <c:pt idx="1148">
                  <c:v>-3.5498876968631501E-5</c:v>
                </c:pt>
                <c:pt idx="1149">
                  <c:v>-3.5425902751740102E-5</c:v>
                </c:pt>
                <c:pt idx="1150">
                  <c:v>-3.5312063118908602E-5</c:v>
                </c:pt>
                <c:pt idx="1151">
                  <c:v>-3.5221066355006803E-5</c:v>
                </c:pt>
                <c:pt idx="1152">
                  <c:v>-3.51890375895891E-5</c:v>
                </c:pt>
                <c:pt idx="1153">
                  <c:v>-3.5085653507849202E-5</c:v>
                </c:pt>
                <c:pt idx="1154">
                  <c:v>-3.5060897062066902E-5</c:v>
                </c:pt>
                <c:pt idx="1155">
                  <c:v>-3.4990538551937802E-5</c:v>
                </c:pt>
                <c:pt idx="1156">
                  <c:v>-3.4912867704406401E-5</c:v>
                </c:pt>
                <c:pt idx="1157">
                  <c:v>-3.4861292078858201E-5</c:v>
                </c:pt>
                <c:pt idx="1158">
                  <c:v>-3.4804288588929901E-5</c:v>
                </c:pt>
                <c:pt idx="1159">
                  <c:v>-3.4764132578857202E-5</c:v>
                </c:pt>
                <c:pt idx="1160">
                  <c:v>-3.4726279409369501E-5</c:v>
                </c:pt>
                <c:pt idx="1161">
                  <c:v>-3.4715685615083203E-5</c:v>
                </c:pt>
                <c:pt idx="1162">
                  <c:v>-3.47032255376689E-5</c:v>
                </c:pt>
                <c:pt idx="1163">
                  <c:v>-3.4677523217396797E-5</c:v>
                </c:pt>
                <c:pt idx="1164">
                  <c:v>-3.4692249755607898E-5</c:v>
                </c:pt>
                <c:pt idx="1165">
                  <c:v>-3.4679924283409498E-5</c:v>
                </c:pt>
                <c:pt idx="1166">
                  <c:v>-3.4694847272476202E-5</c:v>
                </c:pt>
                <c:pt idx="1167">
                  <c:v>-3.4724638680927503E-5</c:v>
                </c:pt>
                <c:pt idx="1168">
                  <c:v>-3.4755415981635499E-5</c:v>
                </c:pt>
                <c:pt idx="1169">
                  <c:v>-3.4753251384245198E-5</c:v>
                </c:pt>
                <c:pt idx="1170">
                  <c:v>-3.4770004276651903E-5</c:v>
                </c:pt>
                <c:pt idx="1171">
                  <c:v>-3.4815166145563099E-5</c:v>
                </c:pt>
                <c:pt idx="1172">
                  <c:v>-3.4877866710303399E-5</c:v>
                </c:pt>
                <c:pt idx="1173">
                  <c:v>-3.4914723073597997E-5</c:v>
                </c:pt>
                <c:pt idx="1174">
                  <c:v>-3.4988461266038899E-5</c:v>
                </c:pt>
                <c:pt idx="1175">
                  <c:v>-3.5004031815333299E-5</c:v>
                </c:pt>
                <c:pt idx="1176">
                  <c:v>-3.5107597796013599E-5</c:v>
                </c:pt>
                <c:pt idx="1177">
                  <c:v>-3.5168504837201901E-5</c:v>
                </c:pt>
                <c:pt idx="1178">
                  <c:v>-3.5252720408607301E-5</c:v>
                </c:pt>
                <c:pt idx="1179">
                  <c:v>-3.5330507671460503E-5</c:v>
                </c:pt>
                <c:pt idx="1180">
                  <c:v>-3.5479541111271801E-5</c:v>
                </c:pt>
                <c:pt idx="1181">
                  <c:v>-3.5602693969849497E-5</c:v>
                </c:pt>
                <c:pt idx="1182">
                  <c:v>-3.5712328099179999E-5</c:v>
                </c:pt>
                <c:pt idx="1183">
                  <c:v>-3.58859069820028E-5</c:v>
                </c:pt>
                <c:pt idx="1184">
                  <c:v>-3.6016073863720501E-5</c:v>
                </c:pt>
                <c:pt idx="1185">
                  <c:v>-3.6140943848295097E-5</c:v>
                </c:pt>
                <c:pt idx="1186">
                  <c:v>-3.62909740942996E-5</c:v>
                </c:pt>
                <c:pt idx="1187">
                  <c:v>-3.63956860383041E-5</c:v>
                </c:pt>
                <c:pt idx="1188">
                  <c:v>-3.6522986192721901E-5</c:v>
                </c:pt>
                <c:pt idx="1189">
                  <c:v>-3.6694778827950399E-5</c:v>
                </c:pt>
                <c:pt idx="1190">
                  <c:v>-3.6886645830236402E-5</c:v>
                </c:pt>
                <c:pt idx="1191">
                  <c:v>-3.7029592931503403E-5</c:v>
                </c:pt>
                <c:pt idx="1192">
                  <c:v>-3.7268331652740003E-5</c:v>
                </c:pt>
                <c:pt idx="1193">
                  <c:v>-3.7493209674721597E-5</c:v>
                </c:pt>
                <c:pt idx="1194">
                  <c:v>-3.7743964639958001E-5</c:v>
                </c:pt>
                <c:pt idx="1195">
                  <c:v>-3.7984791561029899E-5</c:v>
                </c:pt>
                <c:pt idx="1196">
                  <c:v>-3.8338141166605103E-5</c:v>
                </c:pt>
                <c:pt idx="1197">
                  <c:v>-3.86513784178533E-5</c:v>
                </c:pt>
                <c:pt idx="1198">
                  <c:v>-3.9042894059093703E-5</c:v>
                </c:pt>
                <c:pt idx="1199">
                  <c:v>-3.9445822039851898E-5</c:v>
                </c:pt>
                <c:pt idx="1200">
                  <c:v>-3.9956063119461801E-5</c:v>
                </c:pt>
                <c:pt idx="1201">
                  <c:v>-3.54423209500965E-5</c:v>
                </c:pt>
                <c:pt idx="1202">
                  <c:v>-3.2821099011926001E-5</c:v>
                </c:pt>
                <c:pt idx="1203">
                  <c:v>-3.0930834327591597E-5</c:v>
                </c:pt>
                <c:pt idx="1204">
                  <c:v>-2.9435530450427901E-5</c:v>
                </c:pt>
                <c:pt idx="1205">
                  <c:v>-2.8117634428781501E-5</c:v>
                </c:pt>
                <c:pt idx="1206">
                  <c:v>-2.7083638997282799E-5</c:v>
                </c:pt>
                <c:pt idx="1207">
                  <c:v>-2.6095176508533799E-5</c:v>
                </c:pt>
                <c:pt idx="1208">
                  <c:v>-2.5254714273614799E-5</c:v>
                </c:pt>
                <c:pt idx="1209">
                  <c:v>-2.4466782633680901E-5</c:v>
                </c:pt>
                <c:pt idx="1210">
                  <c:v>-2.37858275795588E-5</c:v>
                </c:pt>
                <c:pt idx="1211">
                  <c:v>-2.3146474632085301E-5</c:v>
                </c:pt>
                <c:pt idx="1212">
                  <c:v>-2.2603180696023601E-5</c:v>
                </c:pt>
                <c:pt idx="1213">
                  <c:v>-2.2066409655963101E-5</c:v>
                </c:pt>
                <c:pt idx="1214">
                  <c:v>-2.15740055864444E-5</c:v>
                </c:pt>
                <c:pt idx="1215">
                  <c:v>-2.1073001335025799E-5</c:v>
                </c:pt>
                <c:pt idx="1216">
                  <c:v>-2.06991007871693E-5</c:v>
                </c:pt>
                <c:pt idx="1217">
                  <c:v>-2.0244349798303998E-5</c:v>
                </c:pt>
                <c:pt idx="1218">
                  <c:v>-1.9900282495655099E-5</c:v>
                </c:pt>
                <c:pt idx="1219">
                  <c:v>-1.95390621229308E-5</c:v>
                </c:pt>
                <c:pt idx="1220">
                  <c:v>-1.9232273189118102E-5</c:v>
                </c:pt>
                <c:pt idx="1221">
                  <c:v>-1.8913520761998401E-5</c:v>
                </c:pt>
                <c:pt idx="1222">
                  <c:v>-1.8676542822504399E-5</c:v>
                </c:pt>
                <c:pt idx="1223">
                  <c:v>-1.8401238776277802E-5</c:v>
                </c:pt>
                <c:pt idx="1224">
                  <c:v>-1.8138800442102399E-5</c:v>
                </c:pt>
                <c:pt idx="1225">
                  <c:v>-1.78872724063694E-5</c:v>
                </c:pt>
                <c:pt idx="1226">
                  <c:v>-1.7681310055195401E-5</c:v>
                </c:pt>
                <c:pt idx="1227">
                  <c:v>-1.73889275174588E-5</c:v>
                </c:pt>
                <c:pt idx="1228">
                  <c:v>-1.71819647221128E-5</c:v>
                </c:pt>
                <c:pt idx="1229">
                  <c:v>-1.6934442101046399E-5</c:v>
                </c:pt>
                <c:pt idx="1230">
                  <c:v>-1.67535963555565E-5</c:v>
                </c:pt>
                <c:pt idx="1231">
                  <c:v>-1.6537787814740999E-5</c:v>
                </c:pt>
                <c:pt idx="1232">
                  <c:v>-1.63973636517767E-5</c:v>
                </c:pt>
                <c:pt idx="1233">
                  <c:v>-1.6141928426805E-5</c:v>
                </c:pt>
                <c:pt idx="1234">
                  <c:v>-1.5969992091413601E-5</c:v>
                </c:pt>
                <c:pt idx="1235">
                  <c:v>-1.5746467397548299E-5</c:v>
                </c:pt>
                <c:pt idx="1236">
                  <c:v>-1.5612420611432801E-5</c:v>
                </c:pt>
                <c:pt idx="1237">
                  <c:v>-1.5419151168316599E-5</c:v>
                </c:pt>
                <c:pt idx="1238">
                  <c:v>-1.5259834981407002E-5</c:v>
                </c:pt>
                <c:pt idx="1239">
                  <c:v>-1.50852592923911E-5</c:v>
                </c:pt>
                <c:pt idx="1240">
                  <c:v>-1.4972041753935601E-5</c:v>
                </c:pt>
                <c:pt idx="1241">
                  <c:v>-1.47664131873171E-5</c:v>
                </c:pt>
                <c:pt idx="1242">
                  <c:v>-1.46690381370718E-5</c:v>
                </c:pt>
                <c:pt idx="1243">
                  <c:v>-1.4500791621685501E-5</c:v>
                </c:pt>
                <c:pt idx="1244">
                  <c:v>-1.4364767594088301E-5</c:v>
                </c:pt>
                <c:pt idx="1245">
                  <c:v>-1.4224729056877501E-5</c:v>
                </c:pt>
                <c:pt idx="1246">
                  <c:v>-1.40886813824181E-5</c:v>
                </c:pt>
                <c:pt idx="1247">
                  <c:v>-1.38766936288448E-5</c:v>
                </c:pt>
                <c:pt idx="1248">
                  <c:v>-1.37807164719561E-5</c:v>
                </c:pt>
                <c:pt idx="1249">
                  <c:v>-1.3609358575195099E-5</c:v>
                </c:pt>
                <c:pt idx="1250">
                  <c:v>-1.3500554814527301E-5</c:v>
                </c:pt>
                <c:pt idx="1251">
                  <c:v>-1.3316703189048E-5</c:v>
                </c:pt>
                <c:pt idx="1252">
                  <c:v>-1.3237179700809101E-5</c:v>
                </c:pt>
                <c:pt idx="1253">
                  <c:v>-1.3071377907181199E-5</c:v>
                </c:pt>
                <c:pt idx="1254">
                  <c:v>-1.29767586258822E-5</c:v>
                </c:pt>
                <c:pt idx="1255">
                  <c:v>-1.27667153719813E-5</c:v>
                </c:pt>
                <c:pt idx="1256">
                  <c:v>-1.27285893540829E-5</c:v>
                </c:pt>
                <c:pt idx="1257">
                  <c:v>-1.2595161933859301E-5</c:v>
                </c:pt>
                <c:pt idx="1258">
                  <c:v>-1.248630178452E-5</c:v>
                </c:pt>
                <c:pt idx="1259">
                  <c:v>-1.2334806342551E-5</c:v>
                </c:pt>
                <c:pt idx="1260">
                  <c:v>-1.2278338545001999E-5</c:v>
                </c:pt>
                <c:pt idx="1261">
                  <c:v>-1.2069257536495601E-5</c:v>
                </c:pt>
                <c:pt idx="1262">
                  <c:v>-1.2034010978823099E-5</c:v>
                </c:pt>
                <c:pt idx="1263">
                  <c:v>-1.1906684449059E-5</c:v>
                </c:pt>
                <c:pt idx="1264">
                  <c:v>-1.18135149023146E-5</c:v>
                </c:pt>
                <c:pt idx="1265">
                  <c:v>-1.1683968295983499E-5</c:v>
                </c:pt>
                <c:pt idx="1266">
                  <c:v>-1.16280380098033E-5</c:v>
                </c:pt>
                <c:pt idx="1267">
                  <c:v>-1.1492968042148299E-5</c:v>
                </c:pt>
                <c:pt idx="1268">
                  <c:v>-1.1414737855375301E-5</c:v>
                </c:pt>
                <c:pt idx="1269">
                  <c:v>-1.12859588625724E-5</c:v>
                </c:pt>
                <c:pt idx="1270">
                  <c:v>-1.12294565042248E-5</c:v>
                </c:pt>
                <c:pt idx="1271">
                  <c:v>-1.11014369394979E-5</c:v>
                </c:pt>
                <c:pt idx="1272">
                  <c:v>-1.10260716610355E-5</c:v>
                </c:pt>
                <c:pt idx="1273">
                  <c:v>-1.0872018719965099E-5</c:v>
                </c:pt>
                <c:pt idx="1274">
                  <c:v>-1.08115036709933E-5</c:v>
                </c:pt>
                <c:pt idx="1275">
                  <c:v>-1.06798879642156E-5</c:v>
                </c:pt>
                <c:pt idx="1276">
                  <c:v>-1.0637512787070599E-5</c:v>
                </c:pt>
                <c:pt idx="1277">
                  <c:v>-1.04708460639813E-5</c:v>
                </c:pt>
                <c:pt idx="1278">
                  <c:v>-1.0391938303655499E-5</c:v>
                </c:pt>
                <c:pt idx="1279">
                  <c:v>-1.0258200745738601E-5</c:v>
                </c:pt>
                <c:pt idx="1280">
                  <c:v>-1.0146284694201299E-5</c:v>
                </c:pt>
                <c:pt idx="1281">
                  <c:v>-1.00012957773288E-5</c:v>
                </c:pt>
                <c:pt idx="1282">
                  <c:v>-9.9338731160969507E-6</c:v>
                </c:pt>
                <c:pt idx="1283">
                  <c:v>-9.76591127255233E-6</c:v>
                </c:pt>
                <c:pt idx="1284">
                  <c:v>-9.70820838119835E-6</c:v>
                </c:pt>
                <c:pt idx="1285">
                  <c:v>-9.4931856438051892E-6</c:v>
                </c:pt>
                <c:pt idx="1286">
                  <c:v>-9.4006973085925E-6</c:v>
                </c:pt>
                <c:pt idx="1287">
                  <c:v>-9.2005402620998194E-6</c:v>
                </c:pt>
                <c:pt idx="1288">
                  <c:v>-9.1072697614436004E-6</c:v>
                </c:pt>
                <c:pt idx="1289">
                  <c:v>-8.8896986198960803E-6</c:v>
                </c:pt>
                <c:pt idx="1290">
                  <c:v>-8.7673479356453805E-6</c:v>
                </c:pt>
                <c:pt idx="1291">
                  <c:v>-8.5452184066525694E-6</c:v>
                </c:pt>
                <c:pt idx="1292">
                  <c:v>-8.3775512393913198E-6</c:v>
                </c:pt>
                <c:pt idx="1293">
                  <c:v>-8.1070375017588992E-6</c:v>
                </c:pt>
                <c:pt idx="1294">
                  <c:v>-7.9576302596251497E-6</c:v>
                </c:pt>
                <c:pt idx="1295">
                  <c:v>-7.65290315030143E-6</c:v>
                </c:pt>
                <c:pt idx="1296">
                  <c:v>-7.4196541390847398E-6</c:v>
                </c:pt>
                <c:pt idx="1297">
                  <c:v>-7.05380762155983E-6</c:v>
                </c:pt>
                <c:pt idx="1298">
                  <c:v>-6.7076675804855802E-6</c:v>
                </c:pt>
                <c:pt idx="1299">
                  <c:v>-6.2566950873588203E-6</c:v>
                </c:pt>
                <c:pt idx="1300">
                  <c:v>-5.9187100305280199E-6</c:v>
                </c:pt>
                <c:pt idx="1301">
                  <c:v>-5.3954158829583304E-6</c:v>
                </c:pt>
                <c:pt idx="1302">
                  <c:v>-4.9784248403739201E-6</c:v>
                </c:pt>
                <c:pt idx="1303">
                  <c:v>-4.4203798097441896E-6</c:v>
                </c:pt>
                <c:pt idx="1304">
                  <c:v>-3.8487369238282596E-6</c:v>
                </c:pt>
                <c:pt idx="1305">
                  <c:v>-3.1646450224798198E-6</c:v>
                </c:pt>
                <c:pt idx="1306">
                  <c:v>-2.5661156541900701E-6</c:v>
                </c:pt>
                <c:pt idx="1307">
                  <c:v>-1.69012639616994E-6</c:v>
                </c:pt>
                <c:pt idx="1308">
                  <c:v>-9.0587678869269397E-7</c:v>
                </c:pt>
                <c:pt idx="1309">
                  <c:v>6.2878569906388306E-8</c:v>
                </c:pt>
                <c:pt idx="1310">
                  <c:v>1.0761623343569199E-6</c:v>
                </c:pt>
                <c:pt idx="1311">
                  <c:v>2.3362638330581801E-6</c:v>
                </c:pt>
                <c:pt idx="1312">
                  <c:v>3.5537473195290701E-6</c:v>
                </c:pt>
                <c:pt idx="1313">
                  <c:v>4.9514528654981396E-6</c:v>
                </c:pt>
                <c:pt idx="1314">
                  <c:v>6.7276737354404801E-6</c:v>
                </c:pt>
                <c:pt idx="1315">
                  <c:v>8.6669488155166602E-6</c:v>
                </c:pt>
                <c:pt idx="1316">
                  <c:v>1.06272782431915E-5</c:v>
                </c:pt>
                <c:pt idx="1317">
                  <c:v>1.2936203347635499E-5</c:v>
                </c:pt>
                <c:pt idx="1318">
                  <c:v>1.53346809383947E-5</c:v>
                </c:pt>
                <c:pt idx="1319">
                  <c:v>1.7985905287787301E-5</c:v>
                </c:pt>
                <c:pt idx="1320">
                  <c:v>2.0753263015649298E-5</c:v>
                </c:pt>
                <c:pt idx="1321">
                  <c:v>2.36572141147917E-5</c:v>
                </c:pt>
                <c:pt idx="1322">
                  <c:v>2.6538302336120998E-5</c:v>
                </c:pt>
                <c:pt idx="1323">
                  <c:v>2.9688628274016099E-5</c:v>
                </c:pt>
                <c:pt idx="1324">
                  <c:v>3.2720650779083398E-5</c:v>
                </c:pt>
                <c:pt idx="1325">
                  <c:v>3.5897850466426503E-5</c:v>
                </c:pt>
                <c:pt idx="1326">
                  <c:v>3.86465399060398E-5</c:v>
                </c:pt>
                <c:pt idx="1327">
                  <c:v>4.1620583942858502E-5</c:v>
                </c:pt>
                <c:pt idx="1328">
                  <c:v>4.4078886276111E-5</c:v>
                </c:pt>
                <c:pt idx="1329">
                  <c:v>4.6406392357312102E-5</c:v>
                </c:pt>
                <c:pt idx="1330">
                  <c:v>4.8518370022065897E-5</c:v>
                </c:pt>
                <c:pt idx="1331">
                  <c:v>5.0287184421904399E-5</c:v>
                </c:pt>
                <c:pt idx="1332">
                  <c:v>5.15069114044309E-5</c:v>
                </c:pt>
                <c:pt idx="1333">
                  <c:v>5.2480609156191302E-5</c:v>
                </c:pt>
                <c:pt idx="1334">
                  <c:v>5.2903142204741002E-5</c:v>
                </c:pt>
                <c:pt idx="1335">
                  <c:v>5.3046151151647798E-5</c:v>
                </c:pt>
                <c:pt idx="1336">
                  <c:v>5.2663312089862302E-5</c:v>
                </c:pt>
                <c:pt idx="1337">
                  <c:v>5.2161078201606897E-5</c:v>
                </c:pt>
                <c:pt idx="1338">
                  <c:v>5.1132923545082997E-5</c:v>
                </c:pt>
                <c:pt idx="1339">
                  <c:v>5.0128553993999999E-5</c:v>
                </c:pt>
                <c:pt idx="1340">
                  <c:v>4.8793826863402501E-5</c:v>
                </c:pt>
                <c:pt idx="1341">
                  <c:v>4.7455683670705198E-5</c:v>
                </c:pt>
                <c:pt idx="1342">
                  <c:v>4.5998407586012002E-5</c:v>
                </c:pt>
                <c:pt idx="1343">
                  <c:v>4.4672811782220399E-5</c:v>
                </c:pt>
                <c:pt idx="1344">
                  <c:v>4.3125623051309999E-5</c:v>
                </c:pt>
                <c:pt idx="1345">
                  <c:v>4.18631825596094E-5</c:v>
                </c:pt>
                <c:pt idx="1346">
                  <c:v>4.0463950426783399E-5</c:v>
                </c:pt>
                <c:pt idx="1347">
                  <c:v>3.9236390875885297E-5</c:v>
                </c:pt>
                <c:pt idx="1348">
                  <c:v>3.7998346670065102E-5</c:v>
                </c:pt>
                <c:pt idx="1349">
                  <c:v>3.6945271858712699E-5</c:v>
                </c:pt>
                <c:pt idx="1350">
                  <c:v>3.5829176340484998E-5</c:v>
                </c:pt>
                <c:pt idx="1351">
                  <c:v>3.4881573810707798E-5</c:v>
                </c:pt>
                <c:pt idx="1352">
                  <c:v>3.3891425118781599E-5</c:v>
                </c:pt>
                <c:pt idx="1353">
                  <c:v>3.3016760426107801E-5</c:v>
                </c:pt>
                <c:pt idx="1354">
                  <c:v>3.2133397326106199E-5</c:v>
                </c:pt>
                <c:pt idx="1355">
                  <c:v>3.13884884235449E-5</c:v>
                </c:pt>
                <c:pt idx="1356">
                  <c:v>3.0592105758842101E-5</c:v>
                </c:pt>
                <c:pt idx="1357">
                  <c:v>2.9900449590059001E-5</c:v>
                </c:pt>
                <c:pt idx="1358">
                  <c:v>2.9222139346529699E-5</c:v>
                </c:pt>
                <c:pt idx="1359">
                  <c:v>2.85923470073612E-5</c:v>
                </c:pt>
                <c:pt idx="1360">
                  <c:v>2.79788855550578E-5</c:v>
                </c:pt>
                <c:pt idx="1361">
                  <c:v>2.74186731985537E-5</c:v>
                </c:pt>
                <c:pt idx="1362">
                  <c:v>2.68726598733338E-5</c:v>
                </c:pt>
                <c:pt idx="1363">
                  <c:v>2.6414993044454601E-5</c:v>
                </c:pt>
                <c:pt idx="1364">
                  <c:v>2.5872326659737199E-5</c:v>
                </c:pt>
                <c:pt idx="1365">
                  <c:v>2.5469062165939202E-5</c:v>
                </c:pt>
                <c:pt idx="1366">
                  <c:v>2.4998907974804799E-5</c:v>
                </c:pt>
                <c:pt idx="1367">
                  <c:v>2.4627559469081499E-5</c:v>
                </c:pt>
                <c:pt idx="1368">
                  <c:v>2.42134301515762E-5</c:v>
                </c:pt>
                <c:pt idx="1369">
                  <c:v>2.38892698689597E-5</c:v>
                </c:pt>
                <c:pt idx="1370">
                  <c:v>2.35071947827237E-5</c:v>
                </c:pt>
                <c:pt idx="1371">
                  <c:v>2.3220914954436001E-5</c:v>
                </c:pt>
                <c:pt idx="1372">
                  <c:v>2.28363132919185E-5</c:v>
                </c:pt>
                <c:pt idx="1373">
                  <c:v>2.2598896975978301E-5</c:v>
                </c:pt>
                <c:pt idx="1374">
                  <c:v>2.22861381189432E-5</c:v>
                </c:pt>
                <c:pt idx="1375">
                  <c:v>2.2048760001780499E-5</c:v>
                </c:pt>
                <c:pt idx="1376">
                  <c:v>2.1791049221064899E-5</c:v>
                </c:pt>
                <c:pt idx="1377">
                  <c:v>2.15517175092828E-5</c:v>
                </c:pt>
                <c:pt idx="1378">
                  <c:v>2.1312098397174901E-5</c:v>
                </c:pt>
                <c:pt idx="1379">
                  <c:v>2.1138190277270001E-5</c:v>
                </c:pt>
                <c:pt idx="1380">
                  <c:v>2.0898840375593901E-5</c:v>
                </c:pt>
                <c:pt idx="1381">
                  <c:v>2.07595803658478E-5</c:v>
                </c:pt>
                <c:pt idx="1382">
                  <c:v>2.05704636755399E-5</c:v>
                </c:pt>
                <c:pt idx="1383">
                  <c:v>2.0416522602317899E-5</c:v>
                </c:pt>
                <c:pt idx="1384">
                  <c:v>2.0232226233929399E-5</c:v>
                </c:pt>
                <c:pt idx="1385">
                  <c:v>2.0122775822528601E-5</c:v>
                </c:pt>
                <c:pt idx="1386">
                  <c:v>1.9948007320635999E-5</c:v>
                </c:pt>
                <c:pt idx="1387">
                  <c:v>1.9858984160237001E-5</c:v>
                </c:pt>
                <c:pt idx="1388">
                  <c:v>1.9674191207741401E-5</c:v>
                </c:pt>
                <c:pt idx="1389">
                  <c:v>1.9587449060054499E-5</c:v>
                </c:pt>
                <c:pt idx="1390">
                  <c:v>1.9474487999104901E-5</c:v>
                </c:pt>
                <c:pt idx="1391">
                  <c:v>1.9377956050448099E-5</c:v>
                </c:pt>
                <c:pt idx="1392">
                  <c:v>1.9259385226178E-5</c:v>
                </c:pt>
                <c:pt idx="1393">
                  <c:v>1.9173645341652401E-5</c:v>
                </c:pt>
                <c:pt idx="1394">
                  <c:v>1.9049792172154402E-5</c:v>
                </c:pt>
                <c:pt idx="1395">
                  <c:v>1.8977663785335601E-5</c:v>
                </c:pt>
                <c:pt idx="1396">
                  <c:v>1.8880993593484201E-5</c:v>
                </c:pt>
                <c:pt idx="1397">
                  <c:v>1.8820752302417501E-5</c:v>
                </c:pt>
                <c:pt idx="1398">
                  <c:v>1.87022196769249E-5</c:v>
                </c:pt>
                <c:pt idx="1399">
                  <c:v>1.8642040231497999E-5</c:v>
                </c:pt>
                <c:pt idx="1400">
                  <c:v>1.8554279449745098E-5</c:v>
                </c:pt>
                <c:pt idx="1401">
                  <c:v>1.8518327124184001E-5</c:v>
                </c:pt>
                <c:pt idx="1402">
                  <c:v>1.8410495613352399E-5</c:v>
                </c:pt>
                <c:pt idx="1403">
                  <c:v>1.83502215804765E-5</c:v>
                </c:pt>
                <c:pt idx="1404">
                  <c:v>1.8257172996527498E-5</c:v>
                </c:pt>
                <c:pt idx="1405">
                  <c:v>1.8183596694143499E-5</c:v>
                </c:pt>
                <c:pt idx="1406">
                  <c:v>1.80732313310727E-5</c:v>
                </c:pt>
                <c:pt idx="1407">
                  <c:v>1.8028697013505701E-5</c:v>
                </c:pt>
                <c:pt idx="1408">
                  <c:v>1.7918409866979302E-5</c:v>
                </c:pt>
                <c:pt idx="1409">
                  <c:v>1.7855758414952999E-5</c:v>
                </c:pt>
                <c:pt idx="1410">
                  <c:v>1.7746435332810499E-5</c:v>
                </c:pt>
                <c:pt idx="1411">
                  <c:v>1.7669413864496201E-5</c:v>
                </c:pt>
                <c:pt idx="1412">
                  <c:v>1.75631921592867E-5</c:v>
                </c:pt>
                <c:pt idx="1413">
                  <c:v>1.7504153220215799E-5</c:v>
                </c:pt>
                <c:pt idx="1414">
                  <c:v>1.7376900359522599E-5</c:v>
                </c:pt>
                <c:pt idx="1415">
                  <c:v>1.73238549905363E-5</c:v>
                </c:pt>
                <c:pt idx="1416">
                  <c:v>1.7226157069671899E-5</c:v>
                </c:pt>
                <c:pt idx="1417">
                  <c:v>1.7156780813820701E-5</c:v>
                </c:pt>
                <c:pt idx="1418">
                  <c:v>1.7031088646035601E-5</c:v>
                </c:pt>
                <c:pt idx="1419">
                  <c:v>1.6988868082989901E-5</c:v>
                </c:pt>
                <c:pt idx="1420">
                  <c:v>1.6914455045480301E-5</c:v>
                </c:pt>
                <c:pt idx="1421">
                  <c:v>1.6846592188812799E-5</c:v>
                </c:pt>
                <c:pt idx="1422">
                  <c:v>1.67343641805928E-5</c:v>
                </c:pt>
                <c:pt idx="1423">
                  <c:v>1.6697456885594898E-5</c:v>
                </c:pt>
                <c:pt idx="1424">
                  <c:v>1.6593721738900099E-5</c:v>
                </c:pt>
                <c:pt idx="1425">
                  <c:v>1.6529351341887401E-5</c:v>
                </c:pt>
                <c:pt idx="1426">
                  <c:v>1.64752000273438E-5</c:v>
                </c:pt>
                <c:pt idx="1427">
                  <c:v>1.64295688591665E-5</c:v>
                </c:pt>
                <c:pt idx="1428">
                  <c:v>1.6345660696970299E-5</c:v>
                </c:pt>
                <c:pt idx="1429">
                  <c:v>1.6301484720315801E-5</c:v>
                </c:pt>
                <c:pt idx="1430">
                  <c:v>1.62203923537163E-5</c:v>
                </c:pt>
                <c:pt idx="1431">
                  <c:v>1.6157819118234298E-5</c:v>
                </c:pt>
                <c:pt idx="1432">
                  <c:v>1.6081468857009899E-5</c:v>
                </c:pt>
                <c:pt idx="1433">
                  <c:v>1.6030233382480199E-5</c:v>
                </c:pt>
                <c:pt idx="1434">
                  <c:v>1.59617666213308E-5</c:v>
                </c:pt>
                <c:pt idx="1435">
                  <c:v>1.5920903024380099E-5</c:v>
                </c:pt>
                <c:pt idx="1436">
                  <c:v>1.5844199879211401E-5</c:v>
                </c:pt>
                <c:pt idx="1437">
                  <c:v>1.5774410712765499E-5</c:v>
                </c:pt>
                <c:pt idx="1438">
                  <c:v>1.5691757653257799E-5</c:v>
                </c:pt>
                <c:pt idx="1439">
                  <c:v>1.56240912474459E-5</c:v>
                </c:pt>
                <c:pt idx="1440">
                  <c:v>1.55650868691737E-5</c:v>
                </c:pt>
                <c:pt idx="1441">
                  <c:v>1.5505598639720099E-5</c:v>
                </c:pt>
                <c:pt idx="1442">
                  <c:v>1.54265671881149E-5</c:v>
                </c:pt>
                <c:pt idx="1443">
                  <c:v>1.5385261576739099E-5</c:v>
                </c:pt>
                <c:pt idx="1444">
                  <c:v>1.5284975233953399E-5</c:v>
                </c:pt>
                <c:pt idx="1445">
                  <c:v>1.52572529259487E-5</c:v>
                </c:pt>
                <c:pt idx="1446">
                  <c:v>1.51841377373785E-5</c:v>
                </c:pt>
                <c:pt idx="1447">
                  <c:v>1.5135205103433699E-5</c:v>
                </c:pt>
                <c:pt idx="1448">
                  <c:v>1.5070650078996599E-5</c:v>
                </c:pt>
                <c:pt idx="1449">
                  <c:v>1.5007967704150401E-5</c:v>
                </c:pt>
                <c:pt idx="1450">
                  <c:v>1.4929105418559601E-5</c:v>
                </c:pt>
                <c:pt idx="1451">
                  <c:v>1.4907511285855399E-5</c:v>
                </c:pt>
                <c:pt idx="1452">
                  <c:v>1.48498802445829E-5</c:v>
                </c:pt>
                <c:pt idx="1453">
                  <c:v>1.4811004803050299E-5</c:v>
                </c:pt>
                <c:pt idx="1454">
                  <c:v>1.4737775018147699E-5</c:v>
                </c:pt>
                <c:pt idx="1455">
                  <c:v>1.4697934602736501E-5</c:v>
                </c:pt>
                <c:pt idx="1456">
                  <c:v>1.46410147863207E-5</c:v>
                </c:pt>
                <c:pt idx="1457">
                  <c:v>1.4589144484489199E-5</c:v>
                </c:pt>
                <c:pt idx="1458">
                  <c:v>1.45129542943323E-5</c:v>
                </c:pt>
                <c:pt idx="1459">
                  <c:v>1.44910445669666E-5</c:v>
                </c:pt>
                <c:pt idx="1460">
                  <c:v>1.4395143807632799E-5</c:v>
                </c:pt>
                <c:pt idx="1461">
                  <c:v>1.4372652913152701E-5</c:v>
                </c:pt>
                <c:pt idx="1462">
                  <c:v>1.43106371979229E-5</c:v>
                </c:pt>
                <c:pt idx="1463">
                  <c:v>1.4266382095229301E-5</c:v>
                </c:pt>
                <c:pt idx="1464">
                  <c:v>1.42281041917158E-5</c:v>
                </c:pt>
                <c:pt idx="1465">
                  <c:v>1.4198592907632699E-5</c:v>
                </c:pt>
                <c:pt idx="1466">
                  <c:v>1.4144074157229599E-5</c:v>
                </c:pt>
                <c:pt idx="1467">
                  <c:v>1.4120166270004099E-5</c:v>
                </c:pt>
                <c:pt idx="1468">
                  <c:v>1.40509309858317E-5</c:v>
                </c:pt>
                <c:pt idx="1469">
                  <c:v>1.40257034217939E-5</c:v>
                </c:pt>
                <c:pt idx="1470">
                  <c:v>1.39629310069722E-5</c:v>
                </c:pt>
                <c:pt idx="1471">
                  <c:v>1.3926119208918001E-5</c:v>
                </c:pt>
                <c:pt idx="1472">
                  <c:v>1.3868917449144601E-5</c:v>
                </c:pt>
                <c:pt idx="1473">
                  <c:v>1.38475115818437E-5</c:v>
                </c:pt>
                <c:pt idx="1474">
                  <c:v>1.3786326235276599E-5</c:v>
                </c:pt>
                <c:pt idx="1475">
                  <c:v>1.3742511328018701E-5</c:v>
                </c:pt>
                <c:pt idx="1476">
                  <c:v>1.3689499610336501E-5</c:v>
                </c:pt>
                <c:pt idx="1477">
                  <c:v>1.3664926882484E-5</c:v>
                </c:pt>
                <c:pt idx="1478">
                  <c:v>1.36012413349818E-5</c:v>
                </c:pt>
                <c:pt idx="1479">
                  <c:v>1.3584553926193601E-5</c:v>
                </c:pt>
                <c:pt idx="1480">
                  <c:v>1.3537914128392E-5</c:v>
                </c:pt>
                <c:pt idx="1481">
                  <c:v>1.34797428472666E-5</c:v>
                </c:pt>
                <c:pt idx="1482">
                  <c:v>1.34053625515662E-5</c:v>
                </c:pt>
                <c:pt idx="1483">
                  <c:v>1.34135007101577E-5</c:v>
                </c:pt>
                <c:pt idx="1484">
                  <c:v>1.3355818737181799E-5</c:v>
                </c:pt>
                <c:pt idx="1485">
                  <c:v>1.33377880047192E-5</c:v>
                </c:pt>
                <c:pt idx="1486">
                  <c:v>1.3274529010232099E-5</c:v>
                </c:pt>
                <c:pt idx="1487">
                  <c:v>1.3249334188003599E-5</c:v>
                </c:pt>
                <c:pt idx="1488">
                  <c:v>1.3197933185438201E-5</c:v>
                </c:pt>
                <c:pt idx="1489">
                  <c:v>1.31711467474815E-5</c:v>
                </c:pt>
                <c:pt idx="1490">
                  <c:v>1.3121230040269399E-5</c:v>
                </c:pt>
                <c:pt idx="1491">
                  <c:v>1.3110246982250799E-5</c:v>
                </c:pt>
                <c:pt idx="1492">
                  <c:v>1.30576891024248E-5</c:v>
                </c:pt>
                <c:pt idx="1493">
                  <c:v>1.3027745808358301E-5</c:v>
                </c:pt>
                <c:pt idx="1494">
                  <c:v>1.29775271489052E-5</c:v>
                </c:pt>
                <c:pt idx="1495">
                  <c:v>1.29507907331572E-5</c:v>
                </c:pt>
                <c:pt idx="1496">
                  <c:v>1.28965311887441E-5</c:v>
                </c:pt>
                <c:pt idx="1497">
                  <c:v>1.2878334018751E-5</c:v>
                </c:pt>
                <c:pt idx="1498">
                  <c:v>1.2829947991122001E-5</c:v>
                </c:pt>
                <c:pt idx="1499">
                  <c:v>1.2789149877789899E-5</c:v>
                </c:pt>
                <c:pt idx="1500">
                  <c:v>1.2755991519952699E-5</c:v>
                </c:pt>
                <c:pt idx="1501">
                  <c:v>1.27268131109304E-5</c:v>
                </c:pt>
                <c:pt idx="1502">
                  <c:v>1.2686078662227401E-5</c:v>
                </c:pt>
                <c:pt idx="1503">
                  <c:v>1.26685463328613E-5</c:v>
                </c:pt>
                <c:pt idx="1504">
                  <c:v>1.26376198750222E-5</c:v>
                </c:pt>
                <c:pt idx="1505">
                  <c:v>1.2619847439054899E-5</c:v>
                </c:pt>
                <c:pt idx="1506">
                  <c:v>1.25499609566759E-5</c:v>
                </c:pt>
                <c:pt idx="1507">
                  <c:v>1.25559172374778E-5</c:v>
                </c:pt>
                <c:pt idx="1508">
                  <c:v>1.24986127048032E-5</c:v>
                </c:pt>
                <c:pt idx="1509">
                  <c:v>1.2491070265241401E-5</c:v>
                </c:pt>
                <c:pt idx="1510">
                  <c:v>1.24685502669308E-5</c:v>
                </c:pt>
                <c:pt idx="1511">
                  <c:v>1.2445108040992601E-5</c:v>
                </c:pt>
                <c:pt idx="1512">
                  <c:v>1.24119214888196E-5</c:v>
                </c:pt>
                <c:pt idx="1513">
                  <c:v>1.23807794807362E-5</c:v>
                </c:pt>
                <c:pt idx="1514">
                  <c:v>1.23339459605631E-5</c:v>
                </c:pt>
                <c:pt idx="1515">
                  <c:v>1.2309402336541099E-5</c:v>
                </c:pt>
                <c:pt idx="1516">
                  <c:v>1.2260298717592399E-5</c:v>
                </c:pt>
                <c:pt idx="1517">
                  <c:v>1.22307474157424E-5</c:v>
                </c:pt>
                <c:pt idx="1518">
                  <c:v>1.21730499813566E-5</c:v>
                </c:pt>
                <c:pt idx="1519">
                  <c:v>1.21524626592873E-5</c:v>
                </c:pt>
                <c:pt idx="1520">
                  <c:v>1.21008015412372E-5</c:v>
                </c:pt>
                <c:pt idx="1521">
                  <c:v>1.20837548820418E-5</c:v>
                </c:pt>
                <c:pt idx="1522">
                  <c:v>1.20481872727396E-5</c:v>
                </c:pt>
                <c:pt idx="1523">
                  <c:v>1.20237864393857E-5</c:v>
                </c:pt>
                <c:pt idx="1524">
                  <c:v>1.1977671420027001E-5</c:v>
                </c:pt>
                <c:pt idx="1525">
                  <c:v>1.1954617548326499E-5</c:v>
                </c:pt>
                <c:pt idx="1526">
                  <c:v>1.1915868526557499E-5</c:v>
                </c:pt>
                <c:pt idx="1527">
                  <c:v>1.18940588436089E-5</c:v>
                </c:pt>
                <c:pt idx="1528">
                  <c:v>1.18451807793463E-5</c:v>
                </c:pt>
                <c:pt idx="1529">
                  <c:v>1.18400957944687E-5</c:v>
                </c:pt>
                <c:pt idx="1530">
                  <c:v>1.17911713459762E-5</c:v>
                </c:pt>
                <c:pt idx="1531">
                  <c:v>1.17737981781829E-5</c:v>
                </c:pt>
                <c:pt idx="1532">
                  <c:v>1.17303925435408E-5</c:v>
                </c:pt>
                <c:pt idx="1533">
                  <c:v>1.17043045975151E-5</c:v>
                </c:pt>
                <c:pt idx="1534">
                  <c:v>1.16656428872375E-5</c:v>
                </c:pt>
                <c:pt idx="1535">
                  <c:v>1.16432920549414E-5</c:v>
                </c:pt>
                <c:pt idx="1536">
                  <c:v>1.1597576303756799E-5</c:v>
                </c:pt>
                <c:pt idx="1537">
                  <c:v>1.15691063911072E-5</c:v>
                </c:pt>
                <c:pt idx="1538">
                  <c:v>1.15419197754818E-5</c:v>
                </c:pt>
                <c:pt idx="1539">
                  <c:v>1.15238390208106E-5</c:v>
                </c:pt>
                <c:pt idx="1540">
                  <c:v>1.14721742647816E-5</c:v>
                </c:pt>
                <c:pt idx="1541">
                  <c:v>1.14666427180055E-5</c:v>
                </c:pt>
                <c:pt idx="1542">
                  <c:v>1.14219956230954E-5</c:v>
                </c:pt>
                <c:pt idx="1543">
                  <c:v>1.1406878002162599E-5</c:v>
                </c:pt>
                <c:pt idx="1544">
                  <c:v>1.13682381197577E-5</c:v>
                </c:pt>
                <c:pt idx="1545">
                  <c:v>1.13467776827747E-5</c:v>
                </c:pt>
                <c:pt idx="1546">
                  <c:v>1.13172982310061E-5</c:v>
                </c:pt>
                <c:pt idx="1547">
                  <c:v>1.13019050331786E-5</c:v>
                </c:pt>
                <c:pt idx="1548">
                  <c:v>1.1261875442869501E-5</c:v>
                </c:pt>
                <c:pt idx="1549">
                  <c:v>1.1255335266469001E-5</c:v>
                </c:pt>
                <c:pt idx="1550">
                  <c:v>1.1212141544092401E-5</c:v>
                </c:pt>
                <c:pt idx="1551">
                  <c:v>1.12048410301213E-5</c:v>
                </c:pt>
                <c:pt idx="1552">
                  <c:v>1.1154701496707299E-5</c:v>
                </c:pt>
                <c:pt idx="1553">
                  <c:v>1.1147607438033399E-5</c:v>
                </c:pt>
                <c:pt idx="1554">
                  <c:v>1.11333310996997E-5</c:v>
                </c:pt>
                <c:pt idx="1555">
                  <c:v>1.11319086499861E-5</c:v>
                </c:pt>
                <c:pt idx="1556">
                  <c:v>1.1095184163423301E-5</c:v>
                </c:pt>
                <c:pt idx="1557">
                  <c:v>1.10921464511193E-5</c:v>
                </c:pt>
                <c:pt idx="1558">
                  <c:v>1.1058513337047799E-5</c:v>
                </c:pt>
                <c:pt idx="1559">
                  <c:v>1.10551964098704E-5</c:v>
                </c:pt>
                <c:pt idx="1560">
                  <c:v>1.1021022146451301E-5</c:v>
                </c:pt>
                <c:pt idx="1561">
                  <c:v>1.10203045551316E-5</c:v>
                </c:pt>
                <c:pt idx="1562">
                  <c:v>1.0998383004334799E-5</c:v>
                </c:pt>
                <c:pt idx="1563">
                  <c:v>1.0987308996846E-5</c:v>
                </c:pt>
                <c:pt idx="1564">
                  <c:v>1.09657430584775E-5</c:v>
                </c:pt>
                <c:pt idx="1565">
                  <c:v>1.09519796751556E-5</c:v>
                </c:pt>
                <c:pt idx="1566">
                  <c:v>1.0931830729532499E-5</c:v>
                </c:pt>
                <c:pt idx="1567">
                  <c:v>1.0937163096969001E-5</c:v>
                </c:pt>
                <c:pt idx="1568">
                  <c:v>1.0913356163655399E-5</c:v>
                </c:pt>
                <c:pt idx="1569">
                  <c:v>1.09114444057923E-5</c:v>
                </c:pt>
                <c:pt idx="1570">
                  <c:v>1.08889953480684E-5</c:v>
                </c:pt>
                <c:pt idx="1571">
                  <c:v>1.0884818038903201E-5</c:v>
                </c:pt>
                <c:pt idx="1572">
                  <c:v>1.08522681330214E-5</c:v>
                </c:pt>
                <c:pt idx="1573">
                  <c:v>1.08589292722172E-5</c:v>
                </c:pt>
                <c:pt idx="1574">
                  <c:v>1.08279846244841E-5</c:v>
                </c:pt>
                <c:pt idx="1575">
                  <c:v>1.0829139682755299E-5</c:v>
                </c:pt>
                <c:pt idx="1576">
                  <c:v>1.0804857083712699E-5</c:v>
                </c:pt>
                <c:pt idx="1577">
                  <c:v>1.0804514204210101E-5</c:v>
                </c:pt>
                <c:pt idx="1578">
                  <c:v>1.07734076664201E-5</c:v>
                </c:pt>
                <c:pt idx="1579">
                  <c:v>1.08067597466288E-5</c:v>
                </c:pt>
                <c:pt idx="1580">
                  <c:v>1.07788609966519E-5</c:v>
                </c:pt>
                <c:pt idx="1581">
                  <c:v>1.07739251689054E-5</c:v>
                </c:pt>
                <c:pt idx="1582">
                  <c:v>1.0756878509710099E-5</c:v>
                </c:pt>
                <c:pt idx="1583">
                  <c:v>1.0766405466711099E-5</c:v>
                </c:pt>
                <c:pt idx="1584">
                  <c:v>1.07430532807484E-5</c:v>
                </c:pt>
                <c:pt idx="1585">
                  <c:v>1.07463501990424E-5</c:v>
                </c:pt>
                <c:pt idx="1586">
                  <c:v>1.07430414573173E-5</c:v>
                </c:pt>
                <c:pt idx="1587">
                  <c:v>1.07421665234142E-5</c:v>
                </c:pt>
                <c:pt idx="1588">
                  <c:v>1.07269106592867E-5</c:v>
                </c:pt>
                <c:pt idx="1589">
                  <c:v>1.0738522178144199E-5</c:v>
                </c:pt>
                <c:pt idx="1590">
                  <c:v>1.07137375380262E-5</c:v>
                </c:pt>
                <c:pt idx="1591">
                  <c:v>1.07254145405022E-5</c:v>
                </c:pt>
                <c:pt idx="1592">
                  <c:v>1.07130827018409E-5</c:v>
                </c:pt>
                <c:pt idx="1593">
                  <c:v>1.07221349026076E-5</c:v>
                </c:pt>
                <c:pt idx="1594">
                  <c:v>1.07053519968758E-5</c:v>
                </c:pt>
                <c:pt idx="1595">
                  <c:v>1.07109799500904E-5</c:v>
                </c:pt>
                <c:pt idx="1596">
                  <c:v>1.0696179742808499E-5</c:v>
                </c:pt>
                <c:pt idx="1597">
                  <c:v>1.07089663288207E-5</c:v>
                </c:pt>
                <c:pt idx="1598">
                  <c:v>1.06928628156311E-5</c:v>
                </c:pt>
                <c:pt idx="1599">
                  <c:v>1.07014229797642E-5</c:v>
                </c:pt>
                <c:pt idx="1600">
                  <c:v>1.0680152627173799E-5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BD-F648-A8DA-6C982F27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mVs-1'!$A$802:$A$1602</c:f>
              <c:numCache>
                <c:formatCode>General</c:formatCode>
                <c:ptCount val="801"/>
                <c:pt idx="0">
                  <c:v>2.82430276274681E-3</c:v>
                </c:pt>
                <c:pt idx="1">
                  <c:v>3.65494634024799E-3</c:v>
                </c:pt>
                <c:pt idx="2">
                  <c:v>8.2032885402441007E-3</c:v>
                </c:pt>
                <c:pt idx="3">
                  <c:v>1.30734136328101E-2</c:v>
                </c:pt>
                <c:pt idx="4">
                  <c:v>1.80184580385685E-2</c:v>
                </c:pt>
                <c:pt idx="5">
                  <c:v>2.3154310882091501E-2</c:v>
                </c:pt>
                <c:pt idx="6">
                  <c:v>2.81205158680677E-2</c:v>
                </c:pt>
                <c:pt idx="7">
                  <c:v>3.31789553165436E-2</c:v>
                </c:pt>
                <c:pt idx="8">
                  <c:v>3.8183279335498803E-2</c:v>
                </c:pt>
                <c:pt idx="9">
                  <c:v>4.30871546268463E-2</c:v>
                </c:pt>
                <c:pt idx="10">
                  <c:v>4.8229023814201397E-2</c:v>
                </c:pt>
                <c:pt idx="11">
                  <c:v>5.3276091814041103E-2</c:v>
                </c:pt>
                <c:pt idx="12">
                  <c:v>5.8061953634023701E-2</c:v>
                </c:pt>
                <c:pt idx="13">
                  <c:v>6.3273005187511402E-2</c:v>
                </c:pt>
                <c:pt idx="14">
                  <c:v>6.8312779068946797E-2</c:v>
                </c:pt>
                <c:pt idx="15">
                  <c:v>7.3543228209018693E-2</c:v>
                </c:pt>
                <c:pt idx="16">
                  <c:v>7.83413201570511E-2</c:v>
                </c:pt>
                <c:pt idx="17">
                  <c:v>8.3408169448375702E-2</c:v>
                </c:pt>
                <c:pt idx="18">
                  <c:v>8.83338898420334E-2</c:v>
                </c:pt>
                <c:pt idx="19">
                  <c:v>9.3437314033508301E-2</c:v>
                </c:pt>
                <c:pt idx="20">
                  <c:v>9.8381400108337402E-2</c:v>
                </c:pt>
                <c:pt idx="21">
                  <c:v>0.10326369851827601</c:v>
                </c:pt>
                <c:pt idx="22">
                  <c:v>0.10821159183979</c:v>
                </c:pt>
                <c:pt idx="23">
                  <c:v>0.113249748945236</c:v>
                </c:pt>
                <c:pt idx="24">
                  <c:v>0.118318967521191</c:v>
                </c:pt>
                <c:pt idx="25">
                  <c:v>0.12340524792671199</c:v>
                </c:pt>
                <c:pt idx="26">
                  <c:v>0.12833157181739799</c:v>
                </c:pt>
                <c:pt idx="27">
                  <c:v>0.133280053734779</c:v>
                </c:pt>
                <c:pt idx="28">
                  <c:v>0.13814006745815299</c:v>
                </c:pt>
                <c:pt idx="29">
                  <c:v>0.143337592482567</c:v>
                </c:pt>
                <c:pt idx="30">
                  <c:v>0.14822192490100899</c:v>
                </c:pt>
                <c:pt idx="31">
                  <c:v>0.153159484267235</c:v>
                </c:pt>
                <c:pt idx="32">
                  <c:v>0.158474251627922</c:v>
                </c:pt>
                <c:pt idx="33">
                  <c:v>0.16329573094844799</c:v>
                </c:pt>
                <c:pt idx="34">
                  <c:v>0.168285742402077</c:v>
                </c:pt>
                <c:pt idx="35">
                  <c:v>0.17320756614208199</c:v>
                </c:pt>
                <c:pt idx="36">
                  <c:v>0.17835000157356301</c:v>
                </c:pt>
                <c:pt idx="37">
                  <c:v>0.18338239192962599</c:v>
                </c:pt>
                <c:pt idx="38">
                  <c:v>0.18822258710861201</c:v>
                </c:pt>
                <c:pt idx="39">
                  <c:v>0.193257391452789</c:v>
                </c:pt>
                <c:pt idx="40">
                  <c:v>0.198275536298752</c:v>
                </c:pt>
                <c:pt idx="41">
                  <c:v>0.20344638824462899</c:v>
                </c:pt>
                <c:pt idx="42">
                  <c:v>0.208621650934219</c:v>
                </c:pt>
                <c:pt idx="43">
                  <c:v>0.21346594393253299</c:v>
                </c:pt>
                <c:pt idx="44">
                  <c:v>0.21844050288200401</c:v>
                </c:pt>
                <c:pt idx="45">
                  <c:v>0.22342358529567699</c:v>
                </c:pt>
                <c:pt idx="46">
                  <c:v>0.22835427522659299</c:v>
                </c:pt>
                <c:pt idx="47">
                  <c:v>0.23350347578525499</c:v>
                </c:pt>
                <c:pt idx="48">
                  <c:v>0.23838201165199299</c:v>
                </c:pt>
                <c:pt idx="49">
                  <c:v>0.243423476815224</c:v>
                </c:pt>
                <c:pt idx="50">
                  <c:v>0.24828153848648099</c:v>
                </c:pt>
                <c:pt idx="51">
                  <c:v>0.25335049629211398</c:v>
                </c:pt>
                <c:pt idx="52">
                  <c:v>0.25845292210578902</c:v>
                </c:pt>
                <c:pt idx="53">
                  <c:v>0.26332736015319802</c:v>
                </c:pt>
                <c:pt idx="54">
                  <c:v>0.26830348372459401</c:v>
                </c:pt>
                <c:pt idx="55">
                  <c:v>0.27339506149291998</c:v>
                </c:pt>
                <c:pt idx="56">
                  <c:v>0.278299450874329</c:v>
                </c:pt>
                <c:pt idx="57">
                  <c:v>0.283307135105133</c:v>
                </c:pt>
                <c:pt idx="58">
                  <c:v>0.28823658823967002</c:v>
                </c:pt>
                <c:pt idx="59">
                  <c:v>0.29341331124305697</c:v>
                </c:pt>
                <c:pt idx="60">
                  <c:v>0.29827126860618602</c:v>
                </c:pt>
                <c:pt idx="61">
                  <c:v>0.30319690704345698</c:v>
                </c:pt>
                <c:pt idx="62">
                  <c:v>0.30855014920234702</c:v>
                </c:pt>
                <c:pt idx="63">
                  <c:v>0.31298950314521801</c:v>
                </c:pt>
                <c:pt idx="64">
                  <c:v>0.31816744804382302</c:v>
                </c:pt>
                <c:pt idx="65">
                  <c:v>0.32315412163734403</c:v>
                </c:pt>
                <c:pt idx="66">
                  <c:v>0.32806336879730202</c:v>
                </c:pt>
                <c:pt idx="67">
                  <c:v>0.33322334289550798</c:v>
                </c:pt>
                <c:pt idx="68">
                  <c:v>0.33808526396751398</c:v>
                </c:pt>
                <c:pt idx="69">
                  <c:v>0.343275517225266</c:v>
                </c:pt>
                <c:pt idx="70">
                  <c:v>0.347998768091202</c:v>
                </c:pt>
                <c:pt idx="71">
                  <c:v>0.35305029153823902</c:v>
                </c:pt>
                <c:pt idx="72">
                  <c:v>0.35545626282692</c:v>
                </c:pt>
                <c:pt idx="73">
                  <c:v>0.35749584436416598</c:v>
                </c:pt>
                <c:pt idx="74">
                  <c:v>0.36090937256812999</c:v>
                </c:pt>
                <c:pt idx="75">
                  <c:v>0.36501461267471302</c:v>
                </c:pt>
                <c:pt idx="76">
                  <c:v>0.376962810754776</c:v>
                </c:pt>
                <c:pt idx="77">
                  <c:v>0.38151496648788502</c:v>
                </c:pt>
                <c:pt idx="78">
                  <c:v>0.38596904277801503</c:v>
                </c:pt>
                <c:pt idx="79">
                  <c:v>0.39005222916603099</c:v>
                </c:pt>
                <c:pt idx="80">
                  <c:v>0.39771983027458202</c:v>
                </c:pt>
                <c:pt idx="81">
                  <c:v>0.403325915336609</c:v>
                </c:pt>
                <c:pt idx="82">
                  <c:v>0.40829417109489402</c:v>
                </c:pt>
                <c:pt idx="83">
                  <c:v>0.41330432891845698</c:v>
                </c:pt>
                <c:pt idx="84">
                  <c:v>0.41815119981765703</c:v>
                </c:pt>
                <c:pt idx="85">
                  <c:v>0.42324733734130898</c:v>
                </c:pt>
                <c:pt idx="86">
                  <c:v>0.42826917767524703</c:v>
                </c:pt>
                <c:pt idx="87">
                  <c:v>0.43320685625076299</c:v>
                </c:pt>
                <c:pt idx="88">
                  <c:v>0.43826830387115501</c:v>
                </c:pt>
                <c:pt idx="89">
                  <c:v>0.44334992766380299</c:v>
                </c:pt>
                <c:pt idx="90">
                  <c:v>0.44859150052070601</c:v>
                </c:pt>
                <c:pt idx="91">
                  <c:v>0.45356547832489003</c:v>
                </c:pt>
                <c:pt idx="92">
                  <c:v>0.45880571007728599</c:v>
                </c:pt>
                <c:pt idx="93">
                  <c:v>0.46380299329757702</c:v>
                </c:pt>
                <c:pt idx="94">
                  <c:v>0.46900033950805697</c:v>
                </c:pt>
                <c:pt idx="95">
                  <c:v>0.473878353834152</c:v>
                </c:pt>
                <c:pt idx="96">
                  <c:v>0.47877949476242099</c:v>
                </c:pt>
                <c:pt idx="97">
                  <c:v>0.48388698697090099</c:v>
                </c:pt>
                <c:pt idx="98">
                  <c:v>0.48916423320770303</c:v>
                </c:pt>
                <c:pt idx="99">
                  <c:v>0.49405366182327298</c:v>
                </c:pt>
                <c:pt idx="100">
                  <c:v>0.49890324473380998</c:v>
                </c:pt>
                <c:pt idx="101">
                  <c:v>0.50396817922592196</c:v>
                </c:pt>
                <c:pt idx="102">
                  <c:v>0.50879621505737305</c:v>
                </c:pt>
                <c:pt idx="103">
                  <c:v>0.51378202438354503</c:v>
                </c:pt>
                <c:pt idx="104">
                  <c:v>0.51881629228591897</c:v>
                </c:pt>
                <c:pt idx="105">
                  <c:v>0.52387833595275901</c:v>
                </c:pt>
                <c:pt idx="106">
                  <c:v>0.52876579761505105</c:v>
                </c:pt>
                <c:pt idx="107">
                  <c:v>0.53388345241546598</c:v>
                </c:pt>
                <c:pt idx="108">
                  <c:v>0.53864419460296598</c:v>
                </c:pt>
                <c:pt idx="109">
                  <c:v>0.54402452707290605</c:v>
                </c:pt>
                <c:pt idx="110">
                  <c:v>0.54895460605621305</c:v>
                </c:pt>
                <c:pt idx="111">
                  <c:v>0.55402278900146495</c:v>
                </c:pt>
                <c:pt idx="112">
                  <c:v>0.55902671813964799</c:v>
                </c:pt>
                <c:pt idx="113">
                  <c:v>0.56399548053741499</c:v>
                </c:pt>
                <c:pt idx="114">
                  <c:v>0.56893712282180797</c:v>
                </c:pt>
                <c:pt idx="115">
                  <c:v>0.57401317358017001</c:v>
                </c:pt>
                <c:pt idx="116">
                  <c:v>0.57898741960525502</c:v>
                </c:pt>
                <c:pt idx="117">
                  <c:v>0.58382958173751798</c:v>
                </c:pt>
                <c:pt idx="118">
                  <c:v>0.58888047933578502</c:v>
                </c:pt>
                <c:pt idx="119">
                  <c:v>0.59403949975967396</c:v>
                </c:pt>
                <c:pt idx="120">
                  <c:v>0.59908461570739702</c:v>
                </c:pt>
                <c:pt idx="121">
                  <c:v>0.60392040014267001</c:v>
                </c:pt>
                <c:pt idx="122">
                  <c:v>0.60902959108352706</c:v>
                </c:pt>
                <c:pt idx="123">
                  <c:v>0.61409288644790605</c:v>
                </c:pt>
                <c:pt idx="124">
                  <c:v>0.61921674013137795</c:v>
                </c:pt>
                <c:pt idx="125">
                  <c:v>0.62409389019012496</c:v>
                </c:pt>
                <c:pt idx="126">
                  <c:v>0.62887471914291404</c:v>
                </c:pt>
                <c:pt idx="127">
                  <c:v>0.63408780097961404</c:v>
                </c:pt>
                <c:pt idx="128">
                  <c:v>0.63900244235992398</c:v>
                </c:pt>
                <c:pt idx="129">
                  <c:v>0.64387494325637795</c:v>
                </c:pt>
                <c:pt idx="130">
                  <c:v>0.64900964498519897</c:v>
                </c:pt>
                <c:pt idx="131">
                  <c:v>0.65410941839218095</c:v>
                </c:pt>
                <c:pt idx="132">
                  <c:v>0.65923994779586803</c:v>
                </c:pt>
                <c:pt idx="133">
                  <c:v>0.66399091482162498</c:v>
                </c:pt>
                <c:pt idx="134">
                  <c:v>0.669211626052856</c:v>
                </c:pt>
                <c:pt idx="135">
                  <c:v>0.674077749252319</c:v>
                </c:pt>
                <c:pt idx="136">
                  <c:v>0.67919027805328402</c:v>
                </c:pt>
                <c:pt idx="137">
                  <c:v>0.68426138162612904</c:v>
                </c:pt>
                <c:pt idx="138">
                  <c:v>0.689336538314819</c:v>
                </c:pt>
                <c:pt idx="139">
                  <c:v>0.69428914785385099</c:v>
                </c:pt>
                <c:pt idx="140">
                  <c:v>0.69931435585021995</c:v>
                </c:pt>
                <c:pt idx="141">
                  <c:v>0.70414543151855502</c:v>
                </c:pt>
                <c:pt idx="142">
                  <c:v>0.70912730693817105</c:v>
                </c:pt>
                <c:pt idx="143">
                  <c:v>0.71425396203994795</c:v>
                </c:pt>
                <c:pt idx="144">
                  <c:v>0.71913462877273604</c:v>
                </c:pt>
                <c:pt idx="145">
                  <c:v>0.72411394119262695</c:v>
                </c:pt>
                <c:pt idx="146">
                  <c:v>0.729297935962677</c:v>
                </c:pt>
                <c:pt idx="147">
                  <c:v>0.734322190284729</c:v>
                </c:pt>
                <c:pt idx="148">
                  <c:v>0.73941618204116799</c:v>
                </c:pt>
                <c:pt idx="149">
                  <c:v>0.74435943365097001</c:v>
                </c:pt>
                <c:pt idx="150">
                  <c:v>0.74945509433746305</c:v>
                </c:pt>
                <c:pt idx="151">
                  <c:v>0.75447410345077504</c:v>
                </c:pt>
                <c:pt idx="152">
                  <c:v>0.75944548845291104</c:v>
                </c:pt>
                <c:pt idx="153">
                  <c:v>0.76444983482360795</c:v>
                </c:pt>
                <c:pt idx="154">
                  <c:v>0.76942205429077104</c:v>
                </c:pt>
                <c:pt idx="155">
                  <c:v>0.77438420057296797</c:v>
                </c:pt>
                <c:pt idx="156">
                  <c:v>0.77931952476501498</c:v>
                </c:pt>
                <c:pt idx="157">
                  <c:v>0.78423696756362904</c:v>
                </c:pt>
                <c:pt idx="158">
                  <c:v>0.78933537006378196</c:v>
                </c:pt>
                <c:pt idx="159">
                  <c:v>0.79420292377471902</c:v>
                </c:pt>
                <c:pt idx="160">
                  <c:v>0.79923075437545799</c:v>
                </c:pt>
                <c:pt idx="161">
                  <c:v>0.804301857948303</c:v>
                </c:pt>
                <c:pt idx="162">
                  <c:v>0.809292852878571</c:v>
                </c:pt>
                <c:pt idx="163">
                  <c:v>0.81431090831756603</c:v>
                </c:pt>
                <c:pt idx="164">
                  <c:v>0.81919538974761996</c:v>
                </c:pt>
                <c:pt idx="165">
                  <c:v>0.82411265373230003</c:v>
                </c:pt>
                <c:pt idx="166">
                  <c:v>0.82941484451293901</c:v>
                </c:pt>
                <c:pt idx="167">
                  <c:v>0.83439362049102805</c:v>
                </c:pt>
                <c:pt idx="168">
                  <c:v>0.83945107460021995</c:v>
                </c:pt>
                <c:pt idx="169">
                  <c:v>0.84455996751785301</c:v>
                </c:pt>
                <c:pt idx="170">
                  <c:v>0.84966433048248302</c:v>
                </c:pt>
                <c:pt idx="171">
                  <c:v>0.85486197471618697</c:v>
                </c:pt>
                <c:pt idx="172">
                  <c:v>0.85975462198257402</c:v>
                </c:pt>
                <c:pt idx="173">
                  <c:v>0.86473011970519997</c:v>
                </c:pt>
                <c:pt idx="174">
                  <c:v>0.87001061439514205</c:v>
                </c:pt>
                <c:pt idx="175">
                  <c:v>0.87465357780456499</c:v>
                </c:pt>
                <c:pt idx="176">
                  <c:v>0.87992584705352805</c:v>
                </c:pt>
                <c:pt idx="177">
                  <c:v>0.88488733768463101</c:v>
                </c:pt>
                <c:pt idx="178">
                  <c:v>0.88987702131271396</c:v>
                </c:pt>
                <c:pt idx="179">
                  <c:v>0.89460158348083496</c:v>
                </c:pt>
                <c:pt idx="180">
                  <c:v>0.89969617128372203</c:v>
                </c:pt>
                <c:pt idx="181">
                  <c:v>0.90443772077560403</c:v>
                </c:pt>
                <c:pt idx="182">
                  <c:v>0.90961277484893799</c:v>
                </c:pt>
                <c:pt idx="183">
                  <c:v>0.914534151554108</c:v>
                </c:pt>
                <c:pt idx="184">
                  <c:v>0.91955471038818404</c:v>
                </c:pt>
                <c:pt idx="185">
                  <c:v>0.92444556951522805</c:v>
                </c:pt>
                <c:pt idx="186">
                  <c:v>0.92947161197662398</c:v>
                </c:pt>
                <c:pt idx="187">
                  <c:v>0.93424648046493497</c:v>
                </c:pt>
                <c:pt idx="188">
                  <c:v>0.93947005271911599</c:v>
                </c:pt>
                <c:pt idx="189">
                  <c:v>0.94442731142044101</c:v>
                </c:pt>
                <c:pt idx="190">
                  <c:v>0.94923955202102706</c:v>
                </c:pt>
                <c:pt idx="191">
                  <c:v>0.95408821105956998</c:v>
                </c:pt>
                <c:pt idx="192">
                  <c:v>0.95910668373107899</c:v>
                </c:pt>
                <c:pt idx="193">
                  <c:v>0.96417015790939298</c:v>
                </c:pt>
                <c:pt idx="194">
                  <c:v>0.96908402442932096</c:v>
                </c:pt>
                <c:pt idx="195">
                  <c:v>0.97394043207168601</c:v>
                </c:pt>
                <c:pt idx="196">
                  <c:v>0.97911262512206998</c:v>
                </c:pt>
                <c:pt idx="197">
                  <c:v>0.98406124114990201</c:v>
                </c:pt>
                <c:pt idx="198">
                  <c:v>0.98919230699539196</c:v>
                </c:pt>
                <c:pt idx="199">
                  <c:v>0.99415409564971902</c:v>
                </c:pt>
                <c:pt idx="200">
                  <c:v>0.99906897544860795</c:v>
                </c:pt>
                <c:pt idx="201">
                  <c:v>1.0042062997818</c:v>
                </c:pt>
                <c:pt idx="202">
                  <c:v>1.0092258453369101</c:v>
                </c:pt>
                <c:pt idx="203">
                  <c:v>1.01417791843414</c:v>
                </c:pt>
                <c:pt idx="204">
                  <c:v>1.01904881000519</c:v>
                </c:pt>
                <c:pt idx="205">
                  <c:v>1.02418124675751</c:v>
                </c:pt>
                <c:pt idx="206">
                  <c:v>1.0291520357132</c:v>
                </c:pt>
                <c:pt idx="207">
                  <c:v>1.03414678573608</c:v>
                </c:pt>
                <c:pt idx="208">
                  <c:v>1.0393414497375499</c:v>
                </c:pt>
                <c:pt idx="209">
                  <c:v>1.0440636873245199</c:v>
                </c:pt>
                <c:pt idx="210">
                  <c:v>1.0490757226944001</c:v>
                </c:pt>
                <c:pt idx="211">
                  <c:v>1.05416023731232</c:v>
                </c:pt>
                <c:pt idx="212">
                  <c:v>1.05916094779968</c:v>
                </c:pt>
                <c:pt idx="213">
                  <c:v>1.0640006065368699</c:v>
                </c:pt>
                <c:pt idx="214">
                  <c:v>1.0690211057662999</c:v>
                </c:pt>
                <c:pt idx="215">
                  <c:v>1.0740427970886199</c:v>
                </c:pt>
                <c:pt idx="216">
                  <c:v>1.0789771080017101</c:v>
                </c:pt>
                <c:pt idx="217">
                  <c:v>1.0840044021606401</c:v>
                </c:pt>
                <c:pt idx="218">
                  <c:v>1.08925068378448</c:v>
                </c:pt>
                <c:pt idx="219">
                  <c:v>1.09415018558502</c:v>
                </c:pt>
                <c:pt idx="220">
                  <c:v>1.0991576910018901</c:v>
                </c:pt>
                <c:pt idx="221">
                  <c:v>1.10420370101929</c:v>
                </c:pt>
                <c:pt idx="222">
                  <c:v>1.1091785430908201</c:v>
                </c:pt>
                <c:pt idx="223">
                  <c:v>1.11408507823944</c:v>
                </c:pt>
                <c:pt idx="224">
                  <c:v>1.1192493438720701</c:v>
                </c:pt>
                <c:pt idx="225">
                  <c:v>1.1239887475967401</c:v>
                </c:pt>
                <c:pt idx="226">
                  <c:v>1.1291462182998699</c:v>
                </c:pt>
                <c:pt idx="227">
                  <c:v>1.13407778739929</c:v>
                </c:pt>
                <c:pt idx="228">
                  <c:v>1.13932001590729</c:v>
                </c:pt>
                <c:pt idx="229">
                  <c:v>1.1441855430603001</c:v>
                </c:pt>
                <c:pt idx="230">
                  <c:v>1.1492770910263099</c:v>
                </c:pt>
                <c:pt idx="231">
                  <c:v>1.15402543544769</c:v>
                </c:pt>
                <c:pt idx="232">
                  <c:v>1.1591671705246001</c:v>
                </c:pt>
                <c:pt idx="233">
                  <c:v>1.16410219669342</c:v>
                </c:pt>
                <c:pt idx="234">
                  <c:v>1.16910743713379</c:v>
                </c:pt>
                <c:pt idx="235">
                  <c:v>1.1741797924041699</c:v>
                </c:pt>
                <c:pt idx="236">
                  <c:v>1.1789665222168</c:v>
                </c:pt>
                <c:pt idx="237">
                  <c:v>1.1840295791626001</c:v>
                </c:pt>
                <c:pt idx="238">
                  <c:v>1.1890799999237101</c:v>
                </c:pt>
                <c:pt idx="239">
                  <c:v>1.19400942325592</c:v>
                </c:pt>
                <c:pt idx="240">
                  <c:v>1.1991506814956701</c:v>
                </c:pt>
                <c:pt idx="241">
                  <c:v>1.20403599739075</c:v>
                </c:pt>
                <c:pt idx="242">
                  <c:v>1.2090537548065201</c:v>
                </c:pt>
                <c:pt idx="243">
                  <c:v>1.2139244079589799</c:v>
                </c:pt>
                <c:pt idx="244">
                  <c:v>1.2188549041748</c:v>
                </c:pt>
                <c:pt idx="245">
                  <c:v>1.22385585308075</c:v>
                </c:pt>
                <c:pt idx="246">
                  <c:v>1.22902023792267</c:v>
                </c:pt>
                <c:pt idx="247">
                  <c:v>1.2337852716445901</c:v>
                </c:pt>
                <c:pt idx="248">
                  <c:v>1.23875796794891</c:v>
                </c:pt>
                <c:pt idx="249">
                  <c:v>1.24387431144714</c:v>
                </c:pt>
                <c:pt idx="250">
                  <c:v>1.24906182289124</c:v>
                </c:pt>
                <c:pt idx="251">
                  <c:v>1.25386774539948</c:v>
                </c:pt>
                <c:pt idx="252">
                  <c:v>1.2590309381485001</c:v>
                </c:pt>
                <c:pt idx="253">
                  <c:v>1.2639420032501201</c:v>
                </c:pt>
                <c:pt idx="254">
                  <c:v>1.26911497116089</c:v>
                </c:pt>
                <c:pt idx="255">
                  <c:v>1.2738330364227299</c:v>
                </c:pt>
                <c:pt idx="256">
                  <c:v>1.2790011167526201</c:v>
                </c:pt>
                <c:pt idx="257">
                  <c:v>1.2839765548706099</c:v>
                </c:pt>
                <c:pt idx="258">
                  <c:v>1.2891538143157999</c:v>
                </c:pt>
                <c:pt idx="259">
                  <c:v>1.29393911361694</c:v>
                </c:pt>
                <c:pt idx="260">
                  <c:v>1.29908263683319</c:v>
                </c:pt>
                <c:pt idx="261">
                  <c:v>1.3040980100631701</c:v>
                </c:pt>
                <c:pt idx="262">
                  <c:v>1.30918788909912</c:v>
                </c:pt>
                <c:pt idx="263">
                  <c:v>1.31418704986572</c:v>
                </c:pt>
                <c:pt idx="264">
                  <c:v>1.3192281723022501</c:v>
                </c:pt>
                <c:pt idx="265">
                  <c:v>1.32416915893555</c:v>
                </c:pt>
                <c:pt idx="266">
                  <c:v>1.3291660547256501</c:v>
                </c:pt>
                <c:pt idx="267">
                  <c:v>1.33422350883484</c:v>
                </c:pt>
                <c:pt idx="268">
                  <c:v>1.33906781673431</c:v>
                </c:pt>
                <c:pt idx="269">
                  <c:v>1.3441532850265501</c:v>
                </c:pt>
                <c:pt idx="270">
                  <c:v>1.3491561412811299</c:v>
                </c:pt>
                <c:pt idx="271">
                  <c:v>1.35418796539307</c:v>
                </c:pt>
                <c:pt idx="272">
                  <c:v>1.35923504829407</c:v>
                </c:pt>
                <c:pt idx="273">
                  <c:v>1.36410713195801</c:v>
                </c:pt>
                <c:pt idx="274">
                  <c:v>1.36911928653717</c:v>
                </c:pt>
                <c:pt idx="275">
                  <c:v>1.3741477727889999</c:v>
                </c:pt>
                <c:pt idx="276">
                  <c:v>1.37895119190216</c:v>
                </c:pt>
                <c:pt idx="277">
                  <c:v>1.38429379463196</c:v>
                </c:pt>
                <c:pt idx="278">
                  <c:v>1.3891966342926001</c:v>
                </c:pt>
                <c:pt idx="279">
                  <c:v>1.39398849010468</c:v>
                </c:pt>
                <c:pt idx="280">
                  <c:v>1.3990421295166</c:v>
                </c:pt>
                <c:pt idx="281">
                  <c:v>1.4040387868881199</c:v>
                </c:pt>
                <c:pt idx="282">
                  <c:v>1.4090653657913199</c:v>
                </c:pt>
                <c:pt idx="283">
                  <c:v>1.4143756628036499</c:v>
                </c:pt>
                <c:pt idx="284">
                  <c:v>1.4192200899124101</c:v>
                </c:pt>
                <c:pt idx="285">
                  <c:v>1.4240685701370199</c:v>
                </c:pt>
                <c:pt idx="286">
                  <c:v>1.42923700809479</c:v>
                </c:pt>
                <c:pt idx="287">
                  <c:v>1.4342082738876301</c:v>
                </c:pt>
                <c:pt idx="288">
                  <c:v>1.4391715526580799</c:v>
                </c:pt>
                <c:pt idx="289">
                  <c:v>1.44419121742249</c:v>
                </c:pt>
                <c:pt idx="290">
                  <c:v>1.4492092132568399</c:v>
                </c:pt>
                <c:pt idx="291">
                  <c:v>1.4543045759201001</c:v>
                </c:pt>
                <c:pt idx="292">
                  <c:v>1.4593638181686399</c:v>
                </c:pt>
                <c:pt idx="293">
                  <c:v>1.4644196033477801</c:v>
                </c:pt>
                <c:pt idx="294">
                  <c:v>1.4695031642913801</c:v>
                </c:pt>
                <c:pt idx="295">
                  <c:v>1.47440886497498</c:v>
                </c:pt>
                <c:pt idx="296">
                  <c:v>1.4795206785202</c:v>
                </c:pt>
                <c:pt idx="297">
                  <c:v>1.48463678359985</c:v>
                </c:pt>
                <c:pt idx="298">
                  <c:v>1.4896615743637101</c:v>
                </c:pt>
                <c:pt idx="299">
                  <c:v>1.49461257457733</c:v>
                </c:pt>
                <c:pt idx="300">
                  <c:v>1.4996794462203999</c:v>
                </c:pt>
                <c:pt idx="301">
                  <c:v>1.50473964214325</c:v>
                </c:pt>
                <c:pt idx="302">
                  <c:v>1.50969910621643</c:v>
                </c:pt>
                <c:pt idx="303">
                  <c:v>1.5146242380142201</c:v>
                </c:pt>
                <c:pt idx="304">
                  <c:v>1.5197892189025899</c:v>
                </c:pt>
                <c:pt idx="305">
                  <c:v>1.52469086647034</c:v>
                </c:pt>
                <c:pt idx="306">
                  <c:v>1.5295219421386701</c:v>
                </c:pt>
                <c:pt idx="307">
                  <c:v>1.53434669971466</c:v>
                </c:pt>
                <c:pt idx="308">
                  <c:v>1.5395029783248899</c:v>
                </c:pt>
                <c:pt idx="309">
                  <c:v>1.5445090532302901</c:v>
                </c:pt>
                <c:pt idx="310">
                  <c:v>1.54953181743622</c:v>
                </c:pt>
                <c:pt idx="311">
                  <c:v>1.5542417764663701</c:v>
                </c:pt>
                <c:pt idx="312">
                  <c:v>1.5592743158340501</c:v>
                </c:pt>
                <c:pt idx="313">
                  <c:v>1.56418204307556</c:v>
                </c:pt>
                <c:pt idx="314">
                  <c:v>1.56927514076233</c:v>
                </c:pt>
                <c:pt idx="315">
                  <c:v>1.57444071769714</c:v>
                </c:pt>
                <c:pt idx="316">
                  <c:v>1.5795097351074201</c:v>
                </c:pt>
                <c:pt idx="317">
                  <c:v>1.58452308177948</c:v>
                </c:pt>
                <c:pt idx="318">
                  <c:v>1.58948314189911</c:v>
                </c:pt>
                <c:pt idx="319">
                  <c:v>1.59459352493286</c:v>
                </c:pt>
                <c:pt idx="320">
                  <c:v>1.5995787382125899</c:v>
                </c:pt>
                <c:pt idx="321">
                  <c:v>1.6045563220977801</c:v>
                </c:pt>
                <c:pt idx="322">
                  <c:v>1.60968637466431</c:v>
                </c:pt>
                <c:pt idx="323">
                  <c:v>1.61474561691284</c:v>
                </c:pt>
                <c:pt idx="324">
                  <c:v>1.6196713447570801</c:v>
                </c:pt>
                <c:pt idx="325">
                  <c:v>1.62441122531891</c:v>
                </c:pt>
                <c:pt idx="326">
                  <c:v>1.6294150352478001</c:v>
                </c:pt>
                <c:pt idx="327">
                  <c:v>1.63449990749359</c:v>
                </c:pt>
                <c:pt idx="328">
                  <c:v>1.6395720243453999</c:v>
                </c:pt>
                <c:pt idx="329">
                  <c:v>1.6446828842163099</c:v>
                </c:pt>
                <c:pt idx="330">
                  <c:v>1.6496365070343</c:v>
                </c:pt>
                <c:pt idx="331">
                  <c:v>1.6544660329818699</c:v>
                </c:pt>
                <c:pt idx="332">
                  <c:v>1.65961921215057</c:v>
                </c:pt>
                <c:pt idx="333">
                  <c:v>1.66450667381287</c:v>
                </c:pt>
                <c:pt idx="334">
                  <c:v>1.6695365905761701</c:v>
                </c:pt>
                <c:pt idx="335">
                  <c:v>1.6744070053100599</c:v>
                </c:pt>
                <c:pt idx="336">
                  <c:v>1.6795349121093801</c:v>
                </c:pt>
                <c:pt idx="337">
                  <c:v>1.6845573186874401</c:v>
                </c:pt>
                <c:pt idx="338">
                  <c:v>1.68954074382782</c:v>
                </c:pt>
                <c:pt idx="339">
                  <c:v>1.6945170164108301</c:v>
                </c:pt>
                <c:pt idx="340">
                  <c:v>1.6995939016342201</c:v>
                </c:pt>
                <c:pt idx="341">
                  <c:v>1.7045941352844201</c:v>
                </c:pt>
                <c:pt idx="342">
                  <c:v>1.7097877264022801</c:v>
                </c:pt>
                <c:pt idx="343">
                  <c:v>1.7148063182830799</c:v>
                </c:pt>
                <c:pt idx="344">
                  <c:v>1.7198065519332899</c:v>
                </c:pt>
                <c:pt idx="345">
                  <c:v>1.72463095188141</c:v>
                </c:pt>
                <c:pt idx="346">
                  <c:v>1.72970342636108</c:v>
                </c:pt>
                <c:pt idx="347">
                  <c:v>1.73474752902985</c:v>
                </c:pt>
                <c:pt idx="348">
                  <c:v>1.7396776676178001</c:v>
                </c:pt>
                <c:pt idx="349">
                  <c:v>1.7447216510772701</c:v>
                </c:pt>
                <c:pt idx="350">
                  <c:v>1.7497857809066799</c:v>
                </c:pt>
                <c:pt idx="351">
                  <c:v>1.7547128200530999</c:v>
                </c:pt>
                <c:pt idx="352">
                  <c:v>1.75986552238464</c:v>
                </c:pt>
                <c:pt idx="353">
                  <c:v>1.7649345397949201</c:v>
                </c:pt>
                <c:pt idx="354">
                  <c:v>1.7698937654495199</c:v>
                </c:pt>
                <c:pt idx="355">
                  <c:v>1.77484107017517</c:v>
                </c:pt>
                <c:pt idx="356">
                  <c:v>1.7798420190811199</c:v>
                </c:pt>
                <c:pt idx="357">
                  <c:v>1.7846385240554801</c:v>
                </c:pt>
                <c:pt idx="358">
                  <c:v>1.78959476947784</c:v>
                </c:pt>
                <c:pt idx="359">
                  <c:v>1.79471552371979</c:v>
                </c:pt>
                <c:pt idx="360">
                  <c:v>1.7996963262557999</c:v>
                </c:pt>
                <c:pt idx="361">
                  <c:v>1.80445456504822</c:v>
                </c:pt>
                <c:pt idx="362">
                  <c:v>1.80952095985413</c:v>
                </c:pt>
                <c:pt idx="363">
                  <c:v>1.8143786191940301</c:v>
                </c:pt>
                <c:pt idx="364">
                  <c:v>1.81941401958466</c:v>
                </c:pt>
                <c:pt idx="365">
                  <c:v>1.82452321052551</c:v>
                </c:pt>
                <c:pt idx="366">
                  <c:v>1.8294776678085301</c:v>
                </c:pt>
                <c:pt idx="367">
                  <c:v>1.8344546556472801</c:v>
                </c:pt>
                <c:pt idx="368">
                  <c:v>1.8395459651946999</c:v>
                </c:pt>
                <c:pt idx="369">
                  <c:v>1.84451508522034</c:v>
                </c:pt>
                <c:pt idx="370">
                  <c:v>1.84932136535645</c:v>
                </c:pt>
                <c:pt idx="371">
                  <c:v>1.85431003570557</c:v>
                </c:pt>
                <c:pt idx="372">
                  <c:v>1.8592786788940401</c:v>
                </c:pt>
                <c:pt idx="373">
                  <c:v>1.8640673160553001</c:v>
                </c:pt>
                <c:pt idx="374">
                  <c:v>1.8693435192108201</c:v>
                </c:pt>
                <c:pt idx="375">
                  <c:v>1.87404108047485</c:v>
                </c:pt>
                <c:pt idx="376">
                  <c:v>1.8792632818221999</c:v>
                </c:pt>
                <c:pt idx="377">
                  <c:v>1.8839364051818801</c:v>
                </c:pt>
                <c:pt idx="378">
                  <c:v>1.8891128301620499</c:v>
                </c:pt>
                <c:pt idx="379">
                  <c:v>1.89390516281128</c:v>
                </c:pt>
                <c:pt idx="380">
                  <c:v>1.8989229202270499</c:v>
                </c:pt>
                <c:pt idx="381">
                  <c:v>1.90386354923248</c:v>
                </c:pt>
                <c:pt idx="382">
                  <c:v>1.9087666273117101</c:v>
                </c:pt>
                <c:pt idx="383">
                  <c:v>1.91394543647766</c:v>
                </c:pt>
                <c:pt idx="384">
                  <c:v>1.91907346248627</c:v>
                </c:pt>
                <c:pt idx="385">
                  <c:v>1.9239535331726101</c:v>
                </c:pt>
                <c:pt idx="386">
                  <c:v>1.9291087388992301</c:v>
                </c:pt>
                <c:pt idx="387">
                  <c:v>1.934037566185</c:v>
                </c:pt>
                <c:pt idx="388">
                  <c:v>1.9391726255416899</c:v>
                </c:pt>
                <c:pt idx="389">
                  <c:v>1.94396328926086</c:v>
                </c:pt>
                <c:pt idx="390">
                  <c:v>1.9491426944732699</c:v>
                </c:pt>
                <c:pt idx="391">
                  <c:v>1.9540936946868901</c:v>
                </c:pt>
                <c:pt idx="392">
                  <c:v>1.95908415317535</c:v>
                </c:pt>
                <c:pt idx="393">
                  <c:v>1.9640702009201001</c:v>
                </c:pt>
                <c:pt idx="394">
                  <c:v>1.9692234992980999</c:v>
                </c:pt>
                <c:pt idx="395">
                  <c:v>1.9740104675293</c:v>
                </c:pt>
                <c:pt idx="396">
                  <c:v>1.97911012172699</c:v>
                </c:pt>
                <c:pt idx="397">
                  <c:v>1.9840385913848899</c:v>
                </c:pt>
                <c:pt idx="398">
                  <c:v>1.98885357379913</c:v>
                </c:pt>
                <c:pt idx="399">
                  <c:v>1.99403607845306</c:v>
                </c:pt>
                <c:pt idx="400">
                  <c:v>1.99903416633606</c:v>
                </c:pt>
                <c:pt idx="401">
                  <c:v>1.9983316659927399</c:v>
                </c:pt>
                <c:pt idx="402">
                  <c:v>1.9933272600173999</c:v>
                </c:pt>
                <c:pt idx="403">
                  <c:v>1.9882497787475599</c:v>
                </c:pt>
                <c:pt idx="404">
                  <c:v>1.98342168331146</c:v>
                </c:pt>
                <c:pt idx="405">
                  <c:v>1.9783089160919201</c:v>
                </c:pt>
                <c:pt idx="406">
                  <c:v>1.9732893705368</c:v>
                </c:pt>
                <c:pt idx="407">
                  <c:v>1.9684009552002</c:v>
                </c:pt>
                <c:pt idx="408">
                  <c:v>1.96332347393036</c:v>
                </c:pt>
                <c:pt idx="409">
                  <c:v>1.95827507972717</c:v>
                </c:pt>
                <c:pt idx="410">
                  <c:v>1.9533265829086299</c:v>
                </c:pt>
                <c:pt idx="411">
                  <c:v>1.9481825828552199</c:v>
                </c:pt>
                <c:pt idx="412">
                  <c:v>1.94341564178467</c:v>
                </c:pt>
                <c:pt idx="413">
                  <c:v>1.93824279308319</c:v>
                </c:pt>
                <c:pt idx="414">
                  <c:v>1.93339478969574</c:v>
                </c:pt>
                <c:pt idx="415">
                  <c:v>1.9283199310302701</c:v>
                </c:pt>
                <c:pt idx="416">
                  <c:v>1.9232939481735201</c:v>
                </c:pt>
                <c:pt idx="417">
                  <c:v>1.9182337522506701</c:v>
                </c:pt>
                <c:pt idx="418">
                  <c:v>1.9130162000656099</c:v>
                </c:pt>
                <c:pt idx="419">
                  <c:v>1.90810990333557</c:v>
                </c:pt>
                <c:pt idx="420">
                  <c:v>1.9029636383056601</c:v>
                </c:pt>
                <c:pt idx="421">
                  <c:v>1.89804399013519</c:v>
                </c:pt>
                <c:pt idx="422">
                  <c:v>1.8933306932449301</c:v>
                </c:pt>
                <c:pt idx="423">
                  <c:v>1.88813471794128</c:v>
                </c:pt>
                <c:pt idx="424">
                  <c:v>1.8832358121871899</c:v>
                </c:pt>
                <c:pt idx="425">
                  <c:v>1.878302693367</c:v>
                </c:pt>
                <c:pt idx="426">
                  <c:v>1.8734828233718901</c:v>
                </c:pt>
                <c:pt idx="427">
                  <c:v>1.8685261011123699</c:v>
                </c:pt>
                <c:pt idx="428">
                  <c:v>1.86342096328735</c:v>
                </c:pt>
                <c:pt idx="429">
                  <c:v>1.8585830926895099</c:v>
                </c:pt>
                <c:pt idx="430">
                  <c:v>1.8535579442977901</c:v>
                </c:pt>
                <c:pt idx="431">
                  <c:v>1.84869909286499</c:v>
                </c:pt>
                <c:pt idx="432">
                  <c:v>1.84382212162018</c:v>
                </c:pt>
                <c:pt idx="433">
                  <c:v>1.83874535560608</c:v>
                </c:pt>
                <c:pt idx="434">
                  <c:v>1.8336942195892301</c:v>
                </c:pt>
                <c:pt idx="435">
                  <c:v>1.8286645412445099</c:v>
                </c:pt>
                <c:pt idx="436">
                  <c:v>1.82370865345001</c:v>
                </c:pt>
                <c:pt idx="437">
                  <c:v>1.8188383579254199</c:v>
                </c:pt>
                <c:pt idx="438">
                  <c:v>1.8138947486877399</c:v>
                </c:pt>
                <c:pt idx="439">
                  <c:v>1.80886566638947</c:v>
                </c:pt>
                <c:pt idx="440">
                  <c:v>1.80393302440643</c:v>
                </c:pt>
                <c:pt idx="441">
                  <c:v>1.79891669750214</c:v>
                </c:pt>
                <c:pt idx="442">
                  <c:v>1.7940660715103101</c:v>
                </c:pt>
                <c:pt idx="443">
                  <c:v>1.7890255451202399</c:v>
                </c:pt>
                <c:pt idx="444">
                  <c:v>1.7842003107070901</c:v>
                </c:pt>
                <c:pt idx="445">
                  <c:v>1.7791718244552599</c:v>
                </c:pt>
                <c:pt idx="446">
                  <c:v>1.7744064331054701</c:v>
                </c:pt>
                <c:pt idx="447">
                  <c:v>1.7692959308624301</c:v>
                </c:pt>
                <c:pt idx="448">
                  <c:v>1.7642196416854901</c:v>
                </c:pt>
                <c:pt idx="449">
                  <c:v>1.7591369152069101</c:v>
                </c:pt>
                <c:pt idx="450">
                  <c:v>1.75397968292236</c:v>
                </c:pt>
                <c:pt idx="451">
                  <c:v>1.7489657402038601</c:v>
                </c:pt>
                <c:pt idx="452">
                  <c:v>1.7441824674606301</c:v>
                </c:pt>
                <c:pt idx="453">
                  <c:v>1.7389781475067101</c:v>
                </c:pt>
                <c:pt idx="454">
                  <c:v>1.7341942787170399</c:v>
                </c:pt>
                <c:pt idx="455">
                  <c:v>1.7290060520172099</c:v>
                </c:pt>
                <c:pt idx="456">
                  <c:v>1.7242611646652199</c:v>
                </c:pt>
                <c:pt idx="457">
                  <c:v>1.7190898656845099</c:v>
                </c:pt>
                <c:pt idx="458">
                  <c:v>1.71410620212555</c:v>
                </c:pt>
                <c:pt idx="459">
                  <c:v>1.7090541124343901</c:v>
                </c:pt>
                <c:pt idx="460">
                  <c:v>1.70392942428589</c:v>
                </c:pt>
                <c:pt idx="461">
                  <c:v>1.69891369342804</c:v>
                </c:pt>
                <c:pt idx="462">
                  <c:v>1.6940453052520801</c:v>
                </c:pt>
                <c:pt idx="463">
                  <c:v>1.6887342929840099</c:v>
                </c:pt>
                <c:pt idx="464">
                  <c:v>1.6837518215179399</c:v>
                </c:pt>
                <c:pt idx="465">
                  <c:v>1.6789075136184699</c:v>
                </c:pt>
                <c:pt idx="466">
                  <c:v>1.67363953590393</c:v>
                </c:pt>
                <c:pt idx="467">
                  <c:v>1.6688209772110001</c:v>
                </c:pt>
                <c:pt idx="468">
                  <c:v>1.66392338275909</c:v>
                </c:pt>
                <c:pt idx="469">
                  <c:v>1.65878617763519</c:v>
                </c:pt>
                <c:pt idx="470">
                  <c:v>1.6537733078002901</c:v>
                </c:pt>
                <c:pt idx="471">
                  <c:v>1.64883589744568</c:v>
                </c:pt>
                <c:pt idx="472">
                  <c:v>1.64377737045288</c:v>
                </c:pt>
                <c:pt idx="473">
                  <c:v>1.63882076740265</c:v>
                </c:pt>
                <c:pt idx="474">
                  <c:v>1.6337920427322401</c:v>
                </c:pt>
                <c:pt idx="475">
                  <c:v>1.6287841796875</c:v>
                </c:pt>
                <c:pt idx="476">
                  <c:v>1.62378549575806</c:v>
                </c:pt>
                <c:pt idx="477">
                  <c:v>1.6189498901367201</c:v>
                </c:pt>
                <c:pt idx="478">
                  <c:v>1.6138551235198999</c:v>
                </c:pt>
                <c:pt idx="479">
                  <c:v>1.6088665723800699</c:v>
                </c:pt>
                <c:pt idx="480">
                  <c:v>1.60366535186768</c:v>
                </c:pt>
                <c:pt idx="481">
                  <c:v>1.5987796783447299</c:v>
                </c:pt>
                <c:pt idx="482">
                  <c:v>1.5936666727066</c:v>
                </c:pt>
                <c:pt idx="483">
                  <c:v>1.58873891830444</c:v>
                </c:pt>
                <c:pt idx="484">
                  <c:v>1.58374667167664</c:v>
                </c:pt>
                <c:pt idx="485">
                  <c:v>1.57878971099854</c:v>
                </c:pt>
                <c:pt idx="486">
                  <c:v>1.5737208127975499</c:v>
                </c:pt>
                <c:pt idx="487">
                  <c:v>1.5685899257659901</c:v>
                </c:pt>
                <c:pt idx="488">
                  <c:v>1.56360924243927</c:v>
                </c:pt>
                <c:pt idx="489">
                  <c:v>1.55863177776337</c:v>
                </c:pt>
                <c:pt idx="490">
                  <c:v>1.5535424947738601</c:v>
                </c:pt>
                <c:pt idx="491">
                  <c:v>1.5486580133438099</c:v>
                </c:pt>
                <c:pt idx="492">
                  <c:v>1.5437691211700399</c:v>
                </c:pt>
                <c:pt idx="493">
                  <c:v>1.53856933116913</c:v>
                </c:pt>
                <c:pt idx="494">
                  <c:v>1.5338064432144201</c:v>
                </c:pt>
                <c:pt idx="495">
                  <c:v>1.52893650531769</c:v>
                </c:pt>
                <c:pt idx="496">
                  <c:v>1.5238788127899201</c:v>
                </c:pt>
                <c:pt idx="497">
                  <c:v>1.5188841819763199</c:v>
                </c:pt>
                <c:pt idx="498">
                  <c:v>1.51402580738068</c:v>
                </c:pt>
                <c:pt idx="499">
                  <c:v>1.5089577436447099</c:v>
                </c:pt>
                <c:pt idx="500">
                  <c:v>1.5038633346557599</c:v>
                </c:pt>
                <c:pt idx="501">
                  <c:v>1.49888479709625</c:v>
                </c:pt>
                <c:pt idx="502">
                  <c:v>1.49370181560516</c:v>
                </c:pt>
                <c:pt idx="503">
                  <c:v>1.4890440702438399</c:v>
                </c:pt>
                <c:pt idx="504">
                  <c:v>1.4838593006134</c:v>
                </c:pt>
                <c:pt idx="505">
                  <c:v>1.4788631200790401</c:v>
                </c:pt>
                <c:pt idx="506">
                  <c:v>1.4739394187927199</c:v>
                </c:pt>
                <c:pt idx="507">
                  <c:v>1.4685822725296001</c:v>
                </c:pt>
                <c:pt idx="508">
                  <c:v>1.46372950077057</c:v>
                </c:pt>
                <c:pt idx="509">
                  <c:v>1.4586492776870701</c:v>
                </c:pt>
                <c:pt idx="510">
                  <c:v>1.4535228013992301</c:v>
                </c:pt>
                <c:pt idx="511">
                  <c:v>1.4485292434692401</c:v>
                </c:pt>
                <c:pt idx="512">
                  <c:v>1.4435248374939</c:v>
                </c:pt>
                <c:pt idx="513">
                  <c:v>1.4390734434127801</c:v>
                </c:pt>
                <c:pt idx="514">
                  <c:v>1.43366479873657</c:v>
                </c:pt>
                <c:pt idx="515">
                  <c:v>1.4286264181137101</c:v>
                </c:pt>
                <c:pt idx="516">
                  <c:v>1.42359554767609</c:v>
                </c:pt>
                <c:pt idx="517">
                  <c:v>1.41876840591431</c:v>
                </c:pt>
                <c:pt idx="518">
                  <c:v>1.41375637054443</c:v>
                </c:pt>
                <c:pt idx="519">
                  <c:v>1.40863597393036</c:v>
                </c:pt>
                <c:pt idx="520">
                  <c:v>1.40372490882874</c:v>
                </c:pt>
                <c:pt idx="521">
                  <c:v>1.3986610174179099</c:v>
                </c:pt>
                <c:pt idx="522">
                  <c:v>1.3937525749206501</c:v>
                </c:pt>
                <c:pt idx="523">
                  <c:v>1.3888869285583501</c:v>
                </c:pt>
                <c:pt idx="524">
                  <c:v>1.38379919528961</c:v>
                </c:pt>
                <c:pt idx="525">
                  <c:v>1.3787029981613199</c:v>
                </c:pt>
                <c:pt idx="526">
                  <c:v>1.3739250898361199</c:v>
                </c:pt>
                <c:pt idx="527">
                  <c:v>1.3688508272171001</c:v>
                </c:pt>
                <c:pt idx="528">
                  <c:v>1.36378169059753</c:v>
                </c:pt>
                <c:pt idx="529">
                  <c:v>1.35880994796753</c:v>
                </c:pt>
                <c:pt idx="530">
                  <c:v>1.3538913726806601</c:v>
                </c:pt>
                <c:pt idx="531">
                  <c:v>1.3487516641616799</c:v>
                </c:pt>
                <c:pt idx="532">
                  <c:v>1.34381127357483</c:v>
                </c:pt>
                <c:pt idx="533">
                  <c:v>1.33877241611481</c:v>
                </c:pt>
                <c:pt idx="534">
                  <c:v>1.3338162899017301</c:v>
                </c:pt>
                <c:pt idx="535">
                  <c:v>1.3286534547805799</c:v>
                </c:pt>
                <c:pt idx="536">
                  <c:v>1.3236285448074301</c:v>
                </c:pt>
                <c:pt idx="537">
                  <c:v>1.3188571929931601</c:v>
                </c:pt>
                <c:pt idx="538">
                  <c:v>1.3136519193649301</c:v>
                </c:pt>
                <c:pt idx="539">
                  <c:v>1.3087233304977399</c:v>
                </c:pt>
                <c:pt idx="540">
                  <c:v>1.3035143613815301</c:v>
                </c:pt>
                <c:pt idx="541">
                  <c:v>1.29852795600891</c:v>
                </c:pt>
                <c:pt idx="542">
                  <c:v>1.2935886383056601</c:v>
                </c:pt>
                <c:pt idx="543">
                  <c:v>1.2884560823440601</c:v>
                </c:pt>
                <c:pt idx="544">
                  <c:v>1.2834001779556301</c:v>
                </c:pt>
                <c:pt idx="545">
                  <c:v>1.2782609462737999</c:v>
                </c:pt>
                <c:pt idx="546">
                  <c:v>1.2733082771301301</c:v>
                </c:pt>
                <c:pt idx="547">
                  <c:v>1.2682363986969001</c:v>
                </c:pt>
                <c:pt idx="548">
                  <c:v>1.2632653713226301</c:v>
                </c:pt>
                <c:pt idx="549">
                  <c:v>1.2583019733428999</c:v>
                </c:pt>
                <c:pt idx="550">
                  <c:v>1.2534273862838701</c:v>
                </c:pt>
                <c:pt idx="551">
                  <c:v>1.2482452392578101</c:v>
                </c:pt>
                <c:pt idx="552">
                  <c:v>1.2431662082672099</c:v>
                </c:pt>
                <c:pt idx="553">
                  <c:v>1.2381440401077299</c:v>
                </c:pt>
                <c:pt idx="554">
                  <c:v>1.2331359386444101</c:v>
                </c:pt>
                <c:pt idx="555">
                  <c:v>1.2281519174575799</c:v>
                </c:pt>
                <c:pt idx="556">
                  <c:v>1.22312307357788</c:v>
                </c:pt>
                <c:pt idx="557">
                  <c:v>1.2182269096374501</c:v>
                </c:pt>
                <c:pt idx="558">
                  <c:v>1.2132700681686399</c:v>
                </c:pt>
                <c:pt idx="559">
                  <c:v>1.2081948518753101</c:v>
                </c:pt>
                <c:pt idx="560">
                  <c:v>1.2034046649932899</c:v>
                </c:pt>
                <c:pt idx="561">
                  <c:v>1.1985712051391599</c:v>
                </c:pt>
                <c:pt idx="562">
                  <c:v>1.19329345226288</c:v>
                </c:pt>
                <c:pt idx="563">
                  <c:v>1.18824398517609</c:v>
                </c:pt>
                <c:pt idx="564">
                  <c:v>1.18340003490448</c:v>
                </c:pt>
                <c:pt idx="565">
                  <c:v>1.1784205436706501</c:v>
                </c:pt>
                <c:pt idx="566">
                  <c:v>1.1734215021133401</c:v>
                </c:pt>
                <c:pt idx="567">
                  <c:v>1.1683763265609699</c:v>
                </c:pt>
                <c:pt idx="568">
                  <c:v>1.1634726524353001</c:v>
                </c:pt>
                <c:pt idx="569">
                  <c:v>1.15839195251465</c:v>
                </c:pt>
                <c:pt idx="570">
                  <c:v>1.1535072326660201</c:v>
                </c:pt>
                <c:pt idx="571">
                  <c:v>1.1483685970306401</c:v>
                </c:pt>
                <c:pt idx="572">
                  <c:v>1.1434462070465099</c:v>
                </c:pt>
                <c:pt idx="573">
                  <c:v>1.1385141611099201</c:v>
                </c:pt>
                <c:pt idx="574">
                  <c:v>1.13340663909912</c:v>
                </c:pt>
                <c:pt idx="575">
                  <c:v>1.1284871101379399</c:v>
                </c:pt>
                <c:pt idx="576">
                  <c:v>1.1235281229019201</c:v>
                </c:pt>
                <c:pt idx="577">
                  <c:v>1.11834096908569</c:v>
                </c:pt>
                <c:pt idx="578">
                  <c:v>1.11360228061676</c:v>
                </c:pt>
                <c:pt idx="579">
                  <c:v>1.10832011699677</c:v>
                </c:pt>
                <c:pt idx="580">
                  <c:v>1.10361456871033</c:v>
                </c:pt>
                <c:pt idx="581">
                  <c:v>1.0984623432159399</c:v>
                </c:pt>
                <c:pt idx="582">
                  <c:v>1.09345626831055</c:v>
                </c:pt>
                <c:pt idx="583">
                  <c:v>1.0883747339248699</c:v>
                </c:pt>
                <c:pt idx="584">
                  <c:v>1.08346319198608</c:v>
                </c:pt>
                <c:pt idx="585">
                  <c:v>1.07828629016876</c:v>
                </c:pt>
                <c:pt idx="586">
                  <c:v>1.0732775926589999</c:v>
                </c:pt>
                <c:pt idx="587">
                  <c:v>1.0682616233825699</c:v>
                </c:pt>
                <c:pt idx="588">
                  <c:v>1.06348884105682</c:v>
                </c:pt>
                <c:pt idx="589">
                  <c:v>1.0586181879043599</c:v>
                </c:pt>
                <c:pt idx="590">
                  <c:v>1.0534986257553101</c:v>
                </c:pt>
                <c:pt idx="591">
                  <c:v>1.04837357997894</c:v>
                </c:pt>
                <c:pt idx="592">
                  <c:v>1.0433870553970299</c:v>
                </c:pt>
                <c:pt idx="593">
                  <c:v>1.03852546215057</c:v>
                </c:pt>
                <c:pt idx="594">
                  <c:v>1.0334085226059</c:v>
                </c:pt>
                <c:pt idx="595">
                  <c:v>1.02843117713928</c:v>
                </c:pt>
                <c:pt idx="596">
                  <c:v>1.02356004714966</c:v>
                </c:pt>
                <c:pt idx="597">
                  <c:v>1.01843154430389</c:v>
                </c:pt>
                <c:pt idx="598">
                  <c:v>1.0134308338165301</c:v>
                </c:pt>
                <c:pt idx="599">
                  <c:v>1.0085650682449301</c:v>
                </c:pt>
                <c:pt idx="600">
                  <c:v>1.0036036968231199</c:v>
                </c:pt>
                <c:pt idx="601">
                  <c:v>0.99855005741119396</c:v>
                </c:pt>
                <c:pt idx="602">
                  <c:v>0.99345552921295199</c:v>
                </c:pt>
                <c:pt idx="603">
                  <c:v>0.98835456371307395</c:v>
                </c:pt>
                <c:pt idx="604">
                  <c:v>0.98325824737548795</c:v>
                </c:pt>
                <c:pt idx="605">
                  <c:v>0.97847092151641801</c:v>
                </c:pt>
                <c:pt idx="606">
                  <c:v>0.97339218854904197</c:v>
                </c:pt>
                <c:pt idx="607">
                  <c:v>0.96843177080154397</c:v>
                </c:pt>
                <c:pt idx="608">
                  <c:v>0.96336883306503296</c:v>
                </c:pt>
                <c:pt idx="609">
                  <c:v>0.95839190483093295</c:v>
                </c:pt>
                <c:pt idx="610">
                  <c:v>0.95335066318511996</c:v>
                </c:pt>
                <c:pt idx="611">
                  <c:v>0.94859772920608498</c:v>
                </c:pt>
                <c:pt idx="612">
                  <c:v>0.94366085529327404</c:v>
                </c:pt>
                <c:pt idx="613">
                  <c:v>0.93846350908279397</c:v>
                </c:pt>
                <c:pt idx="614">
                  <c:v>0.93374717235565197</c:v>
                </c:pt>
                <c:pt idx="615">
                  <c:v>0.92873764038085904</c:v>
                </c:pt>
                <c:pt idx="616">
                  <c:v>0.92360848188400302</c:v>
                </c:pt>
                <c:pt idx="617">
                  <c:v>0.91882312297821001</c:v>
                </c:pt>
                <c:pt idx="618">
                  <c:v>0.91377884149551403</c:v>
                </c:pt>
                <c:pt idx="619">
                  <c:v>0.90906167030334495</c:v>
                </c:pt>
                <c:pt idx="620">
                  <c:v>0.90393310785293601</c:v>
                </c:pt>
                <c:pt idx="621">
                  <c:v>0.89891338348388705</c:v>
                </c:pt>
                <c:pt idx="622">
                  <c:v>0.89412045478820801</c:v>
                </c:pt>
                <c:pt idx="623">
                  <c:v>0.88913118839263905</c:v>
                </c:pt>
                <c:pt idx="624">
                  <c:v>0.88411772251129195</c:v>
                </c:pt>
                <c:pt idx="625">
                  <c:v>0.87920397520065297</c:v>
                </c:pt>
                <c:pt idx="626">
                  <c:v>0.874153912067413</c:v>
                </c:pt>
                <c:pt idx="627">
                  <c:v>0.86916059255599998</c:v>
                </c:pt>
                <c:pt idx="628">
                  <c:v>0.86411017179489102</c:v>
                </c:pt>
                <c:pt idx="629">
                  <c:v>0.85910242795944203</c:v>
                </c:pt>
                <c:pt idx="630">
                  <c:v>0.85396283864974998</c:v>
                </c:pt>
                <c:pt idx="631">
                  <c:v>0.84895426034927401</c:v>
                </c:pt>
                <c:pt idx="632">
                  <c:v>0.84386068582534801</c:v>
                </c:pt>
                <c:pt idx="633">
                  <c:v>0.838678538799286</c:v>
                </c:pt>
                <c:pt idx="634">
                  <c:v>0.83368498086929299</c:v>
                </c:pt>
                <c:pt idx="635">
                  <c:v>0.82857555150985696</c:v>
                </c:pt>
                <c:pt idx="636">
                  <c:v>0.82364517450332597</c:v>
                </c:pt>
                <c:pt idx="637">
                  <c:v>0.81866347789764404</c:v>
                </c:pt>
                <c:pt idx="638">
                  <c:v>0.81356215476989702</c:v>
                </c:pt>
                <c:pt idx="639">
                  <c:v>0.80855286121368397</c:v>
                </c:pt>
                <c:pt idx="640">
                  <c:v>0.80373972654342696</c:v>
                </c:pt>
                <c:pt idx="641">
                  <c:v>0.79871273040771495</c:v>
                </c:pt>
                <c:pt idx="642">
                  <c:v>0.793684422969818</c:v>
                </c:pt>
                <c:pt idx="643">
                  <c:v>0.78864508867263805</c:v>
                </c:pt>
                <c:pt idx="644">
                  <c:v>0.78379428386688199</c:v>
                </c:pt>
                <c:pt idx="645">
                  <c:v>0.77877092361450195</c:v>
                </c:pt>
                <c:pt idx="646">
                  <c:v>0.77368694543838501</c:v>
                </c:pt>
                <c:pt idx="647">
                  <c:v>0.76868826150894198</c:v>
                </c:pt>
                <c:pt idx="648">
                  <c:v>0.76376849412918102</c:v>
                </c:pt>
                <c:pt idx="649">
                  <c:v>0.75862002372741699</c:v>
                </c:pt>
                <c:pt idx="650">
                  <c:v>0.75375813245773304</c:v>
                </c:pt>
                <c:pt idx="651">
                  <c:v>0.74880462884902999</c:v>
                </c:pt>
                <c:pt idx="652">
                  <c:v>0.74384117126464799</c:v>
                </c:pt>
                <c:pt idx="653">
                  <c:v>0.738639056682587</c:v>
                </c:pt>
                <c:pt idx="654">
                  <c:v>0.73367387056350697</c:v>
                </c:pt>
                <c:pt idx="655">
                  <c:v>0.72864454984664895</c:v>
                </c:pt>
                <c:pt idx="656">
                  <c:v>0.72360146045684803</c:v>
                </c:pt>
                <c:pt idx="657">
                  <c:v>0.71861320734024003</c:v>
                </c:pt>
                <c:pt idx="658">
                  <c:v>0.71360850334167503</c:v>
                </c:pt>
                <c:pt idx="659">
                  <c:v>0.70863914489746105</c:v>
                </c:pt>
                <c:pt idx="660">
                  <c:v>0.70359885692596402</c:v>
                </c:pt>
                <c:pt idx="661">
                  <c:v>0.69871896505355802</c:v>
                </c:pt>
                <c:pt idx="662">
                  <c:v>0.69356912374496504</c:v>
                </c:pt>
                <c:pt idx="663">
                  <c:v>0.68848526477813698</c:v>
                </c:pt>
                <c:pt idx="664">
                  <c:v>0.68371683359146096</c:v>
                </c:pt>
                <c:pt idx="665">
                  <c:v>0.678583383560181</c:v>
                </c:pt>
                <c:pt idx="666">
                  <c:v>0.67358207702636697</c:v>
                </c:pt>
                <c:pt idx="667">
                  <c:v>0.66862702369689897</c:v>
                </c:pt>
                <c:pt idx="668">
                  <c:v>0.66337782144546498</c:v>
                </c:pt>
                <c:pt idx="669">
                  <c:v>0.65843695402145397</c:v>
                </c:pt>
                <c:pt idx="670">
                  <c:v>0.65341842174529996</c:v>
                </c:pt>
                <c:pt idx="671">
                  <c:v>0.64839619398117099</c:v>
                </c:pt>
                <c:pt idx="672">
                  <c:v>0.64321559667587302</c:v>
                </c:pt>
                <c:pt idx="673">
                  <c:v>0.63819545507430997</c:v>
                </c:pt>
                <c:pt idx="674">
                  <c:v>0.63338285684585605</c:v>
                </c:pt>
                <c:pt idx="675">
                  <c:v>0.62831383943557695</c:v>
                </c:pt>
                <c:pt idx="676">
                  <c:v>0.62329983711242698</c:v>
                </c:pt>
                <c:pt idx="677">
                  <c:v>0.61830043792724598</c:v>
                </c:pt>
                <c:pt idx="678">
                  <c:v>0.61334908008575395</c:v>
                </c:pt>
                <c:pt idx="679">
                  <c:v>0.60836023092269897</c:v>
                </c:pt>
                <c:pt idx="680">
                  <c:v>0.60336291790008501</c:v>
                </c:pt>
                <c:pt idx="681">
                  <c:v>0.59831154346466098</c:v>
                </c:pt>
                <c:pt idx="682">
                  <c:v>0.59332853555679299</c:v>
                </c:pt>
                <c:pt idx="683">
                  <c:v>0.58828705549240101</c:v>
                </c:pt>
                <c:pt idx="684">
                  <c:v>0.583282470703125</c:v>
                </c:pt>
                <c:pt idx="685">
                  <c:v>0.57825648784637496</c:v>
                </c:pt>
                <c:pt idx="686">
                  <c:v>0.57353883981704701</c:v>
                </c:pt>
                <c:pt idx="687">
                  <c:v>0.56812977790832497</c:v>
                </c:pt>
                <c:pt idx="688">
                  <c:v>0.56318372488021895</c:v>
                </c:pt>
                <c:pt idx="689">
                  <c:v>0.558313488960266</c:v>
                </c:pt>
                <c:pt idx="690">
                  <c:v>0.553217053413391</c:v>
                </c:pt>
                <c:pt idx="691">
                  <c:v>0.54831087589263905</c:v>
                </c:pt>
                <c:pt idx="692">
                  <c:v>0.54324287176132202</c:v>
                </c:pt>
                <c:pt idx="693">
                  <c:v>0.53812772035598799</c:v>
                </c:pt>
                <c:pt idx="694">
                  <c:v>0.533155918121338</c:v>
                </c:pt>
                <c:pt idx="695">
                  <c:v>0.52809506654739402</c:v>
                </c:pt>
                <c:pt idx="696">
                  <c:v>0.52326607704162598</c:v>
                </c:pt>
                <c:pt idx="697">
                  <c:v>0.51815164089202903</c:v>
                </c:pt>
                <c:pt idx="698">
                  <c:v>0.51309007406234697</c:v>
                </c:pt>
                <c:pt idx="699">
                  <c:v>0.50822424888610795</c:v>
                </c:pt>
                <c:pt idx="700">
                  <c:v>0.50331872701644897</c:v>
                </c:pt>
                <c:pt idx="701">
                  <c:v>0.49833634495735202</c:v>
                </c:pt>
                <c:pt idx="702">
                  <c:v>0.49322858452796903</c:v>
                </c:pt>
                <c:pt idx="703">
                  <c:v>0.48835170269012501</c:v>
                </c:pt>
                <c:pt idx="704">
                  <c:v>0.48335000872612</c:v>
                </c:pt>
                <c:pt idx="705">
                  <c:v>0.47835090756416299</c:v>
                </c:pt>
                <c:pt idx="706">
                  <c:v>0.47330430150031999</c:v>
                </c:pt>
                <c:pt idx="707">
                  <c:v>0.46825590729713401</c:v>
                </c:pt>
                <c:pt idx="708">
                  <c:v>0.46317827701568598</c:v>
                </c:pt>
                <c:pt idx="709">
                  <c:v>0.45815649628639199</c:v>
                </c:pt>
                <c:pt idx="710">
                  <c:v>0.45270448923111001</c:v>
                </c:pt>
                <c:pt idx="711">
                  <c:v>0.44787520170211798</c:v>
                </c:pt>
                <c:pt idx="712">
                  <c:v>0.44261053204536399</c:v>
                </c:pt>
                <c:pt idx="713">
                  <c:v>0.43765923380851701</c:v>
                </c:pt>
                <c:pt idx="714">
                  <c:v>0.43264901638031</c:v>
                </c:pt>
                <c:pt idx="715">
                  <c:v>0.42766559123992898</c:v>
                </c:pt>
                <c:pt idx="716">
                  <c:v>0.42259868979454002</c:v>
                </c:pt>
                <c:pt idx="717">
                  <c:v>0.417395919561386</c:v>
                </c:pt>
                <c:pt idx="718">
                  <c:v>0.41244578361511203</c:v>
                </c:pt>
                <c:pt idx="719">
                  <c:v>0.407462507486343</c:v>
                </c:pt>
                <c:pt idx="720">
                  <c:v>0.40261477231979398</c:v>
                </c:pt>
                <c:pt idx="721">
                  <c:v>0.39757645130157498</c:v>
                </c:pt>
                <c:pt idx="722">
                  <c:v>0.39261314272880599</c:v>
                </c:pt>
                <c:pt idx="723">
                  <c:v>0.38756394386291498</c:v>
                </c:pt>
                <c:pt idx="724">
                  <c:v>0.38247838616371199</c:v>
                </c:pt>
                <c:pt idx="725">
                  <c:v>0.37743049860000599</c:v>
                </c:pt>
                <c:pt idx="726">
                  <c:v>0.372578024864197</c:v>
                </c:pt>
                <c:pt idx="727">
                  <c:v>0.36764472723007202</c:v>
                </c:pt>
                <c:pt idx="728">
                  <c:v>0.36258521676063499</c:v>
                </c:pt>
                <c:pt idx="729">
                  <c:v>0.35748085379600503</c:v>
                </c:pt>
                <c:pt idx="730">
                  <c:v>0.35246318578720098</c:v>
                </c:pt>
                <c:pt idx="731">
                  <c:v>0.34734949469566301</c:v>
                </c:pt>
                <c:pt idx="732">
                  <c:v>0.34251511096954301</c:v>
                </c:pt>
                <c:pt idx="733">
                  <c:v>0.33734872937202498</c:v>
                </c:pt>
                <c:pt idx="734">
                  <c:v>0.33247035741806003</c:v>
                </c:pt>
                <c:pt idx="735">
                  <c:v>0.32744926214218101</c:v>
                </c:pt>
                <c:pt idx="736">
                  <c:v>0.32242000102996798</c:v>
                </c:pt>
                <c:pt idx="737">
                  <c:v>0.317528575658798</c:v>
                </c:pt>
                <c:pt idx="738">
                  <c:v>0.31244966387748702</c:v>
                </c:pt>
                <c:pt idx="739">
                  <c:v>0.30737474560737599</c:v>
                </c:pt>
                <c:pt idx="740">
                  <c:v>0.30254775285720797</c:v>
                </c:pt>
                <c:pt idx="741">
                  <c:v>0.29764640331268299</c:v>
                </c:pt>
                <c:pt idx="742">
                  <c:v>0.29268470406532299</c:v>
                </c:pt>
                <c:pt idx="743">
                  <c:v>0.28746047616004899</c:v>
                </c:pt>
                <c:pt idx="744">
                  <c:v>0.28261530399322499</c:v>
                </c:pt>
                <c:pt idx="745">
                  <c:v>0.27755671739578203</c:v>
                </c:pt>
                <c:pt idx="746">
                  <c:v>0.27246984839439398</c:v>
                </c:pt>
                <c:pt idx="747">
                  <c:v>0.26764273643493702</c:v>
                </c:pt>
                <c:pt idx="748">
                  <c:v>0.26253893971443198</c:v>
                </c:pt>
                <c:pt idx="749">
                  <c:v>0.25738492608070401</c:v>
                </c:pt>
                <c:pt idx="750">
                  <c:v>0.25273931026458701</c:v>
                </c:pt>
                <c:pt idx="751">
                  <c:v>0.247702062129974</c:v>
                </c:pt>
                <c:pt idx="752">
                  <c:v>0.24274319410324099</c:v>
                </c:pt>
                <c:pt idx="753">
                  <c:v>0.23778980970382699</c:v>
                </c:pt>
                <c:pt idx="754">
                  <c:v>0.23287788033485399</c:v>
                </c:pt>
                <c:pt idx="755">
                  <c:v>0.227605625987053</c:v>
                </c:pt>
                <c:pt idx="756">
                  <c:v>0.22277952730655701</c:v>
                </c:pt>
                <c:pt idx="757">
                  <c:v>0.21774478256702401</c:v>
                </c:pt>
                <c:pt idx="758">
                  <c:v>0.21271820366382599</c:v>
                </c:pt>
                <c:pt idx="759">
                  <c:v>0.20758390426635701</c:v>
                </c:pt>
                <c:pt idx="760">
                  <c:v>0.202720671892166</c:v>
                </c:pt>
                <c:pt idx="761">
                  <c:v>0.19767935574054701</c:v>
                </c:pt>
                <c:pt idx="762">
                  <c:v>0.192643582820892</c:v>
                </c:pt>
                <c:pt idx="763">
                  <c:v>0.187578454613686</c:v>
                </c:pt>
                <c:pt idx="764">
                  <c:v>0.18251055479049699</c:v>
                </c:pt>
                <c:pt idx="765">
                  <c:v>0.17770282924175301</c:v>
                </c:pt>
                <c:pt idx="766">
                  <c:v>0.17275065183639499</c:v>
                </c:pt>
                <c:pt idx="767">
                  <c:v>0.16754801571369199</c:v>
                </c:pt>
                <c:pt idx="768">
                  <c:v>0.162634313106537</c:v>
                </c:pt>
                <c:pt idx="769">
                  <c:v>0.15762971341609999</c:v>
                </c:pt>
                <c:pt idx="770">
                  <c:v>0.15256188809871701</c:v>
                </c:pt>
                <c:pt idx="771">
                  <c:v>0.147498264908791</c:v>
                </c:pt>
                <c:pt idx="772">
                  <c:v>0.14248089492321001</c:v>
                </c:pt>
                <c:pt idx="773">
                  <c:v>0.13750077784061401</c:v>
                </c:pt>
                <c:pt idx="774">
                  <c:v>0.13259503245353699</c:v>
                </c:pt>
                <c:pt idx="775">
                  <c:v>0.12763446569442699</c:v>
                </c:pt>
                <c:pt idx="776">
                  <c:v>0.122689224779606</c:v>
                </c:pt>
                <c:pt idx="777">
                  <c:v>0.117679126560688</c:v>
                </c:pt>
                <c:pt idx="778">
                  <c:v>0.11270447075367</c:v>
                </c:pt>
                <c:pt idx="779">
                  <c:v>0.10772757977247201</c:v>
                </c:pt>
                <c:pt idx="780">
                  <c:v>0.102639749646187</c:v>
                </c:pt>
                <c:pt idx="781">
                  <c:v>9.7647137939930004E-2</c:v>
                </c:pt>
                <c:pt idx="782">
                  <c:v>9.2591218650341006E-2</c:v>
                </c:pt>
                <c:pt idx="783">
                  <c:v>8.7629392743110698E-2</c:v>
                </c:pt>
                <c:pt idx="784">
                  <c:v>8.2590714097022996E-2</c:v>
                </c:pt>
                <c:pt idx="785">
                  <c:v>7.7793836593627902E-2</c:v>
                </c:pt>
                <c:pt idx="786">
                  <c:v>7.2663173079490703E-2</c:v>
                </c:pt>
                <c:pt idx="787">
                  <c:v>6.7560456693172496E-2</c:v>
                </c:pt>
                <c:pt idx="788">
                  <c:v>6.2601804733276395E-2</c:v>
                </c:pt>
                <c:pt idx="789">
                  <c:v>5.7412218302488299E-2</c:v>
                </c:pt>
                <c:pt idx="790">
                  <c:v>5.2584744989872E-2</c:v>
                </c:pt>
                <c:pt idx="791">
                  <c:v>4.7541521489620202E-2</c:v>
                </c:pt>
                <c:pt idx="792">
                  <c:v>4.25011068582535E-2</c:v>
                </c:pt>
                <c:pt idx="793">
                  <c:v>3.7416126579046201E-2</c:v>
                </c:pt>
                <c:pt idx="794">
                  <c:v>3.2395027577877003E-2</c:v>
                </c:pt>
                <c:pt idx="795">
                  <c:v>2.7310008183121699E-2</c:v>
                </c:pt>
                <c:pt idx="796">
                  <c:v>2.2326953709125501E-2</c:v>
                </c:pt>
                <c:pt idx="797">
                  <c:v>1.7406845465302499E-2</c:v>
                </c:pt>
                <c:pt idx="798">
                  <c:v>1.2336305342614699E-2</c:v>
                </c:pt>
                <c:pt idx="799">
                  <c:v>7.1756313554942599E-3</c:v>
                </c:pt>
                <c:pt idx="800">
                  <c:v>3.5327500663697698E-3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1.03063021015259E-5</c:v>
                </c:pt>
                <c:pt idx="1">
                  <c:v>8.6570262283203192E-6</c:v>
                </c:pt>
                <c:pt idx="2">
                  <c:v>7.9264555097324808E-6</c:v>
                </c:pt>
                <c:pt idx="3">
                  <c:v>7.3937808338087103E-6</c:v>
                </c:pt>
                <c:pt idx="4">
                  <c:v>7.0081746343930701E-6</c:v>
                </c:pt>
                <c:pt idx="5">
                  <c:v>6.6427051024220401E-6</c:v>
                </c:pt>
                <c:pt idx="6">
                  <c:v>6.3649968069512397E-6</c:v>
                </c:pt>
                <c:pt idx="7">
                  <c:v>6.0602355915762001E-6</c:v>
                </c:pt>
                <c:pt idx="8">
                  <c:v>5.84243662160588E-6</c:v>
                </c:pt>
                <c:pt idx="9">
                  <c:v>5.59527279619942E-6</c:v>
                </c:pt>
                <c:pt idx="10">
                  <c:v>5.4144015848578403E-6</c:v>
                </c:pt>
                <c:pt idx="11">
                  <c:v>5.1924480430898299E-6</c:v>
                </c:pt>
                <c:pt idx="12">
                  <c:v>5.0517005547590097E-6</c:v>
                </c:pt>
                <c:pt idx="13">
                  <c:v>4.8349434109695696E-6</c:v>
                </c:pt>
                <c:pt idx="14">
                  <c:v>4.7207354327838402E-6</c:v>
                </c:pt>
                <c:pt idx="15">
                  <c:v>4.5389151637209596E-6</c:v>
                </c:pt>
                <c:pt idx="16">
                  <c:v>4.4271841943555004E-6</c:v>
                </c:pt>
                <c:pt idx="17">
                  <c:v>4.26123551733326E-6</c:v>
                </c:pt>
                <c:pt idx="18">
                  <c:v>4.1627199607319199E-6</c:v>
                </c:pt>
                <c:pt idx="19">
                  <c:v>4.0082891246129301E-6</c:v>
                </c:pt>
                <c:pt idx="20">
                  <c:v>3.9213350646605199E-6</c:v>
                </c:pt>
                <c:pt idx="21">
                  <c:v>3.7642555525963E-6</c:v>
                </c:pt>
                <c:pt idx="22">
                  <c:v>3.68735618394567E-6</c:v>
                </c:pt>
                <c:pt idx="23">
                  <c:v>3.5457687772577599E-6</c:v>
                </c:pt>
                <c:pt idx="24">
                  <c:v>3.4653332932066401E-6</c:v>
                </c:pt>
                <c:pt idx="25">
                  <c:v>3.34085257236438E-6</c:v>
                </c:pt>
                <c:pt idx="26">
                  <c:v>3.2630307487124802E-6</c:v>
                </c:pt>
                <c:pt idx="27">
                  <c:v>3.1430620310857202E-6</c:v>
                </c:pt>
                <c:pt idx="28">
                  <c:v>3.08165999740595E-6</c:v>
                </c:pt>
                <c:pt idx="29">
                  <c:v>2.9466370961017699E-6</c:v>
                </c:pt>
                <c:pt idx="30">
                  <c:v>2.8969648155907601E-6</c:v>
                </c:pt>
                <c:pt idx="31">
                  <c:v>2.7779667561844698E-6</c:v>
                </c:pt>
                <c:pt idx="32">
                  <c:v>2.7120304366690098E-6</c:v>
                </c:pt>
                <c:pt idx="33">
                  <c:v>2.6015452476713099E-6</c:v>
                </c:pt>
                <c:pt idx="34">
                  <c:v>2.5370866296725602E-6</c:v>
                </c:pt>
                <c:pt idx="35">
                  <c:v>2.4368553113163199E-6</c:v>
                </c:pt>
                <c:pt idx="36">
                  <c:v>2.3995514766283998E-6</c:v>
                </c:pt>
                <c:pt idx="37">
                  <c:v>2.2824206098448502E-6</c:v>
                </c:pt>
                <c:pt idx="38">
                  <c:v>2.23542997446202E-6</c:v>
                </c:pt>
                <c:pt idx="39">
                  <c:v>2.1349462713260398E-6</c:v>
                </c:pt>
                <c:pt idx="40">
                  <c:v>2.0870543266937598E-6</c:v>
                </c:pt>
                <c:pt idx="41">
                  <c:v>1.9885312667611301E-6</c:v>
                </c:pt>
                <c:pt idx="42">
                  <c:v>1.94482686310948E-6</c:v>
                </c:pt>
                <c:pt idx="43">
                  <c:v>1.8421491176923199E-6</c:v>
                </c:pt>
                <c:pt idx="44">
                  <c:v>1.79721519089071E-6</c:v>
                </c:pt>
                <c:pt idx="45">
                  <c:v>1.69267161709286E-6</c:v>
                </c:pt>
                <c:pt idx="46">
                  <c:v>1.6606998087809201E-6</c:v>
                </c:pt>
                <c:pt idx="47">
                  <c:v>1.56191606492939E-6</c:v>
                </c:pt>
                <c:pt idx="48">
                  <c:v>1.52242796502833E-6</c:v>
                </c:pt>
                <c:pt idx="49">
                  <c:v>1.4325272559290199E-6</c:v>
                </c:pt>
                <c:pt idx="50">
                  <c:v>1.4109057246969299E-6</c:v>
                </c:pt>
                <c:pt idx="51">
                  <c:v>1.3100035403112999E-6</c:v>
                </c:pt>
                <c:pt idx="52">
                  <c:v>1.2743482784571799E-6</c:v>
                </c:pt>
                <c:pt idx="53">
                  <c:v>1.18087075406947E-6</c:v>
                </c:pt>
                <c:pt idx="54">
                  <c:v>1.1434052566983199E-6</c:v>
                </c:pt>
                <c:pt idx="55">
                  <c:v>1.0627461506373901E-6</c:v>
                </c:pt>
                <c:pt idx="56">
                  <c:v>1.0289820693287799E-6</c:v>
                </c:pt>
                <c:pt idx="57">
                  <c:v>9.3121212785263197E-7</c:v>
                </c:pt>
                <c:pt idx="58">
                  <c:v>8.9513025613996401E-7</c:v>
                </c:pt>
                <c:pt idx="59">
                  <c:v>8.1890965475395195E-7</c:v>
                </c:pt>
                <c:pt idx="60">
                  <c:v>7.7550845389850999E-7</c:v>
                </c:pt>
                <c:pt idx="61">
                  <c:v>7.03121941114659E-7</c:v>
                </c:pt>
                <c:pt idx="62">
                  <c:v>6.7292819494468901E-7</c:v>
                </c:pt>
                <c:pt idx="63">
                  <c:v>5.8200339481118103E-7</c:v>
                </c:pt>
                <c:pt idx="64">
                  <c:v>5.5071546967155903E-7</c:v>
                </c:pt>
                <c:pt idx="65">
                  <c:v>4.6538033871001998E-7</c:v>
                </c:pt>
                <c:pt idx="66">
                  <c:v>4.3431779772618002E-7</c:v>
                </c:pt>
                <c:pt idx="67">
                  <c:v>3.4956832450916398E-7</c:v>
                </c:pt>
                <c:pt idx="68">
                  <c:v>3.23785769751339E-7</c:v>
                </c:pt>
                <c:pt idx="69">
                  <c:v>2.3236641766288799E-7</c:v>
                </c:pt>
                <c:pt idx="70">
                  <c:v>1.9327281108871801E-7</c:v>
                </c:pt>
                <c:pt idx="71">
                  <c:v>1.1748318939908099E-7</c:v>
                </c:pt>
                <c:pt idx="72">
                  <c:v>1.13764208720113E-7</c:v>
                </c:pt>
                <c:pt idx="73">
                  <c:v>1.12710679900374E-7</c:v>
                </c:pt>
                <c:pt idx="74">
                  <c:v>1.10971896560841E-7</c:v>
                </c:pt>
                <c:pt idx="75">
                  <c:v>1.0870256517137E-7</c:v>
                </c:pt>
                <c:pt idx="76">
                  <c:v>-1.14264890882509E-8</c:v>
                </c:pt>
                <c:pt idx="77">
                  <c:v>-5.6103118595274302E-8</c:v>
                </c:pt>
                <c:pt idx="78">
                  <c:v>-1.14044915733302E-7</c:v>
                </c:pt>
                <c:pt idx="79">
                  <c:v>-1.3563825973506001E-7</c:v>
                </c:pt>
                <c:pt idx="80">
                  <c:v>-2.6811312636709799E-7</c:v>
                </c:pt>
                <c:pt idx="81">
                  <c:v>-4.2035023284370302E-7</c:v>
                </c:pt>
                <c:pt idx="82">
                  <c:v>-4.4752977146345101E-7</c:v>
                </c:pt>
                <c:pt idx="83">
                  <c:v>-5.3866654070589003E-7</c:v>
                </c:pt>
                <c:pt idx="84">
                  <c:v>-5.7721376833796999E-7</c:v>
                </c:pt>
                <c:pt idx="85">
                  <c:v>-6.5830681705847404E-7</c:v>
                </c:pt>
                <c:pt idx="86">
                  <c:v>-7.0412272634712302E-7</c:v>
                </c:pt>
                <c:pt idx="87">
                  <c:v>-7.8464188391080803E-7</c:v>
                </c:pt>
                <c:pt idx="88">
                  <c:v>-8.2770844755941695E-7</c:v>
                </c:pt>
                <c:pt idx="89">
                  <c:v>-9.1037657057313503E-7</c:v>
                </c:pt>
                <c:pt idx="90">
                  <c:v>-9.4480230927729302E-7</c:v>
                </c:pt>
                <c:pt idx="91">
                  <c:v>-1.03111869975692E-6</c:v>
                </c:pt>
                <c:pt idx="92">
                  <c:v>-1.07680659766629E-6</c:v>
                </c:pt>
                <c:pt idx="93">
                  <c:v>-1.14495355774125E-6</c:v>
                </c:pt>
                <c:pt idx="94">
                  <c:v>-1.1687051255648799E-6</c:v>
                </c:pt>
                <c:pt idx="95">
                  <c:v>-1.2454185025489999E-6</c:v>
                </c:pt>
                <c:pt idx="96">
                  <c:v>-1.2763682661898199E-6</c:v>
                </c:pt>
                <c:pt idx="97">
                  <c:v>-1.3661428965860999E-6</c:v>
                </c:pt>
                <c:pt idx="98">
                  <c:v>-1.39552787459252E-6</c:v>
                </c:pt>
                <c:pt idx="99">
                  <c:v>-1.4714339613419699E-6</c:v>
                </c:pt>
                <c:pt idx="100">
                  <c:v>-1.49099014379317E-6</c:v>
                </c:pt>
                <c:pt idx="101">
                  <c:v>-1.5625610103597901E-6</c:v>
                </c:pt>
                <c:pt idx="102">
                  <c:v>-1.5946792473187101E-6</c:v>
                </c:pt>
                <c:pt idx="103">
                  <c:v>-1.6712510841898599E-6</c:v>
                </c:pt>
                <c:pt idx="104">
                  <c:v>-1.71209467225708E-6</c:v>
                </c:pt>
                <c:pt idx="105">
                  <c:v>-1.78698178388004E-6</c:v>
                </c:pt>
                <c:pt idx="106">
                  <c:v>-1.81452480774169E-6</c:v>
                </c:pt>
                <c:pt idx="107">
                  <c:v>-1.90374100839108E-6</c:v>
                </c:pt>
                <c:pt idx="108">
                  <c:v>-1.9310266452521302E-6</c:v>
                </c:pt>
                <c:pt idx="109">
                  <c:v>-2.0131572000536801E-6</c:v>
                </c:pt>
                <c:pt idx="110">
                  <c:v>-2.0394616058183601E-6</c:v>
                </c:pt>
                <c:pt idx="111">
                  <c:v>-2.1207949885138099E-6</c:v>
                </c:pt>
                <c:pt idx="112">
                  <c:v>-2.1550170004047699E-6</c:v>
                </c:pt>
                <c:pt idx="113">
                  <c:v>-2.2114861621958E-6</c:v>
                </c:pt>
                <c:pt idx="114">
                  <c:v>-2.2506712866743298E-6</c:v>
                </c:pt>
                <c:pt idx="115">
                  <c:v>-2.33320315601304E-6</c:v>
                </c:pt>
                <c:pt idx="116">
                  <c:v>-2.36157234212442E-6</c:v>
                </c:pt>
                <c:pt idx="117">
                  <c:v>-2.4518674308637898E-6</c:v>
                </c:pt>
                <c:pt idx="118">
                  <c:v>-2.4831945211189998E-6</c:v>
                </c:pt>
                <c:pt idx="119">
                  <c:v>-2.55155714512512E-6</c:v>
                </c:pt>
                <c:pt idx="120">
                  <c:v>-2.57341207543504E-6</c:v>
                </c:pt>
                <c:pt idx="121">
                  <c:v>-2.6567893200990498E-6</c:v>
                </c:pt>
                <c:pt idx="122">
                  <c:v>-2.68072471953928E-6</c:v>
                </c:pt>
                <c:pt idx="123">
                  <c:v>-2.7737967229768401E-6</c:v>
                </c:pt>
                <c:pt idx="124">
                  <c:v>-2.7901846806344102E-6</c:v>
                </c:pt>
                <c:pt idx="125">
                  <c:v>-2.8904435112053799E-6</c:v>
                </c:pt>
                <c:pt idx="126">
                  <c:v>-2.90212665277068E-6</c:v>
                </c:pt>
                <c:pt idx="127">
                  <c:v>-2.9896350497438098E-6</c:v>
                </c:pt>
                <c:pt idx="128">
                  <c:v>-3.01391514767602E-6</c:v>
                </c:pt>
                <c:pt idx="129">
                  <c:v>-3.1072324873093702E-6</c:v>
                </c:pt>
                <c:pt idx="130">
                  <c:v>-3.13035434373887E-6</c:v>
                </c:pt>
                <c:pt idx="131">
                  <c:v>-3.2133075364981799E-6</c:v>
                </c:pt>
                <c:pt idx="132">
                  <c:v>-3.2559473766014001E-6</c:v>
                </c:pt>
                <c:pt idx="133">
                  <c:v>-3.3416165479138701E-6</c:v>
                </c:pt>
                <c:pt idx="134">
                  <c:v>-3.3759656616894101E-6</c:v>
                </c:pt>
                <c:pt idx="135">
                  <c:v>-3.4578320082800899E-6</c:v>
                </c:pt>
                <c:pt idx="136">
                  <c:v>-3.49685842593317E-6</c:v>
                </c:pt>
                <c:pt idx="137">
                  <c:v>-3.5834987102134602E-6</c:v>
                </c:pt>
                <c:pt idx="138">
                  <c:v>-3.58911347575486E-6</c:v>
                </c:pt>
                <c:pt idx="139">
                  <c:v>-3.6754174743691701E-6</c:v>
                </c:pt>
                <c:pt idx="140">
                  <c:v>-3.6973085570934902E-6</c:v>
                </c:pt>
                <c:pt idx="141">
                  <c:v>-3.8022374155843901E-6</c:v>
                </c:pt>
                <c:pt idx="142">
                  <c:v>-3.8087143821030601E-6</c:v>
                </c:pt>
                <c:pt idx="143">
                  <c:v>-3.9212627598317298E-6</c:v>
                </c:pt>
                <c:pt idx="144">
                  <c:v>-3.9441515582438999E-6</c:v>
                </c:pt>
                <c:pt idx="145">
                  <c:v>-4.0454824556945798E-6</c:v>
                </c:pt>
                <c:pt idx="146">
                  <c:v>-4.0816134969645603E-6</c:v>
                </c:pt>
                <c:pt idx="147">
                  <c:v>-4.1769903873500897E-6</c:v>
                </c:pt>
                <c:pt idx="148">
                  <c:v>-4.2113729250559101E-6</c:v>
                </c:pt>
                <c:pt idx="149">
                  <c:v>-4.3306886254867996E-6</c:v>
                </c:pt>
                <c:pt idx="150">
                  <c:v>-4.3486570575623798E-6</c:v>
                </c:pt>
                <c:pt idx="151">
                  <c:v>-4.4511893975141001E-6</c:v>
                </c:pt>
                <c:pt idx="152">
                  <c:v>-4.4750095185008797E-6</c:v>
                </c:pt>
                <c:pt idx="153">
                  <c:v>-4.5728306758974196E-6</c:v>
                </c:pt>
                <c:pt idx="154">
                  <c:v>-4.6037489482841903E-6</c:v>
                </c:pt>
                <c:pt idx="155">
                  <c:v>-4.7162388909782698E-6</c:v>
                </c:pt>
                <c:pt idx="156">
                  <c:v>-4.7491398618149097E-6</c:v>
                </c:pt>
                <c:pt idx="157">
                  <c:v>-4.8490383051102998E-6</c:v>
                </c:pt>
                <c:pt idx="158">
                  <c:v>-4.8795263865031302E-6</c:v>
                </c:pt>
                <c:pt idx="159">
                  <c:v>-5.0066751100530399E-6</c:v>
                </c:pt>
                <c:pt idx="160">
                  <c:v>-5.0316534725425299E-6</c:v>
                </c:pt>
                <c:pt idx="161">
                  <c:v>-5.1466022341628601E-6</c:v>
                </c:pt>
                <c:pt idx="162">
                  <c:v>-5.1885531320294797E-6</c:v>
                </c:pt>
                <c:pt idx="163">
                  <c:v>-5.3044464038976002E-6</c:v>
                </c:pt>
                <c:pt idx="164">
                  <c:v>-5.3556382226815896E-6</c:v>
                </c:pt>
                <c:pt idx="165">
                  <c:v>-5.50382674191496E-6</c:v>
                </c:pt>
                <c:pt idx="166">
                  <c:v>-5.5382593018293804E-6</c:v>
                </c:pt>
                <c:pt idx="167">
                  <c:v>-5.6452772696502498E-6</c:v>
                </c:pt>
                <c:pt idx="168">
                  <c:v>-5.6904727898654503E-6</c:v>
                </c:pt>
                <c:pt idx="169">
                  <c:v>-5.8217115110892303E-6</c:v>
                </c:pt>
                <c:pt idx="170">
                  <c:v>-5.8439763961359901E-6</c:v>
                </c:pt>
                <c:pt idx="171">
                  <c:v>-5.9583044276223501E-6</c:v>
                </c:pt>
                <c:pt idx="172">
                  <c:v>-6.0089000726293298E-6</c:v>
                </c:pt>
                <c:pt idx="173">
                  <c:v>-6.1164178077888201E-6</c:v>
                </c:pt>
                <c:pt idx="174">
                  <c:v>-6.1640625972359001E-6</c:v>
                </c:pt>
                <c:pt idx="175">
                  <c:v>-6.2790859374217698E-6</c:v>
                </c:pt>
                <c:pt idx="176">
                  <c:v>-6.2852768678567398E-6</c:v>
                </c:pt>
                <c:pt idx="177">
                  <c:v>-6.39318750472739E-6</c:v>
                </c:pt>
                <c:pt idx="178">
                  <c:v>-6.4240712163155001E-6</c:v>
                </c:pt>
                <c:pt idx="179">
                  <c:v>-6.5169037952728104E-6</c:v>
                </c:pt>
                <c:pt idx="180">
                  <c:v>-6.5527692640898698E-6</c:v>
                </c:pt>
                <c:pt idx="181">
                  <c:v>-6.6687166508927501E-6</c:v>
                </c:pt>
                <c:pt idx="182">
                  <c:v>-6.7073506215820097E-6</c:v>
                </c:pt>
                <c:pt idx="183">
                  <c:v>-6.7744595071417296E-6</c:v>
                </c:pt>
                <c:pt idx="184">
                  <c:v>-6.8047243075852697E-6</c:v>
                </c:pt>
                <c:pt idx="185">
                  <c:v>-6.9028969846840499E-6</c:v>
                </c:pt>
                <c:pt idx="186">
                  <c:v>-6.9393449848576E-6</c:v>
                </c:pt>
                <c:pt idx="187">
                  <c:v>-7.0232767939160104E-6</c:v>
                </c:pt>
                <c:pt idx="188">
                  <c:v>-7.0611104092677098E-6</c:v>
                </c:pt>
                <c:pt idx="189">
                  <c:v>-7.1744002525520003E-6</c:v>
                </c:pt>
                <c:pt idx="190">
                  <c:v>-7.1826293606136502E-6</c:v>
                </c:pt>
                <c:pt idx="191">
                  <c:v>-7.2868206189014001E-6</c:v>
                </c:pt>
                <c:pt idx="192">
                  <c:v>-7.2995935624930999E-6</c:v>
                </c:pt>
                <c:pt idx="193">
                  <c:v>-7.4049676186405097E-6</c:v>
                </c:pt>
                <c:pt idx="194">
                  <c:v>-7.4262338785047203E-6</c:v>
                </c:pt>
                <c:pt idx="195">
                  <c:v>-7.5181515057920504E-6</c:v>
                </c:pt>
                <c:pt idx="196">
                  <c:v>-7.5590887718135499E-6</c:v>
                </c:pt>
                <c:pt idx="197">
                  <c:v>-7.6680034908349592E-6</c:v>
                </c:pt>
                <c:pt idx="198">
                  <c:v>-7.7071772466297295E-6</c:v>
                </c:pt>
                <c:pt idx="199">
                  <c:v>-7.7765535024809702E-6</c:v>
                </c:pt>
                <c:pt idx="200">
                  <c:v>-7.8008179116295701E-6</c:v>
                </c:pt>
                <c:pt idx="201">
                  <c:v>-7.9012324931682104E-6</c:v>
                </c:pt>
                <c:pt idx="202">
                  <c:v>-7.9022647696547193E-6</c:v>
                </c:pt>
                <c:pt idx="203">
                  <c:v>-7.9899964475771395E-6</c:v>
                </c:pt>
                <c:pt idx="204">
                  <c:v>-8.0121271821553802E-6</c:v>
                </c:pt>
                <c:pt idx="205">
                  <c:v>-8.0997378972824697E-6</c:v>
                </c:pt>
                <c:pt idx="206">
                  <c:v>-8.1208299889112806E-6</c:v>
                </c:pt>
                <c:pt idx="207">
                  <c:v>-8.1921552919084206E-6</c:v>
                </c:pt>
                <c:pt idx="208">
                  <c:v>-8.2227725215488994E-6</c:v>
                </c:pt>
                <c:pt idx="209">
                  <c:v>-8.2975193436141092E-6</c:v>
                </c:pt>
                <c:pt idx="210">
                  <c:v>-8.3113391156075505E-6</c:v>
                </c:pt>
                <c:pt idx="211">
                  <c:v>-8.4027005868847499E-6</c:v>
                </c:pt>
                <c:pt idx="212">
                  <c:v>-8.4198791228118403E-6</c:v>
                </c:pt>
                <c:pt idx="213">
                  <c:v>-8.5084811871638505E-6</c:v>
                </c:pt>
                <c:pt idx="214">
                  <c:v>-8.4993534983368607E-6</c:v>
                </c:pt>
                <c:pt idx="215">
                  <c:v>-8.5873452917439897E-6</c:v>
                </c:pt>
                <c:pt idx="216">
                  <c:v>-8.6009786173235608E-6</c:v>
                </c:pt>
                <c:pt idx="217">
                  <c:v>-8.7021871877368506E-6</c:v>
                </c:pt>
                <c:pt idx="218">
                  <c:v>-8.7115422502392903E-6</c:v>
                </c:pt>
                <c:pt idx="219">
                  <c:v>-8.7955186245380901E-6</c:v>
                </c:pt>
                <c:pt idx="220">
                  <c:v>-8.8102797235478596E-6</c:v>
                </c:pt>
                <c:pt idx="221">
                  <c:v>-8.8584110926603898E-6</c:v>
                </c:pt>
                <c:pt idx="222">
                  <c:v>-8.8875949586508796E-6</c:v>
                </c:pt>
                <c:pt idx="223">
                  <c:v>-8.9583045337349193E-6</c:v>
                </c:pt>
                <c:pt idx="224">
                  <c:v>-8.9734794528340006E-6</c:v>
                </c:pt>
                <c:pt idx="225">
                  <c:v>-9.0523990365909396E-6</c:v>
                </c:pt>
                <c:pt idx="226">
                  <c:v>-9.0774219643208198E-6</c:v>
                </c:pt>
                <c:pt idx="227">
                  <c:v>-9.1421434262883799E-6</c:v>
                </c:pt>
                <c:pt idx="228">
                  <c:v>-9.1770989456563308E-6</c:v>
                </c:pt>
                <c:pt idx="229">
                  <c:v>-9.2852869784110192E-6</c:v>
                </c:pt>
                <c:pt idx="230">
                  <c:v>-9.2839818535139801E-6</c:v>
                </c:pt>
                <c:pt idx="231">
                  <c:v>-9.3897097031003796E-6</c:v>
                </c:pt>
                <c:pt idx="232">
                  <c:v>-9.4228753368952295E-6</c:v>
                </c:pt>
                <c:pt idx="233">
                  <c:v>-9.5319610409205796E-6</c:v>
                </c:pt>
                <c:pt idx="234">
                  <c:v>-9.5656851044623198E-6</c:v>
                </c:pt>
                <c:pt idx="235">
                  <c:v>-9.6563508122926595E-6</c:v>
                </c:pt>
                <c:pt idx="236">
                  <c:v>-9.7191423265030608E-6</c:v>
                </c:pt>
                <c:pt idx="237">
                  <c:v>-9.8465961855254102E-6</c:v>
                </c:pt>
                <c:pt idx="238">
                  <c:v>-9.9255730674485693E-6</c:v>
                </c:pt>
                <c:pt idx="239">
                  <c:v>-1.00366105471039E-5</c:v>
                </c:pt>
                <c:pt idx="240">
                  <c:v>-1.01477917269222E-5</c:v>
                </c:pt>
                <c:pt idx="241">
                  <c:v>-1.02877957033343E-5</c:v>
                </c:pt>
                <c:pt idx="242">
                  <c:v>-1.0400786777609001E-5</c:v>
                </c:pt>
                <c:pt idx="243">
                  <c:v>-1.0602475413179499E-5</c:v>
                </c:pt>
                <c:pt idx="244">
                  <c:v>-1.07176620076643E-5</c:v>
                </c:pt>
                <c:pt idx="245">
                  <c:v>-1.09755455923732E-5</c:v>
                </c:pt>
                <c:pt idx="246">
                  <c:v>-1.11717808977119E-5</c:v>
                </c:pt>
                <c:pt idx="247">
                  <c:v>-1.1439636182330999E-5</c:v>
                </c:pt>
                <c:pt idx="248">
                  <c:v>-1.17047775347601E-5</c:v>
                </c:pt>
                <c:pt idx="249">
                  <c:v>-1.20138038255391E-5</c:v>
                </c:pt>
                <c:pt idx="250">
                  <c:v>-1.23791269288631E-5</c:v>
                </c:pt>
                <c:pt idx="251">
                  <c:v>-1.27407092804788E-5</c:v>
                </c:pt>
                <c:pt idx="252">
                  <c:v>-1.3136484994902299E-5</c:v>
                </c:pt>
                <c:pt idx="253">
                  <c:v>-1.36005528474925E-5</c:v>
                </c:pt>
                <c:pt idx="254">
                  <c:v>-1.4144900887913501E-5</c:v>
                </c:pt>
                <c:pt idx="255">
                  <c:v>-1.4690183888888E-5</c:v>
                </c:pt>
                <c:pt idx="256">
                  <c:v>-1.5398974937852499E-5</c:v>
                </c:pt>
                <c:pt idx="257">
                  <c:v>-1.6165135093615401E-5</c:v>
                </c:pt>
                <c:pt idx="258">
                  <c:v>-1.7024811313604001E-5</c:v>
                </c:pt>
                <c:pt idx="259">
                  <c:v>-1.7983491488848799E-5</c:v>
                </c:pt>
                <c:pt idx="260">
                  <c:v>-1.9096341929980601E-5</c:v>
                </c:pt>
                <c:pt idx="261">
                  <c:v>-2.03865602088626E-5</c:v>
                </c:pt>
                <c:pt idx="262">
                  <c:v>-2.1870568161830299E-5</c:v>
                </c:pt>
                <c:pt idx="263">
                  <c:v>-2.3508235244662501E-5</c:v>
                </c:pt>
                <c:pt idx="264">
                  <c:v>-2.5338997147628099E-5</c:v>
                </c:pt>
                <c:pt idx="265">
                  <c:v>-2.7418098397902199E-5</c:v>
                </c:pt>
                <c:pt idx="266">
                  <c:v>-2.96828475256916E-5</c:v>
                </c:pt>
                <c:pt idx="267">
                  <c:v>-3.2125932193594101E-5</c:v>
                </c:pt>
                <c:pt idx="268">
                  <c:v>-3.4690056054387201E-5</c:v>
                </c:pt>
                <c:pt idx="269">
                  <c:v>-3.7588844861602397E-5</c:v>
                </c:pt>
                <c:pt idx="270">
                  <c:v>-4.0610251744510599E-5</c:v>
                </c:pt>
                <c:pt idx="271">
                  <c:v>-4.35536530858371E-5</c:v>
                </c:pt>
                <c:pt idx="272">
                  <c:v>-4.6759141696384197E-5</c:v>
                </c:pt>
                <c:pt idx="273">
                  <c:v>-4.9735932407202199E-5</c:v>
                </c:pt>
                <c:pt idx="274">
                  <c:v>-5.2831117500318201E-5</c:v>
                </c:pt>
                <c:pt idx="275">
                  <c:v>-5.5790860642446198E-5</c:v>
                </c:pt>
                <c:pt idx="276">
                  <c:v>-5.8727910072775598E-5</c:v>
                </c:pt>
                <c:pt idx="277">
                  <c:v>-6.1289778386708295E-5</c:v>
                </c:pt>
                <c:pt idx="278">
                  <c:v>-6.3714491261635003E-5</c:v>
                </c:pt>
                <c:pt idx="279">
                  <c:v>-6.5616070060059401E-5</c:v>
                </c:pt>
                <c:pt idx="280">
                  <c:v>-6.7473738454282297E-5</c:v>
                </c:pt>
                <c:pt idx="281">
                  <c:v>-6.8678367824759294E-5</c:v>
                </c:pt>
                <c:pt idx="282">
                  <c:v>-6.9736473960802E-5</c:v>
                </c:pt>
                <c:pt idx="283">
                  <c:v>-7.0250658609438701E-5</c:v>
                </c:pt>
                <c:pt idx="284">
                  <c:v>-7.0484340540133403E-5</c:v>
                </c:pt>
                <c:pt idx="285">
                  <c:v>-7.0131041866261498E-5</c:v>
                </c:pt>
                <c:pt idx="286">
                  <c:v>-6.9698813604190905E-5</c:v>
                </c:pt>
                <c:pt idx="287">
                  <c:v>-6.8814748374279602E-5</c:v>
                </c:pt>
                <c:pt idx="288">
                  <c:v>-6.7928420321550207E-5</c:v>
                </c:pt>
                <c:pt idx="289">
                  <c:v>-6.6716514993459E-5</c:v>
                </c:pt>
                <c:pt idx="290">
                  <c:v>-6.5503802034072605E-5</c:v>
                </c:pt>
                <c:pt idx="291">
                  <c:v>-6.4142615883611102E-5</c:v>
                </c:pt>
                <c:pt idx="292">
                  <c:v>-6.2870953115634607E-5</c:v>
                </c:pt>
                <c:pt idx="293">
                  <c:v>-6.14741147728637E-5</c:v>
                </c:pt>
                <c:pt idx="294">
                  <c:v>-6.0229584050830501E-5</c:v>
                </c:pt>
                <c:pt idx="295">
                  <c:v>-5.8897578128380701E-5</c:v>
                </c:pt>
                <c:pt idx="296">
                  <c:v>-5.7754452427616302E-5</c:v>
                </c:pt>
                <c:pt idx="297">
                  <c:v>-5.6595781643409302E-5</c:v>
                </c:pt>
                <c:pt idx="298">
                  <c:v>-5.5466232879552997E-5</c:v>
                </c:pt>
                <c:pt idx="299">
                  <c:v>-5.4369800636777702E-5</c:v>
                </c:pt>
                <c:pt idx="300">
                  <c:v>-5.3450032282853499E-5</c:v>
                </c:pt>
                <c:pt idx="301">
                  <c:v>-5.2485131163848598E-5</c:v>
                </c:pt>
                <c:pt idx="302">
                  <c:v>-5.1618972065625699E-5</c:v>
                </c:pt>
                <c:pt idx="303">
                  <c:v>-5.0734179239952903E-5</c:v>
                </c:pt>
                <c:pt idx="304">
                  <c:v>-4.9932477850234102E-5</c:v>
                </c:pt>
                <c:pt idx="305">
                  <c:v>-4.91067912662402E-5</c:v>
                </c:pt>
                <c:pt idx="306">
                  <c:v>-4.8376623453805203E-5</c:v>
                </c:pt>
                <c:pt idx="307">
                  <c:v>-4.7621309931855601E-5</c:v>
                </c:pt>
                <c:pt idx="308">
                  <c:v>-4.6984234359115403E-5</c:v>
                </c:pt>
                <c:pt idx="309">
                  <c:v>-4.6339344407897402E-5</c:v>
                </c:pt>
                <c:pt idx="310">
                  <c:v>-4.5699001930188401E-5</c:v>
                </c:pt>
                <c:pt idx="311">
                  <c:v>-4.5099655835656402E-5</c:v>
                </c:pt>
                <c:pt idx="312">
                  <c:v>-4.4600197725230801E-5</c:v>
                </c:pt>
                <c:pt idx="313">
                  <c:v>-4.4070395233575302E-5</c:v>
                </c:pt>
                <c:pt idx="314">
                  <c:v>-4.3576092139119303E-5</c:v>
                </c:pt>
                <c:pt idx="315">
                  <c:v>-4.31077205576003E-5</c:v>
                </c:pt>
                <c:pt idx="316">
                  <c:v>-4.2667586967581897E-5</c:v>
                </c:pt>
                <c:pt idx="317">
                  <c:v>-4.2220181057928103E-5</c:v>
                </c:pt>
                <c:pt idx="318">
                  <c:v>-4.1828916437225403E-5</c:v>
                </c:pt>
                <c:pt idx="319">
                  <c:v>-4.1418839828111197E-5</c:v>
                </c:pt>
                <c:pt idx="320">
                  <c:v>-4.1088002035394297E-5</c:v>
                </c:pt>
                <c:pt idx="321">
                  <c:v>-4.0727878513280302E-5</c:v>
                </c:pt>
                <c:pt idx="322">
                  <c:v>-4.0386203181697103E-5</c:v>
                </c:pt>
                <c:pt idx="323">
                  <c:v>-4.00492463086266E-5</c:v>
                </c:pt>
                <c:pt idx="324">
                  <c:v>-3.9741367800161202E-5</c:v>
                </c:pt>
                <c:pt idx="325">
                  <c:v>-3.94186754419934E-5</c:v>
                </c:pt>
                <c:pt idx="326">
                  <c:v>-3.9169291994767297E-5</c:v>
                </c:pt>
                <c:pt idx="327">
                  <c:v>-3.8883834349689998E-5</c:v>
                </c:pt>
                <c:pt idx="328">
                  <c:v>-3.8664384192088599E-5</c:v>
                </c:pt>
                <c:pt idx="329">
                  <c:v>-3.8408819818869199E-5</c:v>
                </c:pt>
                <c:pt idx="330">
                  <c:v>-3.8152185879880603E-5</c:v>
                </c:pt>
                <c:pt idx="331">
                  <c:v>-3.79049197363202E-5</c:v>
                </c:pt>
                <c:pt idx="332">
                  <c:v>-3.7740315747214502E-5</c:v>
                </c:pt>
                <c:pt idx="333">
                  <c:v>-3.7523434002650902E-5</c:v>
                </c:pt>
                <c:pt idx="334">
                  <c:v>-3.7334582884795998E-5</c:v>
                </c:pt>
                <c:pt idx="335">
                  <c:v>-3.7154168239794699E-5</c:v>
                </c:pt>
                <c:pt idx="336">
                  <c:v>-3.70002344425302E-5</c:v>
                </c:pt>
                <c:pt idx="337">
                  <c:v>-3.6792273022001602E-5</c:v>
                </c:pt>
                <c:pt idx="338">
                  <c:v>-3.6683846701635E-5</c:v>
                </c:pt>
                <c:pt idx="339">
                  <c:v>-3.6541558074532097E-5</c:v>
                </c:pt>
                <c:pt idx="340">
                  <c:v>-3.6374356568558101E-5</c:v>
                </c:pt>
                <c:pt idx="341">
                  <c:v>-3.6267032555770102E-5</c:v>
                </c:pt>
                <c:pt idx="342">
                  <c:v>-3.6154640838503797E-5</c:v>
                </c:pt>
                <c:pt idx="343">
                  <c:v>-3.5988508898299201E-5</c:v>
                </c:pt>
                <c:pt idx="344">
                  <c:v>-3.5879624192602899E-5</c:v>
                </c:pt>
                <c:pt idx="345">
                  <c:v>-3.5774257412413101E-5</c:v>
                </c:pt>
                <c:pt idx="346">
                  <c:v>-3.5703556932276101E-5</c:v>
                </c:pt>
                <c:pt idx="347">
                  <c:v>-3.5570064937928698E-5</c:v>
                </c:pt>
                <c:pt idx="348">
                  <c:v>-3.5498876968631501E-5</c:v>
                </c:pt>
                <c:pt idx="349">
                  <c:v>-3.5425902751740102E-5</c:v>
                </c:pt>
                <c:pt idx="350">
                  <c:v>-3.5312063118908602E-5</c:v>
                </c:pt>
                <c:pt idx="351">
                  <c:v>-3.5221066355006803E-5</c:v>
                </c:pt>
                <c:pt idx="352">
                  <c:v>-3.51890375895891E-5</c:v>
                </c:pt>
                <c:pt idx="353">
                  <c:v>-3.5085653507849202E-5</c:v>
                </c:pt>
                <c:pt idx="354">
                  <c:v>-3.5060897062066902E-5</c:v>
                </c:pt>
                <c:pt idx="355">
                  <c:v>-3.4990538551937802E-5</c:v>
                </c:pt>
                <c:pt idx="356">
                  <c:v>-3.4912867704406401E-5</c:v>
                </c:pt>
                <c:pt idx="357">
                  <c:v>-3.4861292078858201E-5</c:v>
                </c:pt>
                <c:pt idx="358">
                  <c:v>-3.4804288588929901E-5</c:v>
                </c:pt>
                <c:pt idx="359">
                  <c:v>-3.4764132578857202E-5</c:v>
                </c:pt>
                <c:pt idx="360">
                  <c:v>-3.4726279409369501E-5</c:v>
                </c:pt>
                <c:pt idx="361">
                  <c:v>-3.4715685615083203E-5</c:v>
                </c:pt>
                <c:pt idx="362">
                  <c:v>-3.47032255376689E-5</c:v>
                </c:pt>
                <c:pt idx="363">
                  <c:v>-3.4677523217396797E-5</c:v>
                </c:pt>
                <c:pt idx="364">
                  <c:v>-3.4692249755607898E-5</c:v>
                </c:pt>
                <c:pt idx="365">
                  <c:v>-3.4679924283409498E-5</c:v>
                </c:pt>
                <c:pt idx="366">
                  <c:v>-3.4694847272476202E-5</c:v>
                </c:pt>
                <c:pt idx="367">
                  <c:v>-3.4724638680927503E-5</c:v>
                </c:pt>
                <c:pt idx="368">
                  <c:v>-3.4755415981635499E-5</c:v>
                </c:pt>
                <c:pt idx="369">
                  <c:v>-3.4753251384245198E-5</c:v>
                </c:pt>
                <c:pt idx="370">
                  <c:v>-3.4770004276651903E-5</c:v>
                </c:pt>
                <c:pt idx="371">
                  <c:v>-3.4815166145563099E-5</c:v>
                </c:pt>
                <c:pt idx="372">
                  <c:v>-3.4877866710303399E-5</c:v>
                </c:pt>
                <c:pt idx="373">
                  <c:v>-3.4914723073597997E-5</c:v>
                </c:pt>
                <c:pt idx="374">
                  <c:v>-3.4988461266038899E-5</c:v>
                </c:pt>
                <c:pt idx="375">
                  <c:v>-3.5004031815333299E-5</c:v>
                </c:pt>
                <c:pt idx="376">
                  <c:v>-3.5107597796013599E-5</c:v>
                </c:pt>
                <c:pt idx="377">
                  <c:v>-3.5168504837201901E-5</c:v>
                </c:pt>
                <c:pt idx="378">
                  <c:v>-3.5252720408607301E-5</c:v>
                </c:pt>
                <c:pt idx="379">
                  <c:v>-3.5330507671460503E-5</c:v>
                </c:pt>
                <c:pt idx="380">
                  <c:v>-3.5479541111271801E-5</c:v>
                </c:pt>
                <c:pt idx="381">
                  <c:v>-3.5602693969849497E-5</c:v>
                </c:pt>
                <c:pt idx="382">
                  <c:v>-3.5712328099179999E-5</c:v>
                </c:pt>
                <c:pt idx="383">
                  <c:v>-3.58859069820028E-5</c:v>
                </c:pt>
                <c:pt idx="384">
                  <c:v>-3.6016073863720501E-5</c:v>
                </c:pt>
                <c:pt idx="385">
                  <c:v>-3.6140943848295097E-5</c:v>
                </c:pt>
                <c:pt idx="386">
                  <c:v>-3.62909740942996E-5</c:v>
                </c:pt>
                <c:pt idx="387">
                  <c:v>-3.63956860383041E-5</c:v>
                </c:pt>
                <c:pt idx="388">
                  <c:v>-3.6522986192721901E-5</c:v>
                </c:pt>
                <c:pt idx="389">
                  <c:v>-3.6694778827950399E-5</c:v>
                </c:pt>
                <c:pt idx="390">
                  <c:v>-3.6886645830236402E-5</c:v>
                </c:pt>
                <c:pt idx="391">
                  <c:v>-3.7029592931503403E-5</c:v>
                </c:pt>
                <c:pt idx="392">
                  <c:v>-3.7268331652740003E-5</c:v>
                </c:pt>
                <c:pt idx="393">
                  <c:v>-3.7493209674721597E-5</c:v>
                </c:pt>
                <c:pt idx="394">
                  <c:v>-3.7743964639958001E-5</c:v>
                </c:pt>
                <c:pt idx="395">
                  <c:v>-3.7984791561029899E-5</c:v>
                </c:pt>
                <c:pt idx="396">
                  <c:v>-3.8338141166605103E-5</c:v>
                </c:pt>
                <c:pt idx="397">
                  <c:v>-3.86513784178533E-5</c:v>
                </c:pt>
                <c:pt idx="398">
                  <c:v>-3.9042894059093703E-5</c:v>
                </c:pt>
                <c:pt idx="399">
                  <c:v>-3.9445822039851898E-5</c:v>
                </c:pt>
                <c:pt idx="400">
                  <c:v>-3.9956063119461801E-5</c:v>
                </c:pt>
                <c:pt idx="401">
                  <c:v>-3.54423209500965E-5</c:v>
                </c:pt>
                <c:pt idx="402">
                  <c:v>-3.2821099011926001E-5</c:v>
                </c:pt>
                <c:pt idx="403">
                  <c:v>-3.0930834327591597E-5</c:v>
                </c:pt>
                <c:pt idx="404">
                  <c:v>-2.9435530450427901E-5</c:v>
                </c:pt>
                <c:pt idx="405">
                  <c:v>-2.8117634428781501E-5</c:v>
                </c:pt>
                <c:pt idx="406">
                  <c:v>-2.7083638997282799E-5</c:v>
                </c:pt>
                <c:pt idx="407">
                  <c:v>-2.6095176508533799E-5</c:v>
                </c:pt>
                <c:pt idx="408">
                  <c:v>-2.5254714273614799E-5</c:v>
                </c:pt>
                <c:pt idx="409">
                  <c:v>-2.4466782633680901E-5</c:v>
                </c:pt>
                <c:pt idx="410">
                  <c:v>-2.37858275795588E-5</c:v>
                </c:pt>
                <c:pt idx="411">
                  <c:v>-2.3146474632085301E-5</c:v>
                </c:pt>
                <c:pt idx="412">
                  <c:v>-2.2603180696023601E-5</c:v>
                </c:pt>
                <c:pt idx="413">
                  <c:v>-2.2066409655963101E-5</c:v>
                </c:pt>
                <c:pt idx="414">
                  <c:v>-2.15740055864444E-5</c:v>
                </c:pt>
                <c:pt idx="415">
                  <c:v>-2.1073001335025799E-5</c:v>
                </c:pt>
                <c:pt idx="416">
                  <c:v>-2.06991007871693E-5</c:v>
                </c:pt>
                <c:pt idx="417">
                  <c:v>-2.0244349798303998E-5</c:v>
                </c:pt>
                <c:pt idx="418">
                  <c:v>-1.9900282495655099E-5</c:v>
                </c:pt>
                <c:pt idx="419">
                  <c:v>-1.95390621229308E-5</c:v>
                </c:pt>
                <c:pt idx="420">
                  <c:v>-1.9232273189118102E-5</c:v>
                </c:pt>
                <c:pt idx="421">
                  <c:v>-1.8913520761998401E-5</c:v>
                </c:pt>
                <c:pt idx="422">
                  <c:v>-1.8676542822504399E-5</c:v>
                </c:pt>
                <c:pt idx="423">
                  <c:v>-1.8401238776277802E-5</c:v>
                </c:pt>
                <c:pt idx="424">
                  <c:v>-1.8138800442102399E-5</c:v>
                </c:pt>
                <c:pt idx="425">
                  <c:v>-1.78872724063694E-5</c:v>
                </c:pt>
                <c:pt idx="426">
                  <c:v>-1.7681310055195401E-5</c:v>
                </c:pt>
                <c:pt idx="427">
                  <c:v>-1.73889275174588E-5</c:v>
                </c:pt>
                <c:pt idx="428">
                  <c:v>-1.71819647221128E-5</c:v>
                </c:pt>
                <c:pt idx="429">
                  <c:v>-1.6934442101046399E-5</c:v>
                </c:pt>
                <c:pt idx="430">
                  <c:v>-1.67535963555565E-5</c:v>
                </c:pt>
                <c:pt idx="431">
                  <c:v>-1.6537787814740999E-5</c:v>
                </c:pt>
                <c:pt idx="432">
                  <c:v>-1.63973636517767E-5</c:v>
                </c:pt>
                <c:pt idx="433">
                  <c:v>-1.6141928426805E-5</c:v>
                </c:pt>
                <c:pt idx="434">
                  <c:v>-1.5969992091413601E-5</c:v>
                </c:pt>
                <c:pt idx="435">
                  <c:v>-1.5746467397548299E-5</c:v>
                </c:pt>
                <c:pt idx="436">
                  <c:v>-1.5612420611432801E-5</c:v>
                </c:pt>
                <c:pt idx="437">
                  <c:v>-1.5419151168316599E-5</c:v>
                </c:pt>
                <c:pt idx="438">
                  <c:v>-1.5259834981407002E-5</c:v>
                </c:pt>
                <c:pt idx="439">
                  <c:v>-1.50852592923911E-5</c:v>
                </c:pt>
                <c:pt idx="440">
                  <c:v>-1.4972041753935601E-5</c:v>
                </c:pt>
                <c:pt idx="441">
                  <c:v>-1.47664131873171E-5</c:v>
                </c:pt>
                <c:pt idx="442">
                  <c:v>-1.46690381370718E-5</c:v>
                </c:pt>
                <c:pt idx="443">
                  <c:v>-1.4500791621685501E-5</c:v>
                </c:pt>
                <c:pt idx="444">
                  <c:v>-1.4364767594088301E-5</c:v>
                </c:pt>
                <c:pt idx="445">
                  <c:v>-1.4224729056877501E-5</c:v>
                </c:pt>
                <c:pt idx="446">
                  <c:v>-1.40886813824181E-5</c:v>
                </c:pt>
                <c:pt idx="447">
                  <c:v>-1.38766936288448E-5</c:v>
                </c:pt>
                <c:pt idx="448">
                  <c:v>-1.37807164719561E-5</c:v>
                </c:pt>
                <c:pt idx="449">
                  <c:v>-1.3609358575195099E-5</c:v>
                </c:pt>
                <c:pt idx="450">
                  <c:v>-1.3500554814527301E-5</c:v>
                </c:pt>
                <c:pt idx="451">
                  <c:v>-1.3316703189048E-5</c:v>
                </c:pt>
                <c:pt idx="452">
                  <c:v>-1.3237179700809101E-5</c:v>
                </c:pt>
                <c:pt idx="453">
                  <c:v>-1.3071377907181199E-5</c:v>
                </c:pt>
                <c:pt idx="454">
                  <c:v>-1.29767586258822E-5</c:v>
                </c:pt>
                <c:pt idx="455">
                  <c:v>-1.27667153719813E-5</c:v>
                </c:pt>
                <c:pt idx="456">
                  <c:v>-1.27285893540829E-5</c:v>
                </c:pt>
                <c:pt idx="457">
                  <c:v>-1.2595161933859301E-5</c:v>
                </c:pt>
                <c:pt idx="458">
                  <c:v>-1.248630178452E-5</c:v>
                </c:pt>
                <c:pt idx="459">
                  <c:v>-1.2334806342551E-5</c:v>
                </c:pt>
                <c:pt idx="460">
                  <c:v>-1.2278338545001999E-5</c:v>
                </c:pt>
                <c:pt idx="461">
                  <c:v>-1.2069257536495601E-5</c:v>
                </c:pt>
                <c:pt idx="462">
                  <c:v>-1.2034010978823099E-5</c:v>
                </c:pt>
                <c:pt idx="463">
                  <c:v>-1.1906684449059E-5</c:v>
                </c:pt>
                <c:pt idx="464">
                  <c:v>-1.18135149023146E-5</c:v>
                </c:pt>
                <c:pt idx="465">
                  <c:v>-1.1683968295983499E-5</c:v>
                </c:pt>
                <c:pt idx="466">
                  <c:v>-1.16280380098033E-5</c:v>
                </c:pt>
                <c:pt idx="467">
                  <c:v>-1.1492968042148299E-5</c:v>
                </c:pt>
                <c:pt idx="468">
                  <c:v>-1.1414737855375301E-5</c:v>
                </c:pt>
                <c:pt idx="469">
                  <c:v>-1.12859588625724E-5</c:v>
                </c:pt>
                <c:pt idx="470">
                  <c:v>-1.12294565042248E-5</c:v>
                </c:pt>
                <c:pt idx="471">
                  <c:v>-1.11014369394979E-5</c:v>
                </c:pt>
                <c:pt idx="472">
                  <c:v>-1.10260716610355E-5</c:v>
                </c:pt>
                <c:pt idx="473">
                  <c:v>-1.0872018719965099E-5</c:v>
                </c:pt>
                <c:pt idx="474">
                  <c:v>-1.08115036709933E-5</c:v>
                </c:pt>
                <c:pt idx="475">
                  <c:v>-1.06798879642156E-5</c:v>
                </c:pt>
                <c:pt idx="476">
                  <c:v>-1.0637512787070599E-5</c:v>
                </c:pt>
                <c:pt idx="477">
                  <c:v>-1.04708460639813E-5</c:v>
                </c:pt>
                <c:pt idx="478">
                  <c:v>-1.0391938303655499E-5</c:v>
                </c:pt>
                <c:pt idx="479">
                  <c:v>-1.0258200745738601E-5</c:v>
                </c:pt>
                <c:pt idx="480">
                  <c:v>-1.0146284694201299E-5</c:v>
                </c:pt>
                <c:pt idx="481">
                  <c:v>-1.00012957773288E-5</c:v>
                </c:pt>
                <c:pt idx="482">
                  <c:v>-9.9338731160969507E-6</c:v>
                </c:pt>
                <c:pt idx="483">
                  <c:v>-9.76591127255233E-6</c:v>
                </c:pt>
                <c:pt idx="484">
                  <c:v>-9.70820838119835E-6</c:v>
                </c:pt>
                <c:pt idx="485">
                  <c:v>-9.4931856438051892E-6</c:v>
                </c:pt>
                <c:pt idx="486">
                  <c:v>-9.4006973085925E-6</c:v>
                </c:pt>
                <c:pt idx="487">
                  <c:v>-9.2005402620998194E-6</c:v>
                </c:pt>
                <c:pt idx="488">
                  <c:v>-9.1072697614436004E-6</c:v>
                </c:pt>
                <c:pt idx="489">
                  <c:v>-8.8896986198960803E-6</c:v>
                </c:pt>
                <c:pt idx="490">
                  <c:v>-8.7673479356453805E-6</c:v>
                </c:pt>
                <c:pt idx="491">
                  <c:v>-8.5452184066525694E-6</c:v>
                </c:pt>
                <c:pt idx="492">
                  <c:v>-8.3775512393913198E-6</c:v>
                </c:pt>
                <c:pt idx="493">
                  <c:v>-8.1070375017588992E-6</c:v>
                </c:pt>
                <c:pt idx="494">
                  <c:v>-7.9576302596251497E-6</c:v>
                </c:pt>
                <c:pt idx="495">
                  <c:v>-7.65290315030143E-6</c:v>
                </c:pt>
                <c:pt idx="496">
                  <c:v>-7.4196541390847398E-6</c:v>
                </c:pt>
                <c:pt idx="497">
                  <c:v>-7.05380762155983E-6</c:v>
                </c:pt>
                <c:pt idx="498">
                  <c:v>-6.7076675804855802E-6</c:v>
                </c:pt>
                <c:pt idx="499">
                  <c:v>-6.2566950873588203E-6</c:v>
                </c:pt>
                <c:pt idx="500">
                  <c:v>-5.9187100305280199E-6</c:v>
                </c:pt>
                <c:pt idx="501">
                  <c:v>-5.3954158829583304E-6</c:v>
                </c:pt>
                <c:pt idx="502">
                  <c:v>-4.9784248403739201E-6</c:v>
                </c:pt>
                <c:pt idx="503">
                  <c:v>-4.4203798097441896E-6</c:v>
                </c:pt>
                <c:pt idx="504">
                  <c:v>-3.8487369238282596E-6</c:v>
                </c:pt>
                <c:pt idx="505">
                  <c:v>-3.1646450224798198E-6</c:v>
                </c:pt>
                <c:pt idx="506">
                  <c:v>-2.5661156541900701E-6</c:v>
                </c:pt>
                <c:pt idx="507">
                  <c:v>-1.69012639616994E-6</c:v>
                </c:pt>
                <c:pt idx="508">
                  <c:v>-9.0587678869269397E-7</c:v>
                </c:pt>
                <c:pt idx="509">
                  <c:v>6.2878569906388306E-8</c:v>
                </c:pt>
                <c:pt idx="510">
                  <c:v>1.0761623343569199E-6</c:v>
                </c:pt>
                <c:pt idx="511">
                  <c:v>2.3362638330581801E-6</c:v>
                </c:pt>
                <c:pt idx="512">
                  <c:v>3.5537473195290701E-6</c:v>
                </c:pt>
                <c:pt idx="513">
                  <c:v>4.9514528654981396E-6</c:v>
                </c:pt>
                <c:pt idx="514">
                  <c:v>6.7276737354404801E-6</c:v>
                </c:pt>
                <c:pt idx="515">
                  <c:v>8.6669488155166602E-6</c:v>
                </c:pt>
                <c:pt idx="516">
                  <c:v>1.06272782431915E-5</c:v>
                </c:pt>
                <c:pt idx="517">
                  <c:v>1.2936203347635499E-5</c:v>
                </c:pt>
                <c:pt idx="518">
                  <c:v>1.53346809383947E-5</c:v>
                </c:pt>
                <c:pt idx="519">
                  <c:v>1.7985905287787301E-5</c:v>
                </c:pt>
                <c:pt idx="520">
                  <c:v>2.0753263015649298E-5</c:v>
                </c:pt>
                <c:pt idx="521">
                  <c:v>2.36572141147917E-5</c:v>
                </c:pt>
                <c:pt idx="522">
                  <c:v>2.6538302336120998E-5</c:v>
                </c:pt>
                <c:pt idx="523">
                  <c:v>2.9688628274016099E-5</c:v>
                </c:pt>
                <c:pt idx="524">
                  <c:v>3.2720650779083398E-5</c:v>
                </c:pt>
                <c:pt idx="525">
                  <c:v>3.5897850466426503E-5</c:v>
                </c:pt>
                <c:pt idx="526">
                  <c:v>3.86465399060398E-5</c:v>
                </c:pt>
                <c:pt idx="527">
                  <c:v>4.1620583942858502E-5</c:v>
                </c:pt>
                <c:pt idx="528">
                  <c:v>4.4078886276111E-5</c:v>
                </c:pt>
                <c:pt idx="529">
                  <c:v>4.6406392357312102E-5</c:v>
                </c:pt>
                <c:pt idx="530">
                  <c:v>4.8518370022065897E-5</c:v>
                </c:pt>
                <c:pt idx="531">
                  <c:v>5.0287184421904399E-5</c:v>
                </c:pt>
                <c:pt idx="532">
                  <c:v>5.15069114044309E-5</c:v>
                </c:pt>
                <c:pt idx="533">
                  <c:v>5.2480609156191302E-5</c:v>
                </c:pt>
                <c:pt idx="534">
                  <c:v>5.2903142204741002E-5</c:v>
                </c:pt>
                <c:pt idx="535">
                  <c:v>5.3046151151647798E-5</c:v>
                </c:pt>
                <c:pt idx="536">
                  <c:v>5.2663312089862302E-5</c:v>
                </c:pt>
                <c:pt idx="537">
                  <c:v>5.2161078201606897E-5</c:v>
                </c:pt>
                <c:pt idx="538">
                  <c:v>5.1132923545082997E-5</c:v>
                </c:pt>
                <c:pt idx="539">
                  <c:v>5.0128553993999999E-5</c:v>
                </c:pt>
                <c:pt idx="540">
                  <c:v>4.8793826863402501E-5</c:v>
                </c:pt>
                <c:pt idx="541">
                  <c:v>4.7455683670705198E-5</c:v>
                </c:pt>
                <c:pt idx="542">
                  <c:v>4.5998407586012002E-5</c:v>
                </c:pt>
                <c:pt idx="543">
                  <c:v>4.4672811782220399E-5</c:v>
                </c:pt>
                <c:pt idx="544">
                  <c:v>4.3125623051309999E-5</c:v>
                </c:pt>
                <c:pt idx="545">
                  <c:v>4.18631825596094E-5</c:v>
                </c:pt>
                <c:pt idx="546">
                  <c:v>4.0463950426783399E-5</c:v>
                </c:pt>
                <c:pt idx="547">
                  <c:v>3.9236390875885297E-5</c:v>
                </c:pt>
                <c:pt idx="548">
                  <c:v>3.7998346670065102E-5</c:v>
                </c:pt>
                <c:pt idx="549">
                  <c:v>3.6945271858712699E-5</c:v>
                </c:pt>
                <c:pt idx="550">
                  <c:v>3.5829176340484998E-5</c:v>
                </c:pt>
                <c:pt idx="551">
                  <c:v>3.4881573810707798E-5</c:v>
                </c:pt>
                <c:pt idx="552">
                  <c:v>3.3891425118781599E-5</c:v>
                </c:pt>
                <c:pt idx="553">
                  <c:v>3.3016760426107801E-5</c:v>
                </c:pt>
                <c:pt idx="554">
                  <c:v>3.2133397326106199E-5</c:v>
                </c:pt>
                <c:pt idx="555">
                  <c:v>3.13884884235449E-5</c:v>
                </c:pt>
                <c:pt idx="556">
                  <c:v>3.0592105758842101E-5</c:v>
                </c:pt>
                <c:pt idx="557">
                  <c:v>2.9900449590059001E-5</c:v>
                </c:pt>
                <c:pt idx="558">
                  <c:v>2.9222139346529699E-5</c:v>
                </c:pt>
                <c:pt idx="559">
                  <c:v>2.85923470073612E-5</c:v>
                </c:pt>
                <c:pt idx="560">
                  <c:v>2.79788855550578E-5</c:v>
                </c:pt>
                <c:pt idx="561">
                  <c:v>2.74186731985537E-5</c:v>
                </c:pt>
                <c:pt idx="562">
                  <c:v>2.68726598733338E-5</c:v>
                </c:pt>
                <c:pt idx="563">
                  <c:v>2.6414993044454601E-5</c:v>
                </c:pt>
                <c:pt idx="564">
                  <c:v>2.5872326659737199E-5</c:v>
                </c:pt>
                <c:pt idx="565">
                  <c:v>2.5469062165939202E-5</c:v>
                </c:pt>
                <c:pt idx="566">
                  <c:v>2.4998907974804799E-5</c:v>
                </c:pt>
                <c:pt idx="567">
                  <c:v>2.4627559469081499E-5</c:v>
                </c:pt>
                <c:pt idx="568">
                  <c:v>2.42134301515762E-5</c:v>
                </c:pt>
                <c:pt idx="569">
                  <c:v>2.38892698689597E-5</c:v>
                </c:pt>
                <c:pt idx="570">
                  <c:v>2.35071947827237E-5</c:v>
                </c:pt>
                <c:pt idx="571">
                  <c:v>2.3220914954436001E-5</c:v>
                </c:pt>
                <c:pt idx="572">
                  <c:v>2.28363132919185E-5</c:v>
                </c:pt>
                <c:pt idx="573">
                  <c:v>2.2598896975978301E-5</c:v>
                </c:pt>
                <c:pt idx="574">
                  <c:v>2.22861381189432E-5</c:v>
                </c:pt>
                <c:pt idx="575">
                  <c:v>2.2048760001780499E-5</c:v>
                </c:pt>
                <c:pt idx="576">
                  <c:v>2.1791049221064899E-5</c:v>
                </c:pt>
                <c:pt idx="577">
                  <c:v>2.15517175092828E-5</c:v>
                </c:pt>
                <c:pt idx="578">
                  <c:v>2.1312098397174901E-5</c:v>
                </c:pt>
                <c:pt idx="579">
                  <c:v>2.1138190277270001E-5</c:v>
                </c:pt>
                <c:pt idx="580">
                  <c:v>2.0898840375593901E-5</c:v>
                </c:pt>
                <c:pt idx="581">
                  <c:v>2.07595803658478E-5</c:v>
                </c:pt>
                <c:pt idx="582">
                  <c:v>2.05704636755399E-5</c:v>
                </c:pt>
                <c:pt idx="583">
                  <c:v>2.0416522602317899E-5</c:v>
                </c:pt>
                <c:pt idx="584">
                  <c:v>2.0232226233929399E-5</c:v>
                </c:pt>
                <c:pt idx="585">
                  <c:v>2.0122775822528601E-5</c:v>
                </c:pt>
                <c:pt idx="586">
                  <c:v>1.9948007320635999E-5</c:v>
                </c:pt>
                <c:pt idx="587">
                  <c:v>1.9858984160237001E-5</c:v>
                </c:pt>
                <c:pt idx="588">
                  <c:v>1.9674191207741401E-5</c:v>
                </c:pt>
                <c:pt idx="589">
                  <c:v>1.9587449060054499E-5</c:v>
                </c:pt>
                <c:pt idx="590">
                  <c:v>1.9474487999104901E-5</c:v>
                </c:pt>
                <c:pt idx="591">
                  <c:v>1.9377956050448099E-5</c:v>
                </c:pt>
                <c:pt idx="592">
                  <c:v>1.9259385226178E-5</c:v>
                </c:pt>
                <c:pt idx="593">
                  <c:v>1.9173645341652401E-5</c:v>
                </c:pt>
                <c:pt idx="594">
                  <c:v>1.9049792172154402E-5</c:v>
                </c:pt>
                <c:pt idx="595">
                  <c:v>1.8977663785335601E-5</c:v>
                </c:pt>
                <c:pt idx="596">
                  <c:v>1.8880993593484201E-5</c:v>
                </c:pt>
                <c:pt idx="597">
                  <c:v>1.8820752302417501E-5</c:v>
                </c:pt>
                <c:pt idx="598">
                  <c:v>1.87022196769249E-5</c:v>
                </c:pt>
                <c:pt idx="599">
                  <c:v>1.8642040231497999E-5</c:v>
                </c:pt>
                <c:pt idx="600">
                  <c:v>1.8554279449745098E-5</c:v>
                </c:pt>
                <c:pt idx="601">
                  <c:v>1.8518327124184001E-5</c:v>
                </c:pt>
                <c:pt idx="602">
                  <c:v>1.8410495613352399E-5</c:v>
                </c:pt>
                <c:pt idx="603">
                  <c:v>1.83502215804765E-5</c:v>
                </c:pt>
                <c:pt idx="604">
                  <c:v>1.8257172996527498E-5</c:v>
                </c:pt>
                <c:pt idx="605">
                  <c:v>1.8183596694143499E-5</c:v>
                </c:pt>
                <c:pt idx="606">
                  <c:v>1.80732313310727E-5</c:v>
                </c:pt>
                <c:pt idx="607">
                  <c:v>1.8028697013505701E-5</c:v>
                </c:pt>
                <c:pt idx="608">
                  <c:v>1.7918409866979302E-5</c:v>
                </c:pt>
                <c:pt idx="609">
                  <c:v>1.7855758414952999E-5</c:v>
                </c:pt>
                <c:pt idx="610">
                  <c:v>1.7746435332810499E-5</c:v>
                </c:pt>
                <c:pt idx="611">
                  <c:v>1.7669413864496201E-5</c:v>
                </c:pt>
                <c:pt idx="612">
                  <c:v>1.75631921592867E-5</c:v>
                </c:pt>
                <c:pt idx="613">
                  <c:v>1.7504153220215799E-5</c:v>
                </c:pt>
                <c:pt idx="614">
                  <c:v>1.7376900359522599E-5</c:v>
                </c:pt>
                <c:pt idx="615">
                  <c:v>1.73238549905363E-5</c:v>
                </c:pt>
                <c:pt idx="616">
                  <c:v>1.7226157069671899E-5</c:v>
                </c:pt>
                <c:pt idx="617">
                  <c:v>1.7156780813820701E-5</c:v>
                </c:pt>
                <c:pt idx="618">
                  <c:v>1.7031088646035601E-5</c:v>
                </c:pt>
                <c:pt idx="619">
                  <c:v>1.6988868082989901E-5</c:v>
                </c:pt>
                <c:pt idx="620">
                  <c:v>1.6914455045480301E-5</c:v>
                </c:pt>
                <c:pt idx="621">
                  <c:v>1.6846592188812799E-5</c:v>
                </c:pt>
                <c:pt idx="622">
                  <c:v>1.67343641805928E-5</c:v>
                </c:pt>
                <c:pt idx="623">
                  <c:v>1.6697456885594898E-5</c:v>
                </c:pt>
                <c:pt idx="624">
                  <c:v>1.6593721738900099E-5</c:v>
                </c:pt>
                <c:pt idx="625">
                  <c:v>1.6529351341887401E-5</c:v>
                </c:pt>
                <c:pt idx="626">
                  <c:v>1.64752000273438E-5</c:v>
                </c:pt>
                <c:pt idx="627">
                  <c:v>1.64295688591665E-5</c:v>
                </c:pt>
                <c:pt idx="628">
                  <c:v>1.6345660696970299E-5</c:v>
                </c:pt>
                <c:pt idx="629">
                  <c:v>1.6301484720315801E-5</c:v>
                </c:pt>
                <c:pt idx="630">
                  <c:v>1.62203923537163E-5</c:v>
                </c:pt>
                <c:pt idx="631">
                  <c:v>1.6157819118234298E-5</c:v>
                </c:pt>
                <c:pt idx="632">
                  <c:v>1.6081468857009899E-5</c:v>
                </c:pt>
                <c:pt idx="633">
                  <c:v>1.6030233382480199E-5</c:v>
                </c:pt>
                <c:pt idx="634">
                  <c:v>1.59617666213308E-5</c:v>
                </c:pt>
                <c:pt idx="635">
                  <c:v>1.5920903024380099E-5</c:v>
                </c:pt>
                <c:pt idx="636">
                  <c:v>1.5844199879211401E-5</c:v>
                </c:pt>
                <c:pt idx="637">
                  <c:v>1.5774410712765499E-5</c:v>
                </c:pt>
                <c:pt idx="638">
                  <c:v>1.5691757653257799E-5</c:v>
                </c:pt>
                <c:pt idx="639">
                  <c:v>1.56240912474459E-5</c:v>
                </c:pt>
                <c:pt idx="640">
                  <c:v>1.55650868691737E-5</c:v>
                </c:pt>
                <c:pt idx="641">
                  <c:v>1.5505598639720099E-5</c:v>
                </c:pt>
                <c:pt idx="642">
                  <c:v>1.54265671881149E-5</c:v>
                </c:pt>
                <c:pt idx="643">
                  <c:v>1.5385261576739099E-5</c:v>
                </c:pt>
                <c:pt idx="644">
                  <c:v>1.5284975233953399E-5</c:v>
                </c:pt>
                <c:pt idx="645">
                  <c:v>1.52572529259487E-5</c:v>
                </c:pt>
                <c:pt idx="646">
                  <c:v>1.51841377373785E-5</c:v>
                </c:pt>
                <c:pt idx="647">
                  <c:v>1.5135205103433699E-5</c:v>
                </c:pt>
                <c:pt idx="648">
                  <c:v>1.5070650078996599E-5</c:v>
                </c:pt>
                <c:pt idx="649">
                  <c:v>1.5007967704150401E-5</c:v>
                </c:pt>
                <c:pt idx="650">
                  <c:v>1.4929105418559601E-5</c:v>
                </c:pt>
                <c:pt idx="651">
                  <c:v>1.4907511285855399E-5</c:v>
                </c:pt>
                <c:pt idx="652">
                  <c:v>1.48498802445829E-5</c:v>
                </c:pt>
                <c:pt idx="653">
                  <c:v>1.4811004803050299E-5</c:v>
                </c:pt>
                <c:pt idx="654">
                  <c:v>1.4737775018147699E-5</c:v>
                </c:pt>
                <c:pt idx="655">
                  <c:v>1.4697934602736501E-5</c:v>
                </c:pt>
                <c:pt idx="656">
                  <c:v>1.46410147863207E-5</c:v>
                </c:pt>
                <c:pt idx="657">
                  <c:v>1.4589144484489199E-5</c:v>
                </c:pt>
                <c:pt idx="658">
                  <c:v>1.45129542943323E-5</c:v>
                </c:pt>
                <c:pt idx="659">
                  <c:v>1.44910445669666E-5</c:v>
                </c:pt>
                <c:pt idx="660">
                  <c:v>1.4395143807632799E-5</c:v>
                </c:pt>
                <c:pt idx="661">
                  <c:v>1.4372652913152701E-5</c:v>
                </c:pt>
                <c:pt idx="662">
                  <c:v>1.43106371979229E-5</c:v>
                </c:pt>
                <c:pt idx="663">
                  <c:v>1.4266382095229301E-5</c:v>
                </c:pt>
                <c:pt idx="664">
                  <c:v>1.42281041917158E-5</c:v>
                </c:pt>
                <c:pt idx="665">
                  <c:v>1.4198592907632699E-5</c:v>
                </c:pt>
                <c:pt idx="666">
                  <c:v>1.4144074157229599E-5</c:v>
                </c:pt>
                <c:pt idx="667">
                  <c:v>1.4120166270004099E-5</c:v>
                </c:pt>
                <c:pt idx="668">
                  <c:v>1.40509309858317E-5</c:v>
                </c:pt>
                <c:pt idx="669">
                  <c:v>1.40257034217939E-5</c:v>
                </c:pt>
                <c:pt idx="670">
                  <c:v>1.39629310069722E-5</c:v>
                </c:pt>
                <c:pt idx="671">
                  <c:v>1.3926119208918001E-5</c:v>
                </c:pt>
                <c:pt idx="672">
                  <c:v>1.3868917449144601E-5</c:v>
                </c:pt>
                <c:pt idx="673">
                  <c:v>1.38475115818437E-5</c:v>
                </c:pt>
                <c:pt idx="674">
                  <c:v>1.3786326235276599E-5</c:v>
                </c:pt>
                <c:pt idx="675">
                  <c:v>1.3742511328018701E-5</c:v>
                </c:pt>
                <c:pt idx="676">
                  <c:v>1.3689499610336501E-5</c:v>
                </c:pt>
                <c:pt idx="677">
                  <c:v>1.3664926882484E-5</c:v>
                </c:pt>
                <c:pt idx="678">
                  <c:v>1.36012413349818E-5</c:v>
                </c:pt>
                <c:pt idx="679">
                  <c:v>1.3584553926193601E-5</c:v>
                </c:pt>
                <c:pt idx="680">
                  <c:v>1.3537914128392E-5</c:v>
                </c:pt>
                <c:pt idx="681">
                  <c:v>1.34797428472666E-5</c:v>
                </c:pt>
                <c:pt idx="682">
                  <c:v>1.34053625515662E-5</c:v>
                </c:pt>
                <c:pt idx="683">
                  <c:v>1.34135007101577E-5</c:v>
                </c:pt>
                <c:pt idx="684">
                  <c:v>1.3355818737181799E-5</c:v>
                </c:pt>
                <c:pt idx="685">
                  <c:v>1.33377880047192E-5</c:v>
                </c:pt>
                <c:pt idx="686">
                  <c:v>1.3274529010232099E-5</c:v>
                </c:pt>
                <c:pt idx="687">
                  <c:v>1.3249334188003599E-5</c:v>
                </c:pt>
                <c:pt idx="688">
                  <c:v>1.3197933185438201E-5</c:v>
                </c:pt>
                <c:pt idx="689">
                  <c:v>1.31711467474815E-5</c:v>
                </c:pt>
                <c:pt idx="690">
                  <c:v>1.3121230040269399E-5</c:v>
                </c:pt>
                <c:pt idx="691">
                  <c:v>1.3110246982250799E-5</c:v>
                </c:pt>
                <c:pt idx="692">
                  <c:v>1.30576891024248E-5</c:v>
                </c:pt>
                <c:pt idx="693">
                  <c:v>1.3027745808358301E-5</c:v>
                </c:pt>
                <c:pt idx="694">
                  <c:v>1.29775271489052E-5</c:v>
                </c:pt>
                <c:pt idx="695">
                  <c:v>1.29507907331572E-5</c:v>
                </c:pt>
                <c:pt idx="696">
                  <c:v>1.28965311887441E-5</c:v>
                </c:pt>
                <c:pt idx="697">
                  <c:v>1.2878334018751E-5</c:v>
                </c:pt>
                <c:pt idx="698">
                  <c:v>1.2829947991122001E-5</c:v>
                </c:pt>
                <c:pt idx="699">
                  <c:v>1.2789149877789899E-5</c:v>
                </c:pt>
                <c:pt idx="700">
                  <c:v>1.2755991519952699E-5</c:v>
                </c:pt>
                <c:pt idx="701">
                  <c:v>1.27268131109304E-5</c:v>
                </c:pt>
                <c:pt idx="702">
                  <c:v>1.2686078662227401E-5</c:v>
                </c:pt>
                <c:pt idx="703">
                  <c:v>1.26685463328613E-5</c:v>
                </c:pt>
                <c:pt idx="704">
                  <c:v>1.26376198750222E-5</c:v>
                </c:pt>
                <c:pt idx="705">
                  <c:v>1.2619847439054899E-5</c:v>
                </c:pt>
                <c:pt idx="706">
                  <c:v>1.25499609566759E-5</c:v>
                </c:pt>
                <c:pt idx="707">
                  <c:v>1.25559172374778E-5</c:v>
                </c:pt>
                <c:pt idx="708">
                  <c:v>1.24986127048032E-5</c:v>
                </c:pt>
                <c:pt idx="709">
                  <c:v>1.2491070265241401E-5</c:v>
                </c:pt>
                <c:pt idx="710">
                  <c:v>1.24685502669308E-5</c:v>
                </c:pt>
                <c:pt idx="711">
                  <c:v>1.2445108040992601E-5</c:v>
                </c:pt>
                <c:pt idx="712">
                  <c:v>1.24119214888196E-5</c:v>
                </c:pt>
                <c:pt idx="713">
                  <c:v>1.23807794807362E-5</c:v>
                </c:pt>
                <c:pt idx="714">
                  <c:v>1.23339459605631E-5</c:v>
                </c:pt>
                <c:pt idx="715">
                  <c:v>1.2309402336541099E-5</c:v>
                </c:pt>
                <c:pt idx="716">
                  <c:v>1.2260298717592399E-5</c:v>
                </c:pt>
                <c:pt idx="717">
                  <c:v>1.22307474157424E-5</c:v>
                </c:pt>
                <c:pt idx="718">
                  <c:v>1.21730499813566E-5</c:v>
                </c:pt>
                <c:pt idx="719">
                  <c:v>1.21524626592873E-5</c:v>
                </c:pt>
                <c:pt idx="720">
                  <c:v>1.21008015412372E-5</c:v>
                </c:pt>
                <c:pt idx="721">
                  <c:v>1.20837548820418E-5</c:v>
                </c:pt>
                <c:pt idx="722">
                  <c:v>1.20481872727396E-5</c:v>
                </c:pt>
                <c:pt idx="723">
                  <c:v>1.20237864393857E-5</c:v>
                </c:pt>
                <c:pt idx="724">
                  <c:v>1.1977671420027001E-5</c:v>
                </c:pt>
                <c:pt idx="725">
                  <c:v>1.1954617548326499E-5</c:v>
                </c:pt>
                <c:pt idx="726">
                  <c:v>1.1915868526557499E-5</c:v>
                </c:pt>
                <c:pt idx="727">
                  <c:v>1.18940588436089E-5</c:v>
                </c:pt>
                <c:pt idx="728">
                  <c:v>1.18451807793463E-5</c:v>
                </c:pt>
                <c:pt idx="729">
                  <c:v>1.18400957944687E-5</c:v>
                </c:pt>
                <c:pt idx="730">
                  <c:v>1.17911713459762E-5</c:v>
                </c:pt>
                <c:pt idx="731">
                  <c:v>1.17737981781829E-5</c:v>
                </c:pt>
                <c:pt idx="732">
                  <c:v>1.17303925435408E-5</c:v>
                </c:pt>
                <c:pt idx="733">
                  <c:v>1.17043045975151E-5</c:v>
                </c:pt>
                <c:pt idx="734">
                  <c:v>1.16656428872375E-5</c:v>
                </c:pt>
                <c:pt idx="735">
                  <c:v>1.16432920549414E-5</c:v>
                </c:pt>
                <c:pt idx="736">
                  <c:v>1.1597576303756799E-5</c:v>
                </c:pt>
                <c:pt idx="737">
                  <c:v>1.15691063911072E-5</c:v>
                </c:pt>
                <c:pt idx="738">
                  <c:v>1.15419197754818E-5</c:v>
                </c:pt>
                <c:pt idx="739">
                  <c:v>1.15238390208106E-5</c:v>
                </c:pt>
                <c:pt idx="740">
                  <c:v>1.14721742647816E-5</c:v>
                </c:pt>
                <c:pt idx="741">
                  <c:v>1.14666427180055E-5</c:v>
                </c:pt>
                <c:pt idx="742">
                  <c:v>1.14219956230954E-5</c:v>
                </c:pt>
                <c:pt idx="743">
                  <c:v>1.1406878002162599E-5</c:v>
                </c:pt>
                <c:pt idx="744">
                  <c:v>1.13682381197577E-5</c:v>
                </c:pt>
                <c:pt idx="745">
                  <c:v>1.13467776827747E-5</c:v>
                </c:pt>
                <c:pt idx="746">
                  <c:v>1.13172982310061E-5</c:v>
                </c:pt>
                <c:pt idx="747">
                  <c:v>1.13019050331786E-5</c:v>
                </c:pt>
                <c:pt idx="748">
                  <c:v>1.1261875442869501E-5</c:v>
                </c:pt>
                <c:pt idx="749">
                  <c:v>1.1255335266469001E-5</c:v>
                </c:pt>
                <c:pt idx="750">
                  <c:v>1.1212141544092401E-5</c:v>
                </c:pt>
                <c:pt idx="751">
                  <c:v>1.12048410301213E-5</c:v>
                </c:pt>
                <c:pt idx="752">
                  <c:v>1.1154701496707299E-5</c:v>
                </c:pt>
                <c:pt idx="753">
                  <c:v>1.1147607438033399E-5</c:v>
                </c:pt>
                <c:pt idx="754">
                  <c:v>1.11333310996997E-5</c:v>
                </c:pt>
                <c:pt idx="755">
                  <c:v>1.11319086499861E-5</c:v>
                </c:pt>
                <c:pt idx="756">
                  <c:v>1.1095184163423301E-5</c:v>
                </c:pt>
                <c:pt idx="757">
                  <c:v>1.10921464511193E-5</c:v>
                </c:pt>
                <c:pt idx="758">
                  <c:v>1.1058513337047799E-5</c:v>
                </c:pt>
                <c:pt idx="759">
                  <c:v>1.10551964098704E-5</c:v>
                </c:pt>
                <c:pt idx="760">
                  <c:v>1.1021022146451301E-5</c:v>
                </c:pt>
                <c:pt idx="761">
                  <c:v>1.10203045551316E-5</c:v>
                </c:pt>
                <c:pt idx="762">
                  <c:v>1.0998383004334799E-5</c:v>
                </c:pt>
                <c:pt idx="763">
                  <c:v>1.0987308996846E-5</c:v>
                </c:pt>
                <c:pt idx="764">
                  <c:v>1.09657430584775E-5</c:v>
                </c:pt>
                <c:pt idx="765">
                  <c:v>1.09519796751556E-5</c:v>
                </c:pt>
                <c:pt idx="766">
                  <c:v>1.0931830729532499E-5</c:v>
                </c:pt>
                <c:pt idx="767">
                  <c:v>1.0937163096969001E-5</c:v>
                </c:pt>
                <c:pt idx="768">
                  <c:v>1.0913356163655399E-5</c:v>
                </c:pt>
                <c:pt idx="769">
                  <c:v>1.09114444057923E-5</c:v>
                </c:pt>
                <c:pt idx="770">
                  <c:v>1.08889953480684E-5</c:v>
                </c:pt>
                <c:pt idx="771">
                  <c:v>1.0884818038903201E-5</c:v>
                </c:pt>
                <c:pt idx="772">
                  <c:v>1.08522681330214E-5</c:v>
                </c:pt>
                <c:pt idx="773">
                  <c:v>1.08589292722172E-5</c:v>
                </c:pt>
                <c:pt idx="774">
                  <c:v>1.08279846244841E-5</c:v>
                </c:pt>
                <c:pt idx="775">
                  <c:v>1.0829139682755299E-5</c:v>
                </c:pt>
                <c:pt idx="776">
                  <c:v>1.0804857083712699E-5</c:v>
                </c:pt>
                <c:pt idx="777">
                  <c:v>1.0804514204210101E-5</c:v>
                </c:pt>
                <c:pt idx="778">
                  <c:v>1.07734076664201E-5</c:v>
                </c:pt>
                <c:pt idx="779">
                  <c:v>1.08067597466288E-5</c:v>
                </c:pt>
                <c:pt idx="780">
                  <c:v>1.07788609966519E-5</c:v>
                </c:pt>
                <c:pt idx="781">
                  <c:v>1.07739251689054E-5</c:v>
                </c:pt>
                <c:pt idx="782">
                  <c:v>1.0756878509710099E-5</c:v>
                </c:pt>
                <c:pt idx="783">
                  <c:v>1.0766405466711099E-5</c:v>
                </c:pt>
                <c:pt idx="784">
                  <c:v>1.07430532807484E-5</c:v>
                </c:pt>
                <c:pt idx="785">
                  <c:v>1.07463501990424E-5</c:v>
                </c:pt>
                <c:pt idx="786">
                  <c:v>1.07430414573173E-5</c:v>
                </c:pt>
                <c:pt idx="787">
                  <c:v>1.07421665234142E-5</c:v>
                </c:pt>
                <c:pt idx="788">
                  <c:v>1.07269106592867E-5</c:v>
                </c:pt>
                <c:pt idx="789">
                  <c:v>1.0738522178144199E-5</c:v>
                </c:pt>
                <c:pt idx="790">
                  <c:v>1.07137375380262E-5</c:v>
                </c:pt>
                <c:pt idx="791">
                  <c:v>1.07254145405022E-5</c:v>
                </c:pt>
                <c:pt idx="792">
                  <c:v>1.07130827018409E-5</c:v>
                </c:pt>
                <c:pt idx="793">
                  <c:v>1.07221349026076E-5</c:v>
                </c:pt>
                <c:pt idx="794">
                  <c:v>1.07053519968758E-5</c:v>
                </c:pt>
                <c:pt idx="795">
                  <c:v>1.07109799500904E-5</c:v>
                </c:pt>
                <c:pt idx="796">
                  <c:v>1.0696179742808499E-5</c:v>
                </c:pt>
                <c:pt idx="797">
                  <c:v>1.07089663288207E-5</c:v>
                </c:pt>
                <c:pt idx="798">
                  <c:v>1.06928628156311E-5</c:v>
                </c:pt>
                <c:pt idx="799">
                  <c:v>1.07014229797642E-5</c:v>
                </c:pt>
                <c:pt idx="800">
                  <c:v>1.0680152627173799E-5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A-F145-A716-74832ADB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mVs-1'!$D$802:$D$1602</c:f>
              <c:numCache>
                <c:formatCode>General</c:formatCode>
                <c:ptCount val="801"/>
                <c:pt idx="0">
                  <c:v>-0.53087569723725314</c:v>
                </c:pt>
                <c:pt idx="1">
                  <c:v>-0.53004505365975196</c:v>
                </c:pt>
                <c:pt idx="2">
                  <c:v>-0.52549671145975585</c:v>
                </c:pt>
                <c:pt idx="3">
                  <c:v>-0.52062658636718984</c:v>
                </c:pt>
                <c:pt idx="4">
                  <c:v>-0.51568154196143146</c:v>
                </c:pt>
                <c:pt idx="5">
                  <c:v>-0.51054568911790843</c:v>
                </c:pt>
                <c:pt idx="6">
                  <c:v>-0.50557948413193221</c:v>
                </c:pt>
                <c:pt idx="7">
                  <c:v>-0.50052104468345637</c:v>
                </c:pt>
                <c:pt idx="8">
                  <c:v>-0.49551672066450114</c:v>
                </c:pt>
                <c:pt idx="9">
                  <c:v>-0.49061284537315364</c:v>
                </c:pt>
                <c:pt idx="10">
                  <c:v>-0.48547097618579854</c:v>
                </c:pt>
                <c:pt idx="11">
                  <c:v>-0.48042390818595887</c:v>
                </c:pt>
                <c:pt idx="12">
                  <c:v>-0.47563804636597623</c:v>
                </c:pt>
                <c:pt idx="13">
                  <c:v>-0.47042699481248856</c:v>
                </c:pt>
                <c:pt idx="14">
                  <c:v>-0.46538722093105317</c:v>
                </c:pt>
                <c:pt idx="15">
                  <c:v>-0.46015677179098124</c:v>
                </c:pt>
                <c:pt idx="16">
                  <c:v>-0.45535867984294887</c:v>
                </c:pt>
                <c:pt idx="17">
                  <c:v>-0.45029183055162425</c:v>
                </c:pt>
                <c:pt idx="18">
                  <c:v>-0.44536611015796657</c:v>
                </c:pt>
                <c:pt idx="19">
                  <c:v>-0.44026268596649165</c:v>
                </c:pt>
                <c:pt idx="20">
                  <c:v>-0.43531859989166255</c:v>
                </c:pt>
                <c:pt idx="21">
                  <c:v>-0.43043630148172396</c:v>
                </c:pt>
                <c:pt idx="22">
                  <c:v>-0.42548840816020994</c:v>
                </c:pt>
                <c:pt idx="23">
                  <c:v>-0.42045025105476397</c:v>
                </c:pt>
                <c:pt idx="24">
                  <c:v>-0.41538103247880898</c:v>
                </c:pt>
                <c:pt idx="25">
                  <c:v>-0.41029475207328797</c:v>
                </c:pt>
                <c:pt idx="26">
                  <c:v>-0.40536842818260199</c:v>
                </c:pt>
                <c:pt idx="27">
                  <c:v>-0.40041994626522093</c:v>
                </c:pt>
                <c:pt idx="28">
                  <c:v>-0.39555993254184696</c:v>
                </c:pt>
                <c:pt idx="29">
                  <c:v>-0.39036240751743295</c:v>
                </c:pt>
                <c:pt idx="30">
                  <c:v>-0.38547807509899096</c:v>
                </c:pt>
                <c:pt idx="31">
                  <c:v>-0.38054051573276493</c:v>
                </c:pt>
                <c:pt idx="32">
                  <c:v>-0.37522574837207795</c:v>
                </c:pt>
                <c:pt idx="33">
                  <c:v>-0.37040426905155199</c:v>
                </c:pt>
                <c:pt idx="34">
                  <c:v>-0.36541425759792295</c:v>
                </c:pt>
                <c:pt idx="35">
                  <c:v>-0.36049243385791796</c:v>
                </c:pt>
                <c:pt idx="36">
                  <c:v>-0.35534999842643694</c:v>
                </c:pt>
                <c:pt idx="37">
                  <c:v>-0.35031760807037393</c:v>
                </c:pt>
                <c:pt idx="38">
                  <c:v>-0.34547741289138795</c:v>
                </c:pt>
                <c:pt idx="39">
                  <c:v>-0.34044260854721098</c:v>
                </c:pt>
                <c:pt idx="40">
                  <c:v>-0.33542446370124795</c:v>
                </c:pt>
                <c:pt idx="41">
                  <c:v>-0.33025361175537093</c:v>
                </c:pt>
                <c:pt idx="42">
                  <c:v>-0.32507834906578092</c:v>
                </c:pt>
                <c:pt idx="43">
                  <c:v>-0.32023405606746697</c:v>
                </c:pt>
                <c:pt idx="44">
                  <c:v>-0.31525949711799595</c:v>
                </c:pt>
                <c:pt idx="45">
                  <c:v>-0.31027641470432299</c:v>
                </c:pt>
                <c:pt idx="46">
                  <c:v>-0.30534572477340693</c:v>
                </c:pt>
                <c:pt idx="47">
                  <c:v>-0.30019652421474496</c:v>
                </c:pt>
                <c:pt idx="48">
                  <c:v>-0.29531798834800693</c:v>
                </c:pt>
                <c:pt idx="49">
                  <c:v>-0.29027652318477593</c:v>
                </c:pt>
                <c:pt idx="50">
                  <c:v>-0.28541846151351896</c:v>
                </c:pt>
                <c:pt idx="51">
                  <c:v>-0.28034950370788597</c:v>
                </c:pt>
                <c:pt idx="52">
                  <c:v>-0.27524707789421093</c:v>
                </c:pt>
                <c:pt idx="53">
                  <c:v>-0.27037263984680193</c:v>
                </c:pt>
                <c:pt idx="54">
                  <c:v>-0.26539651627540595</c:v>
                </c:pt>
                <c:pt idx="55">
                  <c:v>-0.26030493850707997</c:v>
                </c:pt>
                <c:pt idx="56">
                  <c:v>-0.25540054912567095</c:v>
                </c:pt>
                <c:pt idx="57">
                  <c:v>-0.25039286489486695</c:v>
                </c:pt>
                <c:pt idx="58">
                  <c:v>-0.24546341176032993</c:v>
                </c:pt>
                <c:pt idx="59">
                  <c:v>-0.24028668875694298</c:v>
                </c:pt>
                <c:pt idx="60">
                  <c:v>-0.23542873139381393</c:v>
                </c:pt>
                <c:pt idx="61">
                  <c:v>-0.23050309295654298</c:v>
                </c:pt>
                <c:pt idx="62">
                  <c:v>-0.22514985079765293</c:v>
                </c:pt>
                <c:pt idx="63">
                  <c:v>-0.22071049685478195</c:v>
                </c:pt>
                <c:pt idx="64">
                  <c:v>-0.21553255195617693</c:v>
                </c:pt>
                <c:pt idx="65">
                  <c:v>-0.21054587836265592</c:v>
                </c:pt>
                <c:pt idx="66">
                  <c:v>-0.20563663120269793</c:v>
                </c:pt>
                <c:pt idx="67">
                  <c:v>-0.20047665710449197</c:v>
                </c:pt>
                <c:pt idx="68">
                  <c:v>-0.19561473603248597</c:v>
                </c:pt>
                <c:pt idx="69">
                  <c:v>-0.19042448277473395</c:v>
                </c:pt>
                <c:pt idx="70">
                  <c:v>-0.18570123190879795</c:v>
                </c:pt>
                <c:pt idx="71">
                  <c:v>-0.18064970846176093</c:v>
                </c:pt>
                <c:pt idx="72">
                  <c:v>-0.17824373717307995</c:v>
                </c:pt>
                <c:pt idx="73">
                  <c:v>-0.17620415563583397</c:v>
                </c:pt>
                <c:pt idx="74">
                  <c:v>-0.17279062743186996</c:v>
                </c:pt>
                <c:pt idx="75">
                  <c:v>-0.16868538732528693</c:v>
                </c:pt>
                <c:pt idx="76">
                  <c:v>-0.15673718924522395</c:v>
                </c:pt>
                <c:pt idx="77">
                  <c:v>-0.15218503351211493</c:v>
                </c:pt>
                <c:pt idx="78">
                  <c:v>-0.14773095722198493</c:v>
                </c:pt>
                <c:pt idx="79">
                  <c:v>-0.14364777083396896</c:v>
                </c:pt>
                <c:pt idx="80">
                  <c:v>-0.13598016972541793</c:v>
                </c:pt>
                <c:pt idx="81">
                  <c:v>-0.13037408466339095</c:v>
                </c:pt>
                <c:pt idx="82">
                  <c:v>-0.12540582890510593</c:v>
                </c:pt>
                <c:pt idx="83">
                  <c:v>-0.12039567108154298</c:v>
                </c:pt>
                <c:pt idx="84">
                  <c:v>-0.11554880018234293</c:v>
                </c:pt>
                <c:pt idx="85">
                  <c:v>-0.11045266265869097</c:v>
                </c:pt>
                <c:pt idx="86">
                  <c:v>-0.10543082232475293</c:v>
                </c:pt>
                <c:pt idx="87">
                  <c:v>-0.10049314374923696</c:v>
                </c:pt>
                <c:pt idx="88">
                  <c:v>-9.5431696128844945E-2</c:v>
                </c:pt>
                <c:pt idx="89">
                  <c:v>-9.0350072336196963E-2</c:v>
                </c:pt>
                <c:pt idx="90">
                  <c:v>-8.5108499479293942E-2</c:v>
                </c:pt>
                <c:pt idx="91">
                  <c:v>-8.0134521675109927E-2</c:v>
                </c:pt>
                <c:pt idx="92">
                  <c:v>-7.4894289922713964E-2</c:v>
                </c:pt>
                <c:pt idx="93">
                  <c:v>-6.9897006702422937E-2</c:v>
                </c:pt>
                <c:pt idx="94">
                  <c:v>-6.4699660491942979E-2</c:v>
                </c:pt>
                <c:pt idx="95">
                  <c:v>-5.9821646165847953E-2</c:v>
                </c:pt>
                <c:pt idx="96">
                  <c:v>-5.4920505237578965E-2</c:v>
                </c:pt>
                <c:pt idx="97">
                  <c:v>-4.9813013029098963E-2</c:v>
                </c:pt>
                <c:pt idx="98">
                  <c:v>-4.4535766792296927E-2</c:v>
                </c:pt>
                <c:pt idx="99">
                  <c:v>-3.964633817672697E-2</c:v>
                </c:pt>
                <c:pt idx="100">
                  <c:v>-3.4796755266189972E-2</c:v>
                </c:pt>
                <c:pt idx="101">
                  <c:v>-2.9731820774077988E-2</c:v>
                </c:pt>
                <c:pt idx="102">
                  <c:v>-2.4903784942626905E-2</c:v>
                </c:pt>
                <c:pt idx="103">
                  <c:v>-1.9917975616454919E-2</c:v>
                </c:pt>
                <c:pt idx="104">
                  <c:v>-1.4883707714080985E-2</c:v>
                </c:pt>
                <c:pt idx="105">
                  <c:v>-9.8216640472409411E-3</c:v>
                </c:pt>
                <c:pt idx="106">
                  <c:v>-4.9342023849489047E-3</c:v>
                </c:pt>
                <c:pt idx="107">
                  <c:v>1.8345241546602331E-4</c:v>
                </c:pt>
                <c:pt idx="108">
                  <c:v>4.9441946029660233E-3</c:v>
                </c:pt>
                <c:pt idx="109">
                  <c:v>1.0324527072906098E-2</c:v>
                </c:pt>
                <c:pt idx="110">
                  <c:v>1.5254606056213094E-2</c:v>
                </c:pt>
                <c:pt idx="111">
                  <c:v>2.0322789001465003E-2</c:v>
                </c:pt>
                <c:pt idx="112">
                  <c:v>2.5326718139648041E-2</c:v>
                </c:pt>
                <c:pt idx="113">
                  <c:v>3.0295480537415043E-2</c:v>
                </c:pt>
                <c:pt idx="114">
                  <c:v>3.523712282180802E-2</c:v>
                </c:pt>
                <c:pt idx="115">
                  <c:v>4.0313173580170059E-2</c:v>
                </c:pt>
                <c:pt idx="116">
                  <c:v>4.5287419605255064E-2</c:v>
                </c:pt>
                <c:pt idx="117">
                  <c:v>5.0129581737518025E-2</c:v>
                </c:pt>
                <c:pt idx="118">
                  <c:v>5.5180479335785071E-2</c:v>
                </c:pt>
                <c:pt idx="119">
                  <c:v>6.0339499759674009E-2</c:v>
                </c:pt>
                <c:pt idx="120">
                  <c:v>6.5384615707397065E-2</c:v>
                </c:pt>
                <c:pt idx="121">
                  <c:v>7.0220400142670059E-2</c:v>
                </c:pt>
                <c:pt idx="122">
                  <c:v>7.5329591083527103E-2</c:v>
                </c:pt>
                <c:pt idx="123">
                  <c:v>8.0392886447906098E-2</c:v>
                </c:pt>
                <c:pt idx="124">
                  <c:v>8.5516740131378E-2</c:v>
                </c:pt>
                <c:pt idx="125">
                  <c:v>9.0393890190125004E-2</c:v>
                </c:pt>
                <c:pt idx="126">
                  <c:v>9.5174719142914088E-2</c:v>
                </c:pt>
                <c:pt idx="127">
                  <c:v>0.10038780097961408</c:v>
                </c:pt>
                <c:pt idx="128">
                  <c:v>0.10530244235992403</c:v>
                </c:pt>
                <c:pt idx="129">
                  <c:v>0.110174943256378</c:v>
                </c:pt>
                <c:pt idx="130">
                  <c:v>0.11530964498519902</c:v>
                </c:pt>
                <c:pt idx="131">
                  <c:v>0.120409418392181</c:v>
                </c:pt>
                <c:pt idx="132">
                  <c:v>0.12553994779586808</c:v>
                </c:pt>
                <c:pt idx="133">
                  <c:v>0.13029091482162503</c:v>
                </c:pt>
                <c:pt idx="134">
                  <c:v>0.13551162605285605</c:v>
                </c:pt>
                <c:pt idx="135">
                  <c:v>0.14037774925231905</c:v>
                </c:pt>
                <c:pt idx="136">
                  <c:v>0.14549027805328407</c:v>
                </c:pt>
                <c:pt idx="137">
                  <c:v>0.15056138162612909</c:v>
                </c:pt>
                <c:pt idx="138">
                  <c:v>0.15563653831481905</c:v>
                </c:pt>
                <c:pt idx="139">
                  <c:v>0.16058914785385103</c:v>
                </c:pt>
                <c:pt idx="140">
                  <c:v>0.16561435585022</c:v>
                </c:pt>
                <c:pt idx="141">
                  <c:v>0.17044543151855507</c:v>
                </c:pt>
                <c:pt idx="142">
                  <c:v>0.1754273069381711</c:v>
                </c:pt>
                <c:pt idx="143">
                  <c:v>0.180553962039948</c:v>
                </c:pt>
                <c:pt idx="144">
                  <c:v>0.18543462877273609</c:v>
                </c:pt>
                <c:pt idx="145">
                  <c:v>0.190413941192627</c:v>
                </c:pt>
                <c:pt idx="146">
                  <c:v>0.19559793596267705</c:v>
                </c:pt>
                <c:pt idx="147">
                  <c:v>0.20062219028472905</c:v>
                </c:pt>
                <c:pt idx="148">
                  <c:v>0.20571618204116804</c:v>
                </c:pt>
                <c:pt idx="149">
                  <c:v>0.21065943365097006</c:v>
                </c:pt>
                <c:pt idx="150">
                  <c:v>0.21575509433746309</c:v>
                </c:pt>
                <c:pt idx="151">
                  <c:v>0.22077410345077508</c:v>
                </c:pt>
                <c:pt idx="152">
                  <c:v>0.22574548845291109</c:v>
                </c:pt>
                <c:pt idx="153">
                  <c:v>0.230749834823608</c:v>
                </c:pt>
                <c:pt idx="154">
                  <c:v>0.23572205429077109</c:v>
                </c:pt>
                <c:pt idx="155">
                  <c:v>0.24068420057296802</c:v>
                </c:pt>
                <c:pt idx="156">
                  <c:v>0.24561952476501503</c:v>
                </c:pt>
                <c:pt idx="157">
                  <c:v>0.25053696756362909</c:v>
                </c:pt>
                <c:pt idx="158">
                  <c:v>0.25563537006378201</c:v>
                </c:pt>
                <c:pt idx="159">
                  <c:v>0.26050292377471906</c:v>
                </c:pt>
                <c:pt idx="160">
                  <c:v>0.26553075437545803</c:v>
                </c:pt>
                <c:pt idx="161">
                  <c:v>0.27060185794830305</c:v>
                </c:pt>
                <c:pt idx="162">
                  <c:v>0.27559285287857105</c:v>
                </c:pt>
                <c:pt idx="163">
                  <c:v>0.28061090831756608</c:v>
                </c:pt>
                <c:pt idx="164">
                  <c:v>0.28549538974762001</c:v>
                </c:pt>
                <c:pt idx="165">
                  <c:v>0.29041265373230007</c:v>
                </c:pt>
                <c:pt idx="166">
                  <c:v>0.29571484451293906</c:v>
                </c:pt>
                <c:pt idx="167">
                  <c:v>0.3006936204910281</c:v>
                </c:pt>
                <c:pt idx="168">
                  <c:v>0.30575107460022</c:v>
                </c:pt>
                <c:pt idx="169">
                  <c:v>0.31085996751785305</c:v>
                </c:pt>
                <c:pt idx="170">
                  <c:v>0.31596433048248307</c:v>
                </c:pt>
                <c:pt idx="171">
                  <c:v>0.32116197471618702</c:v>
                </c:pt>
                <c:pt idx="172">
                  <c:v>0.32605462198257407</c:v>
                </c:pt>
                <c:pt idx="173">
                  <c:v>0.33103011970520002</c:v>
                </c:pt>
                <c:pt idx="174">
                  <c:v>0.33631061439514209</c:v>
                </c:pt>
                <c:pt idx="175">
                  <c:v>0.34095357780456503</c:v>
                </c:pt>
                <c:pt idx="176">
                  <c:v>0.3462258470535281</c:v>
                </c:pt>
                <c:pt idx="177">
                  <c:v>0.35118733768463106</c:v>
                </c:pt>
                <c:pt idx="178">
                  <c:v>0.356177021312714</c:v>
                </c:pt>
                <c:pt idx="179">
                  <c:v>0.36090158348083501</c:v>
                </c:pt>
                <c:pt idx="180">
                  <c:v>0.36599617128372208</c:v>
                </c:pt>
                <c:pt idx="181">
                  <c:v>0.37073772077560407</c:v>
                </c:pt>
                <c:pt idx="182">
                  <c:v>0.37591277484893804</c:v>
                </c:pt>
                <c:pt idx="183">
                  <c:v>0.38083415155410805</c:v>
                </c:pt>
                <c:pt idx="184">
                  <c:v>0.38585471038818409</c:v>
                </c:pt>
                <c:pt idx="185">
                  <c:v>0.3907455695152281</c:v>
                </c:pt>
                <c:pt idx="186">
                  <c:v>0.39577161197662403</c:v>
                </c:pt>
                <c:pt idx="187">
                  <c:v>0.40054648046493502</c:v>
                </c:pt>
                <c:pt idx="188">
                  <c:v>0.40577005271911604</c:v>
                </c:pt>
                <c:pt idx="189">
                  <c:v>0.41072731142044105</c:v>
                </c:pt>
                <c:pt idx="190">
                  <c:v>0.4155395520210271</c:v>
                </c:pt>
                <c:pt idx="191">
                  <c:v>0.42038821105957003</c:v>
                </c:pt>
                <c:pt idx="192">
                  <c:v>0.42540668373107904</c:v>
                </c:pt>
                <c:pt idx="193">
                  <c:v>0.43047015790939303</c:v>
                </c:pt>
                <c:pt idx="194">
                  <c:v>0.435384024429321</c:v>
                </c:pt>
                <c:pt idx="195">
                  <c:v>0.44024043207168606</c:v>
                </c:pt>
                <c:pt idx="196">
                  <c:v>0.44541262512207003</c:v>
                </c:pt>
                <c:pt idx="197">
                  <c:v>0.45036124114990206</c:v>
                </c:pt>
                <c:pt idx="198">
                  <c:v>0.455492306995392</c:v>
                </c:pt>
                <c:pt idx="199">
                  <c:v>0.46045409564971906</c:v>
                </c:pt>
                <c:pt idx="200">
                  <c:v>0.465368975448608</c:v>
                </c:pt>
                <c:pt idx="201">
                  <c:v>0.47050629978180003</c:v>
                </c:pt>
                <c:pt idx="202">
                  <c:v>0.47552584533691011</c:v>
                </c:pt>
                <c:pt idx="203">
                  <c:v>0.48047791843414001</c:v>
                </c:pt>
                <c:pt idx="204">
                  <c:v>0.48534881000519003</c:v>
                </c:pt>
                <c:pt idx="205">
                  <c:v>0.49048124675751004</c:v>
                </c:pt>
                <c:pt idx="206">
                  <c:v>0.49545203571320007</c:v>
                </c:pt>
                <c:pt idx="207">
                  <c:v>0.50044678573608004</c:v>
                </c:pt>
                <c:pt idx="208">
                  <c:v>0.50564144973754999</c:v>
                </c:pt>
                <c:pt idx="209">
                  <c:v>0.51036368732451998</c:v>
                </c:pt>
                <c:pt idx="210">
                  <c:v>0.51537572269440013</c:v>
                </c:pt>
                <c:pt idx="211">
                  <c:v>0.52046023731232005</c:v>
                </c:pt>
                <c:pt idx="212">
                  <c:v>0.52546094779968</c:v>
                </c:pt>
                <c:pt idx="213">
                  <c:v>0.53030060653686995</c:v>
                </c:pt>
                <c:pt idx="214">
                  <c:v>0.53532110576629999</c:v>
                </c:pt>
                <c:pt idx="215">
                  <c:v>0.54034279708861999</c:v>
                </c:pt>
                <c:pt idx="216">
                  <c:v>0.54527710800171014</c:v>
                </c:pt>
                <c:pt idx="217">
                  <c:v>0.55030440216064014</c:v>
                </c:pt>
                <c:pt idx="218">
                  <c:v>0.55555068378448003</c:v>
                </c:pt>
                <c:pt idx="219">
                  <c:v>0.56045018558502002</c:v>
                </c:pt>
                <c:pt idx="220">
                  <c:v>0.56545769100189014</c:v>
                </c:pt>
                <c:pt idx="221">
                  <c:v>0.57050370101929004</c:v>
                </c:pt>
                <c:pt idx="222">
                  <c:v>0.57547854309082014</c:v>
                </c:pt>
                <c:pt idx="223">
                  <c:v>0.58038507823944008</c:v>
                </c:pt>
                <c:pt idx="224">
                  <c:v>0.58554934387207014</c:v>
                </c:pt>
                <c:pt idx="225">
                  <c:v>0.5902887475967401</c:v>
                </c:pt>
                <c:pt idx="226">
                  <c:v>0.59544621829986999</c:v>
                </c:pt>
                <c:pt idx="227">
                  <c:v>0.60037778739929004</c:v>
                </c:pt>
                <c:pt idx="228">
                  <c:v>0.60562001590729009</c:v>
                </c:pt>
                <c:pt idx="229">
                  <c:v>0.61048554306030012</c:v>
                </c:pt>
                <c:pt idx="230">
                  <c:v>0.61557709102630997</c:v>
                </c:pt>
                <c:pt idx="231">
                  <c:v>0.62032543544769003</c:v>
                </c:pt>
                <c:pt idx="232">
                  <c:v>0.6254671705246001</c:v>
                </c:pt>
                <c:pt idx="233">
                  <c:v>0.63040219669342001</c:v>
                </c:pt>
                <c:pt idx="234">
                  <c:v>0.63540743713379</c:v>
                </c:pt>
                <c:pt idx="235">
                  <c:v>0.64047979240416997</c:v>
                </c:pt>
                <c:pt idx="236">
                  <c:v>0.64526652221680003</c:v>
                </c:pt>
                <c:pt idx="237">
                  <c:v>0.65032957916260015</c:v>
                </c:pt>
                <c:pt idx="238">
                  <c:v>0.6553799999237101</c:v>
                </c:pt>
                <c:pt idx="239">
                  <c:v>0.66030942325592001</c:v>
                </c:pt>
                <c:pt idx="240">
                  <c:v>0.6654506814956701</c:v>
                </c:pt>
                <c:pt idx="241">
                  <c:v>0.67033599739075</c:v>
                </c:pt>
                <c:pt idx="242">
                  <c:v>0.67535375480652016</c:v>
                </c:pt>
                <c:pt idx="243">
                  <c:v>0.68022440795897998</c:v>
                </c:pt>
                <c:pt idx="244">
                  <c:v>0.68515490417480007</c:v>
                </c:pt>
                <c:pt idx="245">
                  <c:v>0.69015585308075</c:v>
                </c:pt>
                <c:pt idx="246">
                  <c:v>0.69532023792267006</c:v>
                </c:pt>
                <c:pt idx="247">
                  <c:v>0.70008527164459011</c:v>
                </c:pt>
                <c:pt idx="248">
                  <c:v>0.70505796794891007</c:v>
                </c:pt>
                <c:pt idx="249">
                  <c:v>0.71017431144714005</c:v>
                </c:pt>
                <c:pt idx="250">
                  <c:v>0.71536182289124006</c:v>
                </c:pt>
                <c:pt idx="251">
                  <c:v>0.72016774539948003</c:v>
                </c:pt>
                <c:pt idx="252">
                  <c:v>0.72533093814850014</c:v>
                </c:pt>
                <c:pt idx="253">
                  <c:v>0.73024200325012012</c:v>
                </c:pt>
                <c:pt idx="254">
                  <c:v>0.73541497116089005</c:v>
                </c:pt>
                <c:pt idx="255">
                  <c:v>0.74013303642272998</c:v>
                </c:pt>
                <c:pt idx="256">
                  <c:v>0.74530111675262012</c:v>
                </c:pt>
                <c:pt idx="257">
                  <c:v>0.75027655487060996</c:v>
                </c:pt>
                <c:pt idx="258">
                  <c:v>0.75545381431579994</c:v>
                </c:pt>
                <c:pt idx="259">
                  <c:v>0.76023911361694008</c:v>
                </c:pt>
                <c:pt idx="260">
                  <c:v>0.76538263683319008</c:v>
                </c:pt>
                <c:pt idx="261">
                  <c:v>0.7703980100631701</c:v>
                </c:pt>
                <c:pt idx="262">
                  <c:v>0.77548788909912003</c:v>
                </c:pt>
                <c:pt idx="263">
                  <c:v>0.78048704986572004</c:v>
                </c:pt>
                <c:pt idx="264">
                  <c:v>0.78552817230225014</c:v>
                </c:pt>
                <c:pt idx="265">
                  <c:v>0.79046915893555003</c:v>
                </c:pt>
                <c:pt idx="266">
                  <c:v>0.79546605472565013</c:v>
                </c:pt>
                <c:pt idx="267">
                  <c:v>0.80052350883484003</c:v>
                </c:pt>
                <c:pt idx="268">
                  <c:v>0.80536781673431002</c:v>
                </c:pt>
                <c:pt idx="269">
                  <c:v>0.81045328502655012</c:v>
                </c:pt>
                <c:pt idx="270">
                  <c:v>0.81545614128112998</c:v>
                </c:pt>
                <c:pt idx="271">
                  <c:v>0.82048796539307001</c:v>
                </c:pt>
                <c:pt idx="272">
                  <c:v>0.8255350482940701</c:v>
                </c:pt>
                <c:pt idx="273">
                  <c:v>0.83040713195801008</c:v>
                </c:pt>
                <c:pt idx="274">
                  <c:v>0.83541928653717001</c:v>
                </c:pt>
                <c:pt idx="275">
                  <c:v>0.84044777278899996</c:v>
                </c:pt>
                <c:pt idx="276">
                  <c:v>0.84525119190216003</c:v>
                </c:pt>
                <c:pt idx="277">
                  <c:v>0.85059379463196005</c:v>
                </c:pt>
                <c:pt idx="278">
                  <c:v>0.85549663429260014</c:v>
                </c:pt>
                <c:pt idx="279">
                  <c:v>0.86028849010468</c:v>
                </c:pt>
                <c:pt idx="280">
                  <c:v>0.86534212951660006</c:v>
                </c:pt>
                <c:pt idx="281">
                  <c:v>0.87033878688811994</c:v>
                </c:pt>
                <c:pt idx="282">
                  <c:v>0.87536536579131996</c:v>
                </c:pt>
                <c:pt idx="283">
                  <c:v>0.88067566280364995</c:v>
                </c:pt>
                <c:pt idx="284">
                  <c:v>0.88552008991241016</c:v>
                </c:pt>
                <c:pt idx="285">
                  <c:v>0.89036857013701998</c:v>
                </c:pt>
                <c:pt idx="286">
                  <c:v>0.89553700809479009</c:v>
                </c:pt>
                <c:pt idx="287">
                  <c:v>0.90050827388763011</c:v>
                </c:pt>
                <c:pt idx="288">
                  <c:v>0.90547155265807999</c:v>
                </c:pt>
                <c:pt idx="289">
                  <c:v>0.91049121742249006</c:v>
                </c:pt>
                <c:pt idx="290">
                  <c:v>0.91550921325683998</c:v>
                </c:pt>
                <c:pt idx="291">
                  <c:v>0.92060457592010014</c:v>
                </c:pt>
                <c:pt idx="292">
                  <c:v>0.92566381816863996</c:v>
                </c:pt>
                <c:pt idx="293">
                  <c:v>0.93071960334778014</c:v>
                </c:pt>
                <c:pt idx="294">
                  <c:v>0.93580316429138011</c:v>
                </c:pt>
                <c:pt idx="295">
                  <c:v>0.94070886497498007</c:v>
                </c:pt>
                <c:pt idx="296">
                  <c:v>0.94582067852020002</c:v>
                </c:pt>
                <c:pt idx="297">
                  <c:v>0.95093678359985001</c:v>
                </c:pt>
                <c:pt idx="298">
                  <c:v>0.9559615743637101</c:v>
                </c:pt>
                <c:pt idx="299">
                  <c:v>0.96091257457733004</c:v>
                </c:pt>
                <c:pt idx="300">
                  <c:v>0.9659794462204</c:v>
                </c:pt>
                <c:pt idx="301">
                  <c:v>0.97103964214325</c:v>
                </c:pt>
                <c:pt idx="302">
                  <c:v>0.97599910621643005</c:v>
                </c:pt>
                <c:pt idx="303">
                  <c:v>0.98092423801422013</c:v>
                </c:pt>
                <c:pt idx="304">
                  <c:v>0.98608921890258994</c:v>
                </c:pt>
                <c:pt idx="305">
                  <c:v>0.99099086647034007</c:v>
                </c:pt>
                <c:pt idx="306">
                  <c:v>0.99582194213867015</c:v>
                </c:pt>
                <c:pt idx="307">
                  <c:v>1.0006466997146601</c:v>
                </c:pt>
                <c:pt idx="308">
                  <c:v>1.0058029783248901</c:v>
                </c:pt>
                <c:pt idx="309">
                  <c:v>1.01080905323029</c:v>
                </c:pt>
                <c:pt idx="310">
                  <c:v>1.01583181743622</c:v>
                </c:pt>
                <c:pt idx="311">
                  <c:v>1.02054177646637</c:v>
                </c:pt>
                <c:pt idx="312">
                  <c:v>1.0255743158340502</c:v>
                </c:pt>
                <c:pt idx="313">
                  <c:v>1.0304820430755601</c:v>
                </c:pt>
                <c:pt idx="314">
                  <c:v>1.0355751407623299</c:v>
                </c:pt>
                <c:pt idx="315">
                  <c:v>1.0407407176971399</c:v>
                </c:pt>
                <c:pt idx="316">
                  <c:v>1.04580973510742</c:v>
                </c:pt>
                <c:pt idx="317">
                  <c:v>1.0508230817794799</c:v>
                </c:pt>
                <c:pt idx="318">
                  <c:v>1.0557831418991102</c:v>
                </c:pt>
                <c:pt idx="319">
                  <c:v>1.0608935249328599</c:v>
                </c:pt>
                <c:pt idx="320">
                  <c:v>1.0658787382125898</c:v>
                </c:pt>
                <c:pt idx="321">
                  <c:v>1.07085632209778</c:v>
                </c:pt>
                <c:pt idx="322">
                  <c:v>1.0759863746643101</c:v>
                </c:pt>
                <c:pt idx="323">
                  <c:v>1.08104561691284</c:v>
                </c:pt>
                <c:pt idx="324">
                  <c:v>1.08597134475708</c:v>
                </c:pt>
                <c:pt idx="325">
                  <c:v>1.09071122531891</c:v>
                </c:pt>
                <c:pt idx="326">
                  <c:v>1.0957150352478</c:v>
                </c:pt>
                <c:pt idx="327">
                  <c:v>1.1007999074935899</c:v>
                </c:pt>
                <c:pt idx="328">
                  <c:v>1.1058720243454001</c:v>
                </c:pt>
                <c:pt idx="329">
                  <c:v>1.1109828842163099</c:v>
                </c:pt>
                <c:pt idx="330">
                  <c:v>1.1159365070342999</c:v>
                </c:pt>
                <c:pt idx="331">
                  <c:v>1.1207660329818698</c:v>
                </c:pt>
                <c:pt idx="332">
                  <c:v>1.1259192121505701</c:v>
                </c:pt>
                <c:pt idx="333">
                  <c:v>1.1308066738128701</c:v>
                </c:pt>
                <c:pt idx="334">
                  <c:v>1.13583659057617</c:v>
                </c:pt>
                <c:pt idx="335">
                  <c:v>1.1407070053100599</c:v>
                </c:pt>
                <c:pt idx="336">
                  <c:v>1.1458349121093803</c:v>
                </c:pt>
                <c:pt idx="337">
                  <c:v>1.1508573186874402</c:v>
                </c:pt>
                <c:pt idx="338">
                  <c:v>1.1558407438278202</c:v>
                </c:pt>
                <c:pt idx="339">
                  <c:v>1.1608170164108302</c:v>
                </c:pt>
                <c:pt idx="340">
                  <c:v>1.1658939016342202</c:v>
                </c:pt>
                <c:pt idx="341">
                  <c:v>1.1708941352844202</c:v>
                </c:pt>
                <c:pt idx="342">
                  <c:v>1.17608772640228</c:v>
                </c:pt>
                <c:pt idx="343">
                  <c:v>1.1811063182830801</c:v>
                </c:pt>
                <c:pt idx="344">
                  <c:v>1.1861065519332898</c:v>
                </c:pt>
                <c:pt idx="345">
                  <c:v>1.19093095188141</c:v>
                </c:pt>
                <c:pt idx="346">
                  <c:v>1.1960034263610799</c:v>
                </c:pt>
                <c:pt idx="347">
                  <c:v>1.2010475290298501</c:v>
                </c:pt>
                <c:pt idx="348">
                  <c:v>1.2059776676178</c:v>
                </c:pt>
                <c:pt idx="349">
                  <c:v>1.21102165107727</c:v>
                </c:pt>
                <c:pt idx="350">
                  <c:v>1.2160857809066798</c:v>
                </c:pt>
                <c:pt idx="351">
                  <c:v>1.2210128200531001</c:v>
                </c:pt>
                <c:pt idx="352">
                  <c:v>1.2261655223846399</c:v>
                </c:pt>
                <c:pt idx="353">
                  <c:v>1.23123453979492</c:v>
                </c:pt>
                <c:pt idx="354">
                  <c:v>1.2361937654495199</c:v>
                </c:pt>
                <c:pt idx="355">
                  <c:v>1.2411410701751699</c:v>
                </c:pt>
                <c:pt idx="356">
                  <c:v>1.2461420190811201</c:v>
                </c:pt>
                <c:pt idx="357">
                  <c:v>1.25093852405548</c:v>
                </c:pt>
                <c:pt idx="358">
                  <c:v>1.2558947694778402</c:v>
                </c:pt>
                <c:pt idx="359">
                  <c:v>1.2610155237197902</c:v>
                </c:pt>
                <c:pt idx="360">
                  <c:v>1.2659963262558001</c:v>
                </c:pt>
                <c:pt idx="361">
                  <c:v>1.2707545650482199</c:v>
                </c:pt>
                <c:pt idx="362">
                  <c:v>1.2758209598541299</c:v>
                </c:pt>
                <c:pt idx="363">
                  <c:v>1.2806786191940303</c:v>
                </c:pt>
                <c:pt idx="364">
                  <c:v>1.2857140195846601</c:v>
                </c:pt>
                <c:pt idx="365">
                  <c:v>1.29082321052551</c:v>
                </c:pt>
                <c:pt idx="366">
                  <c:v>1.29577766780853</c:v>
                </c:pt>
                <c:pt idx="367">
                  <c:v>1.30075465564728</c:v>
                </c:pt>
                <c:pt idx="368">
                  <c:v>1.3058459651946999</c:v>
                </c:pt>
                <c:pt idx="369">
                  <c:v>1.31081508522034</c:v>
                </c:pt>
                <c:pt idx="370">
                  <c:v>1.3156213653564501</c:v>
                </c:pt>
                <c:pt idx="371">
                  <c:v>1.3206100357055699</c:v>
                </c:pt>
                <c:pt idx="372">
                  <c:v>1.3255786788940402</c:v>
                </c:pt>
                <c:pt idx="373">
                  <c:v>1.3303673160553</c:v>
                </c:pt>
                <c:pt idx="374">
                  <c:v>1.3356435192108203</c:v>
                </c:pt>
                <c:pt idx="375">
                  <c:v>1.3403410804748499</c:v>
                </c:pt>
                <c:pt idx="376">
                  <c:v>1.3455632818222001</c:v>
                </c:pt>
                <c:pt idx="377">
                  <c:v>1.3502364051818803</c:v>
                </c:pt>
                <c:pt idx="378">
                  <c:v>1.3554128301620501</c:v>
                </c:pt>
                <c:pt idx="379">
                  <c:v>1.3602051628112801</c:v>
                </c:pt>
                <c:pt idx="380">
                  <c:v>1.3652229202270498</c:v>
                </c:pt>
                <c:pt idx="381">
                  <c:v>1.3701635492324802</c:v>
                </c:pt>
                <c:pt idx="382">
                  <c:v>1.37506662731171</c:v>
                </c:pt>
                <c:pt idx="383">
                  <c:v>1.3802454364776602</c:v>
                </c:pt>
                <c:pt idx="384">
                  <c:v>1.3853734624862701</c:v>
                </c:pt>
                <c:pt idx="385">
                  <c:v>1.39025353317261</c:v>
                </c:pt>
                <c:pt idx="386">
                  <c:v>1.39540873889923</c:v>
                </c:pt>
                <c:pt idx="387">
                  <c:v>1.4003375661850002</c:v>
                </c:pt>
                <c:pt idx="388">
                  <c:v>1.4054726255416901</c:v>
                </c:pt>
                <c:pt idx="389">
                  <c:v>1.4102632892608602</c:v>
                </c:pt>
                <c:pt idx="390">
                  <c:v>1.4154426944732701</c:v>
                </c:pt>
                <c:pt idx="391">
                  <c:v>1.42039369468689</c:v>
                </c:pt>
                <c:pt idx="392">
                  <c:v>1.4253841531753499</c:v>
                </c:pt>
                <c:pt idx="393">
                  <c:v>1.4303702009201</c:v>
                </c:pt>
                <c:pt idx="394">
                  <c:v>1.4355234992981001</c:v>
                </c:pt>
                <c:pt idx="395">
                  <c:v>1.4403104675292999</c:v>
                </c:pt>
                <c:pt idx="396">
                  <c:v>1.4454101217269901</c:v>
                </c:pt>
                <c:pt idx="397">
                  <c:v>1.4503385913848899</c:v>
                </c:pt>
                <c:pt idx="398">
                  <c:v>1.4551535737991301</c:v>
                </c:pt>
                <c:pt idx="399">
                  <c:v>1.4603360784530599</c:v>
                </c:pt>
                <c:pt idx="400">
                  <c:v>1.46533416633606</c:v>
                </c:pt>
                <c:pt idx="401">
                  <c:v>1.4646316659927399</c:v>
                </c:pt>
                <c:pt idx="402">
                  <c:v>1.4596272600173998</c:v>
                </c:pt>
                <c:pt idx="403">
                  <c:v>1.4545497787475599</c:v>
                </c:pt>
                <c:pt idx="404">
                  <c:v>1.4497216833114601</c:v>
                </c:pt>
                <c:pt idx="405">
                  <c:v>1.4446089160919202</c:v>
                </c:pt>
                <c:pt idx="406">
                  <c:v>1.4395893705368001</c:v>
                </c:pt>
                <c:pt idx="407">
                  <c:v>1.4347009552002001</c:v>
                </c:pt>
                <c:pt idx="408">
                  <c:v>1.4296234739303602</c:v>
                </c:pt>
                <c:pt idx="409">
                  <c:v>1.4245750797271701</c:v>
                </c:pt>
                <c:pt idx="410">
                  <c:v>1.4196265829086299</c:v>
                </c:pt>
                <c:pt idx="411">
                  <c:v>1.4144825828552201</c:v>
                </c:pt>
                <c:pt idx="412">
                  <c:v>1.4097156417846701</c:v>
                </c:pt>
                <c:pt idx="413">
                  <c:v>1.40454279308319</c:v>
                </c:pt>
                <c:pt idx="414">
                  <c:v>1.3996947896957401</c:v>
                </c:pt>
                <c:pt idx="415">
                  <c:v>1.3946199310302703</c:v>
                </c:pt>
                <c:pt idx="416">
                  <c:v>1.3895939481735202</c:v>
                </c:pt>
                <c:pt idx="417">
                  <c:v>1.38453375225067</c:v>
                </c:pt>
                <c:pt idx="418">
                  <c:v>1.3793162000656101</c:v>
                </c:pt>
                <c:pt idx="419">
                  <c:v>1.3744099033355699</c:v>
                </c:pt>
                <c:pt idx="420">
                  <c:v>1.36926363830566</c:v>
                </c:pt>
                <c:pt idx="421">
                  <c:v>1.3643439901351901</c:v>
                </c:pt>
                <c:pt idx="422">
                  <c:v>1.35963069324493</c:v>
                </c:pt>
                <c:pt idx="423">
                  <c:v>1.3544347179412801</c:v>
                </c:pt>
                <c:pt idx="424">
                  <c:v>1.3495358121871899</c:v>
                </c:pt>
                <c:pt idx="425">
                  <c:v>1.3446026933669999</c:v>
                </c:pt>
                <c:pt idx="426">
                  <c:v>1.3397828233718903</c:v>
                </c:pt>
                <c:pt idx="427">
                  <c:v>1.3348261011123701</c:v>
                </c:pt>
                <c:pt idx="428">
                  <c:v>1.3297209632873499</c:v>
                </c:pt>
                <c:pt idx="429">
                  <c:v>1.3248830926895101</c:v>
                </c:pt>
                <c:pt idx="430">
                  <c:v>1.31985794429779</c:v>
                </c:pt>
                <c:pt idx="431">
                  <c:v>1.3149990928649902</c:v>
                </c:pt>
                <c:pt idx="432">
                  <c:v>1.3101221216201799</c:v>
                </c:pt>
                <c:pt idx="433">
                  <c:v>1.3050453556060799</c:v>
                </c:pt>
                <c:pt idx="434">
                  <c:v>1.2999942195892302</c:v>
                </c:pt>
                <c:pt idx="435">
                  <c:v>1.2949645412445099</c:v>
                </c:pt>
                <c:pt idx="436">
                  <c:v>1.2900086534500099</c:v>
                </c:pt>
                <c:pt idx="437">
                  <c:v>1.2851383579254199</c:v>
                </c:pt>
                <c:pt idx="438">
                  <c:v>1.2801947486877401</c:v>
                </c:pt>
                <c:pt idx="439">
                  <c:v>1.2751656663894702</c:v>
                </c:pt>
                <c:pt idx="440">
                  <c:v>1.2702330244064299</c:v>
                </c:pt>
                <c:pt idx="441">
                  <c:v>1.2652166975021402</c:v>
                </c:pt>
                <c:pt idx="442">
                  <c:v>1.26036607151031</c:v>
                </c:pt>
                <c:pt idx="443">
                  <c:v>1.2553255451202401</c:v>
                </c:pt>
                <c:pt idx="444">
                  <c:v>1.25050031070709</c:v>
                </c:pt>
                <c:pt idx="445">
                  <c:v>1.2454718244552598</c:v>
                </c:pt>
                <c:pt idx="446">
                  <c:v>1.24070643310547</c:v>
                </c:pt>
                <c:pt idx="447">
                  <c:v>1.2355959308624302</c:v>
                </c:pt>
                <c:pt idx="448">
                  <c:v>1.2305196416854902</c:v>
                </c:pt>
                <c:pt idx="449">
                  <c:v>1.22543691520691</c:v>
                </c:pt>
                <c:pt idx="450">
                  <c:v>1.2202796829223601</c:v>
                </c:pt>
                <c:pt idx="451">
                  <c:v>1.21526574020386</c:v>
                </c:pt>
                <c:pt idx="452">
                  <c:v>1.21048246746063</c:v>
                </c:pt>
                <c:pt idx="453">
                  <c:v>1.2052781475067103</c:v>
                </c:pt>
                <c:pt idx="454">
                  <c:v>1.2004942787170401</c:v>
                </c:pt>
                <c:pt idx="455">
                  <c:v>1.1953060520172101</c:v>
                </c:pt>
                <c:pt idx="456">
                  <c:v>1.1905611646652199</c:v>
                </c:pt>
                <c:pt idx="457">
                  <c:v>1.1853898656845101</c:v>
                </c:pt>
                <c:pt idx="458">
                  <c:v>1.1804062021255501</c:v>
                </c:pt>
                <c:pt idx="459">
                  <c:v>1.1753541124343903</c:v>
                </c:pt>
                <c:pt idx="460">
                  <c:v>1.1702294242858899</c:v>
                </c:pt>
                <c:pt idx="461">
                  <c:v>1.1652136934280399</c:v>
                </c:pt>
                <c:pt idx="462">
                  <c:v>1.16034530525208</c:v>
                </c:pt>
                <c:pt idx="463">
                  <c:v>1.1550342929840101</c:v>
                </c:pt>
                <c:pt idx="464">
                  <c:v>1.1500518215179398</c:v>
                </c:pt>
                <c:pt idx="465">
                  <c:v>1.1452075136184701</c:v>
                </c:pt>
                <c:pt idx="466">
                  <c:v>1.1399395359039302</c:v>
                </c:pt>
                <c:pt idx="467">
                  <c:v>1.1351209772110002</c:v>
                </c:pt>
                <c:pt idx="468">
                  <c:v>1.1302233827590902</c:v>
                </c:pt>
                <c:pt idx="469">
                  <c:v>1.1250861776351901</c:v>
                </c:pt>
                <c:pt idx="470">
                  <c:v>1.1200733078002902</c:v>
                </c:pt>
                <c:pt idx="471">
                  <c:v>1.11513589744568</c:v>
                </c:pt>
                <c:pt idx="472">
                  <c:v>1.1100773704528799</c:v>
                </c:pt>
                <c:pt idx="473">
                  <c:v>1.1051207674026502</c:v>
                </c:pt>
                <c:pt idx="474">
                  <c:v>1.10009204273224</c:v>
                </c:pt>
                <c:pt idx="475">
                  <c:v>1.0950841796874999</c:v>
                </c:pt>
                <c:pt idx="476">
                  <c:v>1.0900854957580601</c:v>
                </c:pt>
                <c:pt idx="477">
                  <c:v>1.08524989013672</c:v>
                </c:pt>
                <c:pt idx="478">
                  <c:v>1.0801551235199001</c:v>
                </c:pt>
                <c:pt idx="479">
                  <c:v>1.0751665723800699</c:v>
                </c:pt>
                <c:pt idx="480">
                  <c:v>1.0699653518676802</c:v>
                </c:pt>
                <c:pt idx="481">
                  <c:v>1.0650796783447301</c:v>
                </c:pt>
                <c:pt idx="482">
                  <c:v>1.0599666727065999</c:v>
                </c:pt>
                <c:pt idx="483">
                  <c:v>1.0550389183044402</c:v>
                </c:pt>
                <c:pt idx="484">
                  <c:v>1.0500466716766401</c:v>
                </c:pt>
                <c:pt idx="485">
                  <c:v>1.04508971099854</c:v>
                </c:pt>
                <c:pt idx="486">
                  <c:v>1.0400208127975499</c:v>
                </c:pt>
                <c:pt idx="487">
                  <c:v>1.0348899257659903</c:v>
                </c:pt>
                <c:pt idx="488">
                  <c:v>1.02990924243927</c:v>
                </c:pt>
                <c:pt idx="489">
                  <c:v>1.0249317777633702</c:v>
                </c:pt>
                <c:pt idx="490">
                  <c:v>1.0198424947738602</c:v>
                </c:pt>
                <c:pt idx="491">
                  <c:v>1.0149580133438101</c:v>
                </c:pt>
                <c:pt idx="492">
                  <c:v>1.0100691211700399</c:v>
                </c:pt>
                <c:pt idx="493">
                  <c:v>1.0048693311691301</c:v>
                </c:pt>
                <c:pt idx="494">
                  <c:v>1.00010644321442</c:v>
                </c:pt>
                <c:pt idx="495">
                  <c:v>0.99523650531769003</c:v>
                </c:pt>
                <c:pt idx="496">
                  <c:v>0.99017881278992015</c:v>
                </c:pt>
                <c:pt idx="497">
                  <c:v>0.98518418197631996</c:v>
                </c:pt>
                <c:pt idx="498">
                  <c:v>0.98032580738068009</c:v>
                </c:pt>
                <c:pt idx="499">
                  <c:v>0.97525774364470996</c:v>
                </c:pt>
                <c:pt idx="500">
                  <c:v>0.97016333465575999</c:v>
                </c:pt>
                <c:pt idx="501">
                  <c:v>0.96518479709625005</c:v>
                </c:pt>
                <c:pt idx="502">
                  <c:v>0.96000181560516007</c:v>
                </c:pt>
                <c:pt idx="503">
                  <c:v>0.95534407024383994</c:v>
                </c:pt>
                <c:pt idx="504">
                  <c:v>0.95015930061340004</c:v>
                </c:pt>
                <c:pt idx="505">
                  <c:v>0.94516312007904013</c:v>
                </c:pt>
                <c:pt idx="506">
                  <c:v>0.94023941879271999</c:v>
                </c:pt>
                <c:pt idx="507">
                  <c:v>0.9348822725296001</c:v>
                </c:pt>
                <c:pt idx="508">
                  <c:v>0.93002950077057001</c:v>
                </c:pt>
                <c:pt idx="509">
                  <c:v>0.92494927768707014</c:v>
                </c:pt>
                <c:pt idx="510">
                  <c:v>0.91982280139923012</c:v>
                </c:pt>
                <c:pt idx="511">
                  <c:v>0.91482924346924011</c:v>
                </c:pt>
                <c:pt idx="512">
                  <c:v>0.90982483749390008</c:v>
                </c:pt>
                <c:pt idx="513">
                  <c:v>0.90537344341278014</c:v>
                </c:pt>
                <c:pt idx="514">
                  <c:v>0.89996479873657009</c:v>
                </c:pt>
                <c:pt idx="515">
                  <c:v>0.8949264181137101</c:v>
                </c:pt>
                <c:pt idx="516">
                  <c:v>0.88989554767609003</c:v>
                </c:pt>
                <c:pt idx="517">
                  <c:v>0.88506840591431002</c:v>
                </c:pt>
                <c:pt idx="518">
                  <c:v>0.88005637054443009</c:v>
                </c:pt>
                <c:pt idx="519">
                  <c:v>0.87493597393036004</c:v>
                </c:pt>
                <c:pt idx="520">
                  <c:v>0.87002490882874006</c:v>
                </c:pt>
                <c:pt idx="521">
                  <c:v>0.86496101741790998</c:v>
                </c:pt>
                <c:pt idx="522">
                  <c:v>0.86005257492065013</c:v>
                </c:pt>
                <c:pt idx="523">
                  <c:v>0.8551869285583501</c:v>
                </c:pt>
                <c:pt idx="524">
                  <c:v>0.85009919528961009</c:v>
                </c:pt>
                <c:pt idx="525">
                  <c:v>0.84500299816131996</c:v>
                </c:pt>
                <c:pt idx="526">
                  <c:v>0.84022508983611999</c:v>
                </c:pt>
                <c:pt idx="527">
                  <c:v>0.8351508272171001</c:v>
                </c:pt>
                <c:pt idx="528">
                  <c:v>0.83008169059753001</c:v>
                </c:pt>
                <c:pt idx="529">
                  <c:v>0.82510994796753001</c:v>
                </c:pt>
                <c:pt idx="530">
                  <c:v>0.82019137268066011</c:v>
                </c:pt>
                <c:pt idx="531">
                  <c:v>0.81505166416167996</c:v>
                </c:pt>
                <c:pt idx="532">
                  <c:v>0.81011127357483004</c:v>
                </c:pt>
                <c:pt idx="533">
                  <c:v>0.80507241611481006</c:v>
                </c:pt>
                <c:pt idx="534">
                  <c:v>0.80011628990173012</c:v>
                </c:pt>
                <c:pt idx="535">
                  <c:v>0.79495345478057999</c:v>
                </c:pt>
                <c:pt idx="536">
                  <c:v>0.78992854480743013</c:v>
                </c:pt>
                <c:pt idx="537">
                  <c:v>0.78515719299316011</c:v>
                </c:pt>
                <c:pt idx="538">
                  <c:v>0.77995191936493014</c:v>
                </c:pt>
                <c:pt idx="539">
                  <c:v>0.77502333049773997</c:v>
                </c:pt>
                <c:pt idx="540">
                  <c:v>0.76981436138153014</c:v>
                </c:pt>
                <c:pt idx="541">
                  <c:v>0.76482795600891007</c:v>
                </c:pt>
                <c:pt idx="542">
                  <c:v>0.75988863830566011</c:v>
                </c:pt>
                <c:pt idx="543">
                  <c:v>0.75475608234406011</c:v>
                </c:pt>
                <c:pt idx="544">
                  <c:v>0.74970017795563015</c:v>
                </c:pt>
                <c:pt idx="545">
                  <c:v>0.74456094627379998</c:v>
                </c:pt>
                <c:pt idx="546">
                  <c:v>0.73960827713013011</c:v>
                </c:pt>
                <c:pt idx="547">
                  <c:v>0.73453639869690013</c:v>
                </c:pt>
                <c:pt idx="548">
                  <c:v>0.72956537132263011</c:v>
                </c:pt>
                <c:pt idx="549">
                  <c:v>0.7246019733429</c:v>
                </c:pt>
                <c:pt idx="550">
                  <c:v>0.71972738628387012</c:v>
                </c:pt>
                <c:pt idx="551">
                  <c:v>0.71454523925781011</c:v>
                </c:pt>
                <c:pt idx="552">
                  <c:v>0.70946620826720996</c:v>
                </c:pt>
                <c:pt idx="553">
                  <c:v>0.70444404010772999</c:v>
                </c:pt>
                <c:pt idx="554">
                  <c:v>0.69943593864441012</c:v>
                </c:pt>
                <c:pt idx="555">
                  <c:v>0.69445191745757995</c:v>
                </c:pt>
                <c:pt idx="556">
                  <c:v>0.68942307357788002</c:v>
                </c:pt>
                <c:pt idx="557">
                  <c:v>0.68452690963745011</c:v>
                </c:pt>
                <c:pt idx="558">
                  <c:v>0.67957006816863996</c:v>
                </c:pt>
                <c:pt idx="559">
                  <c:v>0.67449485187531011</c:v>
                </c:pt>
                <c:pt idx="560">
                  <c:v>0.66970466499328996</c:v>
                </c:pt>
                <c:pt idx="561">
                  <c:v>0.66487120513915998</c:v>
                </c:pt>
                <c:pt idx="562">
                  <c:v>0.65959345226288002</c:v>
                </c:pt>
                <c:pt idx="563">
                  <c:v>0.65454398517609003</c:v>
                </c:pt>
                <c:pt idx="564">
                  <c:v>0.64970003490448003</c:v>
                </c:pt>
                <c:pt idx="565">
                  <c:v>0.64472054367065013</c:v>
                </c:pt>
                <c:pt idx="566">
                  <c:v>0.63972150211334011</c:v>
                </c:pt>
                <c:pt idx="567">
                  <c:v>0.63467632656096995</c:v>
                </c:pt>
                <c:pt idx="568">
                  <c:v>0.62977265243530012</c:v>
                </c:pt>
                <c:pt idx="569">
                  <c:v>0.62469195251465004</c:v>
                </c:pt>
                <c:pt idx="570">
                  <c:v>0.61980723266602011</c:v>
                </c:pt>
                <c:pt idx="571">
                  <c:v>0.61466859703064014</c:v>
                </c:pt>
                <c:pt idx="572">
                  <c:v>0.60974620704650995</c:v>
                </c:pt>
                <c:pt idx="573">
                  <c:v>0.60481416110992015</c:v>
                </c:pt>
                <c:pt idx="574">
                  <c:v>0.59970663909912003</c:v>
                </c:pt>
                <c:pt idx="575">
                  <c:v>0.59478711013793994</c:v>
                </c:pt>
                <c:pt idx="576">
                  <c:v>0.5898281229019201</c:v>
                </c:pt>
                <c:pt idx="577">
                  <c:v>0.58464096908569008</c:v>
                </c:pt>
                <c:pt idx="578">
                  <c:v>0.57990228061676008</c:v>
                </c:pt>
                <c:pt idx="579">
                  <c:v>0.57462011699677007</c:v>
                </c:pt>
                <c:pt idx="580">
                  <c:v>0.56991456871033008</c:v>
                </c:pt>
                <c:pt idx="581">
                  <c:v>0.56476234321593999</c:v>
                </c:pt>
                <c:pt idx="582">
                  <c:v>0.55975626831055003</c:v>
                </c:pt>
                <c:pt idx="583">
                  <c:v>0.55467473392486999</c:v>
                </c:pt>
                <c:pt idx="584">
                  <c:v>0.54976319198608004</c:v>
                </c:pt>
                <c:pt idx="585">
                  <c:v>0.54458629016876003</c:v>
                </c:pt>
                <c:pt idx="586">
                  <c:v>0.53957759265899996</c:v>
                </c:pt>
                <c:pt idx="587">
                  <c:v>0.53456162338256996</c:v>
                </c:pt>
                <c:pt idx="588">
                  <c:v>0.52978884105682</c:v>
                </c:pt>
                <c:pt idx="589">
                  <c:v>0.52491818790435996</c:v>
                </c:pt>
                <c:pt idx="590">
                  <c:v>0.51979862575531011</c:v>
                </c:pt>
                <c:pt idx="591">
                  <c:v>0.51467357997894003</c:v>
                </c:pt>
                <c:pt idx="592">
                  <c:v>0.50968705539702996</c:v>
                </c:pt>
                <c:pt idx="593">
                  <c:v>0.50482546215057</c:v>
                </c:pt>
                <c:pt idx="594">
                  <c:v>0.49970852260590004</c:v>
                </c:pt>
                <c:pt idx="595">
                  <c:v>0.49473117713928005</c:v>
                </c:pt>
                <c:pt idx="596">
                  <c:v>0.48986004714966003</c:v>
                </c:pt>
                <c:pt idx="597">
                  <c:v>0.48473154430389009</c:v>
                </c:pt>
                <c:pt idx="598">
                  <c:v>0.47973083381653014</c:v>
                </c:pt>
                <c:pt idx="599">
                  <c:v>0.47486506824493013</c:v>
                </c:pt>
                <c:pt idx="600">
                  <c:v>0.46990369682311994</c:v>
                </c:pt>
                <c:pt idx="601">
                  <c:v>0.46485005741119401</c:v>
                </c:pt>
                <c:pt idx="602">
                  <c:v>0.45975552921295204</c:v>
                </c:pt>
                <c:pt idx="603">
                  <c:v>0.454654563713074</c:v>
                </c:pt>
                <c:pt idx="604">
                  <c:v>0.449558247375488</c:v>
                </c:pt>
                <c:pt idx="605">
                  <c:v>0.44477092151641806</c:v>
                </c:pt>
                <c:pt idx="606">
                  <c:v>0.43969218854904202</c:v>
                </c:pt>
                <c:pt idx="607">
                  <c:v>0.43473177080154402</c:v>
                </c:pt>
                <c:pt idx="608">
                  <c:v>0.42966883306503301</c:v>
                </c:pt>
                <c:pt idx="609">
                  <c:v>0.424691904830933</c:v>
                </c:pt>
                <c:pt idx="610">
                  <c:v>0.41965066318512001</c:v>
                </c:pt>
                <c:pt idx="611">
                  <c:v>0.41489772920608503</c:v>
                </c:pt>
                <c:pt idx="612">
                  <c:v>0.40996085529327408</c:v>
                </c:pt>
                <c:pt idx="613">
                  <c:v>0.40476350908279402</c:v>
                </c:pt>
                <c:pt idx="614">
                  <c:v>0.40004717235565201</c:v>
                </c:pt>
                <c:pt idx="615">
                  <c:v>0.39503764038085909</c:v>
                </c:pt>
                <c:pt idx="616">
                  <c:v>0.38990848188400307</c:v>
                </c:pt>
                <c:pt idx="617">
                  <c:v>0.38512312297821005</c:v>
                </c:pt>
                <c:pt idx="618">
                  <c:v>0.38007884149551407</c:v>
                </c:pt>
                <c:pt idx="619">
                  <c:v>0.375361670303345</c:v>
                </c:pt>
                <c:pt idx="620">
                  <c:v>0.37023310785293606</c:v>
                </c:pt>
                <c:pt idx="621">
                  <c:v>0.3652133834838871</c:v>
                </c:pt>
                <c:pt idx="622">
                  <c:v>0.36042045478820806</c:v>
                </c:pt>
                <c:pt idx="623">
                  <c:v>0.3554311883926391</c:v>
                </c:pt>
                <c:pt idx="624">
                  <c:v>0.350417722511292</c:v>
                </c:pt>
                <c:pt idx="625">
                  <c:v>0.34550397520065301</c:v>
                </c:pt>
                <c:pt idx="626">
                  <c:v>0.34045391206741304</c:v>
                </c:pt>
                <c:pt idx="627">
                  <c:v>0.33546059255600003</c:v>
                </c:pt>
                <c:pt idx="628">
                  <c:v>0.33041017179489107</c:v>
                </c:pt>
                <c:pt idx="629">
                  <c:v>0.32540242795944208</c:v>
                </c:pt>
                <c:pt idx="630">
                  <c:v>0.32026283864975003</c:v>
                </c:pt>
                <c:pt idx="631">
                  <c:v>0.31525426034927406</c:v>
                </c:pt>
                <c:pt idx="632">
                  <c:v>0.31016068582534806</c:v>
                </c:pt>
                <c:pt idx="633">
                  <c:v>0.30497853879928605</c:v>
                </c:pt>
                <c:pt idx="634">
                  <c:v>0.29998498086929304</c:v>
                </c:pt>
                <c:pt idx="635">
                  <c:v>0.294875551509857</c:v>
                </c:pt>
                <c:pt idx="636">
                  <c:v>0.28994517450332602</c:v>
                </c:pt>
                <c:pt idx="637">
                  <c:v>0.28496347789764409</c:v>
                </c:pt>
                <c:pt idx="638">
                  <c:v>0.27986215476989706</c:v>
                </c:pt>
                <c:pt idx="639">
                  <c:v>0.27485286121368402</c:v>
                </c:pt>
                <c:pt idx="640">
                  <c:v>0.27003972654342701</c:v>
                </c:pt>
                <c:pt idx="641">
                  <c:v>0.265012730407715</c:v>
                </c:pt>
                <c:pt idx="642">
                  <c:v>0.25998442296981805</c:v>
                </c:pt>
                <c:pt idx="643">
                  <c:v>0.2549450886726381</c:v>
                </c:pt>
                <c:pt idx="644">
                  <c:v>0.25009428386688204</c:v>
                </c:pt>
                <c:pt idx="645">
                  <c:v>0.245070923614502</c:v>
                </c:pt>
                <c:pt idx="646">
                  <c:v>0.23998694543838506</c:v>
                </c:pt>
                <c:pt idx="647">
                  <c:v>0.23498826150894203</c:v>
                </c:pt>
                <c:pt idx="648">
                  <c:v>0.23006849412918107</c:v>
                </c:pt>
                <c:pt idx="649">
                  <c:v>0.22492002372741704</c:v>
                </c:pt>
                <c:pt idx="650">
                  <c:v>0.22005813245773309</c:v>
                </c:pt>
                <c:pt idx="651">
                  <c:v>0.21510462884903003</c:v>
                </c:pt>
                <c:pt idx="652">
                  <c:v>0.21014117126464804</c:v>
                </c:pt>
                <c:pt idx="653">
                  <c:v>0.20493905668258705</c:v>
                </c:pt>
                <c:pt idx="654">
                  <c:v>0.19997387056350702</c:v>
                </c:pt>
                <c:pt idx="655">
                  <c:v>0.194944549846649</c:v>
                </c:pt>
                <c:pt idx="656">
                  <c:v>0.18990146045684808</c:v>
                </c:pt>
                <c:pt idx="657">
                  <c:v>0.18491320734024008</c:v>
                </c:pt>
                <c:pt idx="658">
                  <c:v>0.17990850334167507</c:v>
                </c:pt>
                <c:pt idx="659">
                  <c:v>0.1749391448974611</c:v>
                </c:pt>
                <c:pt idx="660">
                  <c:v>0.16989885692596407</c:v>
                </c:pt>
                <c:pt idx="661">
                  <c:v>0.16501896505355806</c:v>
                </c:pt>
                <c:pt idx="662">
                  <c:v>0.15986912374496509</c:v>
                </c:pt>
                <c:pt idx="663">
                  <c:v>0.15478526477813703</c:v>
                </c:pt>
                <c:pt idx="664">
                  <c:v>0.15001683359146101</c:v>
                </c:pt>
                <c:pt idx="665">
                  <c:v>0.14488338356018104</c:v>
                </c:pt>
                <c:pt idx="666">
                  <c:v>0.13988207702636701</c:v>
                </c:pt>
                <c:pt idx="667">
                  <c:v>0.13492702369689902</c:v>
                </c:pt>
                <c:pt idx="668">
                  <c:v>0.12967782144546502</c:v>
                </c:pt>
                <c:pt idx="669">
                  <c:v>0.12473695402145402</c:v>
                </c:pt>
                <c:pt idx="670">
                  <c:v>0.11971842174530001</c:v>
                </c:pt>
                <c:pt idx="671">
                  <c:v>0.11469619398117104</c:v>
                </c:pt>
                <c:pt idx="672">
                  <c:v>0.10951559667587307</c:v>
                </c:pt>
                <c:pt idx="673">
                  <c:v>0.10449545507431002</c:v>
                </c:pt>
                <c:pt idx="674">
                  <c:v>9.9682856845856094E-2</c:v>
                </c:pt>
                <c:pt idx="675">
                  <c:v>9.4613839435576996E-2</c:v>
                </c:pt>
                <c:pt idx="676">
                  <c:v>8.9599837112427028E-2</c:v>
                </c:pt>
                <c:pt idx="677">
                  <c:v>8.4600437927246031E-2</c:v>
                </c:pt>
                <c:pt idx="678">
                  <c:v>7.9649080085753998E-2</c:v>
                </c:pt>
                <c:pt idx="679">
                  <c:v>7.4660230922699022E-2</c:v>
                </c:pt>
                <c:pt idx="680">
                  <c:v>6.9662917900085053E-2</c:v>
                </c:pt>
                <c:pt idx="681">
                  <c:v>6.4611543464661025E-2</c:v>
                </c:pt>
                <c:pt idx="682">
                  <c:v>5.9628535556793039E-2</c:v>
                </c:pt>
                <c:pt idx="683">
                  <c:v>5.458705549240106E-2</c:v>
                </c:pt>
                <c:pt idx="684">
                  <c:v>4.9582470703125048E-2</c:v>
                </c:pt>
                <c:pt idx="685">
                  <c:v>4.4556487846375004E-2</c:v>
                </c:pt>
                <c:pt idx="686">
                  <c:v>3.9838839817047056E-2</c:v>
                </c:pt>
                <c:pt idx="687">
                  <c:v>3.4429777908325021E-2</c:v>
                </c:pt>
                <c:pt idx="688">
                  <c:v>2.9483724880218998E-2</c:v>
                </c:pt>
                <c:pt idx="689">
                  <c:v>2.461348896026605E-2</c:v>
                </c:pt>
                <c:pt idx="690">
                  <c:v>1.951705341339105E-2</c:v>
                </c:pt>
                <c:pt idx="691">
                  <c:v>1.4610875892639097E-2</c:v>
                </c:pt>
                <c:pt idx="692">
                  <c:v>9.5428717613220693E-3</c:v>
                </c:pt>
                <c:pt idx="693">
                  <c:v>4.4277203559880407E-3</c:v>
                </c:pt>
                <c:pt idx="694">
                  <c:v>-5.4408187866195057E-4</c:v>
                </c:pt>
                <c:pt idx="695">
                  <c:v>-5.6049334526059313E-3</c:v>
                </c:pt>
                <c:pt idx="696">
                  <c:v>-1.0433922958373976E-2</c:v>
                </c:pt>
                <c:pt idx="697">
                  <c:v>-1.5548359107970922E-2</c:v>
                </c:pt>
                <c:pt idx="698">
                  <c:v>-2.0609925937652984E-2</c:v>
                </c:pt>
                <c:pt idx="699">
                  <c:v>-2.5475751113891998E-2</c:v>
                </c:pt>
                <c:pt idx="700">
                  <c:v>-3.0381272983550978E-2</c:v>
                </c:pt>
                <c:pt idx="701">
                  <c:v>-3.5363655042647935E-2</c:v>
                </c:pt>
                <c:pt idx="702">
                  <c:v>-4.0471415472030925E-2</c:v>
                </c:pt>
                <c:pt idx="703">
                  <c:v>-4.5348297309874941E-2</c:v>
                </c:pt>
                <c:pt idx="704">
                  <c:v>-5.0349991273879957E-2</c:v>
                </c:pt>
                <c:pt idx="705">
                  <c:v>-5.5349092435836966E-2</c:v>
                </c:pt>
                <c:pt idx="706">
                  <c:v>-6.0395698499679962E-2</c:v>
                </c:pt>
                <c:pt idx="707">
                  <c:v>-6.5444092702865941E-2</c:v>
                </c:pt>
                <c:pt idx="708">
                  <c:v>-7.0521722984313973E-2</c:v>
                </c:pt>
                <c:pt idx="709">
                  <c:v>-7.5543503713607962E-2</c:v>
                </c:pt>
                <c:pt idx="710">
                  <c:v>-8.0995510768889944E-2</c:v>
                </c:pt>
                <c:pt idx="711">
                  <c:v>-8.5824798297881977E-2</c:v>
                </c:pt>
                <c:pt idx="712">
                  <c:v>-9.1089467954635961E-2</c:v>
                </c:pt>
                <c:pt idx="713">
                  <c:v>-9.604076619148294E-2</c:v>
                </c:pt>
                <c:pt idx="714">
                  <c:v>-0.10105098361968995</c:v>
                </c:pt>
                <c:pt idx="715">
                  <c:v>-0.10603440876007098</c:v>
                </c:pt>
                <c:pt idx="716">
                  <c:v>-0.11110131020545994</c:v>
                </c:pt>
                <c:pt idx="717">
                  <c:v>-0.11630408043861395</c:v>
                </c:pt>
                <c:pt idx="718">
                  <c:v>-0.12125421638488793</c:v>
                </c:pt>
                <c:pt idx="719">
                  <c:v>-0.12623749251365696</c:v>
                </c:pt>
                <c:pt idx="720">
                  <c:v>-0.13108522768020597</c:v>
                </c:pt>
                <c:pt idx="721">
                  <c:v>-0.13612354869842497</c:v>
                </c:pt>
                <c:pt idx="722">
                  <c:v>-0.14108685727119397</c:v>
                </c:pt>
                <c:pt idx="723">
                  <c:v>-0.14613605613708497</c:v>
                </c:pt>
                <c:pt idx="724">
                  <c:v>-0.15122161383628796</c:v>
                </c:pt>
                <c:pt idx="725">
                  <c:v>-0.15626950139999396</c:v>
                </c:pt>
                <c:pt idx="726">
                  <c:v>-0.16112197513580295</c:v>
                </c:pt>
                <c:pt idx="727">
                  <c:v>-0.16605527276992793</c:v>
                </c:pt>
                <c:pt idx="728">
                  <c:v>-0.17111478323936496</c:v>
                </c:pt>
                <c:pt idx="729">
                  <c:v>-0.17621914620399493</c:v>
                </c:pt>
                <c:pt idx="730">
                  <c:v>-0.18123681421279897</c:v>
                </c:pt>
                <c:pt idx="731">
                  <c:v>-0.18635050530433694</c:v>
                </c:pt>
                <c:pt idx="732">
                  <c:v>-0.19118488903045694</c:v>
                </c:pt>
                <c:pt idx="733">
                  <c:v>-0.19635127062797497</c:v>
                </c:pt>
                <c:pt idx="734">
                  <c:v>-0.20122964258193993</c:v>
                </c:pt>
                <c:pt idx="735">
                  <c:v>-0.20625073785781894</c:v>
                </c:pt>
                <c:pt idx="736">
                  <c:v>-0.21127999897003197</c:v>
                </c:pt>
                <c:pt idx="737">
                  <c:v>-0.21617142434120196</c:v>
                </c:pt>
                <c:pt idx="738">
                  <c:v>-0.22125033612251294</c:v>
                </c:pt>
                <c:pt idx="739">
                  <c:v>-0.22632525439262396</c:v>
                </c:pt>
                <c:pt idx="740">
                  <c:v>-0.23115224714279198</c:v>
                </c:pt>
                <c:pt idx="741">
                  <c:v>-0.23605359668731696</c:v>
                </c:pt>
                <c:pt idx="742">
                  <c:v>-0.24101529593467697</c:v>
                </c:pt>
                <c:pt idx="743">
                  <c:v>-0.24623952383995096</c:v>
                </c:pt>
                <c:pt idx="744">
                  <c:v>-0.25108469600677497</c:v>
                </c:pt>
                <c:pt idx="745">
                  <c:v>-0.25614328260421793</c:v>
                </c:pt>
                <c:pt idx="746">
                  <c:v>-0.26123015160560598</c:v>
                </c:pt>
                <c:pt idx="747">
                  <c:v>-0.26605726356506293</c:v>
                </c:pt>
                <c:pt idx="748">
                  <c:v>-0.27116106028556797</c:v>
                </c:pt>
                <c:pt idx="749">
                  <c:v>-0.27631507391929594</c:v>
                </c:pt>
                <c:pt idx="750">
                  <c:v>-0.28096068973541294</c:v>
                </c:pt>
                <c:pt idx="751">
                  <c:v>-0.28599793787002592</c:v>
                </c:pt>
                <c:pt idx="752">
                  <c:v>-0.29095680589675899</c:v>
                </c:pt>
                <c:pt idx="753">
                  <c:v>-0.29591019029617294</c:v>
                </c:pt>
                <c:pt idx="754">
                  <c:v>-0.30082211966514594</c:v>
                </c:pt>
                <c:pt idx="755">
                  <c:v>-0.30609437401294692</c:v>
                </c:pt>
                <c:pt idx="756">
                  <c:v>-0.31092047269344292</c:v>
                </c:pt>
                <c:pt idx="757">
                  <c:v>-0.31595521743297594</c:v>
                </c:pt>
                <c:pt idx="758">
                  <c:v>-0.32098179633617396</c:v>
                </c:pt>
                <c:pt idx="759">
                  <c:v>-0.32611609573364297</c:v>
                </c:pt>
                <c:pt idx="760">
                  <c:v>-0.33097932810783393</c:v>
                </c:pt>
                <c:pt idx="761">
                  <c:v>-0.33602064425945294</c:v>
                </c:pt>
                <c:pt idx="762">
                  <c:v>-0.34105641717910795</c:v>
                </c:pt>
                <c:pt idx="763">
                  <c:v>-0.34612154538631396</c:v>
                </c:pt>
                <c:pt idx="764">
                  <c:v>-0.35118944520950296</c:v>
                </c:pt>
                <c:pt idx="765">
                  <c:v>-0.35599717075824694</c:v>
                </c:pt>
                <c:pt idx="766">
                  <c:v>-0.36094934816360497</c:v>
                </c:pt>
                <c:pt idx="767">
                  <c:v>-0.36615198428630796</c:v>
                </c:pt>
                <c:pt idx="768">
                  <c:v>-0.37106568689346298</c:v>
                </c:pt>
                <c:pt idx="769">
                  <c:v>-0.37607028658389996</c:v>
                </c:pt>
                <c:pt idx="770">
                  <c:v>-0.38113811190128294</c:v>
                </c:pt>
                <c:pt idx="771">
                  <c:v>-0.38620173509120892</c:v>
                </c:pt>
                <c:pt idx="772">
                  <c:v>-0.39121910507678992</c:v>
                </c:pt>
                <c:pt idx="773">
                  <c:v>-0.39619922215938597</c:v>
                </c:pt>
                <c:pt idx="774">
                  <c:v>-0.40110496754646296</c:v>
                </c:pt>
                <c:pt idx="775">
                  <c:v>-0.40606553430557296</c:v>
                </c:pt>
                <c:pt idx="776">
                  <c:v>-0.41101077522039398</c:v>
                </c:pt>
                <c:pt idx="777">
                  <c:v>-0.41602087343931193</c:v>
                </c:pt>
                <c:pt idx="778">
                  <c:v>-0.42099552924632994</c:v>
                </c:pt>
                <c:pt idx="779">
                  <c:v>-0.42597242022752796</c:v>
                </c:pt>
                <c:pt idx="780">
                  <c:v>-0.43106025035381296</c:v>
                </c:pt>
                <c:pt idx="781">
                  <c:v>-0.43605286206006993</c:v>
                </c:pt>
                <c:pt idx="782">
                  <c:v>-0.44110878134965892</c:v>
                </c:pt>
                <c:pt idx="783">
                  <c:v>-0.44607060725688924</c:v>
                </c:pt>
                <c:pt idx="784">
                  <c:v>-0.45110928590297694</c:v>
                </c:pt>
                <c:pt idx="785">
                  <c:v>-0.45590616340637202</c:v>
                </c:pt>
                <c:pt idx="786">
                  <c:v>-0.46103682692050924</c:v>
                </c:pt>
                <c:pt idx="787">
                  <c:v>-0.46613954330682744</c:v>
                </c:pt>
                <c:pt idx="788">
                  <c:v>-0.47109819526672359</c:v>
                </c:pt>
                <c:pt idx="789">
                  <c:v>-0.47628778169751163</c:v>
                </c:pt>
                <c:pt idx="790">
                  <c:v>-0.48111525501012797</c:v>
                </c:pt>
                <c:pt idx="791">
                  <c:v>-0.48615847851037974</c:v>
                </c:pt>
                <c:pt idx="792">
                  <c:v>-0.49119889314174647</c:v>
                </c:pt>
                <c:pt idx="793">
                  <c:v>-0.49628387342095376</c:v>
                </c:pt>
                <c:pt idx="794">
                  <c:v>-0.50130497242212291</c:v>
                </c:pt>
                <c:pt idx="795">
                  <c:v>-0.50638999181687827</c:v>
                </c:pt>
                <c:pt idx="796">
                  <c:v>-0.51137304629087443</c:v>
                </c:pt>
                <c:pt idx="797">
                  <c:v>-0.51629315453469748</c:v>
                </c:pt>
                <c:pt idx="798">
                  <c:v>-0.5213636946573853</c:v>
                </c:pt>
                <c:pt idx="799">
                  <c:v>-0.52652436864450569</c:v>
                </c:pt>
                <c:pt idx="800">
                  <c:v>-0.53016724993363018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1.03063021015259E-5</c:v>
                </c:pt>
                <c:pt idx="1">
                  <c:v>8.6570262283203192E-6</c:v>
                </c:pt>
                <c:pt idx="2">
                  <c:v>7.9264555097324808E-6</c:v>
                </c:pt>
                <c:pt idx="3">
                  <c:v>7.3937808338087103E-6</c:v>
                </c:pt>
                <c:pt idx="4">
                  <c:v>7.0081746343930701E-6</c:v>
                </c:pt>
                <c:pt idx="5">
                  <c:v>6.6427051024220401E-6</c:v>
                </c:pt>
                <c:pt idx="6">
                  <c:v>6.3649968069512397E-6</c:v>
                </c:pt>
                <c:pt idx="7">
                  <c:v>6.0602355915762001E-6</c:v>
                </c:pt>
                <c:pt idx="8">
                  <c:v>5.84243662160588E-6</c:v>
                </c:pt>
                <c:pt idx="9">
                  <c:v>5.59527279619942E-6</c:v>
                </c:pt>
                <c:pt idx="10">
                  <c:v>5.4144015848578403E-6</c:v>
                </c:pt>
                <c:pt idx="11">
                  <c:v>5.1924480430898299E-6</c:v>
                </c:pt>
                <c:pt idx="12">
                  <c:v>5.0517005547590097E-6</c:v>
                </c:pt>
                <c:pt idx="13">
                  <c:v>4.8349434109695696E-6</c:v>
                </c:pt>
                <c:pt idx="14">
                  <c:v>4.7207354327838402E-6</c:v>
                </c:pt>
                <c:pt idx="15">
                  <c:v>4.5389151637209596E-6</c:v>
                </c:pt>
                <c:pt idx="16">
                  <c:v>4.4271841943555004E-6</c:v>
                </c:pt>
                <c:pt idx="17">
                  <c:v>4.26123551733326E-6</c:v>
                </c:pt>
                <c:pt idx="18">
                  <c:v>4.1627199607319199E-6</c:v>
                </c:pt>
                <c:pt idx="19">
                  <c:v>4.0082891246129301E-6</c:v>
                </c:pt>
                <c:pt idx="20">
                  <c:v>3.9213350646605199E-6</c:v>
                </c:pt>
                <c:pt idx="21">
                  <c:v>3.7642555525963E-6</c:v>
                </c:pt>
                <c:pt idx="22">
                  <c:v>3.68735618394567E-6</c:v>
                </c:pt>
                <c:pt idx="23">
                  <c:v>3.5457687772577599E-6</c:v>
                </c:pt>
                <c:pt idx="24">
                  <c:v>3.4653332932066401E-6</c:v>
                </c:pt>
                <c:pt idx="25">
                  <c:v>3.34085257236438E-6</c:v>
                </c:pt>
                <c:pt idx="26">
                  <c:v>3.2630307487124802E-6</c:v>
                </c:pt>
                <c:pt idx="27">
                  <c:v>3.1430620310857202E-6</c:v>
                </c:pt>
                <c:pt idx="28">
                  <c:v>3.08165999740595E-6</c:v>
                </c:pt>
                <c:pt idx="29">
                  <c:v>2.9466370961017699E-6</c:v>
                </c:pt>
                <c:pt idx="30">
                  <c:v>2.8969648155907601E-6</c:v>
                </c:pt>
                <c:pt idx="31">
                  <c:v>2.7779667561844698E-6</c:v>
                </c:pt>
                <c:pt idx="32">
                  <c:v>2.7120304366690098E-6</c:v>
                </c:pt>
                <c:pt idx="33">
                  <c:v>2.6015452476713099E-6</c:v>
                </c:pt>
                <c:pt idx="34">
                  <c:v>2.5370866296725602E-6</c:v>
                </c:pt>
                <c:pt idx="35">
                  <c:v>2.4368553113163199E-6</c:v>
                </c:pt>
                <c:pt idx="36">
                  <c:v>2.3995514766283998E-6</c:v>
                </c:pt>
                <c:pt idx="37">
                  <c:v>2.2824206098448502E-6</c:v>
                </c:pt>
                <c:pt idx="38">
                  <c:v>2.23542997446202E-6</c:v>
                </c:pt>
                <c:pt idx="39">
                  <c:v>2.1349462713260398E-6</c:v>
                </c:pt>
                <c:pt idx="40">
                  <c:v>2.0870543266937598E-6</c:v>
                </c:pt>
                <c:pt idx="41">
                  <c:v>1.9885312667611301E-6</c:v>
                </c:pt>
                <c:pt idx="42">
                  <c:v>1.94482686310948E-6</c:v>
                </c:pt>
                <c:pt idx="43">
                  <c:v>1.8421491176923199E-6</c:v>
                </c:pt>
                <c:pt idx="44">
                  <c:v>1.79721519089071E-6</c:v>
                </c:pt>
                <c:pt idx="45">
                  <c:v>1.69267161709286E-6</c:v>
                </c:pt>
                <c:pt idx="46">
                  <c:v>1.6606998087809201E-6</c:v>
                </c:pt>
                <c:pt idx="47">
                  <c:v>1.56191606492939E-6</c:v>
                </c:pt>
                <c:pt idx="48">
                  <c:v>1.52242796502833E-6</c:v>
                </c:pt>
                <c:pt idx="49">
                  <c:v>1.4325272559290199E-6</c:v>
                </c:pt>
                <c:pt idx="50">
                  <c:v>1.4109057246969299E-6</c:v>
                </c:pt>
                <c:pt idx="51">
                  <c:v>1.3100035403112999E-6</c:v>
                </c:pt>
                <c:pt idx="52">
                  <c:v>1.2743482784571799E-6</c:v>
                </c:pt>
                <c:pt idx="53">
                  <c:v>1.18087075406947E-6</c:v>
                </c:pt>
                <c:pt idx="54">
                  <c:v>1.1434052566983199E-6</c:v>
                </c:pt>
                <c:pt idx="55">
                  <c:v>1.0627461506373901E-6</c:v>
                </c:pt>
                <c:pt idx="56">
                  <c:v>1.0289820693287799E-6</c:v>
                </c:pt>
                <c:pt idx="57">
                  <c:v>9.3121212785263197E-7</c:v>
                </c:pt>
                <c:pt idx="58">
                  <c:v>8.9513025613996401E-7</c:v>
                </c:pt>
                <c:pt idx="59">
                  <c:v>8.1890965475395195E-7</c:v>
                </c:pt>
                <c:pt idx="60">
                  <c:v>7.7550845389850999E-7</c:v>
                </c:pt>
                <c:pt idx="61">
                  <c:v>7.03121941114659E-7</c:v>
                </c:pt>
                <c:pt idx="62">
                  <c:v>6.7292819494468901E-7</c:v>
                </c:pt>
                <c:pt idx="63">
                  <c:v>5.8200339481118103E-7</c:v>
                </c:pt>
                <c:pt idx="64">
                  <c:v>5.5071546967155903E-7</c:v>
                </c:pt>
                <c:pt idx="65">
                  <c:v>4.6538033871001998E-7</c:v>
                </c:pt>
                <c:pt idx="66">
                  <c:v>4.3431779772618002E-7</c:v>
                </c:pt>
                <c:pt idx="67">
                  <c:v>3.4956832450916398E-7</c:v>
                </c:pt>
                <c:pt idx="68">
                  <c:v>3.23785769751339E-7</c:v>
                </c:pt>
                <c:pt idx="69">
                  <c:v>2.3236641766288799E-7</c:v>
                </c:pt>
                <c:pt idx="70">
                  <c:v>1.9327281108871801E-7</c:v>
                </c:pt>
                <c:pt idx="71">
                  <c:v>1.1748318939908099E-7</c:v>
                </c:pt>
                <c:pt idx="72">
                  <c:v>1.13764208720113E-7</c:v>
                </c:pt>
                <c:pt idx="73">
                  <c:v>1.12710679900374E-7</c:v>
                </c:pt>
                <c:pt idx="74">
                  <c:v>1.10971896560841E-7</c:v>
                </c:pt>
                <c:pt idx="75">
                  <c:v>1.0870256517137E-7</c:v>
                </c:pt>
                <c:pt idx="76">
                  <c:v>-1.14264890882509E-8</c:v>
                </c:pt>
                <c:pt idx="77">
                  <c:v>-5.6103118595274302E-8</c:v>
                </c:pt>
                <c:pt idx="78">
                  <c:v>-1.14044915733302E-7</c:v>
                </c:pt>
                <c:pt idx="79">
                  <c:v>-1.3563825973506001E-7</c:v>
                </c:pt>
                <c:pt idx="80">
                  <c:v>-2.6811312636709799E-7</c:v>
                </c:pt>
                <c:pt idx="81">
                  <c:v>-4.2035023284370302E-7</c:v>
                </c:pt>
                <c:pt idx="82">
                  <c:v>-4.4752977146345101E-7</c:v>
                </c:pt>
                <c:pt idx="83">
                  <c:v>-5.3866654070589003E-7</c:v>
                </c:pt>
                <c:pt idx="84">
                  <c:v>-5.7721376833796999E-7</c:v>
                </c:pt>
                <c:pt idx="85">
                  <c:v>-6.5830681705847404E-7</c:v>
                </c:pt>
                <c:pt idx="86">
                  <c:v>-7.0412272634712302E-7</c:v>
                </c:pt>
                <c:pt idx="87">
                  <c:v>-7.8464188391080803E-7</c:v>
                </c:pt>
                <c:pt idx="88">
                  <c:v>-8.2770844755941695E-7</c:v>
                </c:pt>
                <c:pt idx="89">
                  <c:v>-9.1037657057313503E-7</c:v>
                </c:pt>
                <c:pt idx="90">
                  <c:v>-9.4480230927729302E-7</c:v>
                </c:pt>
                <c:pt idx="91">
                  <c:v>-1.03111869975692E-6</c:v>
                </c:pt>
                <c:pt idx="92">
                  <c:v>-1.07680659766629E-6</c:v>
                </c:pt>
                <c:pt idx="93">
                  <c:v>-1.14495355774125E-6</c:v>
                </c:pt>
                <c:pt idx="94">
                  <c:v>-1.1687051255648799E-6</c:v>
                </c:pt>
                <c:pt idx="95">
                  <c:v>-1.2454185025489999E-6</c:v>
                </c:pt>
                <c:pt idx="96">
                  <c:v>-1.2763682661898199E-6</c:v>
                </c:pt>
                <c:pt idx="97">
                  <c:v>-1.3661428965860999E-6</c:v>
                </c:pt>
                <c:pt idx="98">
                  <c:v>-1.39552787459252E-6</c:v>
                </c:pt>
                <c:pt idx="99">
                  <c:v>-1.4714339613419699E-6</c:v>
                </c:pt>
                <c:pt idx="100">
                  <c:v>-1.49099014379317E-6</c:v>
                </c:pt>
                <c:pt idx="101">
                  <c:v>-1.5625610103597901E-6</c:v>
                </c:pt>
                <c:pt idx="102">
                  <c:v>-1.5946792473187101E-6</c:v>
                </c:pt>
                <c:pt idx="103">
                  <c:v>-1.6712510841898599E-6</c:v>
                </c:pt>
                <c:pt idx="104">
                  <c:v>-1.71209467225708E-6</c:v>
                </c:pt>
                <c:pt idx="105">
                  <c:v>-1.78698178388004E-6</c:v>
                </c:pt>
                <c:pt idx="106">
                  <c:v>-1.81452480774169E-6</c:v>
                </c:pt>
                <c:pt idx="107">
                  <c:v>-1.90374100839108E-6</c:v>
                </c:pt>
                <c:pt idx="108">
                  <c:v>-1.9310266452521302E-6</c:v>
                </c:pt>
                <c:pt idx="109">
                  <c:v>-2.0131572000536801E-6</c:v>
                </c:pt>
                <c:pt idx="110">
                  <c:v>-2.0394616058183601E-6</c:v>
                </c:pt>
                <c:pt idx="111">
                  <c:v>-2.1207949885138099E-6</c:v>
                </c:pt>
                <c:pt idx="112">
                  <c:v>-2.1550170004047699E-6</c:v>
                </c:pt>
                <c:pt idx="113">
                  <c:v>-2.2114861621958E-6</c:v>
                </c:pt>
                <c:pt idx="114">
                  <c:v>-2.2506712866743298E-6</c:v>
                </c:pt>
                <c:pt idx="115">
                  <c:v>-2.33320315601304E-6</c:v>
                </c:pt>
                <c:pt idx="116">
                  <c:v>-2.36157234212442E-6</c:v>
                </c:pt>
                <c:pt idx="117">
                  <c:v>-2.4518674308637898E-6</c:v>
                </c:pt>
                <c:pt idx="118">
                  <c:v>-2.4831945211189998E-6</c:v>
                </c:pt>
                <c:pt idx="119">
                  <c:v>-2.55155714512512E-6</c:v>
                </c:pt>
                <c:pt idx="120">
                  <c:v>-2.57341207543504E-6</c:v>
                </c:pt>
                <c:pt idx="121">
                  <c:v>-2.6567893200990498E-6</c:v>
                </c:pt>
                <c:pt idx="122">
                  <c:v>-2.68072471953928E-6</c:v>
                </c:pt>
                <c:pt idx="123">
                  <c:v>-2.7737967229768401E-6</c:v>
                </c:pt>
                <c:pt idx="124">
                  <c:v>-2.7901846806344102E-6</c:v>
                </c:pt>
                <c:pt idx="125">
                  <c:v>-2.8904435112053799E-6</c:v>
                </c:pt>
                <c:pt idx="126">
                  <c:v>-2.90212665277068E-6</c:v>
                </c:pt>
                <c:pt idx="127">
                  <c:v>-2.9896350497438098E-6</c:v>
                </c:pt>
                <c:pt idx="128">
                  <c:v>-3.01391514767602E-6</c:v>
                </c:pt>
                <c:pt idx="129">
                  <c:v>-3.1072324873093702E-6</c:v>
                </c:pt>
                <c:pt idx="130">
                  <c:v>-3.13035434373887E-6</c:v>
                </c:pt>
                <c:pt idx="131">
                  <c:v>-3.2133075364981799E-6</c:v>
                </c:pt>
                <c:pt idx="132">
                  <c:v>-3.2559473766014001E-6</c:v>
                </c:pt>
                <c:pt idx="133">
                  <c:v>-3.3416165479138701E-6</c:v>
                </c:pt>
                <c:pt idx="134">
                  <c:v>-3.3759656616894101E-6</c:v>
                </c:pt>
                <c:pt idx="135">
                  <c:v>-3.4578320082800899E-6</c:v>
                </c:pt>
                <c:pt idx="136">
                  <c:v>-3.49685842593317E-6</c:v>
                </c:pt>
                <c:pt idx="137">
                  <c:v>-3.5834987102134602E-6</c:v>
                </c:pt>
                <c:pt idx="138">
                  <c:v>-3.58911347575486E-6</c:v>
                </c:pt>
                <c:pt idx="139">
                  <c:v>-3.6754174743691701E-6</c:v>
                </c:pt>
                <c:pt idx="140">
                  <c:v>-3.6973085570934902E-6</c:v>
                </c:pt>
                <c:pt idx="141">
                  <c:v>-3.8022374155843901E-6</c:v>
                </c:pt>
                <c:pt idx="142">
                  <c:v>-3.8087143821030601E-6</c:v>
                </c:pt>
                <c:pt idx="143">
                  <c:v>-3.9212627598317298E-6</c:v>
                </c:pt>
                <c:pt idx="144">
                  <c:v>-3.9441515582438999E-6</c:v>
                </c:pt>
                <c:pt idx="145">
                  <c:v>-4.0454824556945798E-6</c:v>
                </c:pt>
                <c:pt idx="146">
                  <c:v>-4.0816134969645603E-6</c:v>
                </c:pt>
                <c:pt idx="147">
                  <c:v>-4.1769903873500897E-6</c:v>
                </c:pt>
                <c:pt idx="148">
                  <c:v>-4.2113729250559101E-6</c:v>
                </c:pt>
                <c:pt idx="149">
                  <c:v>-4.3306886254867996E-6</c:v>
                </c:pt>
                <c:pt idx="150">
                  <c:v>-4.3486570575623798E-6</c:v>
                </c:pt>
                <c:pt idx="151">
                  <c:v>-4.4511893975141001E-6</c:v>
                </c:pt>
                <c:pt idx="152">
                  <c:v>-4.4750095185008797E-6</c:v>
                </c:pt>
                <c:pt idx="153">
                  <c:v>-4.5728306758974196E-6</c:v>
                </c:pt>
                <c:pt idx="154">
                  <c:v>-4.6037489482841903E-6</c:v>
                </c:pt>
                <c:pt idx="155">
                  <c:v>-4.7162388909782698E-6</c:v>
                </c:pt>
                <c:pt idx="156">
                  <c:v>-4.7491398618149097E-6</c:v>
                </c:pt>
                <c:pt idx="157">
                  <c:v>-4.8490383051102998E-6</c:v>
                </c:pt>
                <c:pt idx="158">
                  <c:v>-4.8795263865031302E-6</c:v>
                </c:pt>
                <c:pt idx="159">
                  <c:v>-5.0066751100530399E-6</c:v>
                </c:pt>
                <c:pt idx="160">
                  <c:v>-5.0316534725425299E-6</c:v>
                </c:pt>
                <c:pt idx="161">
                  <c:v>-5.1466022341628601E-6</c:v>
                </c:pt>
                <c:pt idx="162">
                  <c:v>-5.1885531320294797E-6</c:v>
                </c:pt>
                <c:pt idx="163">
                  <c:v>-5.3044464038976002E-6</c:v>
                </c:pt>
                <c:pt idx="164">
                  <c:v>-5.3556382226815896E-6</c:v>
                </c:pt>
                <c:pt idx="165">
                  <c:v>-5.50382674191496E-6</c:v>
                </c:pt>
                <c:pt idx="166">
                  <c:v>-5.5382593018293804E-6</c:v>
                </c:pt>
                <c:pt idx="167">
                  <c:v>-5.6452772696502498E-6</c:v>
                </c:pt>
                <c:pt idx="168">
                  <c:v>-5.6904727898654503E-6</c:v>
                </c:pt>
                <c:pt idx="169">
                  <c:v>-5.8217115110892303E-6</c:v>
                </c:pt>
                <c:pt idx="170">
                  <c:v>-5.8439763961359901E-6</c:v>
                </c:pt>
                <c:pt idx="171">
                  <c:v>-5.9583044276223501E-6</c:v>
                </c:pt>
                <c:pt idx="172">
                  <c:v>-6.0089000726293298E-6</c:v>
                </c:pt>
                <c:pt idx="173">
                  <c:v>-6.1164178077888201E-6</c:v>
                </c:pt>
                <c:pt idx="174">
                  <c:v>-6.1640625972359001E-6</c:v>
                </c:pt>
                <c:pt idx="175">
                  <c:v>-6.2790859374217698E-6</c:v>
                </c:pt>
                <c:pt idx="176">
                  <c:v>-6.2852768678567398E-6</c:v>
                </c:pt>
                <c:pt idx="177">
                  <c:v>-6.39318750472739E-6</c:v>
                </c:pt>
                <c:pt idx="178">
                  <c:v>-6.4240712163155001E-6</c:v>
                </c:pt>
                <c:pt idx="179">
                  <c:v>-6.5169037952728104E-6</c:v>
                </c:pt>
                <c:pt idx="180">
                  <c:v>-6.5527692640898698E-6</c:v>
                </c:pt>
                <c:pt idx="181">
                  <c:v>-6.6687166508927501E-6</c:v>
                </c:pt>
                <c:pt idx="182">
                  <c:v>-6.7073506215820097E-6</c:v>
                </c:pt>
                <c:pt idx="183">
                  <c:v>-6.7744595071417296E-6</c:v>
                </c:pt>
                <c:pt idx="184">
                  <c:v>-6.8047243075852697E-6</c:v>
                </c:pt>
                <c:pt idx="185">
                  <c:v>-6.9028969846840499E-6</c:v>
                </c:pt>
                <c:pt idx="186">
                  <c:v>-6.9393449848576E-6</c:v>
                </c:pt>
                <c:pt idx="187">
                  <c:v>-7.0232767939160104E-6</c:v>
                </c:pt>
                <c:pt idx="188">
                  <c:v>-7.0611104092677098E-6</c:v>
                </c:pt>
                <c:pt idx="189">
                  <c:v>-7.1744002525520003E-6</c:v>
                </c:pt>
                <c:pt idx="190">
                  <c:v>-7.1826293606136502E-6</c:v>
                </c:pt>
                <c:pt idx="191">
                  <c:v>-7.2868206189014001E-6</c:v>
                </c:pt>
                <c:pt idx="192">
                  <c:v>-7.2995935624930999E-6</c:v>
                </c:pt>
                <c:pt idx="193">
                  <c:v>-7.4049676186405097E-6</c:v>
                </c:pt>
                <c:pt idx="194">
                  <c:v>-7.4262338785047203E-6</c:v>
                </c:pt>
                <c:pt idx="195">
                  <c:v>-7.5181515057920504E-6</c:v>
                </c:pt>
                <c:pt idx="196">
                  <c:v>-7.5590887718135499E-6</c:v>
                </c:pt>
                <c:pt idx="197">
                  <c:v>-7.6680034908349592E-6</c:v>
                </c:pt>
                <c:pt idx="198">
                  <c:v>-7.7071772466297295E-6</c:v>
                </c:pt>
                <c:pt idx="199">
                  <c:v>-7.7765535024809702E-6</c:v>
                </c:pt>
                <c:pt idx="200">
                  <c:v>-7.8008179116295701E-6</c:v>
                </c:pt>
                <c:pt idx="201">
                  <c:v>-7.9012324931682104E-6</c:v>
                </c:pt>
                <c:pt idx="202">
                  <c:v>-7.9022647696547193E-6</c:v>
                </c:pt>
                <c:pt idx="203">
                  <c:v>-7.9899964475771395E-6</c:v>
                </c:pt>
                <c:pt idx="204">
                  <c:v>-8.0121271821553802E-6</c:v>
                </c:pt>
                <c:pt idx="205">
                  <c:v>-8.0997378972824697E-6</c:v>
                </c:pt>
                <c:pt idx="206">
                  <c:v>-8.1208299889112806E-6</c:v>
                </c:pt>
                <c:pt idx="207">
                  <c:v>-8.1921552919084206E-6</c:v>
                </c:pt>
                <c:pt idx="208">
                  <c:v>-8.2227725215488994E-6</c:v>
                </c:pt>
                <c:pt idx="209">
                  <c:v>-8.2975193436141092E-6</c:v>
                </c:pt>
                <c:pt idx="210">
                  <c:v>-8.3113391156075505E-6</c:v>
                </c:pt>
                <c:pt idx="211">
                  <c:v>-8.4027005868847499E-6</c:v>
                </c:pt>
                <c:pt idx="212">
                  <c:v>-8.4198791228118403E-6</c:v>
                </c:pt>
                <c:pt idx="213">
                  <c:v>-8.5084811871638505E-6</c:v>
                </c:pt>
                <c:pt idx="214">
                  <c:v>-8.4993534983368607E-6</c:v>
                </c:pt>
                <c:pt idx="215">
                  <c:v>-8.5873452917439897E-6</c:v>
                </c:pt>
                <c:pt idx="216">
                  <c:v>-8.6009786173235608E-6</c:v>
                </c:pt>
                <c:pt idx="217">
                  <c:v>-8.7021871877368506E-6</c:v>
                </c:pt>
                <c:pt idx="218">
                  <c:v>-8.7115422502392903E-6</c:v>
                </c:pt>
                <c:pt idx="219">
                  <c:v>-8.7955186245380901E-6</c:v>
                </c:pt>
                <c:pt idx="220">
                  <c:v>-8.8102797235478596E-6</c:v>
                </c:pt>
                <c:pt idx="221">
                  <c:v>-8.8584110926603898E-6</c:v>
                </c:pt>
                <c:pt idx="222">
                  <c:v>-8.8875949586508796E-6</c:v>
                </c:pt>
                <c:pt idx="223">
                  <c:v>-8.9583045337349193E-6</c:v>
                </c:pt>
                <c:pt idx="224">
                  <c:v>-8.9734794528340006E-6</c:v>
                </c:pt>
                <c:pt idx="225">
                  <c:v>-9.0523990365909396E-6</c:v>
                </c:pt>
                <c:pt idx="226">
                  <c:v>-9.0774219643208198E-6</c:v>
                </c:pt>
                <c:pt idx="227">
                  <c:v>-9.1421434262883799E-6</c:v>
                </c:pt>
                <c:pt idx="228">
                  <c:v>-9.1770989456563308E-6</c:v>
                </c:pt>
                <c:pt idx="229">
                  <c:v>-9.2852869784110192E-6</c:v>
                </c:pt>
                <c:pt idx="230">
                  <c:v>-9.2839818535139801E-6</c:v>
                </c:pt>
                <c:pt idx="231">
                  <c:v>-9.3897097031003796E-6</c:v>
                </c:pt>
                <c:pt idx="232">
                  <c:v>-9.4228753368952295E-6</c:v>
                </c:pt>
                <c:pt idx="233">
                  <c:v>-9.5319610409205796E-6</c:v>
                </c:pt>
                <c:pt idx="234">
                  <c:v>-9.5656851044623198E-6</c:v>
                </c:pt>
                <c:pt idx="235">
                  <c:v>-9.6563508122926595E-6</c:v>
                </c:pt>
                <c:pt idx="236">
                  <c:v>-9.7191423265030608E-6</c:v>
                </c:pt>
                <c:pt idx="237">
                  <c:v>-9.8465961855254102E-6</c:v>
                </c:pt>
                <c:pt idx="238">
                  <c:v>-9.9255730674485693E-6</c:v>
                </c:pt>
                <c:pt idx="239">
                  <c:v>-1.00366105471039E-5</c:v>
                </c:pt>
                <c:pt idx="240">
                  <c:v>-1.01477917269222E-5</c:v>
                </c:pt>
                <c:pt idx="241">
                  <c:v>-1.02877957033343E-5</c:v>
                </c:pt>
                <c:pt idx="242">
                  <c:v>-1.0400786777609001E-5</c:v>
                </c:pt>
                <c:pt idx="243">
                  <c:v>-1.0602475413179499E-5</c:v>
                </c:pt>
                <c:pt idx="244">
                  <c:v>-1.07176620076643E-5</c:v>
                </c:pt>
                <c:pt idx="245">
                  <c:v>-1.09755455923732E-5</c:v>
                </c:pt>
                <c:pt idx="246">
                  <c:v>-1.11717808977119E-5</c:v>
                </c:pt>
                <c:pt idx="247">
                  <c:v>-1.1439636182330999E-5</c:v>
                </c:pt>
                <c:pt idx="248">
                  <c:v>-1.17047775347601E-5</c:v>
                </c:pt>
                <c:pt idx="249">
                  <c:v>-1.20138038255391E-5</c:v>
                </c:pt>
                <c:pt idx="250">
                  <c:v>-1.23791269288631E-5</c:v>
                </c:pt>
                <c:pt idx="251">
                  <c:v>-1.27407092804788E-5</c:v>
                </c:pt>
                <c:pt idx="252">
                  <c:v>-1.3136484994902299E-5</c:v>
                </c:pt>
                <c:pt idx="253">
                  <c:v>-1.36005528474925E-5</c:v>
                </c:pt>
                <c:pt idx="254">
                  <c:v>-1.4144900887913501E-5</c:v>
                </c:pt>
                <c:pt idx="255">
                  <c:v>-1.4690183888888E-5</c:v>
                </c:pt>
                <c:pt idx="256">
                  <c:v>-1.5398974937852499E-5</c:v>
                </c:pt>
                <c:pt idx="257">
                  <c:v>-1.6165135093615401E-5</c:v>
                </c:pt>
                <c:pt idx="258">
                  <c:v>-1.7024811313604001E-5</c:v>
                </c:pt>
                <c:pt idx="259">
                  <c:v>-1.7983491488848799E-5</c:v>
                </c:pt>
                <c:pt idx="260">
                  <c:v>-1.9096341929980601E-5</c:v>
                </c:pt>
                <c:pt idx="261">
                  <c:v>-2.03865602088626E-5</c:v>
                </c:pt>
                <c:pt idx="262">
                  <c:v>-2.1870568161830299E-5</c:v>
                </c:pt>
                <c:pt idx="263">
                  <c:v>-2.3508235244662501E-5</c:v>
                </c:pt>
                <c:pt idx="264">
                  <c:v>-2.5338997147628099E-5</c:v>
                </c:pt>
                <c:pt idx="265">
                  <c:v>-2.7418098397902199E-5</c:v>
                </c:pt>
                <c:pt idx="266">
                  <c:v>-2.96828475256916E-5</c:v>
                </c:pt>
                <c:pt idx="267">
                  <c:v>-3.2125932193594101E-5</c:v>
                </c:pt>
                <c:pt idx="268">
                  <c:v>-3.4690056054387201E-5</c:v>
                </c:pt>
                <c:pt idx="269">
                  <c:v>-3.7588844861602397E-5</c:v>
                </c:pt>
                <c:pt idx="270">
                  <c:v>-4.0610251744510599E-5</c:v>
                </c:pt>
                <c:pt idx="271">
                  <c:v>-4.35536530858371E-5</c:v>
                </c:pt>
                <c:pt idx="272">
                  <c:v>-4.6759141696384197E-5</c:v>
                </c:pt>
                <c:pt idx="273">
                  <c:v>-4.9735932407202199E-5</c:v>
                </c:pt>
                <c:pt idx="274">
                  <c:v>-5.2831117500318201E-5</c:v>
                </c:pt>
                <c:pt idx="275">
                  <c:v>-5.5790860642446198E-5</c:v>
                </c:pt>
                <c:pt idx="276">
                  <c:v>-5.8727910072775598E-5</c:v>
                </c:pt>
                <c:pt idx="277">
                  <c:v>-6.1289778386708295E-5</c:v>
                </c:pt>
                <c:pt idx="278">
                  <c:v>-6.3714491261635003E-5</c:v>
                </c:pt>
                <c:pt idx="279">
                  <c:v>-6.5616070060059401E-5</c:v>
                </c:pt>
                <c:pt idx="280">
                  <c:v>-6.7473738454282297E-5</c:v>
                </c:pt>
                <c:pt idx="281">
                  <c:v>-6.8678367824759294E-5</c:v>
                </c:pt>
                <c:pt idx="282">
                  <c:v>-6.9736473960802E-5</c:v>
                </c:pt>
                <c:pt idx="283">
                  <c:v>-7.0250658609438701E-5</c:v>
                </c:pt>
                <c:pt idx="284">
                  <c:v>-7.0484340540133403E-5</c:v>
                </c:pt>
                <c:pt idx="285">
                  <c:v>-7.0131041866261498E-5</c:v>
                </c:pt>
                <c:pt idx="286">
                  <c:v>-6.9698813604190905E-5</c:v>
                </c:pt>
                <c:pt idx="287">
                  <c:v>-6.8814748374279602E-5</c:v>
                </c:pt>
                <c:pt idx="288">
                  <c:v>-6.7928420321550207E-5</c:v>
                </c:pt>
                <c:pt idx="289">
                  <c:v>-6.6716514993459E-5</c:v>
                </c:pt>
                <c:pt idx="290">
                  <c:v>-6.5503802034072605E-5</c:v>
                </c:pt>
                <c:pt idx="291">
                  <c:v>-6.4142615883611102E-5</c:v>
                </c:pt>
                <c:pt idx="292">
                  <c:v>-6.2870953115634607E-5</c:v>
                </c:pt>
                <c:pt idx="293">
                  <c:v>-6.14741147728637E-5</c:v>
                </c:pt>
                <c:pt idx="294">
                  <c:v>-6.0229584050830501E-5</c:v>
                </c:pt>
                <c:pt idx="295">
                  <c:v>-5.8897578128380701E-5</c:v>
                </c:pt>
                <c:pt idx="296">
                  <c:v>-5.7754452427616302E-5</c:v>
                </c:pt>
                <c:pt idx="297">
                  <c:v>-5.6595781643409302E-5</c:v>
                </c:pt>
                <c:pt idx="298">
                  <c:v>-5.5466232879552997E-5</c:v>
                </c:pt>
                <c:pt idx="299">
                  <c:v>-5.4369800636777702E-5</c:v>
                </c:pt>
                <c:pt idx="300">
                  <c:v>-5.3450032282853499E-5</c:v>
                </c:pt>
                <c:pt idx="301">
                  <c:v>-5.2485131163848598E-5</c:v>
                </c:pt>
                <c:pt idx="302">
                  <c:v>-5.1618972065625699E-5</c:v>
                </c:pt>
                <c:pt idx="303">
                  <c:v>-5.0734179239952903E-5</c:v>
                </c:pt>
                <c:pt idx="304">
                  <c:v>-4.9932477850234102E-5</c:v>
                </c:pt>
                <c:pt idx="305">
                  <c:v>-4.91067912662402E-5</c:v>
                </c:pt>
                <c:pt idx="306">
                  <c:v>-4.8376623453805203E-5</c:v>
                </c:pt>
                <c:pt idx="307">
                  <c:v>-4.7621309931855601E-5</c:v>
                </c:pt>
                <c:pt idx="308">
                  <c:v>-4.6984234359115403E-5</c:v>
                </c:pt>
                <c:pt idx="309">
                  <c:v>-4.6339344407897402E-5</c:v>
                </c:pt>
                <c:pt idx="310">
                  <c:v>-4.5699001930188401E-5</c:v>
                </c:pt>
                <c:pt idx="311">
                  <c:v>-4.5099655835656402E-5</c:v>
                </c:pt>
                <c:pt idx="312">
                  <c:v>-4.4600197725230801E-5</c:v>
                </c:pt>
                <c:pt idx="313">
                  <c:v>-4.4070395233575302E-5</c:v>
                </c:pt>
                <c:pt idx="314">
                  <c:v>-4.3576092139119303E-5</c:v>
                </c:pt>
                <c:pt idx="315">
                  <c:v>-4.31077205576003E-5</c:v>
                </c:pt>
                <c:pt idx="316">
                  <c:v>-4.2667586967581897E-5</c:v>
                </c:pt>
                <c:pt idx="317">
                  <c:v>-4.2220181057928103E-5</c:v>
                </c:pt>
                <c:pt idx="318">
                  <c:v>-4.1828916437225403E-5</c:v>
                </c:pt>
                <c:pt idx="319">
                  <c:v>-4.1418839828111197E-5</c:v>
                </c:pt>
                <c:pt idx="320">
                  <c:v>-4.1088002035394297E-5</c:v>
                </c:pt>
                <c:pt idx="321">
                  <c:v>-4.0727878513280302E-5</c:v>
                </c:pt>
                <c:pt idx="322">
                  <c:v>-4.0386203181697103E-5</c:v>
                </c:pt>
                <c:pt idx="323">
                  <c:v>-4.00492463086266E-5</c:v>
                </c:pt>
                <c:pt idx="324">
                  <c:v>-3.9741367800161202E-5</c:v>
                </c:pt>
                <c:pt idx="325">
                  <c:v>-3.94186754419934E-5</c:v>
                </c:pt>
                <c:pt idx="326">
                  <c:v>-3.9169291994767297E-5</c:v>
                </c:pt>
                <c:pt idx="327">
                  <c:v>-3.8883834349689998E-5</c:v>
                </c:pt>
                <c:pt idx="328">
                  <c:v>-3.8664384192088599E-5</c:v>
                </c:pt>
                <c:pt idx="329">
                  <c:v>-3.8408819818869199E-5</c:v>
                </c:pt>
                <c:pt idx="330">
                  <c:v>-3.8152185879880603E-5</c:v>
                </c:pt>
                <c:pt idx="331">
                  <c:v>-3.79049197363202E-5</c:v>
                </c:pt>
                <c:pt idx="332">
                  <c:v>-3.7740315747214502E-5</c:v>
                </c:pt>
                <c:pt idx="333">
                  <c:v>-3.7523434002650902E-5</c:v>
                </c:pt>
                <c:pt idx="334">
                  <c:v>-3.7334582884795998E-5</c:v>
                </c:pt>
                <c:pt idx="335">
                  <c:v>-3.7154168239794699E-5</c:v>
                </c:pt>
                <c:pt idx="336">
                  <c:v>-3.70002344425302E-5</c:v>
                </c:pt>
                <c:pt idx="337">
                  <c:v>-3.6792273022001602E-5</c:v>
                </c:pt>
                <c:pt idx="338">
                  <c:v>-3.6683846701635E-5</c:v>
                </c:pt>
                <c:pt idx="339">
                  <c:v>-3.6541558074532097E-5</c:v>
                </c:pt>
                <c:pt idx="340">
                  <c:v>-3.6374356568558101E-5</c:v>
                </c:pt>
                <c:pt idx="341">
                  <c:v>-3.6267032555770102E-5</c:v>
                </c:pt>
                <c:pt idx="342">
                  <c:v>-3.6154640838503797E-5</c:v>
                </c:pt>
                <c:pt idx="343">
                  <c:v>-3.5988508898299201E-5</c:v>
                </c:pt>
                <c:pt idx="344">
                  <c:v>-3.5879624192602899E-5</c:v>
                </c:pt>
                <c:pt idx="345">
                  <c:v>-3.5774257412413101E-5</c:v>
                </c:pt>
                <c:pt idx="346">
                  <c:v>-3.5703556932276101E-5</c:v>
                </c:pt>
                <c:pt idx="347">
                  <c:v>-3.5570064937928698E-5</c:v>
                </c:pt>
                <c:pt idx="348">
                  <c:v>-3.5498876968631501E-5</c:v>
                </c:pt>
                <c:pt idx="349">
                  <c:v>-3.5425902751740102E-5</c:v>
                </c:pt>
                <c:pt idx="350">
                  <c:v>-3.5312063118908602E-5</c:v>
                </c:pt>
                <c:pt idx="351">
                  <c:v>-3.5221066355006803E-5</c:v>
                </c:pt>
                <c:pt idx="352">
                  <c:v>-3.51890375895891E-5</c:v>
                </c:pt>
                <c:pt idx="353">
                  <c:v>-3.5085653507849202E-5</c:v>
                </c:pt>
                <c:pt idx="354">
                  <c:v>-3.5060897062066902E-5</c:v>
                </c:pt>
                <c:pt idx="355">
                  <c:v>-3.4990538551937802E-5</c:v>
                </c:pt>
                <c:pt idx="356">
                  <c:v>-3.4912867704406401E-5</c:v>
                </c:pt>
                <c:pt idx="357">
                  <c:v>-3.4861292078858201E-5</c:v>
                </c:pt>
                <c:pt idx="358">
                  <c:v>-3.4804288588929901E-5</c:v>
                </c:pt>
                <c:pt idx="359">
                  <c:v>-3.4764132578857202E-5</c:v>
                </c:pt>
                <c:pt idx="360">
                  <c:v>-3.4726279409369501E-5</c:v>
                </c:pt>
                <c:pt idx="361">
                  <c:v>-3.4715685615083203E-5</c:v>
                </c:pt>
                <c:pt idx="362">
                  <c:v>-3.47032255376689E-5</c:v>
                </c:pt>
                <c:pt idx="363">
                  <c:v>-3.4677523217396797E-5</c:v>
                </c:pt>
                <c:pt idx="364">
                  <c:v>-3.4692249755607898E-5</c:v>
                </c:pt>
                <c:pt idx="365">
                  <c:v>-3.4679924283409498E-5</c:v>
                </c:pt>
                <c:pt idx="366">
                  <c:v>-3.4694847272476202E-5</c:v>
                </c:pt>
                <c:pt idx="367">
                  <c:v>-3.4724638680927503E-5</c:v>
                </c:pt>
                <c:pt idx="368">
                  <c:v>-3.4755415981635499E-5</c:v>
                </c:pt>
                <c:pt idx="369">
                  <c:v>-3.4753251384245198E-5</c:v>
                </c:pt>
                <c:pt idx="370">
                  <c:v>-3.4770004276651903E-5</c:v>
                </c:pt>
                <c:pt idx="371">
                  <c:v>-3.4815166145563099E-5</c:v>
                </c:pt>
                <c:pt idx="372">
                  <c:v>-3.4877866710303399E-5</c:v>
                </c:pt>
                <c:pt idx="373">
                  <c:v>-3.4914723073597997E-5</c:v>
                </c:pt>
                <c:pt idx="374">
                  <c:v>-3.4988461266038899E-5</c:v>
                </c:pt>
                <c:pt idx="375">
                  <c:v>-3.5004031815333299E-5</c:v>
                </c:pt>
                <c:pt idx="376">
                  <c:v>-3.5107597796013599E-5</c:v>
                </c:pt>
                <c:pt idx="377">
                  <c:v>-3.5168504837201901E-5</c:v>
                </c:pt>
                <c:pt idx="378">
                  <c:v>-3.5252720408607301E-5</c:v>
                </c:pt>
                <c:pt idx="379">
                  <c:v>-3.5330507671460503E-5</c:v>
                </c:pt>
                <c:pt idx="380">
                  <c:v>-3.5479541111271801E-5</c:v>
                </c:pt>
                <c:pt idx="381">
                  <c:v>-3.5602693969849497E-5</c:v>
                </c:pt>
                <c:pt idx="382">
                  <c:v>-3.5712328099179999E-5</c:v>
                </c:pt>
                <c:pt idx="383">
                  <c:v>-3.58859069820028E-5</c:v>
                </c:pt>
                <c:pt idx="384">
                  <c:v>-3.6016073863720501E-5</c:v>
                </c:pt>
                <c:pt idx="385">
                  <c:v>-3.6140943848295097E-5</c:v>
                </c:pt>
                <c:pt idx="386">
                  <c:v>-3.62909740942996E-5</c:v>
                </c:pt>
                <c:pt idx="387">
                  <c:v>-3.63956860383041E-5</c:v>
                </c:pt>
                <c:pt idx="388">
                  <c:v>-3.6522986192721901E-5</c:v>
                </c:pt>
                <c:pt idx="389">
                  <c:v>-3.6694778827950399E-5</c:v>
                </c:pt>
                <c:pt idx="390">
                  <c:v>-3.6886645830236402E-5</c:v>
                </c:pt>
                <c:pt idx="391">
                  <c:v>-3.7029592931503403E-5</c:v>
                </c:pt>
                <c:pt idx="392">
                  <c:v>-3.7268331652740003E-5</c:v>
                </c:pt>
                <c:pt idx="393">
                  <c:v>-3.7493209674721597E-5</c:v>
                </c:pt>
                <c:pt idx="394">
                  <c:v>-3.7743964639958001E-5</c:v>
                </c:pt>
                <c:pt idx="395">
                  <c:v>-3.7984791561029899E-5</c:v>
                </c:pt>
                <c:pt idx="396">
                  <c:v>-3.8338141166605103E-5</c:v>
                </c:pt>
                <c:pt idx="397">
                  <c:v>-3.86513784178533E-5</c:v>
                </c:pt>
                <c:pt idx="398">
                  <c:v>-3.9042894059093703E-5</c:v>
                </c:pt>
                <c:pt idx="399">
                  <c:v>-3.9445822039851898E-5</c:v>
                </c:pt>
                <c:pt idx="400">
                  <c:v>-3.9956063119461801E-5</c:v>
                </c:pt>
                <c:pt idx="401">
                  <c:v>-3.54423209500965E-5</c:v>
                </c:pt>
                <c:pt idx="402">
                  <c:v>-3.2821099011926001E-5</c:v>
                </c:pt>
                <c:pt idx="403">
                  <c:v>-3.0930834327591597E-5</c:v>
                </c:pt>
                <c:pt idx="404">
                  <c:v>-2.9435530450427901E-5</c:v>
                </c:pt>
                <c:pt idx="405">
                  <c:v>-2.8117634428781501E-5</c:v>
                </c:pt>
                <c:pt idx="406">
                  <c:v>-2.7083638997282799E-5</c:v>
                </c:pt>
                <c:pt idx="407">
                  <c:v>-2.6095176508533799E-5</c:v>
                </c:pt>
                <c:pt idx="408">
                  <c:v>-2.5254714273614799E-5</c:v>
                </c:pt>
                <c:pt idx="409">
                  <c:v>-2.4466782633680901E-5</c:v>
                </c:pt>
                <c:pt idx="410">
                  <c:v>-2.37858275795588E-5</c:v>
                </c:pt>
                <c:pt idx="411">
                  <c:v>-2.3146474632085301E-5</c:v>
                </c:pt>
                <c:pt idx="412">
                  <c:v>-2.2603180696023601E-5</c:v>
                </c:pt>
                <c:pt idx="413">
                  <c:v>-2.2066409655963101E-5</c:v>
                </c:pt>
                <c:pt idx="414">
                  <c:v>-2.15740055864444E-5</c:v>
                </c:pt>
                <c:pt idx="415">
                  <c:v>-2.1073001335025799E-5</c:v>
                </c:pt>
                <c:pt idx="416">
                  <c:v>-2.06991007871693E-5</c:v>
                </c:pt>
                <c:pt idx="417">
                  <c:v>-2.0244349798303998E-5</c:v>
                </c:pt>
                <c:pt idx="418">
                  <c:v>-1.9900282495655099E-5</c:v>
                </c:pt>
                <c:pt idx="419">
                  <c:v>-1.95390621229308E-5</c:v>
                </c:pt>
                <c:pt idx="420">
                  <c:v>-1.9232273189118102E-5</c:v>
                </c:pt>
                <c:pt idx="421">
                  <c:v>-1.8913520761998401E-5</c:v>
                </c:pt>
                <c:pt idx="422">
                  <c:v>-1.8676542822504399E-5</c:v>
                </c:pt>
                <c:pt idx="423">
                  <c:v>-1.8401238776277802E-5</c:v>
                </c:pt>
                <c:pt idx="424">
                  <c:v>-1.8138800442102399E-5</c:v>
                </c:pt>
                <c:pt idx="425">
                  <c:v>-1.78872724063694E-5</c:v>
                </c:pt>
                <c:pt idx="426">
                  <c:v>-1.7681310055195401E-5</c:v>
                </c:pt>
                <c:pt idx="427">
                  <c:v>-1.73889275174588E-5</c:v>
                </c:pt>
                <c:pt idx="428">
                  <c:v>-1.71819647221128E-5</c:v>
                </c:pt>
                <c:pt idx="429">
                  <c:v>-1.6934442101046399E-5</c:v>
                </c:pt>
                <c:pt idx="430">
                  <c:v>-1.67535963555565E-5</c:v>
                </c:pt>
                <c:pt idx="431">
                  <c:v>-1.6537787814740999E-5</c:v>
                </c:pt>
                <c:pt idx="432">
                  <c:v>-1.63973636517767E-5</c:v>
                </c:pt>
                <c:pt idx="433">
                  <c:v>-1.6141928426805E-5</c:v>
                </c:pt>
                <c:pt idx="434">
                  <c:v>-1.5969992091413601E-5</c:v>
                </c:pt>
                <c:pt idx="435">
                  <c:v>-1.5746467397548299E-5</c:v>
                </c:pt>
                <c:pt idx="436">
                  <c:v>-1.5612420611432801E-5</c:v>
                </c:pt>
                <c:pt idx="437">
                  <c:v>-1.5419151168316599E-5</c:v>
                </c:pt>
                <c:pt idx="438">
                  <c:v>-1.5259834981407002E-5</c:v>
                </c:pt>
                <c:pt idx="439">
                  <c:v>-1.50852592923911E-5</c:v>
                </c:pt>
                <c:pt idx="440">
                  <c:v>-1.4972041753935601E-5</c:v>
                </c:pt>
                <c:pt idx="441">
                  <c:v>-1.47664131873171E-5</c:v>
                </c:pt>
                <c:pt idx="442">
                  <c:v>-1.46690381370718E-5</c:v>
                </c:pt>
                <c:pt idx="443">
                  <c:v>-1.4500791621685501E-5</c:v>
                </c:pt>
                <c:pt idx="444">
                  <c:v>-1.4364767594088301E-5</c:v>
                </c:pt>
                <c:pt idx="445">
                  <c:v>-1.4224729056877501E-5</c:v>
                </c:pt>
                <c:pt idx="446">
                  <c:v>-1.40886813824181E-5</c:v>
                </c:pt>
                <c:pt idx="447">
                  <c:v>-1.38766936288448E-5</c:v>
                </c:pt>
                <c:pt idx="448">
                  <c:v>-1.37807164719561E-5</c:v>
                </c:pt>
                <c:pt idx="449">
                  <c:v>-1.3609358575195099E-5</c:v>
                </c:pt>
                <c:pt idx="450">
                  <c:v>-1.3500554814527301E-5</c:v>
                </c:pt>
                <c:pt idx="451">
                  <c:v>-1.3316703189048E-5</c:v>
                </c:pt>
                <c:pt idx="452">
                  <c:v>-1.3237179700809101E-5</c:v>
                </c:pt>
                <c:pt idx="453">
                  <c:v>-1.3071377907181199E-5</c:v>
                </c:pt>
                <c:pt idx="454">
                  <c:v>-1.29767586258822E-5</c:v>
                </c:pt>
                <c:pt idx="455">
                  <c:v>-1.27667153719813E-5</c:v>
                </c:pt>
                <c:pt idx="456">
                  <c:v>-1.27285893540829E-5</c:v>
                </c:pt>
                <c:pt idx="457">
                  <c:v>-1.2595161933859301E-5</c:v>
                </c:pt>
                <c:pt idx="458">
                  <c:v>-1.248630178452E-5</c:v>
                </c:pt>
                <c:pt idx="459">
                  <c:v>-1.2334806342551E-5</c:v>
                </c:pt>
                <c:pt idx="460">
                  <c:v>-1.2278338545001999E-5</c:v>
                </c:pt>
                <c:pt idx="461">
                  <c:v>-1.2069257536495601E-5</c:v>
                </c:pt>
                <c:pt idx="462">
                  <c:v>-1.2034010978823099E-5</c:v>
                </c:pt>
                <c:pt idx="463">
                  <c:v>-1.1906684449059E-5</c:v>
                </c:pt>
                <c:pt idx="464">
                  <c:v>-1.18135149023146E-5</c:v>
                </c:pt>
                <c:pt idx="465">
                  <c:v>-1.1683968295983499E-5</c:v>
                </c:pt>
                <c:pt idx="466">
                  <c:v>-1.16280380098033E-5</c:v>
                </c:pt>
                <c:pt idx="467">
                  <c:v>-1.1492968042148299E-5</c:v>
                </c:pt>
                <c:pt idx="468">
                  <c:v>-1.1414737855375301E-5</c:v>
                </c:pt>
                <c:pt idx="469">
                  <c:v>-1.12859588625724E-5</c:v>
                </c:pt>
                <c:pt idx="470">
                  <c:v>-1.12294565042248E-5</c:v>
                </c:pt>
                <c:pt idx="471">
                  <c:v>-1.11014369394979E-5</c:v>
                </c:pt>
                <c:pt idx="472">
                  <c:v>-1.10260716610355E-5</c:v>
                </c:pt>
                <c:pt idx="473">
                  <c:v>-1.0872018719965099E-5</c:v>
                </c:pt>
                <c:pt idx="474">
                  <c:v>-1.08115036709933E-5</c:v>
                </c:pt>
                <c:pt idx="475">
                  <c:v>-1.06798879642156E-5</c:v>
                </c:pt>
                <c:pt idx="476">
                  <c:v>-1.0637512787070599E-5</c:v>
                </c:pt>
                <c:pt idx="477">
                  <c:v>-1.04708460639813E-5</c:v>
                </c:pt>
                <c:pt idx="478">
                  <c:v>-1.0391938303655499E-5</c:v>
                </c:pt>
                <c:pt idx="479">
                  <c:v>-1.0258200745738601E-5</c:v>
                </c:pt>
                <c:pt idx="480">
                  <c:v>-1.0146284694201299E-5</c:v>
                </c:pt>
                <c:pt idx="481">
                  <c:v>-1.00012957773288E-5</c:v>
                </c:pt>
                <c:pt idx="482">
                  <c:v>-9.9338731160969507E-6</c:v>
                </c:pt>
                <c:pt idx="483">
                  <c:v>-9.76591127255233E-6</c:v>
                </c:pt>
                <c:pt idx="484">
                  <c:v>-9.70820838119835E-6</c:v>
                </c:pt>
                <c:pt idx="485">
                  <c:v>-9.4931856438051892E-6</c:v>
                </c:pt>
                <c:pt idx="486">
                  <c:v>-9.4006973085925E-6</c:v>
                </c:pt>
                <c:pt idx="487">
                  <c:v>-9.2005402620998194E-6</c:v>
                </c:pt>
                <c:pt idx="488">
                  <c:v>-9.1072697614436004E-6</c:v>
                </c:pt>
                <c:pt idx="489">
                  <c:v>-8.8896986198960803E-6</c:v>
                </c:pt>
                <c:pt idx="490">
                  <c:v>-8.7673479356453805E-6</c:v>
                </c:pt>
                <c:pt idx="491">
                  <c:v>-8.5452184066525694E-6</c:v>
                </c:pt>
                <c:pt idx="492">
                  <c:v>-8.3775512393913198E-6</c:v>
                </c:pt>
                <c:pt idx="493">
                  <c:v>-8.1070375017588992E-6</c:v>
                </c:pt>
                <c:pt idx="494">
                  <c:v>-7.9576302596251497E-6</c:v>
                </c:pt>
                <c:pt idx="495">
                  <c:v>-7.65290315030143E-6</c:v>
                </c:pt>
                <c:pt idx="496">
                  <c:v>-7.4196541390847398E-6</c:v>
                </c:pt>
                <c:pt idx="497">
                  <c:v>-7.05380762155983E-6</c:v>
                </c:pt>
                <c:pt idx="498">
                  <c:v>-6.7076675804855802E-6</c:v>
                </c:pt>
                <c:pt idx="499">
                  <c:v>-6.2566950873588203E-6</c:v>
                </c:pt>
                <c:pt idx="500">
                  <c:v>-5.9187100305280199E-6</c:v>
                </c:pt>
                <c:pt idx="501">
                  <c:v>-5.3954158829583304E-6</c:v>
                </c:pt>
                <c:pt idx="502">
                  <c:v>-4.9784248403739201E-6</c:v>
                </c:pt>
                <c:pt idx="503">
                  <c:v>-4.4203798097441896E-6</c:v>
                </c:pt>
                <c:pt idx="504">
                  <c:v>-3.8487369238282596E-6</c:v>
                </c:pt>
                <c:pt idx="505">
                  <c:v>-3.1646450224798198E-6</c:v>
                </c:pt>
                <c:pt idx="506">
                  <c:v>-2.5661156541900701E-6</c:v>
                </c:pt>
                <c:pt idx="507">
                  <c:v>-1.69012639616994E-6</c:v>
                </c:pt>
                <c:pt idx="508">
                  <c:v>-9.0587678869269397E-7</c:v>
                </c:pt>
                <c:pt idx="509">
                  <c:v>6.2878569906388306E-8</c:v>
                </c:pt>
                <c:pt idx="510">
                  <c:v>1.0761623343569199E-6</c:v>
                </c:pt>
                <c:pt idx="511">
                  <c:v>2.3362638330581801E-6</c:v>
                </c:pt>
                <c:pt idx="512">
                  <c:v>3.5537473195290701E-6</c:v>
                </c:pt>
                <c:pt idx="513">
                  <c:v>4.9514528654981396E-6</c:v>
                </c:pt>
                <c:pt idx="514">
                  <c:v>6.7276737354404801E-6</c:v>
                </c:pt>
                <c:pt idx="515">
                  <c:v>8.6669488155166602E-6</c:v>
                </c:pt>
                <c:pt idx="516">
                  <c:v>1.06272782431915E-5</c:v>
                </c:pt>
                <c:pt idx="517">
                  <c:v>1.2936203347635499E-5</c:v>
                </c:pt>
                <c:pt idx="518">
                  <c:v>1.53346809383947E-5</c:v>
                </c:pt>
                <c:pt idx="519">
                  <c:v>1.7985905287787301E-5</c:v>
                </c:pt>
                <c:pt idx="520">
                  <c:v>2.0753263015649298E-5</c:v>
                </c:pt>
                <c:pt idx="521">
                  <c:v>2.36572141147917E-5</c:v>
                </c:pt>
                <c:pt idx="522">
                  <c:v>2.6538302336120998E-5</c:v>
                </c:pt>
                <c:pt idx="523">
                  <c:v>2.9688628274016099E-5</c:v>
                </c:pt>
                <c:pt idx="524">
                  <c:v>3.2720650779083398E-5</c:v>
                </c:pt>
                <c:pt idx="525">
                  <c:v>3.5897850466426503E-5</c:v>
                </c:pt>
                <c:pt idx="526">
                  <c:v>3.86465399060398E-5</c:v>
                </c:pt>
                <c:pt idx="527">
                  <c:v>4.1620583942858502E-5</c:v>
                </c:pt>
                <c:pt idx="528">
                  <c:v>4.4078886276111E-5</c:v>
                </c:pt>
                <c:pt idx="529">
                  <c:v>4.6406392357312102E-5</c:v>
                </c:pt>
                <c:pt idx="530">
                  <c:v>4.8518370022065897E-5</c:v>
                </c:pt>
                <c:pt idx="531">
                  <c:v>5.0287184421904399E-5</c:v>
                </c:pt>
                <c:pt idx="532">
                  <c:v>5.15069114044309E-5</c:v>
                </c:pt>
                <c:pt idx="533">
                  <c:v>5.2480609156191302E-5</c:v>
                </c:pt>
                <c:pt idx="534">
                  <c:v>5.2903142204741002E-5</c:v>
                </c:pt>
                <c:pt idx="535">
                  <c:v>5.3046151151647798E-5</c:v>
                </c:pt>
                <c:pt idx="536">
                  <c:v>5.2663312089862302E-5</c:v>
                </c:pt>
                <c:pt idx="537">
                  <c:v>5.2161078201606897E-5</c:v>
                </c:pt>
                <c:pt idx="538">
                  <c:v>5.1132923545082997E-5</c:v>
                </c:pt>
                <c:pt idx="539">
                  <c:v>5.0128553993999999E-5</c:v>
                </c:pt>
                <c:pt idx="540">
                  <c:v>4.8793826863402501E-5</c:v>
                </c:pt>
                <c:pt idx="541">
                  <c:v>4.7455683670705198E-5</c:v>
                </c:pt>
                <c:pt idx="542">
                  <c:v>4.5998407586012002E-5</c:v>
                </c:pt>
                <c:pt idx="543">
                  <c:v>4.4672811782220399E-5</c:v>
                </c:pt>
                <c:pt idx="544">
                  <c:v>4.3125623051309999E-5</c:v>
                </c:pt>
                <c:pt idx="545">
                  <c:v>4.18631825596094E-5</c:v>
                </c:pt>
                <c:pt idx="546">
                  <c:v>4.0463950426783399E-5</c:v>
                </c:pt>
                <c:pt idx="547">
                  <c:v>3.9236390875885297E-5</c:v>
                </c:pt>
                <c:pt idx="548">
                  <c:v>3.7998346670065102E-5</c:v>
                </c:pt>
                <c:pt idx="549">
                  <c:v>3.6945271858712699E-5</c:v>
                </c:pt>
                <c:pt idx="550">
                  <c:v>3.5829176340484998E-5</c:v>
                </c:pt>
                <c:pt idx="551">
                  <c:v>3.4881573810707798E-5</c:v>
                </c:pt>
                <c:pt idx="552">
                  <c:v>3.3891425118781599E-5</c:v>
                </c:pt>
                <c:pt idx="553">
                  <c:v>3.3016760426107801E-5</c:v>
                </c:pt>
                <c:pt idx="554">
                  <c:v>3.2133397326106199E-5</c:v>
                </c:pt>
                <c:pt idx="555">
                  <c:v>3.13884884235449E-5</c:v>
                </c:pt>
                <c:pt idx="556">
                  <c:v>3.0592105758842101E-5</c:v>
                </c:pt>
                <c:pt idx="557">
                  <c:v>2.9900449590059001E-5</c:v>
                </c:pt>
                <c:pt idx="558">
                  <c:v>2.9222139346529699E-5</c:v>
                </c:pt>
                <c:pt idx="559">
                  <c:v>2.85923470073612E-5</c:v>
                </c:pt>
                <c:pt idx="560">
                  <c:v>2.79788855550578E-5</c:v>
                </c:pt>
                <c:pt idx="561">
                  <c:v>2.74186731985537E-5</c:v>
                </c:pt>
                <c:pt idx="562">
                  <c:v>2.68726598733338E-5</c:v>
                </c:pt>
                <c:pt idx="563">
                  <c:v>2.6414993044454601E-5</c:v>
                </c:pt>
                <c:pt idx="564">
                  <c:v>2.5872326659737199E-5</c:v>
                </c:pt>
                <c:pt idx="565">
                  <c:v>2.5469062165939202E-5</c:v>
                </c:pt>
                <c:pt idx="566">
                  <c:v>2.4998907974804799E-5</c:v>
                </c:pt>
                <c:pt idx="567">
                  <c:v>2.4627559469081499E-5</c:v>
                </c:pt>
                <c:pt idx="568">
                  <c:v>2.42134301515762E-5</c:v>
                </c:pt>
                <c:pt idx="569">
                  <c:v>2.38892698689597E-5</c:v>
                </c:pt>
                <c:pt idx="570">
                  <c:v>2.35071947827237E-5</c:v>
                </c:pt>
                <c:pt idx="571">
                  <c:v>2.3220914954436001E-5</c:v>
                </c:pt>
                <c:pt idx="572">
                  <c:v>2.28363132919185E-5</c:v>
                </c:pt>
                <c:pt idx="573">
                  <c:v>2.2598896975978301E-5</c:v>
                </c:pt>
                <c:pt idx="574">
                  <c:v>2.22861381189432E-5</c:v>
                </c:pt>
                <c:pt idx="575">
                  <c:v>2.2048760001780499E-5</c:v>
                </c:pt>
                <c:pt idx="576">
                  <c:v>2.1791049221064899E-5</c:v>
                </c:pt>
                <c:pt idx="577">
                  <c:v>2.15517175092828E-5</c:v>
                </c:pt>
                <c:pt idx="578">
                  <c:v>2.1312098397174901E-5</c:v>
                </c:pt>
                <c:pt idx="579">
                  <c:v>2.1138190277270001E-5</c:v>
                </c:pt>
                <c:pt idx="580">
                  <c:v>2.0898840375593901E-5</c:v>
                </c:pt>
                <c:pt idx="581">
                  <c:v>2.07595803658478E-5</c:v>
                </c:pt>
                <c:pt idx="582">
                  <c:v>2.05704636755399E-5</c:v>
                </c:pt>
                <c:pt idx="583">
                  <c:v>2.0416522602317899E-5</c:v>
                </c:pt>
                <c:pt idx="584">
                  <c:v>2.0232226233929399E-5</c:v>
                </c:pt>
                <c:pt idx="585">
                  <c:v>2.0122775822528601E-5</c:v>
                </c:pt>
                <c:pt idx="586">
                  <c:v>1.9948007320635999E-5</c:v>
                </c:pt>
                <c:pt idx="587">
                  <c:v>1.9858984160237001E-5</c:v>
                </c:pt>
                <c:pt idx="588">
                  <c:v>1.9674191207741401E-5</c:v>
                </c:pt>
                <c:pt idx="589">
                  <c:v>1.9587449060054499E-5</c:v>
                </c:pt>
                <c:pt idx="590">
                  <c:v>1.9474487999104901E-5</c:v>
                </c:pt>
                <c:pt idx="591">
                  <c:v>1.9377956050448099E-5</c:v>
                </c:pt>
                <c:pt idx="592">
                  <c:v>1.9259385226178E-5</c:v>
                </c:pt>
                <c:pt idx="593">
                  <c:v>1.9173645341652401E-5</c:v>
                </c:pt>
                <c:pt idx="594">
                  <c:v>1.9049792172154402E-5</c:v>
                </c:pt>
                <c:pt idx="595">
                  <c:v>1.8977663785335601E-5</c:v>
                </c:pt>
                <c:pt idx="596">
                  <c:v>1.8880993593484201E-5</c:v>
                </c:pt>
                <c:pt idx="597">
                  <c:v>1.8820752302417501E-5</c:v>
                </c:pt>
                <c:pt idx="598">
                  <c:v>1.87022196769249E-5</c:v>
                </c:pt>
                <c:pt idx="599">
                  <c:v>1.8642040231497999E-5</c:v>
                </c:pt>
                <c:pt idx="600">
                  <c:v>1.8554279449745098E-5</c:v>
                </c:pt>
                <c:pt idx="601">
                  <c:v>1.8518327124184001E-5</c:v>
                </c:pt>
                <c:pt idx="602">
                  <c:v>1.8410495613352399E-5</c:v>
                </c:pt>
                <c:pt idx="603">
                  <c:v>1.83502215804765E-5</c:v>
                </c:pt>
                <c:pt idx="604">
                  <c:v>1.8257172996527498E-5</c:v>
                </c:pt>
                <c:pt idx="605">
                  <c:v>1.8183596694143499E-5</c:v>
                </c:pt>
                <c:pt idx="606">
                  <c:v>1.80732313310727E-5</c:v>
                </c:pt>
                <c:pt idx="607">
                  <c:v>1.8028697013505701E-5</c:v>
                </c:pt>
                <c:pt idx="608">
                  <c:v>1.7918409866979302E-5</c:v>
                </c:pt>
                <c:pt idx="609">
                  <c:v>1.7855758414952999E-5</c:v>
                </c:pt>
                <c:pt idx="610">
                  <c:v>1.7746435332810499E-5</c:v>
                </c:pt>
                <c:pt idx="611">
                  <c:v>1.7669413864496201E-5</c:v>
                </c:pt>
                <c:pt idx="612">
                  <c:v>1.75631921592867E-5</c:v>
                </c:pt>
                <c:pt idx="613">
                  <c:v>1.7504153220215799E-5</c:v>
                </c:pt>
                <c:pt idx="614">
                  <c:v>1.7376900359522599E-5</c:v>
                </c:pt>
                <c:pt idx="615">
                  <c:v>1.73238549905363E-5</c:v>
                </c:pt>
                <c:pt idx="616">
                  <c:v>1.7226157069671899E-5</c:v>
                </c:pt>
                <c:pt idx="617">
                  <c:v>1.7156780813820701E-5</c:v>
                </c:pt>
                <c:pt idx="618">
                  <c:v>1.7031088646035601E-5</c:v>
                </c:pt>
                <c:pt idx="619">
                  <c:v>1.6988868082989901E-5</c:v>
                </c:pt>
                <c:pt idx="620">
                  <c:v>1.6914455045480301E-5</c:v>
                </c:pt>
                <c:pt idx="621">
                  <c:v>1.6846592188812799E-5</c:v>
                </c:pt>
                <c:pt idx="622">
                  <c:v>1.67343641805928E-5</c:v>
                </c:pt>
                <c:pt idx="623">
                  <c:v>1.6697456885594898E-5</c:v>
                </c:pt>
                <c:pt idx="624">
                  <c:v>1.6593721738900099E-5</c:v>
                </c:pt>
                <c:pt idx="625">
                  <c:v>1.6529351341887401E-5</c:v>
                </c:pt>
                <c:pt idx="626">
                  <c:v>1.64752000273438E-5</c:v>
                </c:pt>
                <c:pt idx="627">
                  <c:v>1.64295688591665E-5</c:v>
                </c:pt>
                <c:pt idx="628">
                  <c:v>1.6345660696970299E-5</c:v>
                </c:pt>
                <c:pt idx="629">
                  <c:v>1.6301484720315801E-5</c:v>
                </c:pt>
                <c:pt idx="630">
                  <c:v>1.62203923537163E-5</c:v>
                </c:pt>
                <c:pt idx="631">
                  <c:v>1.6157819118234298E-5</c:v>
                </c:pt>
                <c:pt idx="632">
                  <c:v>1.6081468857009899E-5</c:v>
                </c:pt>
                <c:pt idx="633">
                  <c:v>1.6030233382480199E-5</c:v>
                </c:pt>
                <c:pt idx="634">
                  <c:v>1.59617666213308E-5</c:v>
                </c:pt>
                <c:pt idx="635">
                  <c:v>1.5920903024380099E-5</c:v>
                </c:pt>
                <c:pt idx="636">
                  <c:v>1.5844199879211401E-5</c:v>
                </c:pt>
                <c:pt idx="637">
                  <c:v>1.5774410712765499E-5</c:v>
                </c:pt>
                <c:pt idx="638">
                  <c:v>1.5691757653257799E-5</c:v>
                </c:pt>
                <c:pt idx="639">
                  <c:v>1.56240912474459E-5</c:v>
                </c:pt>
                <c:pt idx="640">
                  <c:v>1.55650868691737E-5</c:v>
                </c:pt>
                <c:pt idx="641">
                  <c:v>1.5505598639720099E-5</c:v>
                </c:pt>
                <c:pt idx="642">
                  <c:v>1.54265671881149E-5</c:v>
                </c:pt>
                <c:pt idx="643">
                  <c:v>1.5385261576739099E-5</c:v>
                </c:pt>
                <c:pt idx="644">
                  <c:v>1.5284975233953399E-5</c:v>
                </c:pt>
                <c:pt idx="645">
                  <c:v>1.52572529259487E-5</c:v>
                </c:pt>
                <c:pt idx="646">
                  <c:v>1.51841377373785E-5</c:v>
                </c:pt>
                <c:pt idx="647">
                  <c:v>1.5135205103433699E-5</c:v>
                </c:pt>
                <c:pt idx="648">
                  <c:v>1.5070650078996599E-5</c:v>
                </c:pt>
                <c:pt idx="649">
                  <c:v>1.5007967704150401E-5</c:v>
                </c:pt>
                <c:pt idx="650">
                  <c:v>1.4929105418559601E-5</c:v>
                </c:pt>
                <c:pt idx="651">
                  <c:v>1.4907511285855399E-5</c:v>
                </c:pt>
                <c:pt idx="652">
                  <c:v>1.48498802445829E-5</c:v>
                </c:pt>
                <c:pt idx="653">
                  <c:v>1.4811004803050299E-5</c:v>
                </c:pt>
                <c:pt idx="654">
                  <c:v>1.4737775018147699E-5</c:v>
                </c:pt>
                <c:pt idx="655">
                  <c:v>1.4697934602736501E-5</c:v>
                </c:pt>
                <c:pt idx="656">
                  <c:v>1.46410147863207E-5</c:v>
                </c:pt>
                <c:pt idx="657">
                  <c:v>1.4589144484489199E-5</c:v>
                </c:pt>
                <c:pt idx="658">
                  <c:v>1.45129542943323E-5</c:v>
                </c:pt>
                <c:pt idx="659">
                  <c:v>1.44910445669666E-5</c:v>
                </c:pt>
                <c:pt idx="660">
                  <c:v>1.4395143807632799E-5</c:v>
                </c:pt>
                <c:pt idx="661">
                  <c:v>1.4372652913152701E-5</c:v>
                </c:pt>
                <c:pt idx="662">
                  <c:v>1.43106371979229E-5</c:v>
                </c:pt>
                <c:pt idx="663">
                  <c:v>1.4266382095229301E-5</c:v>
                </c:pt>
                <c:pt idx="664">
                  <c:v>1.42281041917158E-5</c:v>
                </c:pt>
                <c:pt idx="665">
                  <c:v>1.4198592907632699E-5</c:v>
                </c:pt>
                <c:pt idx="666">
                  <c:v>1.4144074157229599E-5</c:v>
                </c:pt>
                <c:pt idx="667">
                  <c:v>1.4120166270004099E-5</c:v>
                </c:pt>
                <c:pt idx="668">
                  <c:v>1.40509309858317E-5</c:v>
                </c:pt>
                <c:pt idx="669">
                  <c:v>1.40257034217939E-5</c:v>
                </c:pt>
                <c:pt idx="670">
                  <c:v>1.39629310069722E-5</c:v>
                </c:pt>
                <c:pt idx="671">
                  <c:v>1.3926119208918001E-5</c:v>
                </c:pt>
                <c:pt idx="672">
                  <c:v>1.3868917449144601E-5</c:v>
                </c:pt>
                <c:pt idx="673">
                  <c:v>1.38475115818437E-5</c:v>
                </c:pt>
                <c:pt idx="674">
                  <c:v>1.3786326235276599E-5</c:v>
                </c:pt>
                <c:pt idx="675">
                  <c:v>1.3742511328018701E-5</c:v>
                </c:pt>
                <c:pt idx="676">
                  <c:v>1.3689499610336501E-5</c:v>
                </c:pt>
                <c:pt idx="677">
                  <c:v>1.3664926882484E-5</c:v>
                </c:pt>
                <c:pt idx="678">
                  <c:v>1.36012413349818E-5</c:v>
                </c:pt>
                <c:pt idx="679">
                  <c:v>1.3584553926193601E-5</c:v>
                </c:pt>
                <c:pt idx="680">
                  <c:v>1.3537914128392E-5</c:v>
                </c:pt>
                <c:pt idx="681">
                  <c:v>1.34797428472666E-5</c:v>
                </c:pt>
                <c:pt idx="682">
                  <c:v>1.34053625515662E-5</c:v>
                </c:pt>
                <c:pt idx="683">
                  <c:v>1.34135007101577E-5</c:v>
                </c:pt>
                <c:pt idx="684">
                  <c:v>1.3355818737181799E-5</c:v>
                </c:pt>
                <c:pt idx="685">
                  <c:v>1.33377880047192E-5</c:v>
                </c:pt>
                <c:pt idx="686">
                  <c:v>1.3274529010232099E-5</c:v>
                </c:pt>
                <c:pt idx="687">
                  <c:v>1.3249334188003599E-5</c:v>
                </c:pt>
                <c:pt idx="688">
                  <c:v>1.3197933185438201E-5</c:v>
                </c:pt>
                <c:pt idx="689">
                  <c:v>1.31711467474815E-5</c:v>
                </c:pt>
                <c:pt idx="690">
                  <c:v>1.3121230040269399E-5</c:v>
                </c:pt>
                <c:pt idx="691">
                  <c:v>1.3110246982250799E-5</c:v>
                </c:pt>
                <c:pt idx="692">
                  <c:v>1.30576891024248E-5</c:v>
                </c:pt>
                <c:pt idx="693">
                  <c:v>1.3027745808358301E-5</c:v>
                </c:pt>
                <c:pt idx="694">
                  <c:v>1.29775271489052E-5</c:v>
                </c:pt>
                <c:pt idx="695">
                  <c:v>1.29507907331572E-5</c:v>
                </c:pt>
                <c:pt idx="696">
                  <c:v>1.28965311887441E-5</c:v>
                </c:pt>
                <c:pt idx="697">
                  <c:v>1.2878334018751E-5</c:v>
                </c:pt>
                <c:pt idx="698">
                  <c:v>1.2829947991122001E-5</c:v>
                </c:pt>
                <c:pt idx="699">
                  <c:v>1.2789149877789899E-5</c:v>
                </c:pt>
                <c:pt idx="700">
                  <c:v>1.2755991519952699E-5</c:v>
                </c:pt>
                <c:pt idx="701">
                  <c:v>1.27268131109304E-5</c:v>
                </c:pt>
                <c:pt idx="702">
                  <c:v>1.2686078662227401E-5</c:v>
                </c:pt>
                <c:pt idx="703">
                  <c:v>1.26685463328613E-5</c:v>
                </c:pt>
                <c:pt idx="704">
                  <c:v>1.26376198750222E-5</c:v>
                </c:pt>
                <c:pt idx="705">
                  <c:v>1.2619847439054899E-5</c:v>
                </c:pt>
                <c:pt idx="706">
                  <c:v>1.25499609566759E-5</c:v>
                </c:pt>
                <c:pt idx="707">
                  <c:v>1.25559172374778E-5</c:v>
                </c:pt>
                <c:pt idx="708">
                  <c:v>1.24986127048032E-5</c:v>
                </c:pt>
                <c:pt idx="709">
                  <c:v>1.2491070265241401E-5</c:v>
                </c:pt>
                <c:pt idx="710">
                  <c:v>1.24685502669308E-5</c:v>
                </c:pt>
                <c:pt idx="711">
                  <c:v>1.2445108040992601E-5</c:v>
                </c:pt>
                <c:pt idx="712">
                  <c:v>1.24119214888196E-5</c:v>
                </c:pt>
                <c:pt idx="713">
                  <c:v>1.23807794807362E-5</c:v>
                </c:pt>
                <c:pt idx="714">
                  <c:v>1.23339459605631E-5</c:v>
                </c:pt>
                <c:pt idx="715">
                  <c:v>1.2309402336541099E-5</c:v>
                </c:pt>
                <c:pt idx="716">
                  <c:v>1.2260298717592399E-5</c:v>
                </c:pt>
                <c:pt idx="717">
                  <c:v>1.22307474157424E-5</c:v>
                </c:pt>
                <c:pt idx="718">
                  <c:v>1.21730499813566E-5</c:v>
                </c:pt>
                <c:pt idx="719">
                  <c:v>1.21524626592873E-5</c:v>
                </c:pt>
                <c:pt idx="720">
                  <c:v>1.21008015412372E-5</c:v>
                </c:pt>
                <c:pt idx="721">
                  <c:v>1.20837548820418E-5</c:v>
                </c:pt>
                <c:pt idx="722">
                  <c:v>1.20481872727396E-5</c:v>
                </c:pt>
                <c:pt idx="723">
                  <c:v>1.20237864393857E-5</c:v>
                </c:pt>
                <c:pt idx="724">
                  <c:v>1.1977671420027001E-5</c:v>
                </c:pt>
                <c:pt idx="725">
                  <c:v>1.1954617548326499E-5</c:v>
                </c:pt>
                <c:pt idx="726">
                  <c:v>1.1915868526557499E-5</c:v>
                </c:pt>
                <c:pt idx="727">
                  <c:v>1.18940588436089E-5</c:v>
                </c:pt>
                <c:pt idx="728">
                  <c:v>1.18451807793463E-5</c:v>
                </c:pt>
                <c:pt idx="729">
                  <c:v>1.18400957944687E-5</c:v>
                </c:pt>
                <c:pt idx="730">
                  <c:v>1.17911713459762E-5</c:v>
                </c:pt>
                <c:pt idx="731">
                  <c:v>1.17737981781829E-5</c:v>
                </c:pt>
                <c:pt idx="732">
                  <c:v>1.17303925435408E-5</c:v>
                </c:pt>
                <c:pt idx="733">
                  <c:v>1.17043045975151E-5</c:v>
                </c:pt>
                <c:pt idx="734">
                  <c:v>1.16656428872375E-5</c:v>
                </c:pt>
                <c:pt idx="735">
                  <c:v>1.16432920549414E-5</c:v>
                </c:pt>
                <c:pt idx="736">
                  <c:v>1.1597576303756799E-5</c:v>
                </c:pt>
                <c:pt idx="737">
                  <c:v>1.15691063911072E-5</c:v>
                </c:pt>
                <c:pt idx="738">
                  <c:v>1.15419197754818E-5</c:v>
                </c:pt>
                <c:pt idx="739">
                  <c:v>1.15238390208106E-5</c:v>
                </c:pt>
                <c:pt idx="740">
                  <c:v>1.14721742647816E-5</c:v>
                </c:pt>
                <c:pt idx="741">
                  <c:v>1.14666427180055E-5</c:v>
                </c:pt>
                <c:pt idx="742">
                  <c:v>1.14219956230954E-5</c:v>
                </c:pt>
                <c:pt idx="743">
                  <c:v>1.1406878002162599E-5</c:v>
                </c:pt>
                <c:pt idx="744">
                  <c:v>1.13682381197577E-5</c:v>
                </c:pt>
                <c:pt idx="745">
                  <c:v>1.13467776827747E-5</c:v>
                </c:pt>
                <c:pt idx="746">
                  <c:v>1.13172982310061E-5</c:v>
                </c:pt>
                <c:pt idx="747">
                  <c:v>1.13019050331786E-5</c:v>
                </c:pt>
                <c:pt idx="748">
                  <c:v>1.1261875442869501E-5</c:v>
                </c:pt>
                <c:pt idx="749">
                  <c:v>1.1255335266469001E-5</c:v>
                </c:pt>
                <c:pt idx="750">
                  <c:v>1.1212141544092401E-5</c:v>
                </c:pt>
                <c:pt idx="751">
                  <c:v>1.12048410301213E-5</c:v>
                </c:pt>
                <c:pt idx="752">
                  <c:v>1.1154701496707299E-5</c:v>
                </c:pt>
                <c:pt idx="753">
                  <c:v>1.1147607438033399E-5</c:v>
                </c:pt>
                <c:pt idx="754">
                  <c:v>1.11333310996997E-5</c:v>
                </c:pt>
                <c:pt idx="755">
                  <c:v>1.11319086499861E-5</c:v>
                </c:pt>
                <c:pt idx="756">
                  <c:v>1.1095184163423301E-5</c:v>
                </c:pt>
                <c:pt idx="757">
                  <c:v>1.10921464511193E-5</c:v>
                </c:pt>
                <c:pt idx="758">
                  <c:v>1.1058513337047799E-5</c:v>
                </c:pt>
                <c:pt idx="759">
                  <c:v>1.10551964098704E-5</c:v>
                </c:pt>
                <c:pt idx="760">
                  <c:v>1.1021022146451301E-5</c:v>
                </c:pt>
                <c:pt idx="761">
                  <c:v>1.10203045551316E-5</c:v>
                </c:pt>
                <c:pt idx="762">
                  <c:v>1.0998383004334799E-5</c:v>
                </c:pt>
                <c:pt idx="763">
                  <c:v>1.0987308996846E-5</c:v>
                </c:pt>
                <c:pt idx="764">
                  <c:v>1.09657430584775E-5</c:v>
                </c:pt>
                <c:pt idx="765">
                  <c:v>1.09519796751556E-5</c:v>
                </c:pt>
                <c:pt idx="766">
                  <c:v>1.0931830729532499E-5</c:v>
                </c:pt>
                <c:pt idx="767">
                  <c:v>1.0937163096969001E-5</c:v>
                </c:pt>
                <c:pt idx="768">
                  <c:v>1.0913356163655399E-5</c:v>
                </c:pt>
                <c:pt idx="769">
                  <c:v>1.09114444057923E-5</c:v>
                </c:pt>
                <c:pt idx="770">
                  <c:v>1.08889953480684E-5</c:v>
                </c:pt>
                <c:pt idx="771">
                  <c:v>1.0884818038903201E-5</c:v>
                </c:pt>
                <c:pt idx="772">
                  <c:v>1.08522681330214E-5</c:v>
                </c:pt>
                <c:pt idx="773">
                  <c:v>1.08589292722172E-5</c:v>
                </c:pt>
                <c:pt idx="774">
                  <c:v>1.08279846244841E-5</c:v>
                </c:pt>
                <c:pt idx="775">
                  <c:v>1.0829139682755299E-5</c:v>
                </c:pt>
                <c:pt idx="776">
                  <c:v>1.0804857083712699E-5</c:v>
                </c:pt>
                <c:pt idx="777">
                  <c:v>1.0804514204210101E-5</c:v>
                </c:pt>
                <c:pt idx="778">
                  <c:v>1.07734076664201E-5</c:v>
                </c:pt>
                <c:pt idx="779">
                  <c:v>1.08067597466288E-5</c:v>
                </c:pt>
                <c:pt idx="780">
                  <c:v>1.07788609966519E-5</c:v>
                </c:pt>
                <c:pt idx="781">
                  <c:v>1.07739251689054E-5</c:v>
                </c:pt>
                <c:pt idx="782">
                  <c:v>1.0756878509710099E-5</c:v>
                </c:pt>
                <c:pt idx="783">
                  <c:v>1.0766405466711099E-5</c:v>
                </c:pt>
                <c:pt idx="784">
                  <c:v>1.07430532807484E-5</c:v>
                </c:pt>
                <c:pt idx="785">
                  <c:v>1.07463501990424E-5</c:v>
                </c:pt>
                <c:pt idx="786">
                  <c:v>1.07430414573173E-5</c:v>
                </c:pt>
                <c:pt idx="787">
                  <c:v>1.07421665234142E-5</c:v>
                </c:pt>
                <c:pt idx="788">
                  <c:v>1.07269106592867E-5</c:v>
                </c:pt>
                <c:pt idx="789">
                  <c:v>1.0738522178144199E-5</c:v>
                </c:pt>
                <c:pt idx="790">
                  <c:v>1.07137375380262E-5</c:v>
                </c:pt>
                <c:pt idx="791">
                  <c:v>1.07254145405022E-5</c:v>
                </c:pt>
                <c:pt idx="792">
                  <c:v>1.07130827018409E-5</c:v>
                </c:pt>
                <c:pt idx="793">
                  <c:v>1.07221349026076E-5</c:v>
                </c:pt>
                <c:pt idx="794">
                  <c:v>1.07053519968758E-5</c:v>
                </c:pt>
                <c:pt idx="795">
                  <c:v>1.07109799500904E-5</c:v>
                </c:pt>
                <c:pt idx="796">
                  <c:v>1.0696179742808499E-5</c:v>
                </c:pt>
                <c:pt idx="797">
                  <c:v>1.07089663288207E-5</c:v>
                </c:pt>
                <c:pt idx="798">
                  <c:v>1.06928628156311E-5</c:v>
                </c:pt>
                <c:pt idx="799">
                  <c:v>1.07014229797642E-5</c:v>
                </c:pt>
                <c:pt idx="800">
                  <c:v>1.0680152627173799E-5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D-E44C-8EEA-720E8B0F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-890 falling 200 mVs-1'!$A$2:$A$714</c:f>
              <c:numCache>
                <c:formatCode>General</c:formatCode>
                <c:ptCount val="713"/>
                <c:pt idx="0">
                  <c:v>8.1909273285418695E-4</c:v>
                </c:pt>
                <c:pt idx="1">
                  <c:v>-2.0488058216869801E-3</c:v>
                </c:pt>
                <c:pt idx="2">
                  <c:v>-7.01460661366582E-3</c:v>
                </c:pt>
                <c:pt idx="3">
                  <c:v>-1.1993978172540699E-2</c:v>
                </c:pt>
                <c:pt idx="4">
                  <c:v>-1.7012683674693101E-2</c:v>
                </c:pt>
                <c:pt idx="5">
                  <c:v>-2.20882501453161E-2</c:v>
                </c:pt>
                <c:pt idx="6">
                  <c:v>-2.69664488732815E-2</c:v>
                </c:pt>
                <c:pt idx="7">
                  <c:v>-3.2046835869550698E-2</c:v>
                </c:pt>
                <c:pt idx="8">
                  <c:v>-3.7260010838508599E-2</c:v>
                </c:pt>
                <c:pt idx="9">
                  <c:v>-4.2147599160671199E-2</c:v>
                </c:pt>
                <c:pt idx="10">
                  <c:v>-4.72180098295212E-2</c:v>
                </c:pt>
                <c:pt idx="11">
                  <c:v>-5.2197385579347597E-2</c:v>
                </c:pt>
                <c:pt idx="12">
                  <c:v>-5.72621002793312E-2</c:v>
                </c:pt>
                <c:pt idx="13">
                  <c:v>-6.2121152877807603E-2</c:v>
                </c:pt>
                <c:pt idx="14">
                  <c:v>-6.7229233682155595E-2</c:v>
                </c:pt>
                <c:pt idx="15">
                  <c:v>-7.1889512240886702E-2</c:v>
                </c:pt>
                <c:pt idx="16">
                  <c:v>-7.7116414904594394E-2</c:v>
                </c:pt>
                <c:pt idx="17">
                  <c:v>-8.1803217530250494E-2</c:v>
                </c:pt>
                <c:pt idx="18">
                  <c:v>-8.7125703692436204E-2</c:v>
                </c:pt>
                <c:pt idx="19">
                  <c:v>-9.1978751122951494E-2</c:v>
                </c:pt>
                <c:pt idx="20">
                  <c:v>-9.7084708511829404E-2</c:v>
                </c:pt>
                <c:pt idx="21">
                  <c:v>-0.102003857493401</c:v>
                </c:pt>
                <c:pt idx="22">
                  <c:v>-0.10718410462141</c:v>
                </c:pt>
                <c:pt idx="23">
                  <c:v>-0.112055614590645</c:v>
                </c:pt>
                <c:pt idx="24">
                  <c:v>-0.117116123437881</c:v>
                </c:pt>
                <c:pt idx="25">
                  <c:v>-0.122235715389252</c:v>
                </c:pt>
                <c:pt idx="26">
                  <c:v>-0.127196609973907</c:v>
                </c:pt>
                <c:pt idx="27">
                  <c:v>-0.13213717937469499</c:v>
                </c:pt>
                <c:pt idx="28">
                  <c:v>-0.13704386353492701</c:v>
                </c:pt>
                <c:pt idx="29">
                  <c:v>-0.14207473397254899</c:v>
                </c:pt>
                <c:pt idx="30">
                  <c:v>-0.14695785939693501</c:v>
                </c:pt>
                <c:pt idx="31">
                  <c:v>-0.152092695236206</c:v>
                </c:pt>
                <c:pt idx="32">
                  <c:v>-0.15709738433361101</c:v>
                </c:pt>
                <c:pt idx="33">
                  <c:v>-0.16217488050460799</c:v>
                </c:pt>
                <c:pt idx="34">
                  <c:v>-0.16712228953838301</c:v>
                </c:pt>
                <c:pt idx="35">
                  <c:v>-0.17216320335865001</c:v>
                </c:pt>
                <c:pt idx="36">
                  <c:v>-0.17702169716358199</c:v>
                </c:pt>
                <c:pt idx="37">
                  <c:v>-0.18206474184989899</c:v>
                </c:pt>
                <c:pt idx="38">
                  <c:v>-0.18713051080703699</c:v>
                </c:pt>
                <c:pt idx="39">
                  <c:v>-0.19230674207210499</c:v>
                </c:pt>
                <c:pt idx="40">
                  <c:v>-0.19744698703288999</c:v>
                </c:pt>
                <c:pt idx="41">
                  <c:v>-0.20233803987503099</c:v>
                </c:pt>
                <c:pt idx="42">
                  <c:v>-0.20741374790668499</c:v>
                </c:pt>
                <c:pt idx="43">
                  <c:v>-0.21227432787418399</c:v>
                </c:pt>
                <c:pt idx="44">
                  <c:v>-0.21747037768364</c:v>
                </c:pt>
                <c:pt idx="45">
                  <c:v>-0.222274884581566</c:v>
                </c:pt>
                <c:pt idx="46">
                  <c:v>-0.22739222645759599</c:v>
                </c:pt>
                <c:pt idx="47">
                  <c:v>-0.23258051276207001</c:v>
                </c:pt>
                <c:pt idx="48">
                  <c:v>-0.23755531013011899</c:v>
                </c:pt>
                <c:pt idx="49">
                  <c:v>-0.24245201051235199</c:v>
                </c:pt>
                <c:pt idx="50">
                  <c:v>-0.24747070670127899</c:v>
                </c:pt>
                <c:pt idx="51">
                  <c:v>-0.25247159600257901</c:v>
                </c:pt>
                <c:pt idx="52">
                  <c:v>-0.25773084163665799</c:v>
                </c:pt>
                <c:pt idx="53">
                  <c:v>-0.26253053545951799</c:v>
                </c:pt>
                <c:pt idx="54">
                  <c:v>-0.26755332946777299</c:v>
                </c:pt>
                <c:pt idx="55">
                  <c:v>-0.27264490723609902</c:v>
                </c:pt>
                <c:pt idx="56">
                  <c:v>-0.27746057510375999</c:v>
                </c:pt>
                <c:pt idx="57">
                  <c:v>-0.282631576061249</c:v>
                </c:pt>
                <c:pt idx="58">
                  <c:v>-0.28757506608963002</c:v>
                </c:pt>
                <c:pt idx="59">
                  <c:v>-0.29276221990585299</c:v>
                </c:pt>
                <c:pt idx="60">
                  <c:v>-0.29755252599716198</c:v>
                </c:pt>
                <c:pt idx="61">
                  <c:v>-0.30266261100768999</c:v>
                </c:pt>
                <c:pt idx="62">
                  <c:v>-0.307643562555313</c:v>
                </c:pt>
                <c:pt idx="63">
                  <c:v>-0.31260034441947898</c:v>
                </c:pt>
                <c:pt idx="64">
                  <c:v>-0.31773835420608498</c:v>
                </c:pt>
                <c:pt idx="65">
                  <c:v>-0.32280501723289501</c:v>
                </c:pt>
                <c:pt idx="66">
                  <c:v>-0.32783380150795</c:v>
                </c:pt>
                <c:pt idx="67">
                  <c:v>-0.33287581801414501</c:v>
                </c:pt>
                <c:pt idx="68">
                  <c:v>-0.33788603544235202</c:v>
                </c:pt>
                <c:pt idx="69">
                  <c:v>-0.34279528260231001</c:v>
                </c:pt>
                <c:pt idx="70">
                  <c:v>-0.34789833426475503</c:v>
                </c:pt>
                <c:pt idx="71">
                  <c:v>-0.35298922657966603</c:v>
                </c:pt>
                <c:pt idx="72">
                  <c:v>-0.35797074437141402</c:v>
                </c:pt>
                <c:pt idx="73">
                  <c:v>-0.36290600895881697</c:v>
                </c:pt>
                <c:pt idx="74">
                  <c:v>-0.36789748072624201</c:v>
                </c:pt>
                <c:pt idx="75">
                  <c:v>-0.37296390533447299</c:v>
                </c:pt>
                <c:pt idx="76">
                  <c:v>-0.37795495986938499</c:v>
                </c:pt>
                <c:pt idx="77">
                  <c:v>-0.38296124339103699</c:v>
                </c:pt>
                <c:pt idx="78">
                  <c:v>-0.387945026159287</c:v>
                </c:pt>
                <c:pt idx="79">
                  <c:v>-0.39309784770011902</c:v>
                </c:pt>
                <c:pt idx="80">
                  <c:v>-0.398128241300583</c:v>
                </c:pt>
                <c:pt idx="81">
                  <c:v>-0.40323320031166099</c:v>
                </c:pt>
                <c:pt idx="82">
                  <c:v>-0.40814405679702798</c:v>
                </c:pt>
                <c:pt idx="83">
                  <c:v>-0.41317632794380199</c:v>
                </c:pt>
                <c:pt idx="84">
                  <c:v>-0.41810864210128801</c:v>
                </c:pt>
                <c:pt idx="85">
                  <c:v>-0.42306140065193198</c:v>
                </c:pt>
                <c:pt idx="86">
                  <c:v>-0.42806702852249101</c:v>
                </c:pt>
                <c:pt idx="87">
                  <c:v>-0.43320968747138999</c:v>
                </c:pt>
                <c:pt idx="88">
                  <c:v>-0.43759083747863797</c:v>
                </c:pt>
                <c:pt idx="89">
                  <c:v>-0.44302687048911998</c:v>
                </c:pt>
                <c:pt idx="90">
                  <c:v>-0.448213160037994</c:v>
                </c:pt>
                <c:pt idx="91">
                  <c:v>-0.45323860645294201</c:v>
                </c:pt>
                <c:pt idx="92">
                  <c:v>-0.45818626880645802</c:v>
                </c:pt>
                <c:pt idx="93">
                  <c:v>-0.463276237249374</c:v>
                </c:pt>
                <c:pt idx="94">
                  <c:v>-0.46806952357292197</c:v>
                </c:pt>
                <c:pt idx="95">
                  <c:v>-0.47309917211532598</c:v>
                </c:pt>
                <c:pt idx="96">
                  <c:v>-0.47832068800926197</c:v>
                </c:pt>
                <c:pt idx="97">
                  <c:v>-0.483277648687363</c:v>
                </c:pt>
                <c:pt idx="98">
                  <c:v>-0.48825547099113498</c:v>
                </c:pt>
                <c:pt idx="99">
                  <c:v>-0.49321317672729498</c:v>
                </c:pt>
                <c:pt idx="100">
                  <c:v>-0.498182713985443</c:v>
                </c:pt>
                <c:pt idx="101">
                  <c:v>-0.50322705507278398</c:v>
                </c:pt>
                <c:pt idx="102">
                  <c:v>-0.50808644294738803</c:v>
                </c:pt>
                <c:pt idx="103">
                  <c:v>-0.51311349868774403</c:v>
                </c:pt>
                <c:pt idx="104">
                  <c:v>-0.51834213733673096</c:v>
                </c:pt>
                <c:pt idx="105">
                  <c:v>-0.52319025993347201</c:v>
                </c:pt>
                <c:pt idx="106">
                  <c:v>-0.52804595232009899</c:v>
                </c:pt>
                <c:pt idx="107">
                  <c:v>-0.53315341472625699</c:v>
                </c:pt>
                <c:pt idx="108">
                  <c:v>-0.53821581602096602</c:v>
                </c:pt>
                <c:pt idx="109">
                  <c:v>-0.54325300455093395</c:v>
                </c:pt>
                <c:pt idx="110">
                  <c:v>-0.54824626445770297</c:v>
                </c:pt>
                <c:pt idx="111">
                  <c:v>-0.55312496423721302</c:v>
                </c:pt>
                <c:pt idx="112">
                  <c:v>-0.55829507112503096</c:v>
                </c:pt>
                <c:pt idx="113">
                  <c:v>-0.56312006711959794</c:v>
                </c:pt>
                <c:pt idx="114">
                  <c:v>-0.56809896230697599</c:v>
                </c:pt>
                <c:pt idx="115">
                  <c:v>-0.57303667068481401</c:v>
                </c:pt>
                <c:pt idx="116">
                  <c:v>-0.57797163724899303</c:v>
                </c:pt>
                <c:pt idx="117">
                  <c:v>-0.58310604095458995</c:v>
                </c:pt>
                <c:pt idx="118">
                  <c:v>-0.58822578191757202</c:v>
                </c:pt>
                <c:pt idx="119">
                  <c:v>-0.59318274259567305</c:v>
                </c:pt>
                <c:pt idx="120">
                  <c:v>-0.598011374473572</c:v>
                </c:pt>
                <c:pt idx="121">
                  <c:v>-0.60302895307540905</c:v>
                </c:pt>
                <c:pt idx="122">
                  <c:v>-0.60792738199233998</c:v>
                </c:pt>
                <c:pt idx="123">
                  <c:v>-0.61302953958511397</c:v>
                </c:pt>
                <c:pt idx="124">
                  <c:v>-0.61790692806243896</c:v>
                </c:pt>
                <c:pt idx="125">
                  <c:v>-0.62302094697952304</c:v>
                </c:pt>
                <c:pt idx="126">
                  <c:v>-0.62777686119079601</c:v>
                </c:pt>
                <c:pt idx="127">
                  <c:v>-0.63281315565109297</c:v>
                </c:pt>
                <c:pt idx="128">
                  <c:v>-0.63801413774490401</c:v>
                </c:pt>
                <c:pt idx="129">
                  <c:v>-0.64311987161636397</c:v>
                </c:pt>
                <c:pt idx="130">
                  <c:v>-0.64808702468872104</c:v>
                </c:pt>
                <c:pt idx="131">
                  <c:v>-0.65329146385192904</c:v>
                </c:pt>
                <c:pt idx="132">
                  <c:v>-0.65834146738052401</c:v>
                </c:pt>
                <c:pt idx="133">
                  <c:v>-0.66343700885772705</c:v>
                </c:pt>
                <c:pt idx="134">
                  <c:v>-0.66850030422210704</c:v>
                </c:pt>
                <c:pt idx="135">
                  <c:v>-0.67342913150787398</c:v>
                </c:pt>
                <c:pt idx="136">
                  <c:v>-0.67839002609252896</c:v>
                </c:pt>
                <c:pt idx="137">
                  <c:v>-0.68326705694198597</c:v>
                </c:pt>
                <c:pt idx="138">
                  <c:v>-0.68838393688201904</c:v>
                </c:pt>
                <c:pt idx="139">
                  <c:v>-0.69350689649581898</c:v>
                </c:pt>
                <c:pt idx="140">
                  <c:v>-0.69860619306564298</c:v>
                </c:pt>
                <c:pt idx="141">
                  <c:v>-0.70330643653869596</c:v>
                </c:pt>
                <c:pt idx="142">
                  <c:v>-0.708415508270264</c:v>
                </c:pt>
                <c:pt idx="143">
                  <c:v>-0.71343326568603505</c:v>
                </c:pt>
                <c:pt idx="144">
                  <c:v>-0.71838033199310303</c:v>
                </c:pt>
                <c:pt idx="145">
                  <c:v>-0.72333920001983598</c:v>
                </c:pt>
                <c:pt idx="146">
                  <c:v>-0.72817772626876798</c:v>
                </c:pt>
                <c:pt idx="147">
                  <c:v>-0.733376264572144</c:v>
                </c:pt>
                <c:pt idx="148">
                  <c:v>-0.73838877677917503</c:v>
                </c:pt>
                <c:pt idx="149">
                  <c:v>-0.74338263273239102</c:v>
                </c:pt>
                <c:pt idx="150">
                  <c:v>-0.74830853939056396</c:v>
                </c:pt>
                <c:pt idx="151">
                  <c:v>-0.75325495004653897</c:v>
                </c:pt>
                <c:pt idx="152">
                  <c:v>-0.75844579935073897</c:v>
                </c:pt>
                <c:pt idx="153">
                  <c:v>-0.763291776180267</c:v>
                </c:pt>
                <c:pt idx="154">
                  <c:v>-0.76825714111328103</c:v>
                </c:pt>
                <c:pt idx="155">
                  <c:v>-0.77327799797058105</c:v>
                </c:pt>
                <c:pt idx="156">
                  <c:v>-0.77811455726623502</c:v>
                </c:pt>
                <c:pt idx="157">
                  <c:v>-0.78316360712051403</c:v>
                </c:pt>
                <c:pt idx="158">
                  <c:v>-0.78801220655441295</c:v>
                </c:pt>
                <c:pt idx="159">
                  <c:v>-0.79315984249115001</c:v>
                </c:pt>
                <c:pt idx="160">
                  <c:v>-0.79806822538375899</c:v>
                </c:pt>
                <c:pt idx="161">
                  <c:v>-0.80312216281890902</c:v>
                </c:pt>
                <c:pt idx="162">
                  <c:v>-0.80803507566452004</c:v>
                </c:pt>
                <c:pt idx="163">
                  <c:v>-0.81301373243331898</c:v>
                </c:pt>
                <c:pt idx="164">
                  <c:v>-0.818151235580444</c:v>
                </c:pt>
                <c:pt idx="165">
                  <c:v>-0.82328170537948597</c:v>
                </c:pt>
                <c:pt idx="166">
                  <c:v>-0.82817155122757002</c:v>
                </c:pt>
                <c:pt idx="167">
                  <c:v>-0.83320558071136497</c:v>
                </c:pt>
                <c:pt idx="168">
                  <c:v>-0.83821922540664695</c:v>
                </c:pt>
                <c:pt idx="169">
                  <c:v>-0.843317091464996</c:v>
                </c:pt>
                <c:pt idx="170">
                  <c:v>-0.84816175699233998</c:v>
                </c:pt>
                <c:pt idx="171">
                  <c:v>-0.85323780775070202</c:v>
                </c:pt>
                <c:pt idx="172">
                  <c:v>-0.85846120119094804</c:v>
                </c:pt>
                <c:pt idx="173">
                  <c:v>-0.86333984136581399</c:v>
                </c:pt>
                <c:pt idx="174">
                  <c:v>-0.86858648061752297</c:v>
                </c:pt>
                <c:pt idx="175">
                  <c:v>-0.87345039844512895</c:v>
                </c:pt>
                <c:pt idx="176">
                  <c:v>-0.87851154804229703</c:v>
                </c:pt>
                <c:pt idx="177">
                  <c:v>-0.88354682922363303</c:v>
                </c:pt>
                <c:pt idx="178">
                  <c:v>-0.88851702213287398</c:v>
                </c:pt>
                <c:pt idx="179">
                  <c:v>-0.88788741827011097</c:v>
                </c:pt>
                <c:pt idx="180">
                  <c:v>-0.88275891542434703</c:v>
                </c:pt>
                <c:pt idx="181">
                  <c:v>-0.87768077850341797</c:v>
                </c:pt>
                <c:pt idx="182">
                  <c:v>-0.87282592058181796</c:v>
                </c:pt>
                <c:pt idx="183">
                  <c:v>-0.86780017614364602</c:v>
                </c:pt>
                <c:pt idx="184">
                  <c:v>-0.862479388713837</c:v>
                </c:pt>
                <c:pt idx="185">
                  <c:v>-0.85769701004028298</c:v>
                </c:pt>
                <c:pt idx="186">
                  <c:v>-0.85251355171203602</c:v>
                </c:pt>
                <c:pt idx="187">
                  <c:v>-0.84755688905715898</c:v>
                </c:pt>
                <c:pt idx="188">
                  <c:v>-0.84243780374527</c:v>
                </c:pt>
                <c:pt idx="189">
                  <c:v>-0.83751195669174205</c:v>
                </c:pt>
                <c:pt idx="190">
                  <c:v>-0.83236271142959595</c:v>
                </c:pt>
                <c:pt idx="191">
                  <c:v>-0.82751864194869995</c:v>
                </c:pt>
                <c:pt idx="192">
                  <c:v>-0.82254785299301103</c:v>
                </c:pt>
                <c:pt idx="193">
                  <c:v>-0.817446708679199</c:v>
                </c:pt>
                <c:pt idx="194">
                  <c:v>-0.81248182058334395</c:v>
                </c:pt>
                <c:pt idx="195">
                  <c:v>-0.80724424123764005</c:v>
                </c:pt>
                <c:pt idx="196">
                  <c:v>-0.80242985486984297</c:v>
                </c:pt>
                <c:pt idx="197">
                  <c:v>-0.79735094308853105</c:v>
                </c:pt>
                <c:pt idx="198">
                  <c:v>-0.79245603084564198</c:v>
                </c:pt>
                <c:pt idx="199">
                  <c:v>-0.787378370761871</c:v>
                </c:pt>
                <c:pt idx="200">
                  <c:v>-0.78243339061737105</c:v>
                </c:pt>
                <c:pt idx="201">
                  <c:v>-0.77731102705001798</c:v>
                </c:pt>
                <c:pt idx="202">
                  <c:v>-0.77259081602096602</c:v>
                </c:pt>
                <c:pt idx="203">
                  <c:v>-0.76750820875167802</c:v>
                </c:pt>
                <c:pt idx="204">
                  <c:v>-0.76248812675476096</c:v>
                </c:pt>
                <c:pt idx="205">
                  <c:v>-0.75752305984497104</c:v>
                </c:pt>
                <c:pt idx="206">
                  <c:v>-0.75254249572753895</c:v>
                </c:pt>
                <c:pt idx="207">
                  <c:v>-0.74764895439147905</c:v>
                </c:pt>
                <c:pt idx="208">
                  <c:v>-0.74267727136611905</c:v>
                </c:pt>
                <c:pt idx="209">
                  <c:v>-0.73764365911483798</c:v>
                </c:pt>
                <c:pt idx="210">
                  <c:v>-0.73244231939315796</c:v>
                </c:pt>
                <c:pt idx="211">
                  <c:v>-0.72759944200515703</c:v>
                </c:pt>
                <c:pt idx="212">
                  <c:v>-0.72252005338668801</c:v>
                </c:pt>
                <c:pt idx="213">
                  <c:v>-0.71755933761596702</c:v>
                </c:pt>
                <c:pt idx="214">
                  <c:v>-0.71270859241485596</c:v>
                </c:pt>
                <c:pt idx="215">
                  <c:v>-0.70752894878387496</c:v>
                </c:pt>
                <c:pt idx="216">
                  <c:v>-0.70270669460296598</c:v>
                </c:pt>
                <c:pt idx="217">
                  <c:v>-0.69760602712631203</c:v>
                </c:pt>
                <c:pt idx="218">
                  <c:v>-0.69265538454055797</c:v>
                </c:pt>
                <c:pt idx="219">
                  <c:v>-0.68770682811737105</c:v>
                </c:pt>
                <c:pt idx="220">
                  <c:v>-0.68276578187942505</c:v>
                </c:pt>
                <c:pt idx="221">
                  <c:v>-0.67783653736114502</c:v>
                </c:pt>
                <c:pt idx="222">
                  <c:v>-0.67284464836120605</c:v>
                </c:pt>
                <c:pt idx="223">
                  <c:v>-0.66786807775497403</c:v>
                </c:pt>
                <c:pt idx="224">
                  <c:v>-0.66278713941574097</c:v>
                </c:pt>
                <c:pt idx="225">
                  <c:v>-0.65774869918823198</c:v>
                </c:pt>
                <c:pt idx="226">
                  <c:v>-0.65266662836074796</c:v>
                </c:pt>
                <c:pt idx="227">
                  <c:v>-0.64761322736740101</c:v>
                </c:pt>
                <c:pt idx="228">
                  <c:v>-0.64248734712600697</c:v>
                </c:pt>
                <c:pt idx="229">
                  <c:v>-0.63741314411163297</c:v>
                </c:pt>
                <c:pt idx="230">
                  <c:v>-0.63236087560653698</c:v>
                </c:pt>
                <c:pt idx="231">
                  <c:v>-0.627474784851074</c:v>
                </c:pt>
                <c:pt idx="232">
                  <c:v>-0.62224745750427202</c:v>
                </c:pt>
                <c:pt idx="233">
                  <c:v>-0.61748647689819303</c:v>
                </c:pt>
                <c:pt idx="234">
                  <c:v>-0.61243295669555697</c:v>
                </c:pt>
                <c:pt idx="235">
                  <c:v>-0.60725402832031306</c:v>
                </c:pt>
                <c:pt idx="236">
                  <c:v>-0.60247397422790505</c:v>
                </c:pt>
                <c:pt idx="237">
                  <c:v>-0.59749370813369795</c:v>
                </c:pt>
                <c:pt idx="238">
                  <c:v>-0.592570960521698</c:v>
                </c:pt>
                <c:pt idx="239">
                  <c:v>-0.58778363466262795</c:v>
                </c:pt>
                <c:pt idx="240">
                  <c:v>-0.58272588253021196</c:v>
                </c:pt>
                <c:pt idx="241">
                  <c:v>-0.57732820510864302</c:v>
                </c:pt>
                <c:pt idx="242">
                  <c:v>-0.57253712415695202</c:v>
                </c:pt>
                <c:pt idx="243">
                  <c:v>-0.56753057241439797</c:v>
                </c:pt>
                <c:pt idx="244">
                  <c:v>-0.56252646446228005</c:v>
                </c:pt>
                <c:pt idx="245">
                  <c:v>-0.55743306875228904</c:v>
                </c:pt>
                <c:pt idx="246">
                  <c:v>-0.55254852771759</c:v>
                </c:pt>
                <c:pt idx="247">
                  <c:v>-0.54746782779693604</c:v>
                </c:pt>
                <c:pt idx="248">
                  <c:v>-0.542619228363037</c:v>
                </c:pt>
                <c:pt idx="249">
                  <c:v>-0.53747045993804898</c:v>
                </c:pt>
                <c:pt idx="250">
                  <c:v>-0.53246665000915505</c:v>
                </c:pt>
                <c:pt idx="251">
                  <c:v>-0.52752619981765703</c:v>
                </c:pt>
                <c:pt idx="252">
                  <c:v>-0.52263057231903098</c:v>
                </c:pt>
                <c:pt idx="253">
                  <c:v>-0.51751649379730202</c:v>
                </c:pt>
                <c:pt idx="254">
                  <c:v>-0.51247376203536998</c:v>
                </c:pt>
                <c:pt idx="255">
                  <c:v>-0.50746202468872104</c:v>
                </c:pt>
                <c:pt idx="256">
                  <c:v>-0.50240159034729004</c:v>
                </c:pt>
                <c:pt idx="257">
                  <c:v>-0.49755406379699701</c:v>
                </c:pt>
                <c:pt idx="258">
                  <c:v>-0.49269178509712203</c:v>
                </c:pt>
                <c:pt idx="259">
                  <c:v>-0.487465560436249</c:v>
                </c:pt>
                <c:pt idx="260">
                  <c:v>-0.48240733146667503</c:v>
                </c:pt>
                <c:pt idx="261">
                  <c:v>-0.477622300386429</c:v>
                </c:pt>
                <c:pt idx="262">
                  <c:v>-0.47240975499153098</c:v>
                </c:pt>
                <c:pt idx="263">
                  <c:v>-0.46742457151413003</c:v>
                </c:pt>
                <c:pt idx="264">
                  <c:v>-0.46248537302017201</c:v>
                </c:pt>
                <c:pt idx="265">
                  <c:v>-0.45759579539299</c:v>
                </c:pt>
                <c:pt idx="266">
                  <c:v>-0.45247080922126798</c:v>
                </c:pt>
                <c:pt idx="267">
                  <c:v>-0.44746479392051702</c:v>
                </c:pt>
                <c:pt idx="268">
                  <c:v>-0.442278653383255</c:v>
                </c:pt>
                <c:pt idx="269">
                  <c:v>-0.43745493888855003</c:v>
                </c:pt>
                <c:pt idx="270">
                  <c:v>-0.43245455622673001</c:v>
                </c:pt>
                <c:pt idx="271">
                  <c:v>-0.42733228206634499</c:v>
                </c:pt>
                <c:pt idx="272">
                  <c:v>-0.42241024971008301</c:v>
                </c:pt>
                <c:pt idx="273">
                  <c:v>-0.41755592823028598</c:v>
                </c:pt>
                <c:pt idx="274">
                  <c:v>-0.41233175992965698</c:v>
                </c:pt>
                <c:pt idx="275">
                  <c:v>-0.40729516744613598</c:v>
                </c:pt>
                <c:pt idx="276">
                  <c:v>-0.40227827429771401</c:v>
                </c:pt>
                <c:pt idx="277">
                  <c:v>-0.39730775356292702</c:v>
                </c:pt>
                <c:pt idx="278">
                  <c:v>-0.39233013987541199</c:v>
                </c:pt>
                <c:pt idx="279">
                  <c:v>-0.38716608285903897</c:v>
                </c:pt>
                <c:pt idx="280">
                  <c:v>-0.38233292102813698</c:v>
                </c:pt>
                <c:pt idx="281">
                  <c:v>-0.37719154357910201</c:v>
                </c:pt>
                <c:pt idx="282">
                  <c:v>-0.37223011255264299</c:v>
                </c:pt>
                <c:pt idx="283">
                  <c:v>-0.36711421608924899</c:v>
                </c:pt>
                <c:pt idx="284">
                  <c:v>-0.36210146546363797</c:v>
                </c:pt>
                <c:pt idx="285">
                  <c:v>-0.35707888007164001</c:v>
                </c:pt>
                <c:pt idx="286">
                  <c:v>-0.35211890935897799</c:v>
                </c:pt>
                <c:pt idx="287">
                  <c:v>-0.346980690956116</c:v>
                </c:pt>
                <c:pt idx="288">
                  <c:v>-0.34213629364967302</c:v>
                </c:pt>
                <c:pt idx="289">
                  <c:v>-0.33707523345947299</c:v>
                </c:pt>
                <c:pt idx="290">
                  <c:v>-0.33205392956733698</c:v>
                </c:pt>
                <c:pt idx="291">
                  <c:v>-0.32706439495086698</c:v>
                </c:pt>
                <c:pt idx="292">
                  <c:v>-0.3218994140625</c:v>
                </c:pt>
                <c:pt idx="293">
                  <c:v>-0.31714728474616999</c:v>
                </c:pt>
                <c:pt idx="294">
                  <c:v>-0.31194338202476501</c:v>
                </c:pt>
                <c:pt idx="295">
                  <c:v>-0.30698561668396002</c:v>
                </c:pt>
                <c:pt idx="296">
                  <c:v>-0.301945149898529</c:v>
                </c:pt>
                <c:pt idx="297">
                  <c:v>-0.29708969593048101</c:v>
                </c:pt>
                <c:pt idx="298">
                  <c:v>-0.29188424348831199</c:v>
                </c:pt>
                <c:pt idx="299">
                  <c:v>-0.28699040412902799</c:v>
                </c:pt>
                <c:pt idx="300">
                  <c:v>-0.28189739584922802</c:v>
                </c:pt>
                <c:pt idx="301">
                  <c:v>-0.27669644355773898</c:v>
                </c:pt>
                <c:pt idx="302">
                  <c:v>-0.27179604768753102</c:v>
                </c:pt>
                <c:pt idx="303">
                  <c:v>-0.26684966683387801</c:v>
                </c:pt>
                <c:pt idx="304">
                  <c:v>-0.26177883148193398</c:v>
                </c:pt>
                <c:pt idx="305">
                  <c:v>-0.25669667124748202</c:v>
                </c:pt>
                <c:pt idx="306">
                  <c:v>-0.25178909301757801</c:v>
                </c:pt>
                <c:pt idx="307">
                  <c:v>-0.24664558470249201</c:v>
                </c:pt>
                <c:pt idx="308">
                  <c:v>-0.241609752178192</c:v>
                </c:pt>
                <c:pt idx="309">
                  <c:v>-0.23662379384040799</c:v>
                </c:pt>
                <c:pt idx="310">
                  <c:v>-0.23159879446029699</c:v>
                </c:pt>
                <c:pt idx="311">
                  <c:v>-0.22649085521698001</c:v>
                </c:pt>
                <c:pt idx="312">
                  <c:v>-0.22163775563240101</c:v>
                </c:pt>
                <c:pt idx="313">
                  <c:v>-0.21672806143760701</c:v>
                </c:pt>
                <c:pt idx="314">
                  <c:v>-0.21160650253295901</c:v>
                </c:pt>
                <c:pt idx="315">
                  <c:v>-0.20654903352260601</c:v>
                </c:pt>
                <c:pt idx="316">
                  <c:v>-0.20182619988918299</c:v>
                </c:pt>
                <c:pt idx="317">
                  <c:v>-0.19647167623043099</c:v>
                </c:pt>
                <c:pt idx="318">
                  <c:v>-0.19154745340347301</c:v>
                </c:pt>
                <c:pt idx="319">
                  <c:v>-0.18651983141899101</c:v>
                </c:pt>
                <c:pt idx="320">
                  <c:v>-0.18135862052440599</c:v>
                </c:pt>
                <c:pt idx="321">
                  <c:v>-0.17629352211952201</c:v>
                </c:pt>
                <c:pt idx="322">
                  <c:v>-0.171454697847366</c:v>
                </c:pt>
                <c:pt idx="323">
                  <c:v>-0.16638772189617199</c:v>
                </c:pt>
                <c:pt idx="324">
                  <c:v>-0.161452561616898</c:v>
                </c:pt>
                <c:pt idx="325">
                  <c:v>-0.156351134181023</c:v>
                </c:pt>
                <c:pt idx="326">
                  <c:v>-0.151256904006004</c:v>
                </c:pt>
                <c:pt idx="327">
                  <c:v>-0.146183356642723</c:v>
                </c:pt>
                <c:pt idx="328">
                  <c:v>-0.141192987561226</c:v>
                </c:pt>
                <c:pt idx="329">
                  <c:v>-0.13646262884140001</c:v>
                </c:pt>
                <c:pt idx="330">
                  <c:v>-0.13134725391864799</c:v>
                </c:pt>
                <c:pt idx="331">
                  <c:v>-0.12636487185955</c:v>
                </c:pt>
                <c:pt idx="332">
                  <c:v>-0.12157002091407799</c:v>
                </c:pt>
                <c:pt idx="333">
                  <c:v>-0.116369307041168</c:v>
                </c:pt>
                <c:pt idx="334">
                  <c:v>-0.11128876358270599</c:v>
                </c:pt>
                <c:pt idx="335">
                  <c:v>-0.106316991150379</c:v>
                </c:pt>
                <c:pt idx="336">
                  <c:v>-0.101212665438652</c:v>
                </c:pt>
                <c:pt idx="337">
                  <c:v>-9.6333704888820607E-2</c:v>
                </c:pt>
                <c:pt idx="338">
                  <c:v>-9.1019444167613997E-2</c:v>
                </c:pt>
                <c:pt idx="339">
                  <c:v>-8.6123086512088803E-2</c:v>
                </c:pt>
                <c:pt idx="340">
                  <c:v>-8.1134334206581102E-2</c:v>
                </c:pt>
                <c:pt idx="341">
                  <c:v>-7.61378258466721E-2</c:v>
                </c:pt>
                <c:pt idx="342">
                  <c:v>-7.1349948644638103E-2</c:v>
                </c:pt>
                <c:pt idx="343">
                  <c:v>-6.6179126501083402E-2</c:v>
                </c:pt>
                <c:pt idx="344">
                  <c:v>-6.1430577188730198E-2</c:v>
                </c:pt>
                <c:pt idx="345">
                  <c:v>-5.6313052773475598E-2</c:v>
                </c:pt>
                <c:pt idx="346">
                  <c:v>-5.1384266465902301E-2</c:v>
                </c:pt>
                <c:pt idx="347">
                  <c:v>-4.6300865709781598E-2</c:v>
                </c:pt>
                <c:pt idx="348">
                  <c:v>-4.1477117687463802E-2</c:v>
                </c:pt>
                <c:pt idx="349">
                  <c:v>-3.6417111754417399E-2</c:v>
                </c:pt>
                <c:pt idx="350">
                  <c:v>-3.15856598317623E-2</c:v>
                </c:pt>
                <c:pt idx="351">
                  <c:v>-2.6583954691886898E-2</c:v>
                </c:pt>
                <c:pt idx="352">
                  <c:v>-2.1207654848694801E-2</c:v>
                </c:pt>
                <c:pt idx="353">
                  <c:v>-1.6340842470526699E-2</c:v>
                </c:pt>
                <c:pt idx="354">
                  <c:v>-1.13179152831435E-2</c:v>
                </c:pt>
                <c:pt idx="355">
                  <c:v>-6.0963295400142696E-3</c:v>
                </c:pt>
                <c:pt idx="356">
                  <c:v>-1.26394024118781E-3</c:v>
                </c:pt>
                <c:pt idx="357">
                  <c:v>-1.9077779725193999E-3</c:v>
                </c:pt>
                <c:pt idx="358">
                  <c:v>-7.0169949904084197E-3</c:v>
                </c:pt>
                <c:pt idx="359">
                  <c:v>-1.2087938375771001E-2</c:v>
                </c:pt>
                <c:pt idx="360">
                  <c:v>-1.6975173726677902E-2</c:v>
                </c:pt>
                <c:pt idx="361">
                  <c:v>-2.2160459309816399E-2</c:v>
                </c:pt>
                <c:pt idx="362">
                  <c:v>-2.7208186686038999E-2</c:v>
                </c:pt>
                <c:pt idx="363">
                  <c:v>-3.2136410474777201E-2</c:v>
                </c:pt>
                <c:pt idx="364">
                  <c:v>-3.7050824612379102E-2</c:v>
                </c:pt>
                <c:pt idx="365">
                  <c:v>-4.2262766510248198E-2</c:v>
                </c:pt>
                <c:pt idx="366">
                  <c:v>-4.7255024313926697E-2</c:v>
                </c:pt>
                <c:pt idx="367">
                  <c:v>-5.2147243171930299E-2</c:v>
                </c:pt>
                <c:pt idx="368">
                  <c:v>-5.7204224169254303E-2</c:v>
                </c:pt>
                <c:pt idx="369">
                  <c:v>-6.2040947377681697E-2</c:v>
                </c:pt>
                <c:pt idx="370">
                  <c:v>-6.70063272118568E-2</c:v>
                </c:pt>
                <c:pt idx="371">
                  <c:v>-7.2015821933746296E-2</c:v>
                </c:pt>
                <c:pt idx="372">
                  <c:v>-7.6803646981716198E-2</c:v>
                </c:pt>
                <c:pt idx="373">
                  <c:v>-8.1949867308139801E-2</c:v>
                </c:pt>
                <c:pt idx="374">
                  <c:v>-8.3442591130733504E-2</c:v>
                </c:pt>
                <c:pt idx="375">
                  <c:v>-8.56943279504776E-2</c:v>
                </c:pt>
                <c:pt idx="376">
                  <c:v>-8.9070841670036302E-2</c:v>
                </c:pt>
                <c:pt idx="377">
                  <c:v>-9.2888742685317993E-2</c:v>
                </c:pt>
                <c:pt idx="378">
                  <c:v>-0.10415842384100001</c:v>
                </c:pt>
                <c:pt idx="379">
                  <c:v>-0.10782156884670301</c:v>
                </c:pt>
                <c:pt idx="380">
                  <c:v>-0.116963073611259</c:v>
                </c:pt>
                <c:pt idx="381">
                  <c:v>-0.122152216732502</c:v>
                </c:pt>
                <c:pt idx="382">
                  <c:v>-0.12712600827217099</c:v>
                </c:pt>
                <c:pt idx="383">
                  <c:v>-0.13211151957511899</c:v>
                </c:pt>
                <c:pt idx="384">
                  <c:v>-0.137163236737251</c:v>
                </c:pt>
                <c:pt idx="385">
                  <c:v>-0.142096072435379</c:v>
                </c:pt>
                <c:pt idx="386">
                  <c:v>-0.14696596562862399</c:v>
                </c:pt>
                <c:pt idx="387">
                  <c:v>-0.15204989910125699</c:v>
                </c:pt>
                <c:pt idx="388">
                  <c:v>-0.157161384820938</c:v>
                </c:pt>
                <c:pt idx="389">
                  <c:v>-0.16231246292591101</c:v>
                </c:pt>
                <c:pt idx="390">
                  <c:v>-0.167083755135536</c:v>
                </c:pt>
                <c:pt idx="391">
                  <c:v>-0.172184228897095</c:v>
                </c:pt>
                <c:pt idx="392">
                  <c:v>-0.17712171375751501</c:v>
                </c:pt>
                <c:pt idx="393">
                  <c:v>-0.18211601674556699</c:v>
                </c:pt>
                <c:pt idx="394">
                  <c:v>-0.18724039196968101</c:v>
                </c:pt>
                <c:pt idx="395">
                  <c:v>-0.19217655062675501</c:v>
                </c:pt>
                <c:pt idx="396">
                  <c:v>-0.19729834794998199</c:v>
                </c:pt>
                <c:pt idx="397">
                  <c:v>-0.202357202768326</c:v>
                </c:pt>
                <c:pt idx="398">
                  <c:v>-0.20730136334896099</c:v>
                </c:pt>
                <c:pt idx="399">
                  <c:v>-0.21241797506809201</c:v>
                </c:pt>
                <c:pt idx="400">
                  <c:v>-0.21746158599853499</c:v>
                </c:pt>
                <c:pt idx="401">
                  <c:v>-0.22222138941288</c:v>
                </c:pt>
                <c:pt idx="402">
                  <c:v>-0.227260261774063</c:v>
                </c:pt>
                <c:pt idx="403">
                  <c:v>-0.23237712681293499</c:v>
                </c:pt>
                <c:pt idx="404">
                  <c:v>-0.237395584583282</c:v>
                </c:pt>
                <c:pt idx="405">
                  <c:v>-0.242379024624825</c:v>
                </c:pt>
                <c:pt idx="406">
                  <c:v>-0.24747060239315</c:v>
                </c:pt>
                <c:pt idx="407">
                  <c:v>-0.25237122178077698</c:v>
                </c:pt>
                <c:pt idx="408">
                  <c:v>-0.25740763545036299</c:v>
                </c:pt>
                <c:pt idx="409">
                  <c:v>-0.26248088479042098</c:v>
                </c:pt>
                <c:pt idx="410">
                  <c:v>-0.26757919788360601</c:v>
                </c:pt>
                <c:pt idx="411">
                  <c:v>-0.27266106009483299</c:v>
                </c:pt>
                <c:pt idx="412">
                  <c:v>-0.27761247754097002</c:v>
                </c:pt>
                <c:pt idx="413">
                  <c:v>-0.28264594078063998</c:v>
                </c:pt>
                <c:pt idx="414">
                  <c:v>-0.28776434063911399</c:v>
                </c:pt>
                <c:pt idx="415">
                  <c:v>-0.29276400804519698</c:v>
                </c:pt>
                <c:pt idx="416">
                  <c:v>-0.29784804582595797</c:v>
                </c:pt>
                <c:pt idx="417">
                  <c:v>-0.30287823081016502</c:v>
                </c:pt>
                <c:pt idx="418">
                  <c:v>-0.307784974575043</c:v>
                </c:pt>
                <c:pt idx="419">
                  <c:v>-0.31282848119735701</c:v>
                </c:pt>
                <c:pt idx="420">
                  <c:v>-0.317819833755493</c:v>
                </c:pt>
                <c:pt idx="421">
                  <c:v>-0.32300543785095198</c:v>
                </c:pt>
                <c:pt idx="422">
                  <c:v>-0.32789027690887501</c:v>
                </c:pt>
                <c:pt idx="423">
                  <c:v>-0.33284190297126798</c:v>
                </c:pt>
                <c:pt idx="424">
                  <c:v>-0.337926626205444</c:v>
                </c:pt>
                <c:pt idx="425">
                  <c:v>-0.34298917651176503</c:v>
                </c:pt>
                <c:pt idx="426">
                  <c:v>-0.34788104891777</c:v>
                </c:pt>
                <c:pt idx="427">
                  <c:v>-0.35290065407753002</c:v>
                </c:pt>
                <c:pt idx="428">
                  <c:v>-0.35796353220939597</c:v>
                </c:pt>
                <c:pt idx="429">
                  <c:v>-0.36293488740920998</c:v>
                </c:pt>
                <c:pt idx="430">
                  <c:v>-0.368015736341476</c:v>
                </c:pt>
                <c:pt idx="431">
                  <c:v>-0.373082935810089</c:v>
                </c:pt>
                <c:pt idx="432">
                  <c:v>-0.378079533576965</c:v>
                </c:pt>
                <c:pt idx="433">
                  <c:v>-0.38297581672668501</c:v>
                </c:pt>
                <c:pt idx="434">
                  <c:v>-0.38800159096717801</c:v>
                </c:pt>
                <c:pt idx="435">
                  <c:v>-0.39306902885437001</c:v>
                </c:pt>
                <c:pt idx="436">
                  <c:v>-0.398110091686249</c:v>
                </c:pt>
                <c:pt idx="437">
                  <c:v>-0.403091549873352</c:v>
                </c:pt>
                <c:pt idx="438">
                  <c:v>-0.40826630592346203</c:v>
                </c:pt>
                <c:pt idx="439">
                  <c:v>-0.41327482461929299</c:v>
                </c:pt>
                <c:pt idx="440">
                  <c:v>-0.41831099987030002</c:v>
                </c:pt>
                <c:pt idx="441">
                  <c:v>-0.42327830195426902</c:v>
                </c:pt>
                <c:pt idx="442">
                  <c:v>-0.42820438742637601</c:v>
                </c:pt>
                <c:pt idx="443">
                  <c:v>-0.43310225009918202</c:v>
                </c:pt>
                <c:pt idx="444">
                  <c:v>-0.43813022971153298</c:v>
                </c:pt>
                <c:pt idx="445">
                  <c:v>-0.44325706362724299</c:v>
                </c:pt>
                <c:pt idx="446">
                  <c:v>-0.44820910692214999</c:v>
                </c:pt>
                <c:pt idx="447">
                  <c:v>-0.45334801077842701</c:v>
                </c:pt>
                <c:pt idx="448">
                  <c:v>-0.458243757486343</c:v>
                </c:pt>
                <c:pt idx="449">
                  <c:v>-0.46339678764343301</c:v>
                </c:pt>
                <c:pt idx="450">
                  <c:v>-0.46819856762885997</c:v>
                </c:pt>
                <c:pt idx="451">
                  <c:v>-0.47312974929809598</c:v>
                </c:pt>
                <c:pt idx="452">
                  <c:v>-0.47828882932663003</c:v>
                </c:pt>
                <c:pt idx="453">
                  <c:v>-0.483328998088837</c:v>
                </c:pt>
                <c:pt idx="454">
                  <c:v>-0.48822230100631703</c:v>
                </c:pt>
                <c:pt idx="455">
                  <c:v>-0.49329259991645802</c:v>
                </c:pt>
                <c:pt idx="456">
                  <c:v>-0.49826860427856401</c:v>
                </c:pt>
                <c:pt idx="457">
                  <c:v>-0.503223717212677</c:v>
                </c:pt>
                <c:pt idx="458">
                  <c:v>-0.50818634033203103</c:v>
                </c:pt>
                <c:pt idx="459">
                  <c:v>-0.51307660341262795</c:v>
                </c:pt>
                <c:pt idx="460">
                  <c:v>-0.51824241876602195</c:v>
                </c:pt>
                <c:pt idx="461">
                  <c:v>-0.52331042289733898</c:v>
                </c:pt>
                <c:pt idx="462">
                  <c:v>-0.52821266651153598</c:v>
                </c:pt>
                <c:pt idx="463">
                  <c:v>-0.53310114145278897</c:v>
                </c:pt>
                <c:pt idx="464">
                  <c:v>-0.53811419010162398</c:v>
                </c:pt>
                <c:pt idx="465">
                  <c:v>-0.54323583841323897</c:v>
                </c:pt>
                <c:pt idx="466">
                  <c:v>-0.54811698198318504</c:v>
                </c:pt>
                <c:pt idx="467">
                  <c:v>-0.55312591791152999</c:v>
                </c:pt>
                <c:pt idx="468">
                  <c:v>-0.55805987119674705</c:v>
                </c:pt>
                <c:pt idx="469">
                  <c:v>-0.56316494941711404</c:v>
                </c:pt>
                <c:pt idx="470">
                  <c:v>-0.56800550222396895</c:v>
                </c:pt>
                <c:pt idx="471">
                  <c:v>-0.57311981916427601</c:v>
                </c:pt>
                <c:pt idx="472">
                  <c:v>-0.57814526557922397</c:v>
                </c:pt>
                <c:pt idx="473">
                  <c:v>-0.58313345909118697</c:v>
                </c:pt>
                <c:pt idx="474">
                  <c:v>-0.58822321891784701</c:v>
                </c:pt>
                <c:pt idx="475">
                  <c:v>-0.59308379888534501</c:v>
                </c:pt>
                <c:pt idx="476">
                  <c:v>-0.59813868999481201</c:v>
                </c:pt>
                <c:pt idx="477">
                  <c:v>-0.60314053297042802</c:v>
                </c:pt>
                <c:pt idx="478">
                  <c:v>-0.60791200399398804</c:v>
                </c:pt>
                <c:pt idx="479">
                  <c:v>-0.61308288574218806</c:v>
                </c:pt>
                <c:pt idx="480">
                  <c:v>-0.61785972118377697</c:v>
                </c:pt>
                <c:pt idx="481">
                  <c:v>-0.62272363901138295</c:v>
                </c:pt>
                <c:pt idx="482">
                  <c:v>-0.62782555818557695</c:v>
                </c:pt>
                <c:pt idx="483">
                  <c:v>-0.63298314809799205</c:v>
                </c:pt>
                <c:pt idx="484">
                  <c:v>-0.63805574178695701</c:v>
                </c:pt>
                <c:pt idx="485">
                  <c:v>-0.64312493801116899</c:v>
                </c:pt>
                <c:pt idx="486">
                  <c:v>-0.64799302816391002</c:v>
                </c:pt>
                <c:pt idx="487">
                  <c:v>-0.65334975719451904</c:v>
                </c:pt>
                <c:pt idx="488">
                  <c:v>-0.65828675031661998</c:v>
                </c:pt>
                <c:pt idx="489">
                  <c:v>-0.66326975822448697</c:v>
                </c:pt>
                <c:pt idx="490">
                  <c:v>-0.66829788684845004</c:v>
                </c:pt>
                <c:pt idx="491">
                  <c:v>-0.673387110233307</c:v>
                </c:pt>
                <c:pt idx="492">
                  <c:v>-0.67838197946548495</c:v>
                </c:pt>
                <c:pt idx="493">
                  <c:v>-0.68324875831604004</c:v>
                </c:pt>
                <c:pt idx="494">
                  <c:v>-0.68854188919067405</c:v>
                </c:pt>
                <c:pt idx="495">
                  <c:v>-0.69350200891494795</c:v>
                </c:pt>
                <c:pt idx="496">
                  <c:v>-0.69839900732040405</c:v>
                </c:pt>
                <c:pt idx="497">
                  <c:v>-0.70345890522003196</c:v>
                </c:pt>
                <c:pt idx="498">
                  <c:v>-0.70834445953369096</c:v>
                </c:pt>
                <c:pt idx="499">
                  <c:v>-0.71338182687759399</c:v>
                </c:pt>
                <c:pt idx="500">
                  <c:v>-0.71824824810028098</c:v>
                </c:pt>
                <c:pt idx="501">
                  <c:v>-0.72333455085754395</c:v>
                </c:pt>
                <c:pt idx="502">
                  <c:v>-0.728282451629639</c:v>
                </c:pt>
                <c:pt idx="503">
                  <c:v>-0.73324275016784701</c:v>
                </c:pt>
                <c:pt idx="504">
                  <c:v>-0.73848170042037997</c:v>
                </c:pt>
                <c:pt idx="505">
                  <c:v>-0.74338167905807495</c:v>
                </c:pt>
                <c:pt idx="506">
                  <c:v>-0.74831444025039695</c:v>
                </c:pt>
                <c:pt idx="507">
                  <c:v>-0.753437459468842</c:v>
                </c:pt>
                <c:pt idx="508">
                  <c:v>-0.75834697484970104</c:v>
                </c:pt>
                <c:pt idx="509">
                  <c:v>-0.763266861438751</c:v>
                </c:pt>
                <c:pt idx="510">
                  <c:v>-0.76835376024246205</c:v>
                </c:pt>
                <c:pt idx="511">
                  <c:v>-0.77325838804244995</c:v>
                </c:pt>
                <c:pt idx="512">
                  <c:v>-0.77823466062545799</c:v>
                </c:pt>
                <c:pt idx="513">
                  <c:v>-0.78317916393279996</c:v>
                </c:pt>
                <c:pt idx="514">
                  <c:v>-0.78814846277236905</c:v>
                </c:pt>
                <c:pt idx="515">
                  <c:v>-0.79316228628158603</c:v>
                </c:pt>
                <c:pt idx="516">
                  <c:v>-0.79821687936782804</c:v>
                </c:pt>
                <c:pt idx="517">
                  <c:v>-0.80324846506118797</c:v>
                </c:pt>
                <c:pt idx="518">
                  <c:v>-0.80824863910675004</c:v>
                </c:pt>
                <c:pt idx="519">
                  <c:v>-0.81304591894149802</c:v>
                </c:pt>
                <c:pt idx="520">
                  <c:v>-0.81809622049331698</c:v>
                </c:pt>
                <c:pt idx="521">
                  <c:v>-0.82317614555358898</c:v>
                </c:pt>
                <c:pt idx="522">
                  <c:v>-0.82830989360809304</c:v>
                </c:pt>
                <c:pt idx="523">
                  <c:v>-0.833127021789551</c:v>
                </c:pt>
                <c:pt idx="524">
                  <c:v>-0.83828866481780995</c:v>
                </c:pt>
                <c:pt idx="525">
                  <c:v>-0.843342185020447</c:v>
                </c:pt>
                <c:pt idx="526">
                  <c:v>-0.84834301471710205</c:v>
                </c:pt>
                <c:pt idx="527">
                  <c:v>-0.85356724262237504</c:v>
                </c:pt>
                <c:pt idx="528">
                  <c:v>-0.85847777128219604</c:v>
                </c:pt>
                <c:pt idx="529">
                  <c:v>-0.86361926794052102</c:v>
                </c:pt>
                <c:pt idx="530">
                  <c:v>-0.86864709854125999</c:v>
                </c:pt>
                <c:pt idx="531">
                  <c:v>-0.87343651056289695</c:v>
                </c:pt>
                <c:pt idx="532">
                  <c:v>-0.87847101688384999</c:v>
                </c:pt>
                <c:pt idx="533">
                  <c:v>-0.88335132598876998</c:v>
                </c:pt>
                <c:pt idx="534">
                  <c:v>-0.888538599014282</c:v>
                </c:pt>
                <c:pt idx="535">
                  <c:v>-0.88783824443817105</c:v>
                </c:pt>
                <c:pt idx="536">
                  <c:v>-0.88278102874755904</c:v>
                </c:pt>
                <c:pt idx="537">
                  <c:v>-0.87784862518310502</c:v>
                </c:pt>
                <c:pt idx="538">
                  <c:v>-0.87263166904449496</c:v>
                </c:pt>
                <c:pt idx="539">
                  <c:v>-0.86771351099014304</c:v>
                </c:pt>
                <c:pt idx="540">
                  <c:v>-0.86262059211731001</c:v>
                </c:pt>
                <c:pt idx="541">
                  <c:v>-0.85769683122634899</c:v>
                </c:pt>
                <c:pt idx="542">
                  <c:v>-0.85248166322708097</c:v>
                </c:pt>
                <c:pt idx="543">
                  <c:v>-0.84745407104492199</c:v>
                </c:pt>
                <c:pt idx="544">
                  <c:v>-0.84264898300170898</c:v>
                </c:pt>
                <c:pt idx="545">
                  <c:v>-0.83754616975784302</c:v>
                </c:pt>
                <c:pt idx="546">
                  <c:v>-0.83239722251892101</c:v>
                </c:pt>
                <c:pt idx="547">
                  <c:v>-0.82743620872497603</c:v>
                </c:pt>
                <c:pt idx="548">
                  <c:v>-0.82269078493118297</c:v>
                </c:pt>
                <c:pt idx="549">
                  <c:v>-0.81723004579544101</c:v>
                </c:pt>
                <c:pt idx="550">
                  <c:v>-0.81257247924804699</c:v>
                </c:pt>
                <c:pt idx="551">
                  <c:v>-0.80738055706024203</c:v>
                </c:pt>
                <c:pt idx="552">
                  <c:v>-0.80230307579040505</c:v>
                </c:pt>
                <c:pt idx="553">
                  <c:v>-0.79724162817001298</c:v>
                </c:pt>
                <c:pt idx="554">
                  <c:v>-0.79232859611511197</c:v>
                </c:pt>
                <c:pt idx="555">
                  <c:v>-0.78722548484802202</c:v>
                </c:pt>
                <c:pt idx="556">
                  <c:v>-0.78229558467865001</c:v>
                </c:pt>
                <c:pt idx="557">
                  <c:v>-0.777529537677765</c:v>
                </c:pt>
                <c:pt idx="558">
                  <c:v>-0.77252423763275102</c:v>
                </c:pt>
                <c:pt idx="559">
                  <c:v>-0.76740473508834794</c:v>
                </c:pt>
                <c:pt idx="560">
                  <c:v>-0.76261645555496205</c:v>
                </c:pt>
                <c:pt idx="561">
                  <c:v>-0.75751686096191395</c:v>
                </c:pt>
                <c:pt idx="562">
                  <c:v>-0.75263929367065396</c:v>
                </c:pt>
                <c:pt idx="563">
                  <c:v>-0.74755012989044201</c:v>
                </c:pt>
                <c:pt idx="564">
                  <c:v>-0.74252736568450906</c:v>
                </c:pt>
                <c:pt idx="565">
                  <c:v>-0.73759365081787098</c:v>
                </c:pt>
                <c:pt idx="566">
                  <c:v>-0.73264616727829002</c:v>
                </c:pt>
                <c:pt idx="567">
                  <c:v>-0.72756689786911</c:v>
                </c:pt>
                <c:pt idx="568">
                  <c:v>-0.72264277935028098</c:v>
                </c:pt>
                <c:pt idx="569">
                  <c:v>-0.71740210056304898</c:v>
                </c:pt>
                <c:pt idx="570">
                  <c:v>-0.71260392665863004</c:v>
                </c:pt>
                <c:pt idx="571">
                  <c:v>-0.70761078596115101</c:v>
                </c:pt>
                <c:pt idx="572">
                  <c:v>-0.70269763469696001</c:v>
                </c:pt>
                <c:pt idx="573">
                  <c:v>-0.69765049219131503</c:v>
                </c:pt>
                <c:pt idx="574">
                  <c:v>-0.69273895025253296</c:v>
                </c:pt>
                <c:pt idx="575">
                  <c:v>-0.68784588575363204</c:v>
                </c:pt>
                <c:pt idx="576">
                  <c:v>-0.68287450075149503</c:v>
                </c:pt>
                <c:pt idx="577">
                  <c:v>-0.67798358201980602</c:v>
                </c:pt>
                <c:pt idx="578">
                  <c:v>-0.67287421226501498</c:v>
                </c:pt>
                <c:pt idx="579">
                  <c:v>-0.66779178380966198</c:v>
                </c:pt>
                <c:pt idx="580">
                  <c:v>-0.66285079717636097</c:v>
                </c:pt>
                <c:pt idx="581">
                  <c:v>-0.65770620107650801</c:v>
                </c:pt>
                <c:pt idx="582">
                  <c:v>-0.65266865491867099</c:v>
                </c:pt>
                <c:pt idx="583">
                  <c:v>-0.64765638113021895</c:v>
                </c:pt>
                <c:pt idx="584">
                  <c:v>-0.64267897605895996</c:v>
                </c:pt>
                <c:pt idx="585">
                  <c:v>-0.63732922077178999</c:v>
                </c:pt>
                <c:pt idx="586">
                  <c:v>-0.63233989477157604</c:v>
                </c:pt>
                <c:pt idx="587">
                  <c:v>-0.62738072872161899</c:v>
                </c:pt>
                <c:pt idx="588">
                  <c:v>-0.62238723039627097</c:v>
                </c:pt>
                <c:pt idx="589">
                  <c:v>-0.61739987134933505</c:v>
                </c:pt>
                <c:pt idx="590">
                  <c:v>-0.61247199773788497</c:v>
                </c:pt>
                <c:pt idx="591">
                  <c:v>-0.60728067159652699</c:v>
                </c:pt>
                <c:pt idx="592">
                  <c:v>-0.60245919227600098</c:v>
                </c:pt>
                <c:pt idx="593">
                  <c:v>-0.59769004583358798</c:v>
                </c:pt>
                <c:pt idx="594">
                  <c:v>-0.59263968467712402</c:v>
                </c:pt>
                <c:pt idx="595">
                  <c:v>-0.58773851394653298</c:v>
                </c:pt>
                <c:pt idx="596">
                  <c:v>-0.58257919549942005</c:v>
                </c:pt>
                <c:pt idx="597">
                  <c:v>-0.57758516073226895</c:v>
                </c:pt>
                <c:pt idx="598">
                  <c:v>-0.57249647378921498</c:v>
                </c:pt>
                <c:pt idx="599">
                  <c:v>-0.56741458177566495</c:v>
                </c:pt>
                <c:pt idx="600">
                  <c:v>-0.56256902217865001</c:v>
                </c:pt>
                <c:pt idx="601">
                  <c:v>-0.55749642848968495</c:v>
                </c:pt>
                <c:pt idx="602">
                  <c:v>-0.55264019966125499</c:v>
                </c:pt>
                <c:pt idx="603">
                  <c:v>-0.54761123657226596</c:v>
                </c:pt>
                <c:pt idx="604">
                  <c:v>-0.54252880811691295</c:v>
                </c:pt>
                <c:pt idx="605">
                  <c:v>-0.5374396443367</c:v>
                </c:pt>
                <c:pt idx="606">
                  <c:v>-0.53258353471756004</c:v>
                </c:pt>
                <c:pt idx="607">
                  <c:v>-0.52766305208206199</c:v>
                </c:pt>
                <c:pt idx="608">
                  <c:v>-0.522388935089111</c:v>
                </c:pt>
                <c:pt idx="609">
                  <c:v>-0.51746314764022805</c:v>
                </c:pt>
                <c:pt idx="610">
                  <c:v>-0.512498259544373</c:v>
                </c:pt>
                <c:pt idx="611">
                  <c:v>-0.50741732120513905</c:v>
                </c:pt>
                <c:pt idx="612">
                  <c:v>-0.50255727767944303</c:v>
                </c:pt>
                <c:pt idx="613">
                  <c:v>-0.49761703610420199</c:v>
                </c:pt>
                <c:pt idx="614">
                  <c:v>-0.49257004261016801</c:v>
                </c:pt>
                <c:pt idx="615">
                  <c:v>-0.48764976859092701</c:v>
                </c:pt>
                <c:pt idx="616">
                  <c:v>-0.48255309462547302</c:v>
                </c:pt>
                <c:pt idx="617">
                  <c:v>-0.47764810919761702</c:v>
                </c:pt>
                <c:pt idx="618">
                  <c:v>-0.47265917062759399</c:v>
                </c:pt>
                <c:pt idx="619">
                  <c:v>-0.46737048029899603</c:v>
                </c:pt>
                <c:pt idx="620">
                  <c:v>-0.46241003274917603</c:v>
                </c:pt>
                <c:pt idx="621">
                  <c:v>-0.45758357644081099</c:v>
                </c:pt>
                <c:pt idx="622">
                  <c:v>-0.45237272977829002</c:v>
                </c:pt>
                <c:pt idx="623">
                  <c:v>-0.44754767417907698</c:v>
                </c:pt>
                <c:pt idx="624">
                  <c:v>-0.44244399666786199</c:v>
                </c:pt>
                <c:pt idx="625">
                  <c:v>-0.43736281991004899</c:v>
                </c:pt>
                <c:pt idx="626">
                  <c:v>-0.43245735764503501</c:v>
                </c:pt>
                <c:pt idx="627">
                  <c:v>-0.42745357751846302</c:v>
                </c:pt>
                <c:pt idx="628">
                  <c:v>-0.42240786552429199</c:v>
                </c:pt>
                <c:pt idx="629">
                  <c:v>-0.41739428043365501</c:v>
                </c:pt>
                <c:pt idx="630">
                  <c:v>-0.412336766719818</c:v>
                </c:pt>
                <c:pt idx="631">
                  <c:v>-0.40718024969101002</c:v>
                </c:pt>
                <c:pt idx="632">
                  <c:v>-0.40217012166976901</c:v>
                </c:pt>
                <c:pt idx="633">
                  <c:v>-0.39746043086051902</c:v>
                </c:pt>
                <c:pt idx="634">
                  <c:v>-0.39236265420913702</c:v>
                </c:pt>
                <c:pt idx="635">
                  <c:v>-0.38732740283012401</c:v>
                </c:pt>
                <c:pt idx="636">
                  <c:v>-0.38210618495941201</c:v>
                </c:pt>
                <c:pt idx="637">
                  <c:v>-0.37724903225898698</c:v>
                </c:pt>
                <c:pt idx="638">
                  <c:v>-0.37207189202308699</c:v>
                </c:pt>
                <c:pt idx="639">
                  <c:v>-0.36711859703063998</c:v>
                </c:pt>
                <c:pt idx="640">
                  <c:v>-0.36214494705200201</c:v>
                </c:pt>
                <c:pt idx="641">
                  <c:v>-0.35724779963493303</c:v>
                </c:pt>
                <c:pt idx="642">
                  <c:v>-0.35217785835266102</c:v>
                </c:pt>
                <c:pt idx="643">
                  <c:v>-0.34720784425735501</c:v>
                </c:pt>
                <c:pt idx="644">
                  <c:v>-0.342042356729507</c:v>
                </c:pt>
                <c:pt idx="645">
                  <c:v>-0.33718261122703602</c:v>
                </c:pt>
                <c:pt idx="646">
                  <c:v>-0.33203747868537897</c:v>
                </c:pt>
                <c:pt idx="647">
                  <c:v>-0.32708495855331399</c:v>
                </c:pt>
                <c:pt idx="648">
                  <c:v>-0.32214438915252702</c:v>
                </c:pt>
                <c:pt idx="649">
                  <c:v>-0.31702932715415999</c:v>
                </c:pt>
                <c:pt idx="650">
                  <c:v>-0.31184828281402599</c:v>
                </c:pt>
                <c:pt idx="651">
                  <c:v>-0.30713880062103299</c:v>
                </c:pt>
                <c:pt idx="652">
                  <c:v>-0.30201277136802701</c:v>
                </c:pt>
                <c:pt idx="653">
                  <c:v>-0.29694196581840498</c:v>
                </c:pt>
                <c:pt idx="654">
                  <c:v>-0.29176294803619401</c:v>
                </c:pt>
                <c:pt idx="655">
                  <c:v>-0.286861062049866</c:v>
                </c:pt>
                <c:pt idx="656">
                  <c:v>-0.282017201185226</c:v>
                </c:pt>
                <c:pt idx="657">
                  <c:v>-0.27697116136550898</c:v>
                </c:pt>
                <c:pt idx="658">
                  <c:v>-0.27188700437545799</c:v>
                </c:pt>
                <c:pt idx="659">
                  <c:v>-0.26668238639831499</c:v>
                </c:pt>
                <c:pt idx="660">
                  <c:v>-0.26179537177085899</c:v>
                </c:pt>
                <c:pt idx="661">
                  <c:v>-0.25666591525077798</c:v>
                </c:pt>
                <c:pt idx="662">
                  <c:v>-0.25175634026527399</c:v>
                </c:pt>
                <c:pt idx="663">
                  <c:v>-0.24671494960784901</c:v>
                </c:pt>
                <c:pt idx="664">
                  <c:v>-0.241591781377792</c:v>
                </c:pt>
                <c:pt idx="665">
                  <c:v>-0.23663042485714</c:v>
                </c:pt>
                <c:pt idx="666">
                  <c:v>-0.23165661096572901</c:v>
                </c:pt>
                <c:pt idx="667">
                  <c:v>-0.22657108306884799</c:v>
                </c:pt>
                <c:pt idx="668">
                  <c:v>-0.221547141671181</c:v>
                </c:pt>
                <c:pt idx="669">
                  <c:v>-0.21662676334381101</c:v>
                </c:pt>
                <c:pt idx="670">
                  <c:v>-0.211508363485336</c:v>
                </c:pt>
                <c:pt idx="671">
                  <c:v>-0.20652657747268699</c:v>
                </c:pt>
                <c:pt idx="672">
                  <c:v>-0.20152090489864299</c:v>
                </c:pt>
                <c:pt idx="673">
                  <c:v>-0.19656121730804399</c:v>
                </c:pt>
                <c:pt idx="674">
                  <c:v>-0.19144612550735499</c:v>
                </c:pt>
                <c:pt idx="675">
                  <c:v>-0.186592757701874</c:v>
                </c:pt>
                <c:pt idx="676">
                  <c:v>-0.181468024849892</c:v>
                </c:pt>
                <c:pt idx="677">
                  <c:v>-0.17638036608696001</c:v>
                </c:pt>
                <c:pt idx="678">
                  <c:v>-0.17163202166557301</c:v>
                </c:pt>
                <c:pt idx="679">
                  <c:v>-0.16624160110950501</c:v>
                </c:pt>
                <c:pt idx="680">
                  <c:v>-0.16135174036026001</c:v>
                </c:pt>
                <c:pt idx="681">
                  <c:v>-0.15634255111217499</c:v>
                </c:pt>
                <c:pt idx="682">
                  <c:v>-0.15131340920925099</c:v>
                </c:pt>
                <c:pt idx="683">
                  <c:v>-0.14620880782604201</c:v>
                </c:pt>
                <c:pt idx="684">
                  <c:v>-0.14143884181976299</c:v>
                </c:pt>
                <c:pt idx="685">
                  <c:v>-0.13652333617210399</c:v>
                </c:pt>
                <c:pt idx="686">
                  <c:v>-0.13132232427596999</c:v>
                </c:pt>
                <c:pt idx="687">
                  <c:v>-0.12645530700683599</c:v>
                </c:pt>
                <c:pt idx="688">
                  <c:v>-0.12163528800010701</c:v>
                </c:pt>
                <c:pt idx="689">
                  <c:v>-0.116473212838173</c:v>
                </c:pt>
                <c:pt idx="690">
                  <c:v>-0.111541673541069</c:v>
                </c:pt>
                <c:pt idx="691">
                  <c:v>-0.10640036314725899</c:v>
                </c:pt>
                <c:pt idx="692">
                  <c:v>-0.10135742276907</c:v>
                </c:pt>
                <c:pt idx="693">
                  <c:v>-9.6155367791652693E-2</c:v>
                </c:pt>
                <c:pt idx="694">
                  <c:v>-9.1299034655094105E-2</c:v>
                </c:pt>
                <c:pt idx="695">
                  <c:v>-8.6172498762607602E-2</c:v>
                </c:pt>
                <c:pt idx="696">
                  <c:v>-8.1141874194145203E-2</c:v>
                </c:pt>
                <c:pt idx="697">
                  <c:v>-7.6224535703659099E-2</c:v>
                </c:pt>
                <c:pt idx="698">
                  <c:v>-7.1112208068370805E-2</c:v>
                </c:pt>
                <c:pt idx="699">
                  <c:v>-6.6397614777088207E-2</c:v>
                </c:pt>
                <c:pt idx="700">
                  <c:v>-6.14068210124969E-2</c:v>
                </c:pt>
                <c:pt idx="701">
                  <c:v>-5.6515879929065697E-2</c:v>
                </c:pt>
                <c:pt idx="702">
                  <c:v>-5.1225315779447597E-2</c:v>
                </c:pt>
                <c:pt idx="703">
                  <c:v>-4.6409580856561702E-2</c:v>
                </c:pt>
                <c:pt idx="704">
                  <c:v>-4.13265116512775E-2</c:v>
                </c:pt>
                <c:pt idx="705">
                  <c:v>-3.6398828029632603E-2</c:v>
                </c:pt>
                <c:pt idx="706">
                  <c:v>-3.1506028026342399E-2</c:v>
                </c:pt>
                <c:pt idx="707">
                  <c:v>-2.6464654132723801E-2</c:v>
                </c:pt>
                <c:pt idx="708">
                  <c:v>-2.1262757480144501E-2</c:v>
                </c:pt>
                <c:pt idx="709">
                  <c:v>-1.6165528446435901E-2</c:v>
                </c:pt>
                <c:pt idx="710">
                  <c:v>-1.1293509975075699E-2</c:v>
                </c:pt>
                <c:pt idx="711">
                  <c:v>-6.3581219874322397E-3</c:v>
                </c:pt>
                <c:pt idx="712">
                  <c:v>-1.79849017877132E-3</c:v>
                </c:pt>
              </c:numCache>
            </c:numRef>
          </c:xVal>
          <c:yVal>
            <c:numRef>
              <c:f>'0 to -890 falling 200 mVs-1'!$C$2:$C$714</c:f>
              <c:numCache>
                <c:formatCode>General</c:formatCode>
                <c:ptCount val="713"/>
                <c:pt idx="0">
                  <c:v>2.0770703201833401E-7</c:v>
                </c:pt>
                <c:pt idx="1">
                  <c:v>7.0845732125235404E-7</c:v>
                </c:pt>
                <c:pt idx="2">
                  <c:v>9.2209785407249001E-7</c:v>
                </c:pt>
                <c:pt idx="3">
                  <c:v>1.0268414598613201E-6</c:v>
                </c:pt>
                <c:pt idx="4">
                  <c:v>1.13680584945541E-6</c:v>
                </c:pt>
                <c:pt idx="5">
                  <c:v>1.20222046007257E-6</c:v>
                </c:pt>
                <c:pt idx="6">
                  <c:v>1.28770136598177E-6</c:v>
                </c:pt>
                <c:pt idx="7">
                  <c:v>1.3354508610063899E-6</c:v>
                </c:pt>
                <c:pt idx="8">
                  <c:v>1.4199498536982E-6</c:v>
                </c:pt>
                <c:pt idx="9">
                  <c:v>1.4530644421029099E-6</c:v>
                </c:pt>
                <c:pt idx="10">
                  <c:v>1.5254770460160199E-6</c:v>
                </c:pt>
                <c:pt idx="11">
                  <c:v>1.5514054894083499E-6</c:v>
                </c:pt>
                <c:pt idx="12">
                  <c:v>1.6155761386471599E-6</c:v>
                </c:pt>
                <c:pt idx="13">
                  <c:v>1.6464707641716801E-6</c:v>
                </c:pt>
                <c:pt idx="14">
                  <c:v>1.7066192867787301E-6</c:v>
                </c:pt>
                <c:pt idx="15">
                  <c:v>1.7324878172075799E-6</c:v>
                </c:pt>
                <c:pt idx="16">
                  <c:v>1.79343373929441E-6</c:v>
                </c:pt>
                <c:pt idx="17">
                  <c:v>1.8202854334958799E-6</c:v>
                </c:pt>
                <c:pt idx="18">
                  <c:v>1.8940944528367301E-6</c:v>
                </c:pt>
                <c:pt idx="19">
                  <c:v>1.9253952814324302E-6</c:v>
                </c:pt>
                <c:pt idx="20">
                  <c:v>1.97668714463362E-6</c:v>
                </c:pt>
                <c:pt idx="21">
                  <c:v>2.00935460270557E-6</c:v>
                </c:pt>
                <c:pt idx="22">
                  <c:v>2.0701384073618101E-6</c:v>
                </c:pt>
                <c:pt idx="23">
                  <c:v>2.0935183329129401E-6</c:v>
                </c:pt>
                <c:pt idx="24">
                  <c:v>2.1491080133273499E-6</c:v>
                </c:pt>
                <c:pt idx="25">
                  <c:v>2.1604155335808198E-6</c:v>
                </c:pt>
                <c:pt idx="26">
                  <c:v>2.2205467757885302E-6</c:v>
                </c:pt>
                <c:pt idx="27">
                  <c:v>2.2397516659111699E-6</c:v>
                </c:pt>
                <c:pt idx="28">
                  <c:v>2.29465581469412E-6</c:v>
                </c:pt>
                <c:pt idx="29">
                  <c:v>2.3055340534483502E-6</c:v>
                </c:pt>
                <c:pt idx="30">
                  <c:v>2.3711634185019601E-6</c:v>
                </c:pt>
                <c:pt idx="31">
                  <c:v>2.3915858946566E-6</c:v>
                </c:pt>
                <c:pt idx="32">
                  <c:v>2.4459591259073902E-6</c:v>
                </c:pt>
                <c:pt idx="33">
                  <c:v>2.4674886844877598E-6</c:v>
                </c:pt>
                <c:pt idx="34">
                  <c:v>2.5164069938909999E-6</c:v>
                </c:pt>
                <c:pt idx="35">
                  <c:v>2.5409447061974801E-6</c:v>
                </c:pt>
                <c:pt idx="36">
                  <c:v>2.58346085502126E-6</c:v>
                </c:pt>
                <c:pt idx="37">
                  <c:v>2.6091761355928598E-6</c:v>
                </c:pt>
                <c:pt idx="38">
                  <c:v>2.6648567654774499E-6</c:v>
                </c:pt>
                <c:pt idx="39">
                  <c:v>2.67711402557325E-6</c:v>
                </c:pt>
                <c:pt idx="40">
                  <c:v>2.7295320705889E-6</c:v>
                </c:pt>
                <c:pt idx="41">
                  <c:v>2.7455701001599702E-6</c:v>
                </c:pt>
                <c:pt idx="42">
                  <c:v>2.79818846138369E-6</c:v>
                </c:pt>
                <c:pt idx="43">
                  <c:v>2.8169254164822599E-6</c:v>
                </c:pt>
                <c:pt idx="44">
                  <c:v>2.8708068384730702E-6</c:v>
                </c:pt>
                <c:pt idx="45">
                  <c:v>2.8837198442488401E-6</c:v>
                </c:pt>
                <c:pt idx="46">
                  <c:v>2.9343718779273302E-6</c:v>
                </c:pt>
                <c:pt idx="47">
                  <c:v>2.9541506592067898E-6</c:v>
                </c:pt>
                <c:pt idx="48">
                  <c:v>3.00541728393E-6</c:v>
                </c:pt>
                <c:pt idx="49">
                  <c:v>3.0122937459964301E-6</c:v>
                </c:pt>
                <c:pt idx="50">
                  <c:v>3.0746189167984998E-6</c:v>
                </c:pt>
                <c:pt idx="51">
                  <c:v>3.0889398203726202E-6</c:v>
                </c:pt>
                <c:pt idx="52">
                  <c:v>3.1301785838877499E-6</c:v>
                </c:pt>
                <c:pt idx="53">
                  <c:v>3.1524036785412999E-6</c:v>
                </c:pt>
                <c:pt idx="54">
                  <c:v>3.2020527669374099E-6</c:v>
                </c:pt>
                <c:pt idx="55">
                  <c:v>3.21194647767697E-6</c:v>
                </c:pt>
                <c:pt idx="56">
                  <c:v>3.27555721924E-6</c:v>
                </c:pt>
                <c:pt idx="57">
                  <c:v>3.2862985790416099E-6</c:v>
                </c:pt>
                <c:pt idx="58">
                  <c:v>3.3492699458292901E-6</c:v>
                </c:pt>
                <c:pt idx="59">
                  <c:v>3.3664632610452802E-6</c:v>
                </c:pt>
                <c:pt idx="60">
                  <c:v>3.4125819183827801E-6</c:v>
                </c:pt>
                <c:pt idx="61">
                  <c:v>3.4331567348999699E-6</c:v>
                </c:pt>
                <c:pt idx="62">
                  <c:v>3.4941601825266801E-6</c:v>
                </c:pt>
                <c:pt idx="63">
                  <c:v>3.5084608498436898E-6</c:v>
                </c:pt>
                <c:pt idx="64">
                  <c:v>3.5639209272631E-6</c:v>
                </c:pt>
                <c:pt idx="65">
                  <c:v>3.5887744616047699E-6</c:v>
                </c:pt>
                <c:pt idx="66">
                  <c:v>3.6306630590843299E-6</c:v>
                </c:pt>
                <c:pt idx="67">
                  <c:v>3.65909750144056E-6</c:v>
                </c:pt>
                <c:pt idx="68">
                  <c:v>3.7148283809074201E-6</c:v>
                </c:pt>
                <c:pt idx="69">
                  <c:v>3.74394903701614E-6</c:v>
                </c:pt>
                <c:pt idx="70">
                  <c:v>3.81528161597089E-6</c:v>
                </c:pt>
                <c:pt idx="71">
                  <c:v>3.8417683754232704E-6</c:v>
                </c:pt>
                <c:pt idx="72">
                  <c:v>3.9022720557113601E-6</c:v>
                </c:pt>
                <c:pt idx="73">
                  <c:v>3.9242077036760697E-6</c:v>
                </c:pt>
                <c:pt idx="74">
                  <c:v>3.9941901377460496E-6</c:v>
                </c:pt>
                <c:pt idx="75">
                  <c:v>4.0243730836664301E-6</c:v>
                </c:pt>
                <c:pt idx="76">
                  <c:v>4.1027969928109104E-6</c:v>
                </c:pt>
                <c:pt idx="77">
                  <c:v>4.1457560655544504E-6</c:v>
                </c:pt>
                <c:pt idx="78">
                  <c:v>4.2192791624984196E-6</c:v>
                </c:pt>
                <c:pt idx="79">
                  <c:v>4.2635274439817303E-6</c:v>
                </c:pt>
                <c:pt idx="80">
                  <c:v>4.3432960410427802E-6</c:v>
                </c:pt>
                <c:pt idx="81">
                  <c:v>4.3947079575446003E-6</c:v>
                </c:pt>
                <c:pt idx="82">
                  <c:v>4.4834309846919504E-6</c:v>
                </c:pt>
                <c:pt idx="83">
                  <c:v>4.5458382373908501E-6</c:v>
                </c:pt>
                <c:pt idx="84">
                  <c:v>4.6522163756890197E-6</c:v>
                </c:pt>
                <c:pt idx="85">
                  <c:v>4.7155572246993003E-6</c:v>
                </c:pt>
                <c:pt idx="86">
                  <c:v>4.8348133532272203E-6</c:v>
                </c:pt>
                <c:pt idx="87">
                  <c:v>4.9231125558435502E-6</c:v>
                </c:pt>
                <c:pt idx="88">
                  <c:v>5.0382450353936301E-6</c:v>
                </c:pt>
                <c:pt idx="89">
                  <c:v>5.1593751777545498E-6</c:v>
                </c:pt>
                <c:pt idx="90">
                  <c:v>5.3159828894422398E-6</c:v>
                </c:pt>
                <c:pt idx="91">
                  <c:v>5.4425772759714198E-6</c:v>
                </c:pt>
                <c:pt idx="92">
                  <c:v>5.6161329666792898E-6</c:v>
                </c:pt>
                <c:pt idx="93">
                  <c:v>5.7728066167328498E-6</c:v>
                </c:pt>
                <c:pt idx="94">
                  <c:v>5.9657327255990796E-6</c:v>
                </c:pt>
                <c:pt idx="95">
                  <c:v>6.1508981161750904E-6</c:v>
                </c:pt>
                <c:pt idx="96">
                  <c:v>6.3653073993919002E-6</c:v>
                </c:pt>
                <c:pt idx="97">
                  <c:v>6.5595932028372797E-6</c:v>
                </c:pt>
                <c:pt idx="98">
                  <c:v>6.7751434471574603E-6</c:v>
                </c:pt>
                <c:pt idx="99">
                  <c:v>6.9869784056209002E-6</c:v>
                </c:pt>
                <c:pt idx="100">
                  <c:v>7.1963968366617303E-6</c:v>
                </c:pt>
                <c:pt idx="101">
                  <c:v>7.3929004429373899E-6</c:v>
                </c:pt>
                <c:pt idx="102">
                  <c:v>7.6257670116319804E-6</c:v>
                </c:pt>
                <c:pt idx="103">
                  <c:v>7.8196080721681904E-6</c:v>
                </c:pt>
                <c:pt idx="104">
                  <c:v>8.0689169408287904E-6</c:v>
                </c:pt>
                <c:pt idx="105">
                  <c:v>8.2970127550652301E-6</c:v>
                </c:pt>
                <c:pt idx="106">
                  <c:v>8.6278087110258605E-6</c:v>
                </c:pt>
                <c:pt idx="107">
                  <c:v>8.9856011982192302E-6</c:v>
                </c:pt>
                <c:pt idx="108">
                  <c:v>9.4463857749360597E-6</c:v>
                </c:pt>
                <c:pt idx="109">
                  <c:v>9.9683693406404893E-6</c:v>
                </c:pt>
                <c:pt idx="110">
                  <c:v>1.06376919575268E-5</c:v>
                </c:pt>
                <c:pt idx="111">
                  <c:v>1.14352624223102E-5</c:v>
                </c:pt>
                <c:pt idx="112">
                  <c:v>1.24027392303105E-5</c:v>
                </c:pt>
                <c:pt idx="113">
                  <c:v>1.3488906006387E-5</c:v>
                </c:pt>
                <c:pt idx="114">
                  <c:v>1.48242297655088E-5</c:v>
                </c:pt>
                <c:pt idx="115">
                  <c:v>1.6298796253977299E-5</c:v>
                </c:pt>
                <c:pt idx="116">
                  <c:v>1.7956595911528001E-5</c:v>
                </c:pt>
                <c:pt idx="117">
                  <c:v>1.9757315385504599E-5</c:v>
                </c:pt>
                <c:pt idx="118">
                  <c:v>2.1696123440051499E-5</c:v>
                </c:pt>
                <c:pt idx="119">
                  <c:v>2.3683836843702001E-5</c:v>
                </c:pt>
                <c:pt idx="120">
                  <c:v>2.5679983082227399E-5</c:v>
                </c:pt>
                <c:pt idx="121">
                  <c:v>2.7546609999262701E-5</c:v>
                </c:pt>
                <c:pt idx="122">
                  <c:v>2.9223398087197E-5</c:v>
                </c:pt>
                <c:pt idx="123">
                  <c:v>3.0666713428217897E-5</c:v>
                </c:pt>
                <c:pt idx="124">
                  <c:v>3.1773874070495401E-5</c:v>
                </c:pt>
                <c:pt idx="125">
                  <c:v>3.2588905014563399E-5</c:v>
                </c:pt>
                <c:pt idx="126">
                  <c:v>3.3321124647045501E-5</c:v>
                </c:pt>
                <c:pt idx="127">
                  <c:v>3.41438717441633E-5</c:v>
                </c:pt>
                <c:pt idx="128">
                  <c:v>3.4864438930526403E-5</c:v>
                </c:pt>
                <c:pt idx="129">
                  <c:v>3.570269109332E-5</c:v>
                </c:pt>
                <c:pt idx="130">
                  <c:v>3.6475772503763397E-5</c:v>
                </c:pt>
                <c:pt idx="131">
                  <c:v>3.7389869248727303E-5</c:v>
                </c:pt>
                <c:pt idx="132">
                  <c:v>3.8211383071029599E-5</c:v>
                </c:pt>
                <c:pt idx="133">
                  <c:v>3.9065307646524202E-5</c:v>
                </c:pt>
                <c:pt idx="134">
                  <c:v>3.9726422983221703E-5</c:v>
                </c:pt>
                <c:pt idx="135">
                  <c:v>4.0213883039541502E-5</c:v>
                </c:pt>
                <c:pt idx="136">
                  <c:v>4.0546248783357401E-5</c:v>
                </c:pt>
                <c:pt idx="137">
                  <c:v>4.0754701331025003E-5</c:v>
                </c:pt>
                <c:pt idx="138">
                  <c:v>4.0709401218919097E-5</c:v>
                </c:pt>
                <c:pt idx="139">
                  <c:v>4.0550956327933798E-5</c:v>
                </c:pt>
                <c:pt idx="140">
                  <c:v>4.0179056668421301E-5</c:v>
                </c:pt>
                <c:pt idx="141">
                  <c:v>3.9740662032272701E-5</c:v>
                </c:pt>
                <c:pt idx="142">
                  <c:v>3.9128259231802103E-5</c:v>
                </c:pt>
                <c:pt idx="143">
                  <c:v>3.8563644920941402E-5</c:v>
                </c:pt>
                <c:pt idx="144">
                  <c:v>3.7864956539124298E-5</c:v>
                </c:pt>
                <c:pt idx="145">
                  <c:v>3.7223468098091002E-5</c:v>
                </c:pt>
                <c:pt idx="146">
                  <c:v>3.6548652133205899E-5</c:v>
                </c:pt>
                <c:pt idx="147">
                  <c:v>3.5885641409549903E-5</c:v>
                </c:pt>
                <c:pt idx="148">
                  <c:v>3.5232213122071698E-5</c:v>
                </c:pt>
                <c:pt idx="149">
                  <c:v>3.4610799048095901E-5</c:v>
                </c:pt>
                <c:pt idx="150">
                  <c:v>3.3993757824646302E-5</c:v>
                </c:pt>
                <c:pt idx="151">
                  <c:v>3.3396921935491298E-5</c:v>
                </c:pt>
                <c:pt idx="152">
                  <c:v>3.2844520319486003E-5</c:v>
                </c:pt>
                <c:pt idx="153">
                  <c:v>3.2323907362297198E-5</c:v>
                </c:pt>
                <c:pt idx="154">
                  <c:v>3.1834952096687603E-5</c:v>
                </c:pt>
                <c:pt idx="155">
                  <c:v>3.1405303161591298E-5</c:v>
                </c:pt>
                <c:pt idx="156">
                  <c:v>3.0966508347773897E-5</c:v>
                </c:pt>
                <c:pt idx="157">
                  <c:v>3.0600735044572502E-5</c:v>
                </c:pt>
                <c:pt idx="158">
                  <c:v>3.02847438433673E-5</c:v>
                </c:pt>
                <c:pt idx="159">
                  <c:v>2.9993290809216002E-5</c:v>
                </c:pt>
                <c:pt idx="160">
                  <c:v>2.9747527150902901E-5</c:v>
                </c:pt>
                <c:pt idx="161">
                  <c:v>2.95069094136124E-5</c:v>
                </c:pt>
                <c:pt idx="162">
                  <c:v>2.9326856747502498E-5</c:v>
                </c:pt>
                <c:pt idx="163">
                  <c:v>2.9176311727496799E-5</c:v>
                </c:pt>
                <c:pt idx="164">
                  <c:v>2.9050454031676101E-5</c:v>
                </c:pt>
                <c:pt idx="165">
                  <c:v>2.8966473109903701E-5</c:v>
                </c:pt>
                <c:pt idx="166">
                  <c:v>2.8897080483147902E-5</c:v>
                </c:pt>
                <c:pt idx="167">
                  <c:v>2.8874761483166401E-5</c:v>
                </c:pt>
                <c:pt idx="168">
                  <c:v>2.8843845939263701E-5</c:v>
                </c:pt>
                <c:pt idx="169">
                  <c:v>2.8829323127865801E-5</c:v>
                </c:pt>
                <c:pt idx="170">
                  <c:v>2.8816157282562899E-5</c:v>
                </c:pt>
                <c:pt idx="171">
                  <c:v>2.8831440431531498E-5</c:v>
                </c:pt>
                <c:pt idx="172">
                  <c:v>2.8825734261772599E-5</c:v>
                </c:pt>
                <c:pt idx="173">
                  <c:v>2.8802840461139601E-5</c:v>
                </c:pt>
                <c:pt idx="174">
                  <c:v>2.8769181881216399E-5</c:v>
                </c:pt>
                <c:pt idx="175">
                  <c:v>2.8718466637656099E-5</c:v>
                </c:pt>
                <c:pt idx="176">
                  <c:v>2.8633094188990099E-5</c:v>
                </c:pt>
                <c:pt idx="177">
                  <c:v>2.8540636776597198E-5</c:v>
                </c:pt>
                <c:pt idx="178">
                  <c:v>2.8412441679392901E-5</c:v>
                </c:pt>
                <c:pt idx="179">
                  <c:v>2.5357017875649001E-5</c:v>
                </c:pt>
                <c:pt idx="180">
                  <c:v>2.3361028070212301E-5</c:v>
                </c:pt>
                <c:pt idx="181">
                  <c:v>2.2045009245630401E-5</c:v>
                </c:pt>
                <c:pt idx="182">
                  <c:v>2.0956365915481001E-5</c:v>
                </c:pt>
                <c:pt idx="183">
                  <c:v>2.0042372852913101E-5</c:v>
                </c:pt>
                <c:pt idx="184">
                  <c:v>1.92254374269396E-5</c:v>
                </c:pt>
                <c:pt idx="185">
                  <c:v>1.84760683623608E-5</c:v>
                </c:pt>
                <c:pt idx="186">
                  <c:v>1.7821634173742499E-5</c:v>
                </c:pt>
                <c:pt idx="187">
                  <c:v>1.7224865587195398E-5</c:v>
                </c:pt>
                <c:pt idx="188">
                  <c:v>1.6675096048857099E-5</c:v>
                </c:pt>
                <c:pt idx="189">
                  <c:v>1.6173515177797499E-5</c:v>
                </c:pt>
                <c:pt idx="190">
                  <c:v>1.56825735757593E-5</c:v>
                </c:pt>
                <c:pt idx="191">
                  <c:v>1.5250917385856199E-5</c:v>
                </c:pt>
                <c:pt idx="192">
                  <c:v>1.4849140825390399E-5</c:v>
                </c:pt>
                <c:pt idx="193">
                  <c:v>1.44796440508799E-5</c:v>
                </c:pt>
                <c:pt idx="194">
                  <c:v>1.41423997774837E-5</c:v>
                </c:pt>
                <c:pt idx="195">
                  <c:v>1.38219784275861E-5</c:v>
                </c:pt>
                <c:pt idx="196">
                  <c:v>1.3505889910447901E-5</c:v>
                </c:pt>
                <c:pt idx="197">
                  <c:v>1.3200509783928299E-5</c:v>
                </c:pt>
                <c:pt idx="198">
                  <c:v>1.29027212096844E-5</c:v>
                </c:pt>
                <c:pt idx="199">
                  <c:v>1.2631211575353499E-5</c:v>
                </c:pt>
                <c:pt idx="200">
                  <c:v>1.23414747577044E-5</c:v>
                </c:pt>
                <c:pt idx="201">
                  <c:v>1.20487948152004E-5</c:v>
                </c:pt>
                <c:pt idx="202">
                  <c:v>1.17453892016783E-5</c:v>
                </c:pt>
                <c:pt idx="203">
                  <c:v>1.1414404070819699E-5</c:v>
                </c:pt>
                <c:pt idx="204">
                  <c:v>1.10711516754236E-5</c:v>
                </c:pt>
                <c:pt idx="205">
                  <c:v>1.06985798993264E-5</c:v>
                </c:pt>
                <c:pt idx="206">
                  <c:v>1.0284702511853499E-5</c:v>
                </c:pt>
                <c:pt idx="207">
                  <c:v>9.8481632448965701E-6</c:v>
                </c:pt>
                <c:pt idx="208">
                  <c:v>9.3337557700579105E-6</c:v>
                </c:pt>
                <c:pt idx="209">
                  <c:v>8.8126398622989705E-6</c:v>
                </c:pt>
                <c:pt idx="210">
                  <c:v>8.22018137114355E-6</c:v>
                </c:pt>
                <c:pt idx="211">
                  <c:v>7.6158603405929196E-6</c:v>
                </c:pt>
                <c:pt idx="212">
                  <c:v>6.8697295318997897E-6</c:v>
                </c:pt>
                <c:pt idx="213">
                  <c:v>6.1676951190747803E-6</c:v>
                </c:pt>
                <c:pt idx="214">
                  <c:v>5.2823556870862401E-6</c:v>
                </c:pt>
                <c:pt idx="215">
                  <c:v>4.3921204451180503E-6</c:v>
                </c:pt>
                <c:pt idx="216">
                  <c:v>3.3183662253577499E-6</c:v>
                </c:pt>
                <c:pt idx="217">
                  <c:v>2.2465087567979902E-6</c:v>
                </c:pt>
                <c:pt idx="218">
                  <c:v>9.6910821412166094E-7</c:v>
                </c:pt>
                <c:pt idx="219">
                  <c:v>-2.8357490577945999E-7</c:v>
                </c:pt>
                <c:pt idx="220">
                  <c:v>-1.69117299719801E-6</c:v>
                </c:pt>
                <c:pt idx="221">
                  <c:v>-3.1341273825091801E-6</c:v>
                </c:pt>
                <c:pt idx="222">
                  <c:v>-4.6654695324832599E-6</c:v>
                </c:pt>
                <c:pt idx="223">
                  <c:v>-6.1483169702114503E-6</c:v>
                </c:pt>
                <c:pt idx="224">
                  <c:v>-7.7161785156931694E-6</c:v>
                </c:pt>
                <c:pt idx="225">
                  <c:v>-9.0894318418577296E-6</c:v>
                </c:pt>
                <c:pt idx="226">
                  <c:v>-1.05595627246657E-5</c:v>
                </c:pt>
                <c:pt idx="227">
                  <c:v>-1.1770075616368601E-5</c:v>
                </c:pt>
                <c:pt idx="228">
                  <c:v>-1.29698000819189E-5</c:v>
                </c:pt>
                <c:pt idx="229">
                  <c:v>-1.3877691344532701E-5</c:v>
                </c:pt>
                <c:pt idx="230">
                  <c:v>-1.46661714097718E-5</c:v>
                </c:pt>
                <c:pt idx="231">
                  <c:v>-1.5191757483989899E-5</c:v>
                </c:pt>
                <c:pt idx="232">
                  <c:v>-1.5466830518562299E-5</c:v>
                </c:pt>
                <c:pt idx="233">
                  <c:v>-1.55464913405012E-5</c:v>
                </c:pt>
                <c:pt idx="234">
                  <c:v>-1.5602099665557E-5</c:v>
                </c:pt>
                <c:pt idx="235">
                  <c:v>-1.5396692106151002E-5</c:v>
                </c:pt>
                <c:pt idx="236">
                  <c:v>-1.51880312841968E-5</c:v>
                </c:pt>
                <c:pt idx="237">
                  <c:v>-1.48244307638379E-5</c:v>
                </c:pt>
                <c:pt idx="238">
                  <c:v>-1.44007408380276E-5</c:v>
                </c:pt>
                <c:pt idx="239">
                  <c:v>-1.38837040140061E-5</c:v>
                </c:pt>
                <c:pt idx="240">
                  <c:v>-1.3396917893260299E-5</c:v>
                </c:pt>
                <c:pt idx="241">
                  <c:v>-1.28534356917953E-5</c:v>
                </c:pt>
                <c:pt idx="242">
                  <c:v>-1.23224763228791E-5</c:v>
                </c:pt>
                <c:pt idx="243">
                  <c:v>-1.17656472866656E-5</c:v>
                </c:pt>
                <c:pt idx="244">
                  <c:v>-1.12648085632827E-5</c:v>
                </c:pt>
                <c:pt idx="245">
                  <c:v>-1.0737669072113901E-5</c:v>
                </c:pt>
                <c:pt idx="246">
                  <c:v>-1.0259982445859399E-5</c:v>
                </c:pt>
                <c:pt idx="247">
                  <c:v>-9.7855854619410803E-6</c:v>
                </c:pt>
                <c:pt idx="248">
                  <c:v>-9.3506623670691607E-6</c:v>
                </c:pt>
                <c:pt idx="249">
                  <c:v>-8.9352552095078897E-6</c:v>
                </c:pt>
                <c:pt idx="250">
                  <c:v>-8.5482197391684201E-6</c:v>
                </c:pt>
                <c:pt idx="251">
                  <c:v>-8.1710577433113906E-6</c:v>
                </c:pt>
                <c:pt idx="252">
                  <c:v>-7.8306529758265208E-6</c:v>
                </c:pt>
                <c:pt idx="253">
                  <c:v>-7.5206221481494098E-6</c:v>
                </c:pt>
                <c:pt idx="254">
                  <c:v>-7.2159923547587798E-6</c:v>
                </c:pt>
                <c:pt idx="255">
                  <c:v>-6.9477096076297997E-6</c:v>
                </c:pt>
                <c:pt idx="256">
                  <c:v>-6.6948905441677198E-6</c:v>
                </c:pt>
                <c:pt idx="257">
                  <c:v>-6.4488817770325096E-6</c:v>
                </c:pt>
                <c:pt idx="258">
                  <c:v>-6.22525976723409E-6</c:v>
                </c:pt>
                <c:pt idx="259">
                  <c:v>-6.0113779909443102E-6</c:v>
                </c:pt>
                <c:pt idx="260">
                  <c:v>-5.8173040997644404E-6</c:v>
                </c:pt>
                <c:pt idx="261">
                  <c:v>-5.6354615480813697E-6</c:v>
                </c:pt>
                <c:pt idx="262">
                  <c:v>-5.4639463087369197E-6</c:v>
                </c:pt>
                <c:pt idx="263">
                  <c:v>-5.2991126722190504E-6</c:v>
                </c:pt>
                <c:pt idx="264">
                  <c:v>-5.1465863180055698E-6</c:v>
                </c:pt>
                <c:pt idx="265">
                  <c:v>-5.0008729886030804E-6</c:v>
                </c:pt>
                <c:pt idx="266">
                  <c:v>-4.8570977924100597E-6</c:v>
                </c:pt>
                <c:pt idx="267">
                  <c:v>-4.7349408305308299E-6</c:v>
                </c:pt>
                <c:pt idx="268">
                  <c:v>-4.6259901864686998E-6</c:v>
                </c:pt>
                <c:pt idx="269">
                  <c:v>-4.5085912461218001E-6</c:v>
                </c:pt>
                <c:pt idx="270">
                  <c:v>-4.3967193050775702E-6</c:v>
                </c:pt>
                <c:pt idx="271">
                  <c:v>-4.2992123781004904E-6</c:v>
                </c:pt>
                <c:pt idx="272">
                  <c:v>-4.2065730667673102E-6</c:v>
                </c:pt>
                <c:pt idx="273">
                  <c:v>-4.1267126107413796E-6</c:v>
                </c:pt>
                <c:pt idx="274">
                  <c:v>-4.0324180190509702E-6</c:v>
                </c:pt>
                <c:pt idx="275">
                  <c:v>-3.9492529140261501E-6</c:v>
                </c:pt>
                <c:pt idx="276">
                  <c:v>-3.8712755667802404E-6</c:v>
                </c:pt>
                <c:pt idx="277">
                  <c:v>-3.8032346765248799E-6</c:v>
                </c:pt>
                <c:pt idx="278">
                  <c:v>-3.73105149265029E-6</c:v>
                </c:pt>
                <c:pt idx="279">
                  <c:v>-3.65760342901922E-6</c:v>
                </c:pt>
                <c:pt idx="280">
                  <c:v>-3.59790055881604E-6</c:v>
                </c:pt>
                <c:pt idx="281">
                  <c:v>-3.54185704054544E-6</c:v>
                </c:pt>
                <c:pt idx="282">
                  <c:v>-3.4791701182257401E-6</c:v>
                </c:pt>
                <c:pt idx="283">
                  <c:v>-3.4206302643724501E-6</c:v>
                </c:pt>
                <c:pt idx="284">
                  <c:v>-3.37250958182267E-6</c:v>
                </c:pt>
                <c:pt idx="285">
                  <c:v>-3.3202049962710602E-6</c:v>
                </c:pt>
                <c:pt idx="286">
                  <c:v>-3.27571046909725E-6</c:v>
                </c:pt>
                <c:pt idx="287">
                  <c:v>-3.23308745464601E-6</c:v>
                </c:pt>
                <c:pt idx="288">
                  <c:v>-3.2040261430665901E-6</c:v>
                </c:pt>
                <c:pt idx="289">
                  <c:v>-3.15922329718887E-6</c:v>
                </c:pt>
                <c:pt idx="290">
                  <c:v>-3.1219474294630298E-6</c:v>
                </c:pt>
                <c:pt idx="291">
                  <c:v>-3.0932262689020701E-6</c:v>
                </c:pt>
                <c:pt idx="292">
                  <c:v>-3.0858889203955199E-6</c:v>
                </c:pt>
                <c:pt idx="293">
                  <c:v>-3.0460082598438E-6</c:v>
                </c:pt>
                <c:pt idx="294">
                  <c:v>-3.0330704703374101E-6</c:v>
                </c:pt>
                <c:pt idx="295">
                  <c:v>-3.0160729238559699E-6</c:v>
                </c:pt>
                <c:pt idx="296">
                  <c:v>-3.01525005852454E-6</c:v>
                </c:pt>
                <c:pt idx="297">
                  <c:v>-2.99692305816279E-6</c:v>
                </c:pt>
                <c:pt idx="298">
                  <c:v>-2.9986695153638699E-6</c:v>
                </c:pt>
                <c:pt idx="299">
                  <c:v>-2.9919756343588199E-6</c:v>
                </c:pt>
                <c:pt idx="300">
                  <c:v>-3.00052511192916E-6</c:v>
                </c:pt>
                <c:pt idx="301">
                  <c:v>-2.99056341646065E-6</c:v>
                </c:pt>
                <c:pt idx="302">
                  <c:v>-2.98788563668495E-6</c:v>
                </c:pt>
                <c:pt idx="303">
                  <c:v>-2.9853781597921599E-6</c:v>
                </c:pt>
                <c:pt idx="304">
                  <c:v>-2.9893858481955198E-6</c:v>
                </c:pt>
                <c:pt idx="305">
                  <c:v>-3.0046703614061698E-6</c:v>
                </c:pt>
                <c:pt idx="306">
                  <c:v>-3.0092849101492898E-6</c:v>
                </c:pt>
                <c:pt idx="307">
                  <c:v>-3.01972499983094E-6</c:v>
                </c:pt>
                <c:pt idx="308">
                  <c:v>-3.0305761811177898E-6</c:v>
                </c:pt>
                <c:pt idx="309">
                  <c:v>-3.0347543997777402E-6</c:v>
                </c:pt>
                <c:pt idx="310">
                  <c:v>-3.0449941732513299E-6</c:v>
                </c:pt>
                <c:pt idx="311">
                  <c:v>-3.05826574731327E-6</c:v>
                </c:pt>
                <c:pt idx="312">
                  <c:v>-3.0752951261092701E-6</c:v>
                </c:pt>
                <c:pt idx="313">
                  <c:v>-3.0869678084855002E-6</c:v>
                </c:pt>
                <c:pt idx="314">
                  <c:v>-3.0958653951529401E-6</c:v>
                </c:pt>
                <c:pt idx="315">
                  <c:v>-3.1128483897191502E-6</c:v>
                </c:pt>
                <c:pt idx="316">
                  <c:v>-3.1234624202625102E-6</c:v>
                </c:pt>
                <c:pt idx="317">
                  <c:v>-3.1434337870450699E-6</c:v>
                </c:pt>
                <c:pt idx="318">
                  <c:v>-3.1588829187967298E-6</c:v>
                </c:pt>
                <c:pt idx="319">
                  <c:v>-3.1748697892908202E-6</c:v>
                </c:pt>
                <c:pt idx="320">
                  <c:v>-3.19810123983189E-6</c:v>
                </c:pt>
                <c:pt idx="321">
                  <c:v>-3.2066702715383102E-6</c:v>
                </c:pt>
                <c:pt idx="322">
                  <c:v>-3.2360655950469701E-6</c:v>
                </c:pt>
                <c:pt idx="323">
                  <c:v>-3.2533575904381E-6</c:v>
                </c:pt>
                <c:pt idx="324">
                  <c:v>-3.2833850127644799E-6</c:v>
                </c:pt>
                <c:pt idx="325">
                  <c:v>-3.3031540169759002E-6</c:v>
                </c:pt>
                <c:pt idx="326">
                  <c:v>-3.3241713026654898E-6</c:v>
                </c:pt>
                <c:pt idx="327">
                  <c:v>-3.3495875868538898E-6</c:v>
                </c:pt>
                <c:pt idx="328">
                  <c:v>-3.3640144465607599E-6</c:v>
                </c:pt>
                <c:pt idx="329">
                  <c:v>-3.3877026908157901E-6</c:v>
                </c:pt>
                <c:pt idx="330">
                  <c:v>-3.4147119549743399E-6</c:v>
                </c:pt>
                <c:pt idx="331">
                  <c:v>-3.4318816233280801E-6</c:v>
                </c:pt>
                <c:pt idx="332">
                  <c:v>-3.4687036531977402E-6</c:v>
                </c:pt>
                <c:pt idx="333">
                  <c:v>-3.48105299963208E-6</c:v>
                </c:pt>
                <c:pt idx="334">
                  <c:v>-3.5244702303316402E-6</c:v>
                </c:pt>
                <c:pt idx="335">
                  <c:v>-3.5503601338859902E-6</c:v>
                </c:pt>
                <c:pt idx="336">
                  <c:v>-3.5913253668695701E-6</c:v>
                </c:pt>
                <c:pt idx="337">
                  <c:v>-3.6159326555207401E-6</c:v>
                </c:pt>
                <c:pt idx="338">
                  <c:v>-3.6527487736748299E-6</c:v>
                </c:pt>
                <c:pt idx="339">
                  <c:v>-3.6831720535701598E-6</c:v>
                </c:pt>
                <c:pt idx="340">
                  <c:v>-3.7074653391755402E-6</c:v>
                </c:pt>
                <c:pt idx="341">
                  <c:v>-3.7236450225464098E-6</c:v>
                </c:pt>
                <c:pt idx="342">
                  <c:v>-3.7515062558668399E-6</c:v>
                </c:pt>
                <c:pt idx="343">
                  <c:v>-3.7878032799198999E-6</c:v>
                </c:pt>
                <c:pt idx="344">
                  <c:v>-3.8220400710997603E-6</c:v>
                </c:pt>
                <c:pt idx="345">
                  <c:v>-3.84712848244817E-6</c:v>
                </c:pt>
                <c:pt idx="346">
                  <c:v>-3.88849775845301E-6</c:v>
                </c:pt>
                <c:pt idx="347">
                  <c:v>-3.9183914850582403E-6</c:v>
                </c:pt>
                <c:pt idx="348">
                  <c:v>-3.9552169255330202E-6</c:v>
                </c:pt>
                <c:pt idx="349">
                  <c:v>-3.9871665649115997E-6</c:v>
                </c:pt>
                <c:pt idx="350">
                  <c:v>-4.0365907807427001E-6</c:v>
                </c:pt>
                <c:pt idx="351">
                  <c:v>-4.0632075979374298E-6</c:v>
                </c:pt>
                <c:pt idx="352">
                  <c:v>-4.1174566831614399E-6</c:v>
                </c:pt>
                <c:pt idx="353">
                  <c:v>-4.1319863157696099E-6</c:v>
                </c:pt>
                <c:pt idx="354">
                  <c:v>-4.1755797610676399E-6</c:v>
                </c:pt>
                <c:pt idx="355">
                  <c:v>-4.2045335248985802E-6</c:v>
                </c:pt>
                <c:pt idx="356">
                  <c:v>-4.2610577111190701E-6</c:v>
                </c:pt>
                <c:pt idx="357">
                  <c:v>-2.9885179628763602E-6</c:v>
                </c:pt>
                <c:pt idx="358">
                  <c:v>-2.4776127247605498E-6</c:v>
                </c:pt>
                <c:pt idx="359">
                  <c:v>-2.1397024738689698E-6</c:v>
                </c:pt>
                <c:pt idx="360">
                  <c:v>-1.8802046497512501E-6</c:v>
                </c:pt>
                <c:pt idx="361">
                  <c:v>-1.64461675922212E-6</c:v>
                </c:pt>
                <c:pt idx="362">
                  <c:v>-1.45666513162723E-6</c:v>
                </c:pt>
                <c:pt idx="363">
                  <c:v>-1.2750161886287999E-6</c:v>
                </c:pt>
                <c:pt idx="364">
                  <c:v>-1.1194488251931E-6</c:v>
                </c:pt>
                <c:pt idx="365">
                  <c:v>-9.6522489911876598E-7</c:v>
                </c:pt>
                <c:pt idx="366">
                  <c:v>-8.4106090980640105E-7</c:v>
                </c:pt>
                <c:pt idx="367">
                  <c:v>-7.0402148821813203E-7</c:v>
                </c:pt>
                <c:pt idx="368">
                  <c:v>-5.9594515278149597E-7</c:v>
                </c:pt>
                <c:pt idx="369">
                  <c:v>-4.8250780082526003E-7</c:v>
                </c:pt>
                <c:pt idx="370">
                  <c:v>-3.9253228578672898E-7</c:v>
                </c:pt>
                <c:pt idx="371">
                  <c:v>-2.8464720003285001E-7</c:v>
                </c:pt>
                <c:pt idx="372">
                  <c:v>-2.0229924757586599E-7</c:v>
                </c:pt>
                <c:pt idx="373">
                  <c:v>-1.02713762828444E-7</c:v>
                </c:pt>
                <c:pt idx="374">
                  <c:v>-8.9368874967021799E-8</c:v>
                </c:pt>
                <c:pt idx="375">
                  <c:v>-8.8412740240073604E-8</c:v>
                </c:pt>
                <c:pt idx="376">
                  <c:v>-8.6844586633105805E-8</c:v>
                </c:pt>
                <c:pt idx="377">
                  <c:v>-8.4556205592889495E-8</c:v>
                </c:pt>
                <c:pt idx="378">
                  <c:v>1.3253199426799301E-7</c:v>
                </c:pt>
                <c:pt idx="379">
                  <c:v>1.35323730887649E-7</c:v>
                </c:pt>
                <c:pt idx="380">
                  <c:v>3.9777970073373602E-7</c:v>
                </c:pt>
                <c:pt idx="381">
                  <c:v>4.9156091108670797E-7</c:v>
                </c:pt>
                <c:pt idx="382">
                  <c:v>5.4017965567254599E-7</c:v>
                </c:pt>
                <c:pt idx="383">
                  <c:v>6.1562411701743301E-7</c:v>
                </c:pt>
                <c:pt idx="384">
                  <c:v>6.6877299786938196E-7</c:v>
                </c:pt>
                <c:pt idx="385">
                  <c:v>7.1765231268727803E-7</c:v>
                </c:pt>
                <c:pt idx="386">
                  <c:v>7.7079818083802799E-7</c:v>
                </c:pt>
                <c:pt idx="387">
                  <c:v>8.4341644424057396E-7</c:v>
                </c:pt>
                <c:pt idx="388">
                  <c:v>8.88212582594861E-7</c:v>
                </c:pt>
                <c:pt idx="389">
                  <c:v>9.4295666031030102E-7</c:v>
                </c:pt>
                <c:pt idx="390">
                  <c:v>9.8217890354135307E-7</c:v>
                </c:pt>
                <c:pt idx="391">
                  <c:v>1.03128013506648E-6</c:v>
                </c:pt>
                <c:pt idx="392">
                  <c:v>1.06634684016171E-6</c:v>
                </c:pt>
                <c:pt idx="393">
                  <c:v>1.11940369151853E-6</c:v>
                </c:pt>
                <c:pt idx="394">
                  <c:v>1.1551682064236999E-6</c:v>
                </c:pt>
                <c:pt idx="395">
                  <c:v>1.2104300139981199E-6</c:v>
                </c:pt>
                <c:pt idx="396">
                  <c:v>1.2318994322413299E-6</c:v>
                </c:pt>
                <c:pt idx="397">
                  <c:v>1.28208512251149E-6</c:v>
                </c:pt>
                <c:pt idx="398">
                  <c:v>1.31241142753424E-6</c:v>
                </c:pt>
                <c:pt idx="399">
                  <c:v>1.3653531141244499E-6</c:v>
                </c:pt>
                <c:pt idx="400">
                  <c:v>1.3893667301090301E-6</c:v>
                </c:pt>
                <c:pt idx="401">
                  <c:v>1.4388233466888799E-6</c:v>
                </c:pt>
                <c:pt idx="402">
                  <c:v>1.4586584029530101E-6</c:v>
                </c:pt>
                <c:pt idx="403">
                  <c:v>1.5065027128002801E-6</c:v>
                </c:pt>
                <c:pt idx="404">
                  <c:v>1.53404312186467E-6</c:v>
                </c:pt>
                <c:pt idx="405">
                  <c:v>1.5760354017402299E-6</c:v>
                </c:pt>
                <c:pt idx="406">
                  <c:v>1.60546358074498E-6</c:v>
                </c:pt>
                <c:pt idx="407">
                  <c:v>1.6488692153870901E-6</c:v>
                </c:pt>
                <c:pt idx="408">
                  <c:v>1.6607153838776901E-6</c:v>
                </c:pt>
                <c:pt idx="409">
                  <c:v>1.70985981640115E-6</c:v>
                </c:pt>
                <c:pt idx="410">
                  <c:v>1.7238501186511699E-6</c:v>
                </c:pt>
                <c:pt idx="411">
                  <c:v>1.7678720496405699E-6</c:v>
                </c:pt>
                <c:pt idx="412">
                  <c:v>1.78820516794076E-6</c:v>
                </c:pt>
                <c:pt idx="413">
                  <c:v>1.83330394065706E-6</c:v>
                </c:pt>
                <c:pt idx="414">
                  <c:v>1.84912107670243E-6</c:v>
                </c:pt>
                <c:pt idx="415">
                  <c:v>1.8923080915556101E-6</c:v>
                </c:pt>
                <c:pt idx="416">
                  <c:v>1.9056291193919599E-6</c:v>
                </c:pt>
                <c:pt idx="417">
                  <c:v>1.9550298020476501E-6</c:v>
                </c:pt>
                <c:pt idx="418">
                  <c:v>1.9628241716418398E-6</c:v>
                </c:pt>
                <c:pt idx="419">
                  <c:v>2.0181405488983698E-6</c:v>
                </c:pt>
                <c:pt idx="420">
                  <c:v>2.0212839899613801E-6</c:v>
                </c:pt>
                <c:pt idx="421">
                  <c:v>2.0673796825576599E-6</c:v>
                </c:pt>
                <c:pt idx="422">
                  <c:v>2.0756567664648199E-6</c:v>
                </c:pt>
                <c:pt idx="423">
                  <c:v>2.1199741695454598E-6</c:v>
                </c:pt>
                <c:pt idx="424">
                  <c:v>2.1285281945893101E-6</c:v>
                </c:pt>
                <c:pt idx="425">
                  <c:v>2.17529236579139E-6</c:v>
                </c:pt>
                <c:pt idx="426">
                  <c:v>2.19185767491581E-6</c:v>
                </c:pt>
                <c:pt idx="427">
                  <c:v>2.2380745576811002E-6</c:v>
                </c:pt>
                <c:pt idx="428">
                  <c:v>2.2524707219417901E-6</c:v>
                </c:pt>
                <c:pt idx="429">
                  <c:v>2.2979470486461701E-6</c:v>
                </c:pt>
                <c:pt idx="430">
                  <c:v>2.31546437134966E-6</c:v>
                </c:pt>
                <c:pt idx="431">
                  <c:v>2.3564007278764599E-6</c:v>
                </c:pt>
                <c:pt idx="432">
                  <c:v>2.3733171019557601E-6</c:v>
                </c:pt>
                <c:pt idx="433">
                  <c:v>2.42703754338436E-6</c:v>
                </c:pt>
                <c:pt idx="434">
                  <c:v>2.44159127760213E-6</c:v>
                </c:pt>
                <c:pt idx="435">
                  <c:v>2.48205765274179E-6</c:v>
                </c:pt>
                <c:pt idx="436">
                  <c:v>2.5016449853865201E-6</c:v>
                </c:pt>
                <c:pt idx="437">
                  <c:v>2.55105055657623E-6</c:v>
                </c:pt>
                <c:pt idx="438">
                  <c:v>2.5701085633045299E-6</c:v>
                </c:pt>
                <c:pt idx="439">
                  <c:v>2.6259506284986902E-6</c:v>
                </c:pt>
                <c:pt idx="440">
                  <c:v>2.6388893274997801E-6</c:v>
                </c:pt>
                <c:pt idx="441">
                  <c:v>2.70398982138431E-6</c:v>
                </c:pt>
                <c:pt idx="442">
                  <c:v>2.72805914391938E-6</c:v>
                </c:pt>
                <c:pt idx="443">
                  <c:v>2.7861176477017601E-6</c:v>
                </c:pt>
                <c:pt idx="444">
                  <c:v>2.8150302568974401E-6</c:v>
                </c:pt>
                <c:pt idx="445">
                  <c:v>2.8842559913755399E-6</c:v>
                </c:pt>
                <c:pt idx="446">
                  <c:v>2.9143366191419798E-6</c:v>
                </c:pt>
                <c:pt idx="447">
                  <c:v>2.99294242722681E-6</c:v>
                </c:pt>
                <c:pt idx="448">
                  <c:v>3.0217572657420499E-6</c:v>
                </c:pt>
                <c:pt idx="449">
                  <c:v>3.1000099625089202E-6</c:v>
                </c:pt>
                <c:pt idx="450">
                  <c:v>3.14778662868775E-6</c:v>
                </c:pt>
                <c:pt idx="451">
                  <c:v>3.2471823487867398E-6</c:v>
                </c:pt>
                <c:pt idx="452">
                  <c:v>3.3063079172279698E-6</c:v>
                </c:pt>
                <c:pt idx="453">
                  <c:v>3.4055353808071202E-6</c:v>
                </c:pt>
                <c:pt idx="454">
                  <c:v>3.48136336469906E-6</c:v>
                </c:pt>
                <c:pt idx="455">
                  <c:v>3.59968498742091E-6</c:v>
                </c:pt>
                <c:pt idx="456">
                  <c:v>3.7035019886388901E-6</c:v>
                </c:pt>
                <c:pt idx="457">
                  <c:v>3.8563316593354102E-6</c:v>
                </c:pt>
                <c:pt idx="458">
                  <c:v>3.9796482269593997E-6</c:v>
                </c:pt>
                <c:pt idx="459">
                  <c:v>4.1781499930948502E-6</c:v>
                </c:pt>
                <c:pt idx="460">
                  <c:v>4.3688814912457002E-6</c:v>
                </c:pt>
                <c:pt idx="461">
                  <c:v>4.6180116441974002E-6</c:v>
                </c:pt>
                <c:pt idx="462">
                  <c:v>4.8634897211741199E-6</c:v>
                </c:pt>
                <c:pt idx="463">
                  <c:v>5.2143873290333397E-6</c:v>
                </c:pt>
                <c:pt idx="464">
                  <c:v>5.5988407439144802E-6</c:v>
                </c:pt>
                <c:pt idx="465">
                  <c:v>6.08210211794358E-6</c:v>
                </c:pt>
                <c:pt idx="466">
                  <c:v>6.5817034737847297E-6</c:v>
                </c:pt>
                <c:pt idx="467">
                  <c:v>7.2461330091755397E-6</c:v>
                </c:pt>
                <c:pt idx="468">
                  <c:v>7.9489864219794998E-6</c:v>
                </c:pt>
                <c:pt idx="469">
                  <c:v>8.8419610619894195E-6</c:v>
                </c:pt>
                <c:pt idx="470">
                  <c:v>9.7673482741811296E-6</c:v>
                </c:pt>
                <c:pt idx="471">
                  <c:v>1.0920030945271701E-5</c:v>
                </c:pt>
                <c:pt idx="472">
                  <c:v>1.21398361443426E-5</c:v>
                </c:pt>
                <c:pt idx="473">
                  <c:v>1.35217514980468E-5</c:v>
                </c:pt>
                <c:pt idx="474">
                  <c:v>1.48678209370701E-5</c:v>
                </c:pt>
                <c:pt idx="475">
                  <c:v>1.6367714124498899E-5</c:v>
                </c:pt>
                <c:pt idx="476">
                  <c:v>1.7755028238752901E-5</c:v>
                </c:pt>
                <c:pt idx="477">
                  <c:v>1.9153438188368499E-5</c:v>
                </c:pt>
                <c:pt idx="478">
                  <c:v>2.0355581000330899E-5</c:v>
                </c:pt>
                <c:pt idx="479">
                  <c:v>2.1480494979186901E-5</c:v>
                </c:pt>
                <c:pt idx="480">
                  <c:v>2.2429610908147899E-5</c:v>
                </c:pt>
                <c:pt idx="481">
                  <c:v>2.3409493223880401E-5</c:v>
                </c:pt>
                <c:pt idx="482">
                  <c:v>2.43403101194417E-5</c:v>
                </c:pt>
                <c:pt idx="483">
                  <c:v>2.5488809114904099E-5</c:v>
                </c:pt>
                <c:pt idx="484">
                  <c:v>2.6527384761720899E-5</c:v>
                </c:pt>
                <c:pt idx="485">
                  <c:v>2.7694826712831899E-5</c:v>
                </c:pt>
                <c:pt idx="486">
                  <c:v>2.8847987778135599E-5</c:v>
                </c:pt>
                <c:pt idx="487">
                  <c:v>3.00723968393868E-5</c:v>
                </c:pt>
                <c:pt idx="488">
                  <c:v>3.1060371838975698E-5</c:v>
                </c:pt>
                <c:pt idx="489">
                  <c:v>3.2031341106630902E-5</c:v>
                </c:pt>
                <c:pt idx="490">
                  <c:v>3.2776824809843701E-5</c:v>
                </c:pt>
                <c:pt idx="491">
                  <c:v>3.3453194191679399E-5</c:v>
                </c:pt>
                <c:pt idx="492">
                  <c:v>3.3845266443677199E-5</c:v>
                </c:pt>
                <c:pt idx="493">
                  <c:v>3.41593731718604E-5</c:v>
                </c:pt>
                <c:pt idx="494">
                  <c:v>3.4169268474215601E-5</c:v>
                </c:pt>
                <c:pt idx="495">
                  <c:v>3.4101136407116401E-5</c:v>
                </c:pt>
                <c:pt idx="496">
                  <c:v>3.3854958019219298E-5</c:v>
                </c:pt>
                <c:pt idx="497">
                  <c:v>3.3518168493174003E-5</c:v>
                </c:pt>
                <c:pt idx="498">
                  <c:v>3.3041655115084702E-5</c:v>
                </c:pt>
                <c:pt idx="499">
                  <c:v>3.2606632885290303E-5</c:v>
                </c:pt>
                <c:pt idx="500">
                  <c:v>3.1987157854018699E-5</c:v>
                </c:pt>
                <c:pt idx="501">
                  <c:v>3.1472332921111997E-5</c:v>
                </c:pt>
                <c:pt idx="502">
                  <c:v>3.0903163860784803E-5</c:v>
                </c:pt>
                <c:pt idx="503">
                  <c:v>3.0428018362726999E-5</c:v>
                </c:pt>
                <c:pt idx="504">
                  <c:v>2.9833432563464201E-5</c:v>
                </c:pt>
                <c:pt idx="505">
                  <c:v>2.9360840926528902E-5</c:v>
                </c:pt>
                <c:pt idx="506">
                  <c:v>2.8805481633753499E-5</c:v>
                </c:pt>
                <c:pt idx="507">
                  <c:v>2.8374246539897299E-5</c:v>
                </c:pt>
                <c:pt idx="508">
                  <c:v>2.7872463761013899E-5</c:v>
                </c:pt>
                <c:pt idx="509">
                  <c:v>2.7488482373882999E-5</c:v>
                </c:pt>
                <c:pt idx="510">
                  <c:v>2.7052194127463698E-5</c:v>
                </c:pt>
                <c:pt idx="511">
                  <c:v>2.6740852263173999E-5</c:v>
                </c:pt>
                <c:pt idx="512">
                  <c:v>2.6387488105683601E-5</c:v>
                </c:pt>
                <c:pt idx="513">
                  <c:v>2.6111862098332501E-5</c:v>
                </c:pt>
                <c:pt idx="514">
                  <c:v>2.5824434487731199E-5</c:v>
                </c:pt>
                <c:pt idx="515">
                  <c:v>2.5658273443696099E-5</c:v>
                </c:pt>
                <c:pt idx="516">
                  <c:v>2.5434021154069301E-5</c:v>
                </c:pt>
                <c:pt idx="517">
                  <c:v>2.5321232897113101E-5</c:v>
                </c:pt>
                <c:pt idx="518">
                  <c:v>2.5163752070511701E-5</c:v>
                </c:pt>
                <c:pt idx="519">
                  <c:v>2.5106870452873399E-5</c:v>
                </c:pt>
                <c:pt idx="520">
                  <c:v>2.5007462681969601E-5</c:v>
                </c:pt>
                <c:pt idx="521">
                  <c:v>2.5020075554493801E-5</c:v>
                </c:pt>
                <c:pt idx="522">
                  <c:v>2.50008906732546E-5</c:v>
                </c:pt>
                <c:pt idx="523">
                  <c:v>2.5075372832361599E-5</c:v>
                </c:pt>
                <c:pt idx="524">
                  <c:v>2.5058468963834501E-5</c:v>
                </c:pt>
                <c:pt idx="525">
                  <c:v>2.5143133825622499E-5</c:v>
                </c:pt>
                <c:pt idx="526">
                  <c:v>2.51441706495825E-5</c:v>
                </c:pt>
                <c:pt idx="527">
                  <c:v>2.5245168217225E-5</c:v>
                </c:pt>
                <c:pt idx="528">
                  <c:v>2.5234619897673801E-5</c:v>
                </c:pt>
                <c:pt idx="529">
                  <c:v>2.5304663722636198E-5</c:v>
                </c:pt>
                <c:pt idx="530">
                  <c:v>2.5257360903196999E-5</c:v>
                </c:pt>
                <c:pt idx="531">
                  <c:v>2.5259048925363499E-5</c:v>
                </c:pt>
                <c:pt idx="532">
                  <c:v>2.51698402280454E-5</c:v>
                </c:pt>
                <c:pt idx="533">
                  <c:v>2.5143233870039701E-5</c:v>
                </c:pt>
                <c:pt idx="534">
                  <c:v>2.49951863224851E-5</c:v>
                </c:pt>
                <c:pt idx="535">
                  <c:v>2.2035375877749199E-5</c:v>
                </c:pt>
                <c:pt idx="536">
                  <c:v>2.0099261746509001E-5</c:v>
                </c:pt>
                <c:pt idx="537">
                  <c:v>1.8859320334740901E-5</c:v>
                </c:pt>
                <c:pt idx="538">
                  <c:v>1.78334048541728E-5</c:v>
                </c:pt>
                <c:pt idx="539">
                  <c:v>1.7004233086481701E-5</c:v>
                </c:pt>
                <c:pt idx="540">
                  <c:v>1.6194777344935601E-5</c:v>
                </c:pt>
                <c:pt idx="541">
                  <c:v>1.5547642760793699E-5</c:v>
                </c:pt>
                <c:pt idx="542">
                  <c:v>1.48994922710699E-5</c:v>
                </c:pt>
                <c:pt idx="543">
                  <c:v>1.43796769407345E-5</c:v>
                </c:pt>
                <c:pt idx="544">
                  <c:v>1.38118821269018E-5</c:v>
                </c:pt>
                <c:pt idx="545">
                  <c:v>1.3374915397435E-5</c:v>
                </c:pt>
                <c:pt idx="546">
                  <c:v>1.2898020941065601E-5</c:v>
                </c:pt>
                <c:pt idx="547">
                  <c:v>1.25413644127548E-5</c:v>
                </c:pt>
                <c:pt idx="548">
                  <c:v>1.21562152344268E-5</c:v>
                </c:pt>
                <c:pt idx="549">
                  <c:v>1.18296611617552E-5</c:v>
                </c:pt>
                <c:pt idx="550">
                  <c:v>1.14981994556729E-5</c:v>
                </c:pt>
                <c:pt idx="551">
                  <c:v>1.12342404463561E-5</c:v>
                </c:pt>
                <c:pt idx="552">
                  <c:v>1.0931473298114701E-5</c:v>
                </c:pt>
                <c:pt idx="553">
                  <c:v>1.06905681604985E-5</c:v>
                </c:pt>
                <c:pt idx="554">
                  <c:v>1.0388259397586801E-5</c:v>
                </c:pt>
                <c:pt idx="555">
                  <c:v>1.01590958365705E-5</c:v>
                </c:pt>
                <c:pt idx="556">
                  <c:v>9.8923956102225896E-6</c:v>
                </c:pt>
                <c:pt idx="557">
                  <c:v>9.6429157565580698E-6</c:v>
                </c:pt>
                <c:pt idx="558">
                  <c:v>9.3434100563172302E-6</c:v>
                </c:pt>
                <c:pt idx="559">
                  <c:v>9.0806279331445694E-6</c:v>
                </c:pt>
                <c:pt idx="560">
                  <c:v>8.7309899754473008E-6</c:v>
                </c:pt>
                <c:pt idx="561">
                  <c:v>8.4163202700437995E-6</c:v>
                </c:pt>
                <c:pt idx="562">
                  <c:v>8.0075014921021597E-6</c:v>
                </c:pt>
                <c:pt idx="563">
                  <c:v>7.6478236223920198E-6</c:v>
                </c:pt>
                <c:pt idx="564">
                  <c:v>7.1416966420656502E-6</c:v>
                </c:pt>
                <c:pt idx="565">
                  <c:v>6.6868783505924503E-6</c:v>
                </c:pt>
                <c:pt idx="566">
                  <c:v>6.09546168561792E-6</c:v>
                </c:pt>
                <c:pt idx="567">
                  <c:v>5.5315172176051402E-6</c:v>
                </c:pt>
                <c:pt idx="568">
                  <c:v>4.8349193093599802E-6</c:v>
                </c:pt>
                <c:pt idx="569">
                  <c:v>4.1536054595780999E-6</c:v>
                </c:pt>
                <c:pt idx="570">
                  <c:v>3.3317576253466499E-6</c:v>
                </c:pt>
                <c:pt idx="571">
                  <c:v>2.4896137347241199E-6</c:v>
                </c:pt>
                <c:pt idx="572">
                  <c:v>1.4585422150048499E-6</c:v>
                </c:pt>
                <c:pt idx="573">
                  <c:v>4.3005019279007699E-7</c:v>
                </c:pt>
                <c:pt idx="574">
                  <c:v>-7.9760337712286897E-7</c:v>
                </c:pt>
                <c:pt idx="575">
                  <c:v>-1.9659187273646201E-6</c:v>
                </c:pt>
                <c:pt idx="576">
                  <c:v>-3.37116853188491E-6</c:v>
                </c:pt>
                <c:pt idx="577">
                  <c:v>-4.7069561333046303E-6</c:v>
                </c:pt>
                <c:pt idx="578">
                  <c:v>-6.17380555922864E-6</c:v>
                </c:pt>
                <c:pt idx="579">
                  <c:v>-7.6261603680904997E-6</c:v>
                </c:pt>
                <c:pt idx="580">
                  <c:v>-9.1172214524703998E-6</c:v>
                </c:pt>
                <c:pt idx="581">
                  <c:v>-1.05082090158248E-5</c:v>
                </c:pt>
                <c:pt idx="582">
                  <c:v>-1.1911561159649899E-5</c:v>
                </c:pt>
                <c:pt idx="583">
                  <c:v>-1.3104494428262099E-5</c:v>
                </c:pt>
                <c:pt idx="584">
                  <c:v>-1.4245742931962E-5</c:v>
                </c:pt>
                <c:pt idx="585">
                  <c:v>-1.5125658137549199E-5</c:v>
                </c:pt>
                <c:pt idx="586">
                  <c:v>-1.59319806698477E-5</c:v>
                </c:pt>
                <c:pt idx="587">
                  <c:v>-1.6417727238149399E-5</c:v>
                </c:pt>
                <c:pt idx="588">
                  <c:v>-1.6705291272955899E-5</c:v>
                </c:pt>
                <c:pt idx="589">
                  <c:v>-1.67744765349198E-5</c:v>
                </c:pt>
                <c:pt idx="590">
                  <c:v>-1.6812684407341301E-5</c:v>
                </c:pt>
                <c:pt idx="591">
                  <c:v>-1.6613823390798599E-5</c:v>
                </c:pt>
                <c:pt idx="592">
                  <c:v>-1.6386642528232201E-5</c:v>
                </c:pt>
                <c:pt idx="593">
                  <c:v>-1.60150921146851E-5</c:v>
                </c:pt>
                <c:pt idx="594">
                  <c:v>-1.5606237866450101E-5</c:v>
                </c:pt>
                <c:pt idx="595">
                  <c:v>-1.5091200111783099E-5</c:v>
                </c:pt>
                <c:pt idx="596">
                  <c:v>-1.4636685591540299E-5</c:v>
                </c:pt>
                <c:pt idx="597">
                  <c:v>-1.4048552657186501E-5</c:v>
                </c:pt>
                <c:pt idx="598">
                  <c:v>-1.35523987410124E-5</c:v>
                </c:pt>
                <c:pt idx="599">
                  <c:v>-1.29764257508214E-5</c:v>
                </c:pt>
                <c:pt idx="600">
                  <c:v>-1.24873322420171E-5</c:v>
                </c:pt>
                <c:pt idx="601">
                  <c:v>-1.19459446068504E-5</c:v>
                </c:pt>
                <c:pt idx="602">
                  <c:v>-1.1488842574181E-5</c:v>
                </c:pt>
                <c:pt idx="603">
                  <c:v>-1.0994980584655401E-5</c:v>
                </c:pt>
                <c:pt idx="604">
                  <c:v>-1.05843473647838E-5</c:v>
                </c:pt>
                <c:pt idx="605">
                  <c:v>-1.01397126854863E-5</c:v>
                </c:pt>
                <c:pt idx="606">
                  <c:v>-9.7845559139386802E-6</c:v>
                </c:pt>
                <c:pt idx="607">
                  <c:v>-9.3908629423822293E-6</c:v>
                </c:pt>
                <c:pt idx="608">
                  <c:v>-9.0671856014523706E-6</c:v>
                </c:pt>
                <c:pt idx="609">
                  <c:v>-8.7189164332812703E-6</c:v>
                </c:pt>
                <c:pt idx="610">
                  <c:v>-8.4434022937784903E-6</c:v>
                </c:pt>
                <c:pt idx="611">
                  <c:v>-8.1487769421073608E-6</c:v>
                </c:pt>
                <c:pt idx="612">
                  <c:v>-7.9047049439395795E-6</c:v>
                </c:pt>
                <c:pt idx="613">
                  <c:v>-7.6471760621643608E-6</c:v>
                </c:pt>
                <c:pt idx="614">
                  <c:v>-7.4259510256524697E-6</c:v>
                </c:pt>
                <c:pt idx="615">
                  <c:v>-7.1964423113968198E-6</c:v>
                </c:pt>
                <c:pt idx="616">
                  <c:v>-7.0155970206542398E-6</c:v>
                </c:pt>
                <c:pt idx="617">
                  <c:v>-6.8125086727377501E-6</c:v>
                </c:pt>
                <c:pt idx="618">
                  <c:v>-6.6607512962946203E-6</c:v>
                </c:pt>
                <c:pt idx="619">
                  <c:v>-6.4750638557598003E-6</c:v>
                </c:pt>
                <c:pt idx="620">
                  <c:v>-6.32753926765872E-6</c:v>
                </c:pt>
                <c:pt idx="621">
                  <c:v>-6.1591854318976402E-6</c:v>
                </c:pt>
                <c:pt idx="622">
                  <c:v>-6.0458878579083796E-6</c:v>
                </c:pt>
                <c:pt idx="623">
                  <c:v>-5.8972759688913399E-6</c:v>
                </c:pt>
                <c:pt idx="624">
                  <c:v>-5.7931015362555601E-6</c:v>
                </c:pt>
                <c:pt idx="625">
                  <c:v>-5.6623994169058304E-6</c:v>
                </c:pt>
                <c:pt idx="626">
                  <c:v>-5.5594637160538704E-6</c:v>
                </c:pt>
                <c:pt idx="627">
                  <c:v>-5.4421579989138999E-6</c:v>
                </c:pt>
                <c:pt idx="628">
                  <c:v>-5.3574080993712397E-6</c:v>
                </c:pt>
                <c:pt idx="629">
                  <c:v>-5.2516343203023999E-6</c:v>
                </c:pt>
                <c:pt idx="630">
                  <c:v>-5.1829956646542996E-6</c:v>
                </c:pt>
                <c:pt idx="631">
                  <c:v>-5.0816006478271396E-6</c:v>
                </c:pt>
                <c:pt idx="632">
                  <c:v>-5.0153103074990196E-6</c:v>
                </c:pt>
                <c:pt idx="633">
                  <c:v>-4.9121981646749199E-6</c:v>
                </c:pt>
                <c:pt idx="634">
                  <c:v>-4.8650131247995904E-6</c:v>
                </c:pt>
                <c:pt idx="635">
                  <c:v>-4.7808493945922203E-6</c:v>
                </c:pt>
                <c:pt idx="636">
                  <c:v>-4.7273329073505002E-6</c:v>
                </c:pt>
                <c:pt idx="637">
                  <c:v>-4.6425079744949497E-6</c:v>
                </c:pt>
                <c:pt idx="638">
                  <c:v>-4.6050149649090599E-6</c:v>
                </c:pt>
                <c:pt idx="639">
                  <c:v>-4.5223973756947097E-6</c:v>
                </c:pt>
                <c:pt idx="640">
                  <c:v>-4.4881371650262702E-6</c:v>
                </c:pt>
                <c:pt idx="641">
                  <c:v>-4.4124271880718896E-6</c:v>
                </c:pt>
                <c:pt idx="642">
                  <c:v>-4.3772893150162401E-6</c:v>
                </c:pt>
                <c:pt idx="643">
                  <c:v>-4.3209802242927304E-6</c:v>
                </c:pt>
                <c:pt idx="644">
                  <c:v>-4.2875294639088696E-6</c:v>
                </c:pt>
                <c:pt idx="645">
                  <c:v>-4.2205433601338899E-6</c:v>
                </c:pt>
                <c:pt idx="646">
                  <c:v>-4.1956868699344298E-6</c:v>
                </c:pt>
                <c:pt idx="647">
                  <c:v>-4.1371567931491899E-6</c:v>
                </c:pt>
                <c:pt idx="648">
                  <c:v>-4.1139337554341199E-6</c:v>
                </c:pt>
                <c:pt idx="649">
                  <c:v>-4.0618087950861098E-6</c:v>
                </c:pt>
                <c:pt idx="650">
                  <c:v>-4.0473946683050599E-6</c:v>
                </c:pt>
                <c:pt idx="651">
                  <c:v>-3.98868724005297E-6</c:v>
                </c:pt>
                <c:pt idx="652">
                  <c:v>-3.9896585803944601E-6</c:v>
                </c:pt>
                <c:pt idx="653">
                  <c:v>-3.9367828321701398E-6</c:v>
                </c:pt>
                <c:pt idx="654">
                  <c:v>-3.9206342989928098E-6</c:v>
                </c:pt>
                <c:pt idx="655">
                  <c:v>-3.8843199945404203E-6</c:v>
                </c:pt>
                <c:pt idx="656">
                  <c:v>-3.8850284909130997E-6</c:v>
                </c:pt>
                <c:pt idx="657">
                  <c:v>-3.8403068174375204E-6</c:v>
                </c:pt>
                <c:pt idx="658">
                  <c:v>-3.8371090340660902E-6</c:v>
                </c:pt>
                <c:pt idx="659">
                  <c:v>-3.7961694943078298E-6</c:v>
                </c:pt>
                <c:pt idx="660">
                  <c:v>-3.8015280097170001E-6</c:v>
                </c:pt>
                <c:pt idx="661">
                  <c:v>-3.7583029097731898E-6</c:v>
                </c:pt>
                <c:pt idx="662">
                  <c:v>-3.7694599086535201E-6</c:v>
                </c:pt>
                <c:pt idx="663">
                  <c:v>-3.73276543541579E-6</c:v>
                </c:pt>
                <c:pt idx="664">
                  <c:v>-3.7390555007732499E-6</c:v>
                </c:pt>
                <c:pt idx="665">
                  <c:v>-3.7067443372507101E-6</c:v>
                </c:pt>
                <c:pt idx="666">
                  <c:v>-3.71653595721E-6</c:v>
                </c:pt>
                <c:pt idx="667">
                  <c:v>-3.6860890304524202E-6</c:v>
                </c:pt>
                <c:pt idx="668">
                  <c:v>-3.70236375601962E-6</c:v>
                </c:pt>
                <c:pt idx="669">
                  <c:v>-3.6821577396040101E-6</c:v>
                </c:pt>
                <c:pt idx="670">
                  <c:v>-3.6998405903432298E-6</c:v>
                </c:pt>
                <c:pt idx="671">
                  <c:v>-3.6667147469415799E-6</c:v>
                </c:pt>
                <c:pt idx="672">
                  <c:v>-3.69673603017873E-6</c:v>
                </c:pt>
                <c:pt idx="673">
                  <c:v>-3.6724406982102698E-6</c:v>
                </c:pt>
                <c:pt idx="674">
                  <c:v>-3.6931674003426502E-6</c:v>
                </c:pt>
                <c:pt idx="675">
                  <c:v>-3.6875276236969499E-6</c:v>
                </c:pt>
                <c:pt idx="676">
                  <c:v>-3.7093411719979498E-6</c:v>
                </c:pt>
                <c:pt idx="677">
                  <c:v>-3.69217946172284E-6</c:v>
                </c:pt>
                <c:pt idx="678">
                  <c:v>-3.7222034734441001E-6</c:v>
                </c:pt>
                <c:pt idx="679">
                  <c:v>-3.7156198686716401E-6</c:v>
                </c:pt>
                <c:pt idx="680">
                  <c:v>-3.7475895169336599E-6</c:v>
                </c:pt>
                <c:pt idx="681">
                  <c:v>-3.7422289551614098E-6</c:v>
                </c:pt>
                <c:pt idx="682">
                  <c:v>-3.7865509057155599E-6</c:v>
                </c:pt>
                <c:pt idx="683">
                  <c:v>-3.7700954180763802E-6</c:v>
                </c:pt>
                <c:pt idx="684">
                  <c:v>-3.7983061247359699E-6</c:v>
                </c:pt>
                <c:pt idx="685">
                  <c:v>-3.80335995942005E-6</c:v>
                </c:pt>
                <c:pt idx="686">
                  <c:v>-3.8483385651488797E-6</c:v>
                </c:pt>
                <c:pt idx="687">
                  <c:v>-3.8446578400908004E-6</c:v>
                </c:pt>
                <c:pt idx="688">
                  <c:v>-3.8857047002238704E-6</c:v>
                </c:pt>
                <c:pt idx="689">
                  <c:v>-3.89744172935025E-6</c:v>
                </c:pt>
                <c:pt idx="690">
                  <c:v>-3.9479700717493003E-6</c:v>
                </c:pt>
                <c:pt idx="691">
                  <c:v>-3.9599594856554202E-6</c:v>
                </c:pt>
                <c:pt idx="692">
                  <c:v>-4.0165746213460798E-6</c:v>
                </c:pt>
                <c:pt idx="693">
                  <c:v>-4.0201689444074898E-6</c:v>
                </c:pt>
                <c:pt idx="694">
                  <c:v>-4.0826412259775696E-6</c:v>
                </c:pt>
                <c:pt idx="695">
                  <c:v>-4.08413461627788E-6</c:v>
                </c:pt>
                <c:pt idx="696">
                  <c:v>-4.1246694308938501E-6</c:v>
                </c:pt>
                <c:pt idx="697">
                  <c:v>-4.1319758565805404E-6</c:v>
                </c:pt>
                <c:pt idx="698">
                  <c:v>-4.1784387576626597E-6</c:v>
                </c:pt>
                <c:pt idx="699">
                  <c:v>-4.1931189116439799E-6</c:v>
                </c:pt>
                <c:pt idx="700">
                  <c:v>-4.2433430280652803E-6</c:v>
                </c:pt>
                <c:pt idx="701">
                  <c:v>-4.2576930354698603E-6</c:v>
                </c:pt>
                <c:pt idx="702">
                  <c:v>-4.3167674448341097E-6</c:v>
                </c:pt>
                <c:pt idx="703">
                  <c:v>-4.3396357796154899E-6</c:v>
                </c:pt>
                <c:pt idx="704">
                  <c:v>-4.3931722757406499E-6</c:v>
                </c:pt>
                <c:pt idx="705">
                  <c:v>-4.4173725655127799E-6</c:v>
                </c:pt>
                <c:pt idx="706">
                  <c:v>-4.4716707634506696E-6</c:v>
                </c:pt>
                <c:pt idx="707">
                  <c:v>-4.5021615733276096E-6</c:v>
                </c:pt>
                <c:pt idx="708">
                  <c:v>-4.5560404942079896E-6</c:v>
                </c:pt>
                <c:pt idx="709">
                  <c:v>-4.5702431634708799E-6</c:v>
                </c:pt>
                <c:pt idx="710">
                  <c:v>-4.6331647354236296E-6</c:v>
                </c:pt>
                <c:pt idx="711">
                  <c:v>-4.6539253162336502E-6</c:v>
                </c:pt>
                <c:pt idx="712">
                  <c:v>-4.7147182158369097E-6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E-4840-8E08-8EB85879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-890 falling 200 mVs-1'!$A$358:$A$714</c:f>
              <c:numCache>
                <c:formatCode>General</c:formatCode>
                <c:ptCount val="357"/>
                <c:pt idx="0">
                  <c:v>-1.26394024118781E-3</c:v>
                </c:pt>
                <c:pt idx="1">
                  <c:v>-1.9077779725193999E-3</c:v>
                </c:pt>
                <c:pt idx="2">
                  <c:v>-7.0169949904084197E-3</c:v>
                </c:pt>
                <c:pt idx="3">
                  <c:v>-1.2087938375771001E-2</c:v>
                </c:pt>
                <c:pt idx="4">
                  <c:v>-1.6975173726677902E-2</c:v>
                </c:pt>
                <c:pt idx="5">
                  <c:v>-2.2160459309816399E-2</c:v>
                </c:pt>
                <c:pt idx="6">
                  <c:v>-2.7208186686038999E-2</c:v>
                </c:pt>
                <c:pt idx="7">
                  <c:v>-3.2136410474777201E-2</c:v>
                </c:pt>
                <c:pt idx="8">
                  <c:v>-3.7050824612379102E-2</c:v>
                </c:pt>
                <c:pt idx="9">
                  <c:v>-4.2262766510248198E-2</c:v>
                </c:pt>
                <c:pt idx="10">
                  <c:v>-4.7255024313926697E-2</c:v>
                </c:pt>
                <c:pt idx="11">
                  <c:v>-5.2147243171930299E-2</c:v>
                </c:pt>
                <c:pt idx="12">
                  <c:v>-5.7204224169254303E-2</c:v>
                </c:pt>
                <c:pt idx="13">
                  <c:v>-6.2040947377681697E-2</c:v>
                </c:pt>
                <c:pt idx="14">
                  <c:v>-6.70063272118568E-2</c:v>
                </c:pt>
                <c:pt idx="15">
                  <c:v>-7.2015821933746296E-2</c:v>
                </c:pt>
                <c:pt idx="16">
                  <c:v>-7.6803646981716198E-2</c:v>
                </c:pt>
                <c:pt idx="17">
                  <c:v>-8.1949867308139801E-2</c:v>
                </c:pt>
                <c:pt idx="18">
                  <c:v>-8.3442591130733504E-2</c:v>
                </c:pt>
                <c:pt idx="19">
                  <c:v>-8.56943279504776E-2</c:v>
                </c:pt>
                <c:pt idx="20">
                  <c:v>-8.9070841670036302E-2</c:v>
                </c:pt>
                <c:pt idx="21">
                  <c:v>-9.2888742685317993E-2</c:v>
                </c:pt>
                <c:pt idx="22">
                  <c:v>-0.10415842384100001</c:v>
                </c:pt>
                <c:pt idx="23">
                  <c:v>-0.10782156884670301</c:v>
                </c:pt>
                <c:pt idx="24">
                  <c:v>-0.116963073611259</c:v>
                </c:pt>
                <c:pt idx="25">
                  <c:v>-0.122152216732502</c:v>
                </c:pt>
                <c:pt idx="26">
                  <c:v>-0.12712600827217099</c:v>
                </c:pt>
                <c:pt idx="27">
                  <c:v>-0.13211151957511899</c:v>
                </c:pt>
                <c:pt idx="28">
                  <c:v>-0.137163236737251</c:v>
                </c:pt>
                <c:pt idx="29">
                  <c:v>-0.142096072435379</c:v>
                </c:pt>
                <c:pt idx="30">
                  <c:v>-0.14696596562862399</c:v>
                </c:pt>
                <c:pt idx="31">
                  <c:v>-0.15204989910125699</c:v>
                </c:pt>
                <c:pt idx="32">
                  <c:v>-0.157161384820938</c:v>
                </c:pt>
                <c:pt idx="33">
                  <c:v>-0.16231246292591101</c:v>
                </c:pt>
                <c:pt idx="34">
                  <c:v>-0.167083755135536</c:v>
                </c:pt>
                <c:pt idx="35">
                  <c:v>-0.172184228897095</c:v>
                </c:pt>
                <c:pt idx="36">
                  <c:v>-0.17712171375751501</c:v>
                </c:pt>
                <c:pt idx="37">
                  <c:v>-0.18211601674556699</c:v>
                </c:pt>
                <c:pt idx="38">
                  <c:v>-0.18724039196968101</c:v>
                </c:pt>
                <c:pt idx="39">
                  <c:v>-0.19217655062675501</c:v>
                </c:pt>
                <c:pt idx="40">
                  <c:v>-0.19729834794998199</c:v>
                </c:pt>
                <c:pt idx="41">
                  <c:v>-0.202357202768326</c:v>
                </c:pt>
                <c:pt idx="42">
                  <c:v>-0.20730136334896099</c:v>
                </c:pt>
                <c:pt idx="43">
                  <c:v>-0.21241797506809201</c:v>
                </c:pt>
                <c:pt idx="44">
                  <c:v>-0.21746158599853499</c:v>
                </c:pt>
                <c:pt idx="45">
                  <c:v>-0.22222138941288</c:v>
                </c:pt>
                <c:pt idx="46">
                  <c:v>-0.227260261774063</c:v>
                </c:pt>
                <c:pt idx="47">
                  <c:v>-0.23237712681293499</c:v>
                </c:pt>
                <c:pt idx="48">
                  <c:v>-0.237395584583282</c:v>
                </c:pt>
                <c:pt idx="49">
                  <c:v>-0.242379024624825</c:v>
                </c:pt>
                <c:pt idx="50">
                  <c:v>-0.24747060239315</c:v>
                </c:pt>
                <c:pt idx="51">
                  <c:v>-0.25237122178077698</c:v>
                </c:pt>
                <c:pt idx="52">
                  <c:v>-0.25740763545036299</c:v>
                </c:pt>
                <c:pt idx="53">
                  <c:v>-0.26248088479042098</c:v>
                </c:pt>
                <c:pt idx="54">
                  <c:v>-0.26757919788360601</c:v>
                </c:pt>
                <c:pt idx="55">
                  <c:v>-0.27266106009483299</c:v>
                </c:pt>
                <c:pt idx="56">
                  <c:v>-0.27761247754097002</c:v>
                </c:pt>
                <c:pt idx="57">
                  <c:v>-0.28264594078063998</c:v>
                </c:pt>
                <c:pt idx="58">
                  <c:v>-0.28776434063911399</c:v>
                </c:pt>
                <c:pt idx="59">
                  <c:v>-0.29276400804519698</c:v>
                </c:pt>
                <c:pt idx="60">
                  <c:v>-0.29784804582595797</c:v>
                </c:pt>
                <c:pt idx="61">
                  <c:v>-0.30287823081016502</c:v>
                </c:pt>
                <c:pt idx="62">
                  <c:v>-0.307784974575043</c:v>
                </c:pt>
                <c:pt idx="63">
                  <c:v>-0.31282848119735701</c:v>
                </c:pt>
                <c:pt idx="64">
                  <c:v>-0.317819833755493</c:v>
                </c:pt>
                <c:pt idx="65">
                  <c:v>-0.32300543785095198</c:v>
                </c:pt>
                <c:pt idx="66">
                  <c:v>-0.32789027690887501</c:v>
                </c:pt>
                <c:pt idx="67">
                  <c:v>-0.33284190297126798</c:v>
                </c:pt>
                <c:pt idx="68">
                  <c:v>-0.337926626205444</c:v>
                </c:pt>
                <c:pt idx="69">
                  <c:v>-0.34298917651176503</c:v>
                </c:pt>
                <c:pt idx="70">
                  <c:v>-0.34788104891777</c:v>
                </c:pt>
                <c:pt idx="71">
                  <c:v>-0.35290065407753002</c:v>
                </c:pt>
                <c:pt idx="72">
                  <c:v>-0.35796353220939597</c:v>
                </c:pt>
                <c:pt idx="73">
                  <c:v>-0.36293488740920998</c:v>
                </c:pt>
                <c:pt idx="74">
                  <c:v>-0.368015736341476</c:v>
                </c:pt>
                <c:pt idx="75">
                  <c:v>-0.373082935810089</c:v>
                </c:pt>
                <c:pt idx="76">
                  <c:v>-0.378079533576965</c:v>
                </c:pt>
                <c:pt idx="77">
                  <c:v>-0.38297581672668501</c:v>
                </c:pt>
                <c:pt idx="78">
                  <c:v>-0.38800159096717801</c:v>
                </c:pt>
                <c:pt idx="79">
                  <c:v>-0.39306902885437001</c:v>
                </c:pt>
                <c:pt idx="80">
                  <c:v>-0.398110091686249</c:v>
                </c:pt>
                <c:pt idx="81">
                  <c:v>-0.403091549873352</c:v>
                </c:pt>
                <c:pt idx="82">
                  <c:v>-0.40826630592346203</c:v>
                </c:pt>
                <c:pt idx="83">
                  <c:v>-0.41327482461929299</c:v>
                </c:pt>
                <c:pt idx="84">
                  <c:v>-0.41831099987030002</c:v>
                </c:pt>
                <c:pt idx="85">
                  <c:v>-0.42327830195426902</c:v>
                </c:pt>
                <c:pt idx="86">
                  <c:v>-0.42820438742637601</c:v>
                </c:pt>
                <c:pt idx="87">
                  <c:v>-0.43310225009918202</c:v>
                </c:pt>
                <c:pt idx="88">
                  <c:v>-0.43813022971153298</c:v>
                </c:pt>
                <c:pt idx="89">
                  <c:v>-0.44325706362724299</c:v>
                </c:pt>
                <c:pt idx="90">
                  <c:v>-0.44820910692214999</c:v>
                </c:pt>
                <c:pt idx="91">
                  <c:v>-0.45334801077842701</c:v>
                </c:pt>
                <c:pt idx="92">
                  <c:v>-0.458243757486343</c:v>
                </c:pt>
                <c:pt idx="93">
                  <c:v>-0.46339678764343301</c:v>
                </c:pt>
                <c:pt idx="94">
                  <c:v>-0.46819856762885997</c:v>
                </c:pt>
                <c:pt idx="95">
                  <c:v>-0.47312974929809598</c:v>
                </c:pt>
                <c:pt idx="96">
                  <c:v>-0.47828882932663003</c:v>
                </c:pt>
                <c:pt idx="97">
                  <c:v>-0.483328998088837</c:v>
                </c:pt>
                <c:pt idx="98">
                  <c:v>-0.48822230100631703</c:v>
                </c:pt>
                <c:pt idx="99">
                  <c:v>-0.49329259991645802</c:v>
                </c:pt>
                <c:pt idx="100">
                  <c:v>-0.49826860427856401</c:v>
                </c:pt>
                <c:pt idx="101">
                  <c:v>-0.503223717212677</c:v>
                </c:pt>
                <c:pt idx="102">
                  <c:v>-0.50818634033203103</c:v>
                </c:pt>
                <c:pt idx="103">
                  <c:v>-0.51307660341262795</c:v>
                </c:pt>
                <c:pt idx="104">
                  <c:v>-0.51824241876602195</c:v>
                </c:pt>
                <c:pt idx="105">
                  <c:v>-0.52331042289733898</c:v>
                </c:pt>
                <c:pt idx="106">
                  <c:v>-0.52821266651153598</c:v>
                </c:pt>
                <c:pt idx="107">
                  <c:v>-0.53310114145278897</c:v>
                </c:pt>
                <c:pt idx="108">
                  <c:v>-0.53811419010162398</c:v>
                </c:pt>
                <c:pt idx="109">
                  <c:v>-0.54323583841323897</c:v>
                </c:pt>
                <c:pt idx="110">
                  <c:v>-0.54811698198318504</c:v>
                </c:pt>
                <c:pt idx="111">
                  <c:v>-0.55312591791152999</c:v>
                </c:pt>
                <c:pt idx="112">
                  <c:v>-0.55805987119674705</c:v>
                </c:pt>
                <c:pt idx="113">
                  <c:v>-0.56316494941711404</c:v>
                </c:pt>
                <c:pt idx="114">
                  <c:v>-0.56800550222396895</c:v>
                </c:pt>
                <c:pt idx="115">
                  <c:v>-0.57311981916427601</c:v>
                </c:pt>
                <c:pt idx="116">
                  <c:v>-0.57814526557922397</c:v>
                </c:pt>
                <c:pt idx="117">
                  <c:v>-0.58313345909118697</c:v>
                </c:pt>
                <c:pt idx="118">
                  <c:v>-0.58822321891784701</c:v>
                </c:pt>
                <c:pt idx="119">
                  <c:v>-0.59308379888534501</c:v>
                </c:pt>
                <c:pt idx="120">
                  <c:v>-0.59813868999481201</c:v>
                </c:pt>
                <c:pt idx="121">
                  <c:v>-0.60314053297042802</c:v>
                </c:pt>
                <c:pt idx="122">
                  <c:v>-0.60791200399398804</c:v>
                </c:pt>
                <c:pt idx="123">
                  <c:v>-0.61308288574218806</c:v>
                </c:pt>
                <c:pt idx="124">
                  <c:v>-0.61785972118377697</c:v>
                </c:pt>
                <c:pt idx="125">
                  <c:v>-0.62272363901138295</c:v>
                </c:pt>
                <c:pt idx="126">
                  <c:v>-0.62782555818557695</c:v>
                </c:pt>
                <c:pt idx="127">
                  <c:v>-0.63298314809799205</c:v>
                </c:pt>
                <c:pt idx="128">
                  <c:v>-0.63805574178695701</c:v>
                </c:pt>
                <c:pt idx="129">
                  <c:v>-0.64312493801116899</c:v>
                </c:pt>
                <c:pt idx="130">
                  <c:v>-0.64799302816391002</c:v>
                </c:pt>
                <c:pt idx="131">
                  <c:v>-0.65334975719451904</c:v>
                </c:pt>
                <c:pt idx="132">
                  <c:v>-0.65828675031661998</c:v>
                </c:pt>
                <c:pt idx="133">
                  <c:v>-0.66326975822448697</c:v>
                </c:pt>
                <c:pt idx="134">
                  <c:v>-0.66829788684845004</c:v>
                </c:pt>
                <c:pt idx="135">
                  <c:v>-0.673387110233307</c:v>
                </c:pt>
                <c:pt idx="136">
                  <c:v>-0.67838197946548495</c:v>
                </c:pt>
                <c:pt idx="137">
                  <c:v>-0.68324875831604004</c:v>
                </c:pt>
                <c:pt idx="138">
                  <c:v>-0.68854188919067405</c:v>
                </c:pt>
                <c:pt idx="139">
                  <c:v>-0.69350200891494795</c:v>
                </c:pt>
                <c:pt idx="140">
                  <c:v>-0.69839900732040405</c:v>
                </c:pt>
                <c:pt idx="141">
                  <c:v>-0.70345890522003196</c:v>
                </c:pt>
                <c:pt idx="142">
                  <c:v>-0.70834445953369096</c:v>
                </c:pt>
                <c:pt idx="143">
                  <c:v>-0.71338182687759399</c:v>
                </c:pt>
                <c:pt idx="144">
                  <c:v>-0.71824824810028098</c:v>
                </c:pt>
                <c:pt idx="145">
                  <c:v>-0.72333455085754395</c:v>
                </c:pt>
                <c:pt idx="146">
                  <c:v>-0.728282451629639</c:v>
                </c:pt>
                <c:pt idx="147">
                  <c:v>-0.73324275016784701</c:v>
                </c:pt>
                <c:pt idx="148">
                  <c:v>-0.73848170042037997</c:v>
                </c:pt>
                <c:pt idx="149">
                  <c:v>-0.74338167905807495</c:v>
                </c:pt>
                <c:pt idx="150">
                  <c:v>-0.74831444025039695</c:v>
                </c:pt>
                <c:pt idx="151">
                  <c:v>-0.753437459468842</c:v>
                </c:pt>
                <c:pt idx="152">
                  <c:v>-0.75834697484970104</c:v>
                </c:pt>
                <c:pt idx="153">
                  <c:v>-0.763266861438751</c:v>
                </c:pt>
                <c:pt idx="154">
                  <c:v>-0.76835376024246205</c:v>
                </c:pt>
                <c:pt idx="155">
                  <c:v>-0.77325838804244995</c:v>
                </c:pt>
                <c:pt idx="156">
                  <c:v>-0.77823466062545799</c:v>
                </c:pt>
                <c:pt idx="157">
                  <c:v>-0.78317916393279996</c:v>
                </c:pt>
                <c:pt idx="158">
                  <c:v>-0.78814846277236905</c:v>
                </c:pt>
                <c:pt idx="159">
                  <c:v>-0.79316228628158603</c:v>
                </c:pt>
                <c:pt idx="160">
                  <c:v>-0.79821687936782804</c:v>
                </c:pt>
                <c:pt idx="161">
                  <c:v>-0.80324846506118797</c:v>
                </c:pt>
                <c:pt idx="162">
                  <c:v>-0.80824863910675004</c:v>
                </c:pt>
                <c:pt idx="163">
                  <c:v>-0.81304591894149802</c:v>
                </c:pt>
                <c:pt idx="164">
                  <c:v>-0.81809622049331698</c:v>
                </c:pt>
                <c:pt idx="165">
                  <c:v>-0.82317614555358898</c:v>
                </c:pt>
                <c:pt idx="166">
                  <c:v>-0.82830989360809304</c:v>
                </c:pt>
                <c:pt idx="167">
                  <c:v>-0.833127021789551</c:v>
                </c:pt>
                <c:pt idx="168">
                  <c:v>-0.83828866481780995</c:v>
                </c:pt>
                <c:pt idx="169">
                  <c:v>-0.843342185020447</c:v>
                </c:pt>
                <c:pt idx="170">
                  <c:v>-0.84834301471710205</c:v>
                </c:pt>
                <c:pt idx="171">
                  <c:v>-0.85356724262237504</c:v>
                </c:pt>
                <c:pt idx="172">
                  <c:v>-0.85847777128219604</c:v>
                </c:pt>
                <c:pt idx="173">
                  <c:v>-0.86361926794052102</c:v>
                </c:pt>
                <c:pt idx="174">
                  <c:v>-0.86864709854125999</c:v>
                </c:pt>
                <c:pt idx="175">
                  <c:v>-0.87343651056289695</c:v>
                </c:pt>
                <c:pt idx="176">
                  <c:v>-0.87847101688384999</c:v>
                </c:pt>
                <c:pt idx="177">
                  <c:v>-0.88335132598876998</c:v>
                </c:pt>
                <c:pt idx="178">
                  <c:v>-0.888538599014282</c:v>
                </c:pt>
                <c:pt idx="179">
                  <c:v>-0.88783824443817105</c:v>
                </c:pt>
                <c:pt idx="180">
                  <c:v>-0.88278102874755904</c:v>
                </c:pt>
                <c:pt idx="181">
                  <c:v>-0.87784862518310502</c:v>
                </c:pt>
                <c:pt idx="182">
                  <c:v>-0.87263166904449496</c:v>
                </c:pt>
                <c:pt idx="183">
                  <c:v>-0.86771351099014304</c:v>
                </c:pt>
                <c:pt idx="184">
                  <c:v>-0.86262059211731001</c:v>
                </c:pt>
                <c:pt idx="185">
                  <c:v>-0.85769683122634899</c:v>
                </c:pt>
                <c:pt idx="186">
                  <c:v>-0.85248166322708097</c:v>
                </c:pt>
                <c:pt idx="187">
                  <c:v>-0.84745407104492199</c:v>
                </c:pt>
                <c:pt idx="188">
                  <c:v>-0.84264898300170898</c:v>
                </c:pt>
                <c:pt idx="189">
                  <c:v>-0.83754616975784302</c:v>
                </c:pt>
                <c:pt idx="190">
                  <c:v>-0.83239722251892101</c:v>
                </c:pt>
                <c:pt idx="191">
                  <c:v>-0.82743620872497603</c:v>
                </c:pt>
                <c:pt idx="192">
                  <c:v>-0.82269078493118297</c:v>
                </c:pt>
                <c:pt idx="193">
                  <c:v>-0.81723004579544101</c:v>
                </c:pt>
                <c:pt idx="194">
                  <c:v>-0.81257247924804699</c:v>
                </c:pt>
                <c:pt idx="195">
                  <c:v>-0.80738055706024203</c:v>
                </c:pt>
                <c:pt idx="196">
                  <c:v>-0.80230307579040505</c:v>
                </c:pt>
                <c:pt idx="197">
                  <c:v>-0.79724162817001298</c:v>
                </c:pt>
                <c:pt idx="198">
                  <c:v>-0.79232859611511197</c:v>
                </c:pt>
                <c:pt idx="199">
                  <c:v>-0.78722548484802202</c:v>
                </c:pt>
                <c:pt idx="200">
                  <c:v>-0.78229558467865001</c:v>
                </c:pt>
                <c:pt idx="201">
                  <c:v>-0.777529537677765</c:v>
                </c:pt>
                <c:pt idx="202">
                  <c:v>-0.77252423763275102</c:v>
                </c:pt>
                <c:pt idx="203">
                  <c:v>-0.76740473508834794</c:v>
                </c:pt>
                <c:pt idx="204">
                  <c:v>-0.76261645555496205</c:v>
                </c:pt>
                <c:pt idx="205">
                  <c:v>-0.75751686096191395</c:v>
                </c:pt>
                <c:pt idx="206">
                  <c:v>-0.75263929367065396</c:v>
                </c:pt>
                <c:pt idx="207">
                  <c:v>-0.74755012989044201</c:v>
                </c:pt>
                <c:pt idx="208">
                  <c:v>-0.74252736568450906</c:v>
                </c:pt>
                <c:pt idx="209">
                  <c:v>-0.73759365081787098</c:v>
                </c:pt>
                <c:pt idx="210">
                  <c:v>-0.73264616727829002</c:v>
                </c:pt>
                <c:pt idx="211">
                  <c:v>-0.72756689786911</c:v>
                </c:pt>
                <c:pt idx="212">
                  <c:v>-0.72264277935028098</c:v>
                </c:pt>
                <c:pt idx="213">
                  <c:v>-0.71740210056304898</c:v>
                </c:pt>
                <c:pt idx="214">
                  <c:v>-0.71260392665863004</c:v>
                </c:pt>
                <c:pt idx="215">
                  <c:v>-0.70761078596115101</c:v>
                </c:pt>
                <c:pt idx="216">
                  <c:v>-0.70269763469696001</c:v>
                </c:pt>
                <c:pt idx="217">
                  <c:v>-0.69765049219131503</c:v>
                </c:pt>
                <c:pt idx="218">
                  <c:v>-0.69273895025253296</c:v>
                </c:pt>
                <c:pt idx="219">
                  <c:v>-0.68784588575363204</c:v>
                </c:pt>
                <c:pt idx="220">
                  <c:v>-0.68287450075149503</c:v>
                </c:pt>
                <c:pt idx="221">
                  <c:v>-0.67798358201980602</c:v>
                </c:pt>
                <c:pt idx="222">
                  <c:v>-0.67287421226501498</c:v>
                </c:pt>
                <c:pt idx="223">
                  <c:v>-0.66779178380966198</c:v>
                </c:pt>
                <c:pt idx="224">
                  <c:v>-0.66285079717636097</c:v>
                </c:pt>
                <c:pt idx="225">
                  <c:v>-0.65770620107650801</c:v>
                </c:pt>
                <c:pt idx="226">
                  <c:v>-0.65266865491867099</c:v>
                </c:pt>
                <c:pt idx="227">
                  <c:v>-0.64765638113021895</c:v>
                </c:pt>
                <c:pt idx="228">
                  <c:v>-0.64267897605895996</c:v>
                </c:pt>
                <c:pt idx="229">
                  <c:v>-0.63732922077178999</c:v>
                </c:pt>
                <c:pt idx="230">
                  <c:v>-0.63233989477157604</c:v>
                </c:pt>
                <c:pt idx="231">
                  <c:v>-0.62738072872161899</c:v>
                </c:pt>
                <c:pt idx="232">
                  <c:v>-0.62238723039627097</c:v>
                </c:pt>
                <c:pt idx="233">
                  <c:v>-0.61739987134933505</c:v>
                </c:pt>
                <c:pt idx="234">
                  <c:v>-0.61247199773788497</c:v>
                </c:pt>
                <c:pt idx="235">
                  <c:v>-0.60728067159652699</c:v>
                </c:pt>
                <c:pt idx="236">
                  <c:v>-0.60245919227600098</c:v>
                </c:pt>
                <c:pt idx="237">
                  <c:v>-0.59769004583358798</c:v>
                </c:pt>
                <c:pt idx="238">
                  <c:v>-0.59263968467712402</c:v>
                </c:pt>
                <c:pt idx="239">
                  <c:v>-0.58773851394653298</c:v>
                </c:pt>
                <c:pt idx="240">
                  <c:v>-0.58257919549942005</c:v>
                </c:pt>
                <c:pt idx="241">
                  <c:v>-0.57758516073226895</c:v>
                </c:pt>
                <c:pt idx="242">
                  <c:v>-0.57249647378921498</c:v>
                </c:pt>
                <c:pt idx="243">
                  <c:v>-0.56741458177566495</c:v>
                </c:pt>
                <c:pt idx="244">
                  <c:v>-0.56256902217865001</c:v>
                </c:pt>
                <c:pt idx="245">
                  <c:v>-0.55749642848968495</c:v>
                </c:pt>
                <c:pt idx="246">
                  <c:v>-0.55264019966125499</c:v>
                </c:pt>
                <c:pt idx="247">
                  <c:v>-0.54761123657226596</c:v>
                </c:pt>
                <c:pt idx="248">
                  <c:v>-0.54252880811691295</c:v>
                </c:pt>
                <c:pt idx="249">
                  <c:v>-0.5374396443367</c:v>
                </c:pt>
                <c:pt idx="250">
                  <c:v>-0.53258353471756004</c:v>
                </c:pt>
                <c:pt idx="251">
                  <c:v>-0.52766305208206199</c:v>
                </c:pt>
                <c:pt idx="252">
                  <c:v>-0.522388935089111</c:v>
                </c:pt>
                <c:pt idx="253">
                  <c:v>-0.51746314764022805</c:v>
                </c:pt>
                <c:pt idx="254">
                  <c:v>-0.512498259544373</c:v>
                </c:pt>
                <c:pt idx="255">
                  <c:v>-0.50741732120513905</c:v>
                </c:pt>
                <c:pt idx="256">
                  <c:v>-0.50255727767944303</c:v>
                </c:pt>
                <c:pt idx="257">
                  <c:v>-0.49761703610420199</c:v>
                </c:pt>
                <c:pt idx="258">
                  <c:v>-0.49257004261016801</c:v>
                </c:pt>
                <c:pt idx="259">
                  <c:v>-0.48764976859092701</c:v>
                </c:pt>
                <c:pt idx="260">
                  <c:v>-0.48255309462547302</c:v>
                </c:pt>
                <c:pt idx="261">
                  <c:v>-0.47764810919761702</c:v>
                </c:pt>
                <c:pt idx="262">
                  <c:v>-0.47265917062759399</c:v>
                </c:pt>
                <c:pt idx="263">
                  <c:v>-0.46737048029899603</c:v>
                </c:pt>
                <c:pt idx="264">
                  <c:v>-0.46241003274917603</c:v>
                </c:pt>
                <c:pt idx="265">
                  <c:v>-0.45758357644081099</c:v>
                </c:pt>
                <c:pt idx="266">
                  <c:v>-0.45237272977829002</c:v>
                </c:pt>
                <c:pt idx="267">
                  <c:v>-0.44754767417907698</c:v>
                </c:pt>
                <c:pt idx="268">
                  <c:v>-0.44244399666786199</c:v>
                </c:pt>
                <c:pt idx="269">
                  <c:v>-0.43736281991004899</c:v>
                </c:pt>
                <c:pt idx="270">
                  <c:v>-0.43245735764503501</c:v>
                </c:pt>
                <c:pt idx="271">
                  <c:v>-0.42745357751846302</c:v>
                </c:pt>
                <c:pt idx="272">
                  <c:v>-0.42240786552429199</c:v>
                </c:pt>
                <c:pt idx="273">
                  <c:v>-0.41739428043365501</c:v>
                </c:pt>
                <c:pt idx="274">
                  <c:v>-0.412336766719818</c:v>
                </c:pt>
                <c:pt idx="275">
                  <c:v>-0.40718024969101002</c:v>
                </c:pt>
                <c:pt idx="276">
                  <c:v>-0.40217012166976901</c:v>
                </c:pt>
                <c:pt idx="277">
                  <c:v>-0.39746043086051902</c:v>
                </c:pt>
                <c:pt idx="278">
                  <c:v>-0.39236265420913702</c:v>
                </c:pt>
                <c:pt idx="279">
                  <c:v>-0.38732740283012401</c:v>
                </c:pt>
                <c:pt idx="280">
                  <c:v>-0.38210618495941201</c:v>
                </c:pt>
                <c:pt idx="281">
                  <c:v>-0.37724903225898698</c:v>
                </c:pt>
                <c:pt idx="282">
                  <c:v>-0.37207189202308699</c:v>
                </c:pt>
                <c:pt idx="283">
                  <c:v>-0.36711859703063998</c:v>
                </c:pt>
                <c:pt idx="284">
                  <c:v>-0.36214494705200201</c:v>
                </c:pt>
                <c:pt idx="285">
                  <c:v>-0.35724779963493303</c:v>
                </c:pt>
                <c:pt idx="286">
                  <c:v>-0.35217785835266102</c:v>
                </c:pt>
                <c:pt idx="287">
                  <c:v>-0.34720784425735501</c:v>
                </c:pt>
                <c:pt idx="288">
                  <c:v>-0.342042356729507</c:v>
                </c:pt>
                <c:pt idx="289">
                  <c:v>-0.33718261122703602</c:v>
                </c:pt>
                <c:pt idx="290">
                  <c:v>-0.33203747868537897</c:v>
                </c:pt>
                <c:pt idx="291">
                  <c:v>-0.32708495855331399</c:v>
                </c:pt>
                <c:pt idx="292">
                  <c:v>-0.32214438915252702</c:v>
                </c:pt>
                <c:pt idx="293">
                  <c:v>-0.31702932715415999</c:v>
                </c:pt>
                <c:pt idx="294">
                  <c:v>-0.31184828281402599</c:v>
                </c:pt>
                <c:pt idx="295">
                  <c:v>-0.30713880062103299</c:v>
                </c:pt>
                <c:pt idx="296">
                  <c:v>-0.30201277136802701</c:v>
                </c:pt>
                <c:pt idx="297">
                  <c:v>-0.29694196581840498</c:v>
                </c:pt>
                <c:pt idx="298">
                  <c:v>-0.29176294803619401</c:v>
                </c:pt>
                <c:pt idx="299">
                  <c:v>-0.286861062049866</c:v>
                </c:pt>
                <c:pt idx="300">
                  <c:v>-0.282017201185226</c:v>
                </c:pt>
                <c:pt idx="301">
                  <c:v>-0.27697116136550898</c:v>
                </c:pt>
                <c:pt idx="302">
                  <c:v>-0.27188700437545799</c:v>
                </c:pt>
                <c:pt idx="303">
                  <c:v>-0.26668238639831499</c:v>
                </c:pt>
                <c:pt idx="304">
                  <c:v>-0.26179537177085899</c:v>
                </c:pt>
                <c:pt idx="305">
                  <c:v>-0.25666591525077798</c:v>
                </c:pt>
                <c:pt idx="306">
                  <c:v>-0.25175634026527399</c:v>
                </c:pt>
                <c:pt idx="307">
                  <c:v>-0.24671494960784901</c:v>
                </c:pt>
                <c:pt idx="308">
                  <c:v>-0.241591781377792</c:v>
                </c:pt>
                <c:pt idx="309">
                  <c:v>-0.23663042485714</c:v>
                </c:pt>
                <c:pt idx="310">
                  <c:v>-0.23165661096572901</c:v>
                </c:pt>
                <c:pt idx="311">
                  <c:v>-0.22657108306884799</c:v>
                </c:pt>
                <c:pt idx="312">
                  <c:v>-0.221547141671181</c:v>
                </c:pt>
                <c:pt idx="313">
                  <c:v>-0.21662676334381101</c:v>
                </c:pt>
                <c:pt idx="314">
                  <c:v>-0.211508363485336</c:v>
                </c:pt>
                <c:pt idx="315">
                  <c:v>-0.20652657747268699</c:v>
                </c:pt>
                <c:pt idx="316">
                  <c:v>-0.20152090489864299</c:v>
                </c:pt>
                <c:pt idx="317">
                  <c:v>-0.19656121730804399</c:v>
                </c:pt>
                <c:pt idx="318">
                  <c:v>-0.19144612550735499</c:v>
                </c:pt>
                <c:pt idx="319">
                  <c:v>-0.186592757701874</c:v>
                </c:pt>
                <c:pt idx="320">
                  <c:v>-0.181468024849892</c:v>
                </c:pt>
                <c:pt idx="321">
                  <c:v>-0.17638036608696001</c:v>
                </c:pt>
                <c:pt idx="322">
                  <c:v>-0.17163202166557301</c:v>
                </c:pt>
                <c:pt idx="323">
                  <c:v>-0.16624160110950501</c:v>
                </c:pt>
                <c:pt idx="324">
                  <c:v>-0.16135174036026001</c:v>
                </c:pt>
                <c:pt idx="325">
                  <c:v>-0.15634255111217499</c:v>
                </c:pt>
                <c:pt idx="326">
                  <c:v>-0.15131340920925099</c:v>
                </c:pt>
                <c:pt idx="327">
                  <c:v>-0.14620880782604201</c:v>
                </c:pt>
                <c:pt idx="328">
                  <c:v>-0.14143884181976299</c:v>
                </c:pt>
                <c:pt idx="329">
                  <c:v>-0.13652333617210399</c:v>
                </c:pt>
                <c:pt idx="330">
                  <c:v>-0.13132232427596999</c:v>
                </c:pt>
                <c:pt idx="331">
                  <c:v>-0.12645530700683599</c:v>
                </c:pt>
                <c:pt idx="332">
                  <c:v>-0.12163528800010701</c:v>
                </c:pt>
                <c:pt idx="333">
                  <c:v>-0.116473212838173</c:v>
                </c:pt>
                <c:pt idx="334">
                  <c:v>-0.111541673541069</c:v>
                </c:pt>
                <c:pt idx="335">
                  <c:v>-0.10640036314725899</c:v>
                </c:pt>
                <c:pt idx="336">
                  <c:v>-0.10135742276907</c:v>
                </c:pt>
                <c:pt idx="337">
                  <c:v>-9.6155367791652693E-2</c:v>
                </c:pt>
                <c:pt idx="338">
                  <c:v>-9.1299034655094105E-2</c:v>
                </c:pt>
                <c:pt idx="339">
                  <c:v>-8.6172498762607602E-2</c:v>
                </c:pt>
                <c:pt idx="340">
                  <c:v>-8.1141874194145203E-2</c:v>
                </c:pt>
                <c:pt idx="341">
                  <c:v>-7.6224535703659099E-2</c:v>
                </c:pt>
                <c:pt idx="342">
                  <c:v>-7.1112208068370805E-2</c:v>
                </c:pt>
                <c:pt idx="343">
                  <c:v>-6.6397614777088207E-2</c:v>
                </c:pt>
                <c:pt idx="344">
                  <c:v>-6.14068210124969E-2</c:v>
                </c:pt>
                <c:pt idx="345">
                  <c:v>-5.6515879929065697E-2</c:v>
                </c:pt>
                <c:pt idx="346">
                  <c:v>-5.1225315779447597E-2</c:v>
                </c:pt>
                <c:pt idx="347">
                  <c:v>-4.6409580856561702E-2</c:v>
                </c:pt>
                <c:pt idx="348">
                  <c:v>-4.13265116512775E-2</c:v>
                </c:pt>
                <c:pt idx="349">
                  <c:v>-3.6398828029632603E-2</c:v>
                </c:pt>
                <c:pt idx="350">
                  <c:v>-3.1506028026342399E-2</c:v>
                </c:pt>
                <c:pt idx="351">
                  <c:v>-2.6464654132723801E-2</c:v>
                </c:pt>
                <c:pt idx="352">
                  <c:v>-2.1262757480144501E-2</c:v>
                </c:pt>
                <c:pt idx="353">
                  <c:v>-1.6165528446435901E-2</c:v>
                </c:pt>
                <c:pt idx="354">
                  <c:v>-1.1293509975075699E-2</c:v>
                </c:pt>
                <c:pt idx="355">
                  <c:v>-6.3581219874322397E-3</c:v>
                </c:pt>
                <c:pt idx="356">
                  <c:v>-1.79849017877132E-3</c:v>
                </c:pt>
              </c:numCache>
            </c:numRef>
          </c:xVal>
          <c:yVal>
            <c:numRef>
              <c:f>'0 to -890 falling 200 mVs-1'!$C$358:$C$714</c:f>
              <c:numCache>
                <c:formatCode>General</c:formatCode>
                <c:ptCount val="357"/>
                <c:pt idx="0">
                  <c:v>-4.2610577111190701E-6</c:v>
                </c:pt>
                <c:pt idx="1">
                  <c:v>-2.9885179628763602E-6</c:v>
                </c:pt>
                <c:pt idx="2">
                  <c:v>-2.4776127247605498E-6</c:v>
                </c:pt>
                <c:pt idx="3">
                  <c:v>-2.1397024738689698E-6</c:v>
                </c:pt>
                <c:pt idx="4">
                  <c:v>-1.8802046497512501E-6</c:v>
                </c:pt>
                <c:pt idx="5">
                  <c:v>-1.64461675922212E-6</c:v>
                </c:pt>
                <c:pt idx="6">
                  <c:v>-1.45666513162723E-6</c:v>
                </c:pt>
                <c:pt idx="7">
                  <c:v>-1.2750161886287999E-6</c:v>
                </c:pt>
                <c:pt idx="8">
                  <c:v>-1.1194488251931E-6</c:v>
                </c:pt>
                <c:pt idx="9">
                  <c:v>-9.6522489911876598E-7</c:v>
                </c:pt>
                <c:pt idx="10">
                  <c:v>-8.4106090980640105E-7</c:v>
                </c:pt>
                <c:pt idx="11">
                  <c:v>-7.0402148821813203E-7</c:v>
                </c:pt>
                <c:pt idx="12">
                  <c:v>-5.9594515278149597E-7</c:v>
                </c:pt>
                <c:pt idx="13">
                  <c:v>-4.8250780082526003E-7</c:v>
                </c:pt>
                <c:pt idx="14">
                  <c:v>-3.9253228578672898E-7</c:v>
                </c:pt>
                <c:pt idx="15">
                  <c:v>-2.8464720003285001E-7</c:v>
                </c:pt>
                <c:pt idx="16">
                  <c:v>-2.0229924757586599E-7</c:v>
                </c:pt>
                <c:pt idx="17">
                  <c:v>-1.02713762828444E-7</c:v>
                </c:pt>
                <c:pt idx="18">
                  <c:v>-8.9368874967021799E-8</c:v>
                </c:pt>
                <c:pt idx="19">
                  <c:v>-8.8412740240073604E-8</c:v>
                </c:pt>
                <c:pt idx="20">
                  <c:v>-8.6844586633105805E-8</c:v>
                </c:pt>
                <c:pt idx="21">
                  <c:v>-8.4556205592889495E-8</c:v>
                </c:pt>
                <c:pt idx="22">
                  <c:v>1.3253199426799301E-7</c:v>
                </c:pt>
                <c:pt idx="23">
                  <c:v>1.35323730887649E-7</c:v>
                </c:pt>
                <c:pt idx="24">
                  <c:v>3.9777970073373602E-7</c:v>
                </c:pt>
                <c:pt idx="25">
                  <c:v>4.9156091108670797E-7</c:v>
                </c:pt>
                <c:pt idx="26">
                  <c:v>5.4017965567254599E-7</c:v>
                </c:pt>
                <c:pt idx="27">
                  <c:v>6.1562411701743301E-7</c:v>
                </c:pt>
                <c:pt idx="28">
                  <c:v>6.6877299786938196E-7</c:v>
                </c:pt>
                <c:pt idx="29">
                  <c:v>7.1765231268727803E-7</c:v>
                </c:pt>
                <c:pt idx="30">
                  <c:v>7.7079818083802799E-7</c:v>
                </c:pt>
                <c:pt idx="31">
                  <c:v>8.4341644424057396E-7</c:v>
                </c:pt>
                <c:pt idx="32">
                  <c:v>8.88212582594861E-7</c:v>
                </c:pt>
                <c:pt idx="33">
                  <c:v>9.4295666031030102E-7</c:v>
                </c:pt>
                <c:pt idx="34">
                  <c:v>9.8217890354135307E-7</c:v>
                </c:pt>
                <c:pt idx="35">
                  <c:v>1.03128013506648E-6</c:v>
                </c:pt>
                <c:pt idx="36">
                  <c:v>1.06634684016171E-6</c:v>
                </c:pt>
                <c:pt idx="37">
                  <c:v>1.11940369151853E-6</c:v>
                </c:pt>
                <c:pt idx="38">
                  <c:v>1.1551682064236999E-6</c:v>
                </c:pt>
                <c:pt idx="39">
                  <c:v>1.2104300139981199E-6</c:v>
                </c:pt>
                <c:pt idx="40">
                  <c:v>1.2318994322413299E-6</c:v>
                </c:pt>
                <c:pt idx="41">
                  <c:v>1.28208512251149E-6</c:v>
                </c:pt>
                <c:pt idx="42">
                  <c:v>1.31241142753424E-6</c:v>
                </c:pt>
                <c:pt idx="43">
                  <c:v>1.3653531141244499E-6</c:v>
                </c:pt>
                <c:pt idx="44">
                  <c:v>1.3893667301090301E-6</c:v>
                </c:pt>
                <c:pt idx="45">
                  <c:v>1.4388233466888799E-6</c:v>
                </c:pt>
                <c:pt idx="46">
                  <c:v>1.4586584029530101E-6</c:v>
                </c:pt>
                <c:pt idx="47">
                  <c:v>1.5065027128002801E-6</c:v>
                </c:pt>
                <c:pt idx="48">
                  <c:v>1.53404312186467E-6</c:v>
                </c:pt>
                <c:pt idx="49">
                  <c:v>1.5760354017402299E-6</c:v>
                </c:pt>
                <c:pt idx="50">
                  <c:v>1.60546358074498E-6</c:v>
                </c:pt>
                <c:pt idx="51">
                  <c:v>1.6488692153870901E-6</c:v>
                </c:pt>
                <c:pt idx="52">
                  <c:v>1.6607153838776901E-6</c:v>
                </c:pt>
                <c:pt idx="53">
                  <c:v>1.70985981640115E-6</c:v>
                </c:pt>
                <c:pt idx="54">
                  <c:v>1.7238501186511699E-6</c:v>
                </c:pt>
                <c:pt idx="55">
                  <c:v>1.7678720496405699E-6</c:v>
                </c:pt>
                <c:pt idx="56">
                  <c:v>1.78820516794076E-6</c:v>
                </c:pt>
                <c:pt idx="57">
                  <c:v>1.83330394065706E-6</c:v>
                </c:pt>
                <c:pt idx="58">
                  <c:v>1.84912107670243E-6</c:v>
                </c:pt>
                <c:pt idx="59">
                  <c:v>1.8923080915556101E-6</c:v>
                </c:pt>
                <c:pt idx="60">
                  <c:v>1.9056291193919599E-6</c:v>
                </c:pt>
                <c:pt idx="61">
                  <c:v>1.9550298020476501E-6</c:v>
                </c:pt>
                <c:pt idx="62">
                  <c:v>1.9628241716418398E-6</c:v>
                </c:pt>
                <c:pt idx="63">
                  <c:v>2.0181405488983698E-6</c:v>
                </c:pt>
                <c:pt idx="64">
                  <c:v>2.0212839899613801E-6</c:v>
                </c:pt>
                <c:pt idx="65">
                  <c:v>2.0673796825576599E-6</c:v>
                </c:pt>
                <c:pt idx="66">
                  <c:v>2.0756567664648199E-6</c:v>
                </c:pt>
                <c:pt idx="67">
                  <c:v>2.1199741695454598E-6</c:v>
                </c:pt>
                <c:pt idx="68">
                  <c:v>2.1285281945893101E-6</c:v>
                </c:pt>
                <c:pt idx="69">
                  <c:v>2.17529236579139E-6</c:v>
                </c:pt>
                <c:pt idx="70">
                  <c:v>2.19185767491581E-6</c:v>
                </c:pt>
                <c:pt idx="71">
                  <c:v>2.2380745576811002E-6</c:v>
                </c:pt>
                <c:pt idx="72">
                  <c:v>2.2524707219417901E-6</c:v>
                </c:pt>
                <c:pt idx="73">
                  <c:v>2.2979470486461701E-6</c:v>
                </c:pt>
                <c:pt idx="74">
                  <c:v>2.31546437134966E-6</c:v>
                </c:pt>
                <c:pt idx="75">
                  <c:v>2.3564007278764599E-6</c:v>
                </c:pt>
                <c:pt idx="76">
                  <c:v>2.3733171019557601E-6</c:v>
                </c:pt>
                <c:pt idx="77">
                  <c:v>2.42703754338436E-6</c:v>
                </c:pt>
                <c:pt idx="78">
                  <c:v>2.44159127760213E-6</c:v>
                </c:pt>
                <c:pt idx="79">
                  <c:v>2.48205765274179E-6</c:v>
                </c:pt>
                <c:pt idx="80">
                  <c:v>2.5016449853865201E-6</c:v>
                </c:pt>
                <c:pt idx="81">
                  <c:v>2.55105055657623E-6</c:v>
                </c:pt>
                <c:pt idx="82">
                  <c:v>2.5701085633045299E-6</c:v>
                </c:pt>
                <c:pt idx="83">
                  <c:v>2.6259506284986902E-6</c:v>
                </c:pt>
                <c:pt idx="84">
                  <c:v>2.6388893274997801E-6</c:v>
                </c:pt>
                <c:pt idx="85">
                  <c:v>2.70398982138431E-6</c:v>
                </c:pt>
                <c:pt idx="86">
                  <c:v>2.72805914391938E-6</c:v>
                </c:pt>
                <c:pt idx="87">
                  <c:v>2.7861176477017601E-6</c:v>
                </c:pt>
                <c:pt idx="88">
                  <c:v>2.8150302568974401E-6</c:v>
                </c:pt>
                <c:pt idx="89">
                  <c:v>2.8842559913755399E-6</c:v>
                </c:pt>
                <c:pt idx="90">
                  <c:v>2.9143366191419798E-6</c:v>
                </c:pt>
                <c:pt idx="91">
                  <c:v>2.99294242722681E-6</c:v>
                </c:pt>
                <c:pt idx="92">
                  <c:v>3.0217572657420499E-6</c:v>
                </c:pt>
                <c:pt idx="93">
                  <c:v>3.1000099625089202E-6</c:v>
                </c:pt>
                <c:pt idx="94">
                  <c:v>3.14778662868775E-6</c:v>
                </c:pt>
                <c:pt idx="95">
                  <c:v>3.2471823487867398E-6</c:v>
                </c:pt>
                <c:pt idx="96">
                  <c:v>3.3063079172279698E-6</c:v>
                </c:pt>
                <c:pt idx="97">
                  <c:v>3.4055353808071202E-6</c:v>
                </c:pt>
                <c:pt idx="98">
                  <c:v>3.48136336469906E-6</c:v>
                </c:pt>
                <c:pt idx="99">
                  <c:v>3.59968498742091E-6</c:v>
                </c:pt>
                <c:pt idx="100">
                  <c:v>3.7035019886388901E-6</c:v>
                </c:pt>
                <c:pt idx="101">
                  <c:v>3.8563316593354102E-6</c:v>
                </c:pt>
                <c:pt idx="102">
                  <c:v>3.9796482269593997E-6</c:v>
                </c:pt>
                <c:pt idx="103">
                  <c:v>4.1781499930948502E-6</c:v>
                </c:pt>
                <c:pt idx="104">
                  <c:v>4.3688814912457002E-6</c:v>
                </c:pt>
                <c:pt idx="105">
                  <c:v>4.6180116441974002E-6</c:v>
                </c:pt>
                <c:pt idx="106">
                  <c:v>4.8634897211741199E-6</c:v>
                </c:pt>
                <c:pt idx="107">
                  <c:v>5.2143873290333397E-6</c:v>
                </c:pt>
                <c:pt idx="108">
                  <c:v>5.5988407439144802E-6</c:v>
                </c:pt>
                <c:pt idx="109">
                  <c:v>6.08210211794358E-6</c:v>
                </c:pt>
                <c:pt idx="110">
                  <c:v>6.5817034737847297E-6</c:v>
                </c:pt>
                <c:pt idx="111">
                  <c:v>7.2461330091755397E-6</c:v>
                </c:pt>
                <c:pt idx="112">
                  <c:v>7.9489864219794998E-6</c:v>
                </c:pt>
                <c:pt idx="113">
                  <c:v>8.8419610619894195E-6</c:v>
                </c:pt>
                <c:pt idx="114">
                  <c:v>9.7673482741811296E-6</c:v>
                </c:pt>
                <c:pt idx="115">
                  <c:v>1.0920030945271701E-5</c:v>
                </c:pt>
                <c:pt idx="116">
                  <c:v>1.21398361443426E-5</c:v>
                </c:pt>
                <c:pt idx="117">
                  <c:v>1.35217514980468E-5</c:v>
                </c:pt>
                <c:pt idx="118">
                  <c:v>1.48678209370701E-5</c:v>
                </c:pt>
                <c:pt idx="119">
                  <c:v>1.6367714124498899E-5</c:v>
                </c:pt>
                <c:pt idx="120">
                  <c:v>1.7755028238752901E-5</c:v>
                </c:pt>
                <c:pt idx="121">
                  <c:v>1.9153438188368499E-5</c:v>
                </c:pt>
                <c:pt idx="122">
                  <c:v>2.0355581000330899E-5</c:v>
                </c:pt>
                <c:pt idx="123">
                  <c:v>2.1480494979186901E-5</c:v>
                </c:pt>
                <c:pt idx="124">
                  <c:v>2.2429610908147899E-5</c:v>
                </c:pt>
                <c:pt idx="125">
                  <c:v>2.3409493223880401E-5</c:v>
                </c:pt>
                <c:pt idx="126">
                  <c:v>2.43403101194417E-5</c:v>
                </c:pt>
                <c:pt idx="127">
                  <c:v>2.5488809114904099E-5</c:v>
                </c:pt>
                <c:pt idx="128">
                  <c:v>2.6527384761720899E-5</c:v>
                </c:pt>
                <c:pt idx="129">
                  <c:v>2.7694826712831899E-5</c:v>
                </c:pt>
                <c:pt idx="130">
                  <c:v>2.8847987778135599E-5</c:v>
                </c:pt>
                <c:pt idx="131">
                  <c:v>3.00723968393868E-5</c:v>
                </c:pt>
                <c:pt idx="132">
                  <c:v>3.1060371838975698E-5</c:v>
                </c:pt>
                <c:pt idx="133">
                  <c:v>3.2031341106630902E-5</c:v>
                </c:pt>
                <c:pt idx="134">
                  <c:v>3.2776824809843701E-5</c:v>
                </c:pt>
                <c:pt idx="135">
                  <c:v>3.3453194191679399E-5</c:v>
                </c:pt>
                <c:pt idx="136">
                  <c:v>3.3845266443677199E-5</c:v>
                </c:pt>
                <c:pt idx="137">
                  <c:v>3.41593731718604E-5</c:v>
                </c:pt>
                <c:pt idx="138">
                  <c:v>3.4169268474215601E-5</c:v>
                </c:pt>
                <c:pt idx="139">
                  <c:v>3.4101136407116401E-5</c:v>
                </c:pt>
                <c:pt idx="140">
                  <c:v>3.3854958019219298E-5</c:v>
                </c:pt>
                <c:pt idx="141">
                  <c:v>3.3518168493174003E-5</c:v>
                </c:pt>
                <c:pt idx="142">
                  <c:v>3.3041655115084702E-5</c:v>
                </c:pt>
                <c:pt idx="143">
                  <c:v>3.2606632885290303E-5</c:v>
                </c:pt>
                <c:pt idx="144">
                  <c:v>3.1987157854018699E-5</c:v>
                </c:pt>
                <c:pt idx="145">
                  <c:v>3.1472332921111997E-5</c:v>
                </c:pt>
                <c:pt idx="146">
                  <c:v>3.0903163860784803E-5</c:v>
                </c:pt>
                <c:pt idx="147">
                  <c:v>3.0428018362726999E-5</c:v>
                </c:pt>
                <c:pt idx="148">
                  <c:v>2.9833432563464201E-5</c:v>
                </c:pt>
                <c:pt idx="149">
                  <c:v>2.9360840926528902E-5</c:v>
                </c:pt>
                <c:pt idx="150">
                  <c:v>2.8805481633753499E-5</c:v>
                </c:pt>
                <c:pt idx="151">
                  <c:v>2.8374246539897299E-5</c:v>
                </c:pt>
                <c:pt idx="152">
                  <c:v>2.7872463761013899E-5</c:v>
                </c:pt>
                <c:pt idx="153">
                  <c:v>2.7488482373882999E-5</c:v>
                </c:pt>
                <c:pt idx="154">
                  <c:v>2.7052194127463698E-5</c:v>
                </c:pt>
                <c:pt idx="155">
                  <c:v>2.6740852263173999E-5</c:v>
                </c:pt>
                <c:pt idx="156">
                  <c:v>2.6387488105683601E-5</c:v>
                </c:pt>
                <c:pt idx="157">
                  <c:v>2.6111862098332501E-5</c:v>
                </c:pt>
                <c:pt idx="158">
                  <c:v>2.5824434487731199E-5</c:v>
                </c:pt>
                <c:pt idx="159">
                  <c:v>2.5658273443696099E-5</c:v>
                </c:pt>
                <c:pt idx="160">
                  <c:v>2.5434021154069301E-5</c:v>
                </c:pt>
                <c:pt idx="161">
                  <c:v>2.5321232897113101E-5</c:v>
                </c:pt>
                <c:pt idx="162">
                  <c:v>2.5163752070511701E-5</c:v>
                </c:pt>
                <c:pt idx="163">
                  <c:v>2.5106870452873399E-5</c:v>
                </c:pt>
                <c:pt idx="164">
                  <c:v>2.5007462681969601E-5</c:v>
                </c:pt>
                <c:pt idx="165">
                  <c:v>2.5020075554493801E-5</c:v>
                </c:pt>
                <c:pt idx="166">
                  <c:v>2.50008906732546E-5</c:v>
                </c:pt>
                <c:pt idx="167">
                  <c:v>2.5075372832361599E-5</c:v>
                </c:pt>
                <c:pt idx="168">
                  <c:v>2.5058468963834501E-5</c:v>
                </c:pt>
                <c:pt idx="169">
                  <c:v>2.5143133825622499E-5</c:v>
                </c:pt>
                <c:pt idx="170">
                  <c:v>2.51441706495825E-5</c:v>
                </c:pt>
                <c:pt idx="171">
                  <c:v>2.5245168217225E-5</c:v>
                </c:pt>
                <c:pt idx="172">
                  <c:v>2.5234619897673801E-5</c:v>
                </c:pt>
                <c:pt idx="173">
                  <c:v>2.5304663722636198E-5</c:v>
                </c:pt>
                <c:pt idx="174">
                  <c:v>2.5257360903196999E-5</c:v>
                </c:pt>
                <c:pt idx="175">
                  <c:v>2.5259048925363499E-5</c:v>
                </c:pt>
                <c:pt idx="176">
                  <c:v>2.51698402280454E-5</c:v>
                </c:pt>
                <c:pt idx="177">
                  <c:v>2.5143233870039701E-5</c:v>
                </c:pt>
                <c:pt idx="178">
                  <c:v>2.49951863224851E-5</c:v>
                </c:pt>
                <c:pt idx="179">
                  <c:v>2.2035375877749199E-5</c:v>
                </c:pt>
                <c:pt idx="180">
                  <c:v>2.0099261746509001E-5</c:v>
                </c:pt>
                <c:pt idx="181">
                  <c:v>1.8859320334740901E-5</c:v>
                </c:pt>
                <c:pt idx="182">
                  <c:v>1.78334048541728E-5</c:v>
                </c:pt>
                <c:pt idx="183">
                  <c:v>1.7004233086481701E-5</c:v>
                </c:pt>
                <c:pt idx="184">
                  <c:v>1.6194777344935601E-5</c:v>
                </c:pt>
                <c:pt idx="185">
                  <c:v>1.5547642760793699E-5</c:v>
                </c:pt>
                <c:pt idx="186">
                  <c:v>1.48994922710699E-5</c:v>
                </c:pt>
                <c:pt idx="187">
                  <c:v>1.43796769407345E-5</c:v>
                </c:pt>
                <c:pt idx="188">
                  <c:v>1.38118821269018E-5</c:v>
                </c:pt>
                <c:pt idx="189">
                  <c:v>1.3374915397435E-5</c:v>
                </c:pt>
                <c:pt idx="190">
                  <c:v>1.2898020941065601E-5</c:v>
                </c:pt>
                <c:pt idx="191">
                  <c:v>1.25413644127548E-5</c:v>
                </c:pt>
                <c:pt idx="192">
                  <c:v>1.21562152344268E-5</c:v>
                </c:pt>
                <c:pt idx="193">
                  <c:v>1.18296611617552E-5</c:v>
                </c:pt>
                <c:pt idx="194">
                  <c:v>1.14981994556729E-5</c:v>
                </c:pt>
                <c:pt idx="195">
                  <c:v>1.12342404463561E-5</c:v>
                </c:pt>
                <c:pt idx="196">
                  <c:v>1.0931473298114701E-5</c:v>
                </c:pt>
                <c:pt idx="197">
                  <c:v>1.06905681604985E-5</c:v>
                </c:pt>
                <c:pt idx="198">
                  <c:v>1.0388259397586801E-5</c:v>
                </c:pt>
                <c:pt idx="199">
                  <c:v>1.01590958365705E-5</c:v>
                </c:pt>
                <c:pt idx="200">
                  <c:v>9.8923956102225896E-6</c:v>
                </c:pt>
                <c:pt idx="201">
                  <c:v>9.6429157565580698E-6</c:v>
                </c:pt>
                <c:pt idx="202">
                  <c:v>9.3434100563172302E-6</c:v>
                </c:pt>
                <c:pt idx="203">
                  <c:v>9.0806279331445694E-6</c:v>
                </c:pt>
                <c:pt idx="204">
                  <c:v>8.7309899754473008E-6</c:v>
                </c:pt>
                <c:pt idx="205">
                  <c:v>8.4163202700437995E-6</c:v>
                </c:pt>
                <c:pt idx="206">
                  <c:v>8.0075014921021597E-6</c:v>
                </c:pt>
                <c:pt idx="207">
                  <c:v>7.6478236223920198E-6</c:v>
                </c:pt>
                <c:pt idx="208">
                  <c:v>7.1416966420656502E-6</c:v>
                </c:pt>
                <c:pt idx="209">
                  <c:v>6.6868783505924503E-6</c:v>
                </c:pt>
                <c:pt idx="210">
                  <c:v>6.09546168561792E-6</c:v>
                </c:pt>
                <c:pt idx="211">
                  <c:v>5.5315172176051402E-6</c:v>
                </c:pt>
                <c:pt idx="212">
                  <c:v>4.8349193093599802E-6</c:v>
                </c:pt>
                <c:pt idx="213">
                  <c:v>4.1536054595780999E-6</c:v>
                </c:pt>
                <c:pt idx="214">
                  <c:v>3.3317576253466499E-6</c:v>
                </c:pt>
                <c:pt idx="215">
                  <c:v>2.4896137347241199E-6</c:v>
                </c:pt>
                <c:pt idx="216">
                  <c:v>1.4585422150048499E-6</c:v>
                </c:pt>
                <c:pt idx="217">
                  <c:v>4.3005019279007699E-7</c:v>
                </c:pt>
                <c:pt idx="218">
                  <c:v>-7.9760337712286897E-7</c:v>
                </c:pt>
                <c:pt idx="219">
                  <c:v>-1.9659187273646201E-6</c:v>
                </c:pt>
                <c:pt idx="220">
                  <c:v>-3.37116853188491E-6</c:v>
                </c:pt>
                <c:pt idx="221">
                  <c:v>-4.7069561333046303E-6</c:v>
                </c:pt>
                <c:pt idx="222">
                  <c:v>-6.17380555922864E-6</c:v>
                </c:pt>
                <c:pt idx="223">
                  <c:v>-7.6261603680904997E-6</c:v>
                </c:pt>
                <c:pt idx="224">
                  <c:v>-9.1172214524703998E-6</c:v>
                </c:pt>
                <c:pt idx="225">
                  <c:v>-1.05082090158248E-5</c:v>
                </c:pt>
                <c:pt idx="226">
                  <c:v>-1.1911561159649899E-5</c:v>
                </c:pt>
                <c:pt idx="227">
                  <c:v>-1.3104494428262099E-5</c:v>
                </c:pt>
                <c:pt idx="228">
                  <c:v>-1.4245742931962E-5</c:v>
                </c:pt>
                <c:pt idx="229">
                  <c:v>-1.5125658137549199E-5</c:v>
                </c:pt>
                <c:pt idx="230">
                  <c:v>-1.59319806698477E-5</c:v>
                </c:pt>
                <c:pt idx="231">
                  <c:v>-1.6417727238149399E-5</c:v>
                </c:pt>
                <c:pt idx="232">
                  <c:v>-1.6705291272955899E-5</c:v>
                </c:pt>
                <c:pt idx="233">
                  <c:v>-1.67744765349198E-5</c:v>
                </c:pt>
                <c:pt idx="234">
                  <c:v>-1.6812684407341301E-5</c:v>
                </c:pt>
                <c:pt idx="235">
                  <c:v>-1.6613823390798599E-5</c:v>
                </c:pt>
                <c:pt idx="236">
                  <c:v>-1.6386642528232201E-5</c:v>
                </c:pt>
                <c:pt idx="237">
                  <c:v>-1.60150921146851E-5</c:v>
                </c:pt>
                <c:pt idx="238">
                  <c:v>-1.5606237866450101E-5</c:v>
                </c:pt>
                <c:pt idx="239">
                  <c:v>-1.5091200111783099E-5</c:v>
                </c:pt>
                <c:pt idx="240">
                  <c:v>-1.4636685591540299E-5</c:v>
                </c:pt>
                <c:pt idx="241">
                  <c:v>-1.4048552657186501E-5</c:v>
                </c:pt>
                <c:pt idx="242">
                  <c:v>-1.35523987410124E-5</c:v>
                </c:pt>
                <c:pt idx="243">
                  <c:v>-1.29764257508214E-5</c:v>
                </c:pt>
                <c:pt idx="244">
                  <c:v>-1.24873322420171E-5</c:v>
                </c:pt>
                <c:pt idx="245">
                  <c:v>-1.19459446068504E-5</c:v>
                </c:pt>
                <c:pt idx="246">
                  <c:v>-1.1488842574181E-5</c:v>
                </c:pt>
                <c:pt idx="247">
                  <c:v>-1.0994980584655401E-5</c:v>
                </c:pt>
                <c:pt idx="248">
                  <c:v>-1.05843473647838E-5</c:v>
                </c:pt>
                <c:pt idx="249">
                  <c:v>-1.01397126854863E-5</c:v>
                </c:pt>
                <c:pt idx="250">
                  <c:v>-9.7845559139386802E-6</c:v>
                </c:pt>
                <c:pt idx="251">
                  <c:v>-9.3908629423822293E-6</c:v>
                </c:pt>
                <c:pt idx="252">
                  <c:v>-9.0671856014523706E-6</c:v>
                </c:pt>
                <c:pt idx="253">
                  <c:v>-8.7189164332812703E-6</c:v>
                </c:pt>
                <c:pt idx="254">
                  <c:v>-8.4434022937784903E-6</c:v>
                </c:pt>
                <c:pt idx="255">
                  <c:v>-8.1487769421073608E-6</c:v>
                </c:pt>
                <c:pt idx="256">
                  <c:v>-7.9047049439395795E-6</c:v>
                </c:pt>
                <c:pt idx="257">
                  <c:v>-7.6471760621643608E-6</c:v>
                </c:pt>
                <c:pt idx="258">
                  <c:v>-7.4259510256524697E-6</c:v>
                </c:pt>
                <c:pt idx="259">
                  <c:v>-7.1964423113968198E-6</c:v>
                </c:pt>
                <c:pt idx="260">
                  <c:v>-7.0155970206542398E-6</c:v>
                </c:pt>
                <c:pt idx="261">
                  <c:v>-6.8125086727377501E-6</c:v>
                </c:pt>
                <c:pt idx="262">
                  <c:v>-6.6607512962946203E-6</c:v>
                </c:pt>
                <c:pt idx="263">
                  <c:v>-6.4750638557598003E-6</c:v>
                </c:pt>
                <c:pt idx="264">
                  <c:v>-6.32753926765872E-6</c:v>
                </c:pt>
                <c:pt idx="265">
                  <c:v>-6.1591854318976402E-6</c:v>
                </c:pt>
                <c:pt idx="266">
                  <c:v>-6.0458878579083796E-6</c:v>
                </c:pt>
                <c:pt idx="267">
                  <c:v>-5.8972759688913399E-6</c:v>
                </c:pt>
                <c:pt idx="268">
                  <c:v>-5.7931015362555601E-6</c:v>
                </c:pt>
                <c:pt idx="269">
                  <c:v>-5.6623994169058304E-6</c:v>
                </c:pt>
                <c:pt idx="270">
                  <c:v>-5.5594637160538704E-6</c:v>
                </c:pt>
                <c:pt idx="271">
                  <c:v>-5.4421579989138999E-6</c:v>
                </c:pt>
                <c:pt idx="272">
                  <c:v>-5.3574080993712397E-6</c:v>
                </c:pt>
                <c:pt idx="273">
                  <c:v>-5.2516343203023999E-6</c:v>
                </c:pt>
                <c:pt idx="274">
                  <c:v>-5.1829956646542996E-6</c:v>
                </c:pt>
                <c:pt idx="275">
                  <c:v>-5.0816006478271396E-6</c:v>
                </c:pt>
                <c:pt idx="276">
                  <c:v>-5.0153103074990196E-6</c:v>
                </c:pt>
                <c:pt idx="277">
                  <c:v>-4.9121981646749199E-6</c:v>
                </c:pt>
                <c:pt idx="278">
                  <c:v>-4.8650131247995904E-6</c:v>
                </c:pt>
                <c:pt idx="279">
                  <c:v>-4.7808493945922203E-6</c:v>
                </c:pt>
                <c:pt idx="280">
                  <c:v>-4.7273329073505002E-6</c:v>
                </c:pt>
                <c:pt idx="281">
                  <c:v>-4.6425079744949497E-6</c:v>
                </c:pt>
                <c:pt idx="282">
                  <c:v>-4.6050149649090599E-6</c:v>
                </c:pt>
                <c:pt idx="283">
                  <c:v>-4.5223973756947097E-6</c:v>
                </c:pt>
                <c:pt idx="284">
                  <c:v>-4.4881371650262702E-6</c:v>
                </c:pt>
                <c:pt idx="285">
                  <c:v>-4.4124271880718896E-6</c:v>
                </c:pt>
                <c:pt idx="286">
                  <c:v>-4.3772893150162401E-6</c:v>
                </c:pt>
                <c:pt idx="287">
                  <c:v>-4.3209802242927304E-6</c:v>
                </c:pt>
                <c:pt idx="288">
                  <c:v>-4.2875294639088696E-6</c:v>
                </c:pt>
                <c:pt idx="289">
                  <c:v>-4.2205433601338899E-6</c:v>
                </c:pt>
                <c:pt idx="290">
                  <c:v>-4.1956868699344298E-6</c:v>
                </c:pt>
                <c:pt idx="291">
                  <c:v>-4.1371567931491899E-6</c:v>
                </c:pt>
                <c:pt idx="292">
                  <c:v>-4.1139337554341199E-6</c:v>
                </c:pt>
                <c:pt idx="293">
                  <c:v>-4.0618087950861098E-6</c:v>
                </c:pt>
                <c:pt idx="294">
                  <c:v>-4.0473946683050599E-6</c:v>
                </c:pt>
                <c:pt idx="295">
                  <c:v>-3.98868724005297E-6</c:v>
                </c:pt>
                <c:pt idx="296">
                  <c:v>-3.9896585803944601E-6</c:v>
                </c:pt>
                <c:pt idx="297">
                  <c:v>-3.9367828321701398E-6</c:v>
                </c:pt>
                <c:pt idx="298">
                  <c:v>-3.9206342989928098E-6</c:v>
                </c:pt>
                <c:pt idx="299">
                  <c:v>-3.8843199945404203E-6</c:v>
                </c:pt>
                <c:pt idx="300">
                  <c:v>-3.8850284909130997E-6</c:v>
                </c:pt>
                <c:pt idx="301">
                  <c:v>-3.8403068174375204E-6</c:v>
                </c:pt>
                <c:pt idx="302">
                  <c:v>-3.8371090340660902E-6</c:v>
                </c:pt>
                <c:pt idx="303">
                  <c:v>-3.7961694943078298E-6</c:v>
                </c:pt>
                <c:pt idx="304">
                  <c:v>-3.8015280097170001E-6</c:v>
                </c:pt>
                <c:pt idx="305">
                  <c:v>-3.7583029097731898E-6</c:v>
                </c:pt>
                <c:pt idx="306">
                  <c:v>-3.7694599086535201E-6</c:v>
                </c:pt>
                <c:pt idx="307">
                  <c:v>-3.73276543541579E-6</c:v>
                </c:pt>
                <c:pt idx="308">
                  <c:v>-3.7390555007732499E-6</c:v>
                </c:pt>
                <c:pt idx="309">
                  <c:v>-3.7067443372507101E-6</c:v>
                </c:pt>
                <c:pt idx="310">
                  <c:v>-3.71653595721E-6</c:v>
                </c:pt>
                <c:pt idx="311">
                  <c:v>-3.6860890304524202E-6</c:v>
                </c:pt>
                <c:pt idx="312">
                  <c:v>-3.70236375601962E-6</c:v>
                </c:pt>
                <c:pt idx="313">
                  <c:v>-3.6821577396040101E-6</c:v>
                </c:pt>
                <c:pt idx="314">
                  <c:v>-3.6998405903432298E-6</c:v>
                </c:pt>
                <c:pt idx="315">
                  <c:v>-3.6667147469415799E-6</c:v>
                </c:pt>
                <c:pt idx="316">
                  <c:v>-3.69673603017873E-6</c:v>
                </c:pt>
                <c:pt idx="317">
                  <c:v>-3.6724406982102698E-6</c:v>
                </c:pt>
                <c:pt idx="318">
                  <c:v>-3.6931674003426502E-6</c:v>
                </c:pt>
                <c:pt idx="319">
                  <c:v>-3.6875276236969499E-6</c:v>
                </c:pt>
                <c:pt idx="320">
                  <c:v>-3.7093411719979498E-6</c:v>
                </c:pt>
                <c:pt idx="321">
                  <c:v>-3.69217946172284E-6</c:v>
                </c:pt>
                <c:pt idx="322">
                  <c:v>-3.7222034734441001E-6</c:v>
                </c:pt>
                <c:pt idx="323">
                  <c:v>-3.7156198686716401E-6</c:v>
                </c:pt>
                <c:pt idx="324">
                  <c:v>-3.7475895169336599E-6</c:v>
                </c:pt>
                <c:pt idx="325">
                  <c:v>-3.7422289551614098E-6</c:v>
                </c:pt>
                <c:pt idx="326">
                  <c:v>-3.7865509057155599E-6</c:v>
                </c:pt>
                <c:pt idx="327">
                  <c:v>-3.7700954180763802E-6</c:v>
                </c:pt>
                <c:pt idx="328">
                  <c:v>-3.7983061247359699E-6</c:v>
                </c:pt>
                <c:pt idx="329">
                  <c:v>-3.80335995942005E-6</c:v>
                </c:pt>
                <c:pt idx="330">
                  <c:v>-3.8483385651488797E-6</c:v>
                </c:pt>
                <c:pt idx="331">
                  <c:v>-3.8446578400908004E-6</c:v>
                </c:pt>
                <c:pt idx="332">
                  <c:v>-3.8857047002238704E-6</c:v>
                </c:pt>
                <c:pt idx="333">
                  <c:v>-3.89744172935025E-6</c:v>
                </c:pt>
                <c:pt idx="334">
                  <c:v>-3.9479700717493003E-6</c:v>
                </c:pt>
                <c:pt idx="335">
                  <c:v>-3.9599594856554202E-6</c:v>
                </c:pt>
                <c:pt idx="336">
                  <c:v>-4.0165746213460798E-6</c:v>
                </c:pt>
                <c:pt idx="337">
                  <c:v>-4.0201689444074898E-6</c:v>
                </c:pt>
                <c:pt idx="338">
                  <c:v>-4.0826412259775696E-6</c:v>
                </c:pt>
                <c:pt idx="339">
                  <c:v>-4.08413461627788E-6</c:v>
                </c:pt>
                <c:pt idx="340">
                  <c:v>-4.1246694308938501E-6</c:v>
                </c:pt>
                <c:pt idx="341">
                  <c:v>-4.1319758565805404E-6</c:v>
                </c:pt>
                <c:pt idx="342">
                  <c:v>-4.1784387576626597E-6</c:v>
                </c:pt>
                <c:pt idx="343">
                  <c:v>-4.1931189116439799E-6</c:v>
                </c:pt>
                <c:pt idx="344">
                  <c:v>-4.2433430280652803E-6</c:v>
                </c:pt>
                <c:pt idx="345">
                  <c:v>-4.2576930354698603E-6</c:v>
                </c:pt>
                <c:pt idx="346">
                  <c:v>-4.3167674448341097E-6</c:v>
                </c:pt>
                <c:pt idx="347">
                  <c:v>-4.3396357796154899E-6</c:v>
                </c:pt>
                <c:pt idx="348">
                  <c:v>-4.3931722757406499E-6</c:v>
                </c:pt>
                <c:pt idx="349">
                  <c:v>-4.4173725655127799E-6</c:v>
                </c:pt>
                <c:pt idx="350">
                  <c:v>-4.4716707634506696E-6</c:v>
                </c:pt>
                <c:pt idx="351">
                  <c:v>-4.5021615733276096E-6</c:v>
                </c:pt>
                <c:pt idx="352">
                  <c:v>-4.5560404942079896E-6</c:v>
                </c:pt>
                <c:pt idx="353">
                  <c:v>-4.5702431634708799E-6</c:v>
                </c:pt>
                <c:pt idx="354">
                  <c:v>-4.6331647354236296E-6</c:v>
                </c:pt>
                <c:pt idx="355">
                  <c:v>-4.6539253162336502E-6</c:v>
                </c:pt>
                <c:pt idx="356">
                  <c:v>-4.7147182158369097E-6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B-F04D-BDFB-F52B421B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-890 falling 200 mVs-1'!$D$358:$D$714</c:f>
              <c:numCache>
                <c:formatCode>General</c:formatCode>
                <c:ptCount val="357"/>
                <c:pt idx="0">
                  <c:v>-0.53496394024118776</c:v>
                </c:pt>
                <c:pt idx="1">
                  <c:v>-0.53560777797251935</c:v>
                </c:pt>
                <c:pt idx="2">
                  <c:v>-0.54071699499040837</c:v>
                </c:pt>
                <c:pt idx="3">
                  <c:v>-0.545787938375771</c:v>
                </c:pt>
                <c:pt idx="4">
                  <c:v>-0.55067517372667785</c:v>
                </c:pt>
                <c:pt idx="5">
                  <c:v>-0.55586045930981631</c:v>
                </c:pt>
                <c:pt idx="6">
                  <c:v>-0.56090818668603892</c:v>
                </c:pt>
                <c:pt idx="7">
                  <c:v>-0.56583641047477717</c:v>
                </c:pt>
                <c:pt idx="8">
                  <c:v>-0.57075082461237903</c:v>
                </c:pt>
                <c:pt idx="9">
                  <c:v>-0.57596276651024814</c:v>
                </c:pt>
                <c:pt idx="10">
                  <c:v>-0.58095502431392665</c:v>
                </c:pt>
                <c:pt idx="11">
                  <c:v>-0.58584724317193027</c:v>
                </c:pt>
                <c:pt idx="12">
                  <c:v>-0.59090422416925426</c:v>
                </c:pt>
                <c:pt idx="13">
                  <c:v>-0.59574094737768168</c:v>
                </c:pt>
                <c:pt idx="14">
                  <c:v>-0.60070632721185679</c:v>
                </c:pt>
                <c:pt idx="15">
                  <c:v>-0.60571582193374629</c:v>
                </c:pt>
                <c:pt idx="16">
                  <c:v>-0.61050364698171611</c:v>
                </c:pt>
                <c:pt idx="17">
                  <c:v>-0.61564986730813975</c:v>
                </c:pt>
                <c:pt idx="18">
                  <c:v>-0.61714259113073344</c:v>
                </c:pt>
                <c:pt idx="19">
                  <c:v>-0.61939432795047755</c:v>
                </c:pt>
                <c:pt idx="20">
                  <c:v>-0.62277084167003627</c:v>
                </c:pt>
                <c:pt idx="21">
                  <c:v>-0.62658874268531795</c:v>
                </c:pt>
                <c:pt idx="22">
                  <c:v>-0.637858423841</c:v>
                </c:pt>
                <c:pt idx="23">
                  <c:v>-0.64152156884670297</c:v>
                </c:pt>
                <c:pt idx="24">
                  <c:v>-0.65066307361125897</c:v>
                </c:pt>
                <c:pt idx="25">
                  <c:v>-0.65585221673250194</c:v>
                </c:pt>
                <c:pt idx="26">
                  <c:v>-0.66082600827217097</c:v>
                </c:pt>
                <c:pt idx="27">
                  <c:v>-0.66581151957511897</c:v>
                </c:pt>
                <c:pt idx="28">
                  <c:v>-0.6708632367372509</c:v>
                </c:pt>
                <c:pt idx="29">
                  <c:v>-0.67579607243537898</c:v>
                </c:pt>
                <c:pt idx="30">
                  <c:v>-0.68066596562862391</c:v>
                </c:pt>
                <c:pt idx="31">
                  <c:v>-0.68574989910125694</c:v>
                </c:pt>
                <c:pt idx="32">
                  <c:v>-0.69086138482093795</c:v>
                </c:pt>
                <c:pt idx="33">
                  <c:v>-0.69601246292591101</c:v>
                </c:pt>
                <c:pt idx="34">
                  <c:v>-0.70078375513553592</c:v>
                </c:pt>
                <c:pt idx="35">
                  <c:v>-0.70588422889709501</c:v>
                </c:pt>
                <c:pt idx="36">
                  <c:v>-0.71082171375751502</c:v>
                </c:pt>
                <c:pt idx="37">
                  <c:v>-0.71581601674556694</c:v>
                </c:pt>
                <c:pt idx="38">
                  <c:v>-0.72094039196968096</c:v>
                </c:pt>
                <c:pt idx="39">
                  <c:v>-0.72587655062675494</c:v>
                </c:pt>
                <c:pt idx="40">
                  <c:v>-0.73099834794998197</c:v>
                </c:pt>
                <c:pt idx="41">
                  <c:v>-0.73605720276832598</c:v>
                </c:pt>
                <c:pt idx="42">
                  <c:v>-0.74100136334896094</c:v>
                </c:pt>
                <c:pt idx="43">
                  <c:v>-0.74611797506809197</c:v>
                </c:pt>
                <c:pt idx="44">
                  <c:v>-0.751161585998535</c:v>
                </c:pt>
                <c:pt idx="45">
                  <c:v>-0.75592138941288001</c:v>
                </c:pt>
                <c:pt idx="46">
                  <c:v>-0.76096026177406295</c:v>
                </c:pt>
                <c:pt idx="47">
                  <c:v>-0.76607712681293494</c:v>
                </c:pt>
                <c:pt idx="48">
                  <c:v>-0.77109558458328198</c:v>
                </c:pt>
                <c:pt idx="49">
                  <c:v>-0.77607902462482492</c:v>
                </c:pt>
                <c:pt idx="50">
                  <c:v>-0.78117060239314995</c:v>
                </c:pt>
                <c:pt idx="51">
                  <c:v>-0.78607122178077693</c:v>
                </c:pt>
                <c:pt idx="52">
                  <c:v>-0.791107635450363</c:v>
                </c:pt>
                <c:pt idx="53">
                  <c:v>-0.79618088479042093</c:v>
                </c:pt>
                <c:pt idx="54">
                  <c:v>-0.80127919788360602</c:v>
                </c:pt>
                <c:pt idx="55">
                  <c:v>-0.80636106009483299</c:v>
                </c:pt>
                <c:pt idx="56">
                  <c:v>-0.81131247754096991</c:v>
                </c:pt>
                <c:pt idx="57">
                  <c:v>-0.81634594078063993</c:v>
                </c:pt>
                <c:pt idx="58">
                  <c:v>-0.821464340639114</c:v>
                </c:pt>
                <c:pt idx="59">
                  <c:v>-0.82646400804519693</c:v>
                </c:pt>
                <c:pt idx="60">
                  <c:v>-0.83154804582595787</c:v>
                </c:pt>
                <c:pt idx="61">
                  <c:v>-0.83657823081016502</c:v>
                </c:pt>
                <c:pt idx="62">
                  <c:v>-0.84148497457504301</c:v>
                </c:pt>
                <c:pt idx="63">
                  <c:v>-0.84652848119735702</c:v>
                </c:pt>
                <c:pt idx="64">
                  <c:v>-0.85151983375549301</c:v>
                </c:pt>
                <c:pt idx="65">
                  <c:v>-0.85670543785095199</c:v>
                </c:pt>
                <c:pt idx="66">
                  <c:v>-0.86159027690887502</c:v>
                </c:pt>
                <c:pt idx="67">
                  <c:v>-0.86654190297126799</c:v>
                </c:pt>
                <c:pt idx="68">
                  <c:v>-0.87162662620544396</c:v>
                </c:pt>
                <c:pt idx="69">
                  <c:v>-0.87668917651176503</c:v>
                </c:pt>
                <c:pt idx="70">
                  <c:v>-0.88158104891777</c:v>
                </c:pt>
                <c:pt idx="71">
                  <c:v>-0.88660065407752997</c:v>
                </c:pt>
                <c:pt idx="72">
                  <c:v>-0.89166353220939598</c:v>
                </c:pt>
                <c:pt idx="73">
                  <c:v>-0.89663488740920994</c:v>
                </c:pt>
                <c:pt idx="74">
                  <c:v>-0.90171573634147595</c:v>
                </c:pt>
                <c:pt idx="75">
                  <c:v>-0.90678293581008895</c:v>
                </c:pt>
                <c:pt idx="76">
                  <c:v>-0.91177953357696495</c:v>
                </c:pt>
                <c:pt idx="77">
                  <c:v>-0.91667581672668497</c:v>
                </c:pt>
                <c:pt idx="78">
                  <c:v>-0.92170159096717796</c:v>
                </c:pt>
                <c:pt idx="79">
                  <c:v>-0.92676902885436996</c:v>
                </c:pt>
                <c:pt idx="80">
                  <c:v>-0.93181009168624895</c:v>
                </c:pt>
                <c:pt idx="81">
                  <c:v>-0.93679154987335189</c:v>
                </c:pt>
                <c:pt idx="82">
                  <c:v>-0.94196630592346198</c:v>
                </c:pt>
                <c:pt idx="83">
                  <c:v>-0.94697482461929294</c:v>
                </c:pt>
                <c:pt idx="84">
                  <c:v>-0.95201099987029991</c:v>
                </c:pt>
                <c:pt idx="85">
                  <c:v>-0.95697830195426903</c:v>
                </c:pt>
                <c:pt idx="86">
                  <c:v>-0.96190438742637596</c:v>
                </c:pt>
                <c:pt idx="87">
                  <c:v>-0.96680225009918197</c:v>
                </c:pt>
                <c:pt idx="88">
                  <c:v>-0.97183022971153288</c:v>
                </c:pt>
                <c:pt idx="89">
                  <c:v>-0.97695706362724288</c:v>
                </c:pt>
                <c:pt idx="90">
                  <c:v>-0.98190910692214994</c:v>
                </c:pt>
                <c:pt idx="91">
                  <c:v>-0.98704801077842697</c:v>
                </c:pt>
                <c:pt idx="92">
                  <c:v>-0.991943757486343</c:v>
                </c:pt>
                <c:pt idx="93">
                  <c:v>-0.9970967876434329</c:v>
                </c:pt>
                <c:pt idx="94">
                  <c:v>-1.0018985676288599</c:v>
                </c:pt>
                <c:pt idx="95">
                  <c:v>-1.006829749298096</c:v>
                </c:pt>
                <c:pt idx="96">
                  <c:v>-1.0119888293266299</c:v>
                </c:pt>
                <c:pt idx="97">
                  <c:v>-1.017028998088837</c:v>
                </c:pt>
                <c:pt idx="98">
                  <c:v>-1.021922301006317</c:v>
                </c:pt>
                <c:pt idx="99">
                  <c:v>-1.026992599916458</c:v>
                </c:pt>
                <c:pt idx="100">
                  <c:v>-1.0319686042785641</c:v>
                </c:pt>
                <c:pt idx="101">
                  <c:v>-1.0369237172126771</c:v>
                </c:pt>
                <c:pt idx="102">
                  <c:v>-1.0418863403320309</c:v>
                </c:pt>
                <c:pt idx="103">
                  <c:v>-1.0467766034126278</c:v>
                </c:pt>
                <c:pt idx="104">
                  <c:v>-1.0519424187660218</c:v>
                </c:pt>
                <c:pt idx="105">
                  <c:v>-1.0570104228973389</c:v>
                </c:pt>
                <c:pt idx="106">
                  <c:v>-1.0619126665115359</c:v>
                </c:pt>
                <c:pt idx="107">
                  <c:v>-1.0668011414527889</c:v>
                </c:pt>
                <c:pt idx="108">
                  <c:v>-1.071814190101624</c:v>
                </c:pt>
                <c:pt idx="109">
                  <c:v>-1.076935838413239</c:v>
                </c:pt>
                <c:pt idx="110">
                  <c:v>-1.0818169819831849</c:v>
                </c:pt>
                <c:pt idx="111">
                  <c:v>-1.08682591791153</c:v>
                </c:pt>
                <c:pt idx="112">
                  <c:v>-1.0917598711967469</c:v>
                </c:pt>
                <c:pt idx="113">
                  <c:v>-1.0968649494171139</c:v>
                </c:pt>
                <c:pt idx="114">
                  <c:v>-1.101705502223969</c:v>
                </c:pt>
                <c:pt idx="115">
                  <c:v>-1.106819819164276</c:v>
                </c:pt>
                <c:pt idx="116">
                  <c:v>-1.1118452655792239</c:v>
                </c:pt>
                <c:pt idx="117">
                  <c:v>-1.116833459091187</c:v>
                </c:pt>
                <c:pt idx="118">
                  <c:v>-1.121923218917847</c:v>
                </c:pt>
                <c:pt idx="119">
                  <c:v>-1.1267837988853451</c:v>
                </c:pt>
                <c:pt idx="120">
                  <c:v>-1.1318386899948121</c:v>
                </c:pt>
                <c:pt idx="121">
                  <c:v>-1.1368405329704281</c:v>
                </c:pt>
                <c:pt idx="122">
                  <c:v>-1.1416120039939881</c:v>
                </c:pt>
                <c:pt idx="123">
                  <c:v>-1.146782885742188</c:v>
                </c:pt>
                <c:pt idx="124">
                  <c:v>-1.1515597211837769</c:v>
                </c:pt>
                <c:pt idx="125">
                  <c:v>-1.1564236390113829</c:v>
                </c:pt>
                <c:pt idx="126">
                  <c:v>-1.161525558185577</c:v>
                </c:pt>
                <c:pt idx="127">
                  <c:v>-1.166683148097992</c:v>
                </c:pt>
                <c:pt idx="128">
                  <c:v>-1.1717557417869569</c:v>
                </c:pt>
                <c:pt idx="129">
                  <c:v>-1.1768249380111691</c:v>
                </c:pt>
                <c:pt idx="130">
                  <c:v>-1.18169302816391</c:v>
                </c:pt>
                <c:pt idx="131">
                  <c:v>-1.1870497571945191</c:v>
                </c:pt>
                <c:pt idx="132">
                  <c:v>-1.1919867503166199</c:v>
                </c:pt>
                <c:pt idx="133">
                  <c:v>-1.1969697582244869</c:v>
                </c:pt>
                <c:pt idx="134">
                  <c:v>-1.20199788684845</c:v>
                </c:pt>
                <c:pt idx="135">
                  <c:v>-1.2070871102333069</c:v>
                </c:pt>
                <c:pt idx="136">
                  <c:v>-1.2120819794654849</c:v>
                </c:pt>
                <c:pt idx="137">
                  <c:v>-1.2169487583160401</c:v>
                </c:pt>
                <c:pt idx="138">
                  <c:v>-1.2222418891906739</c:v>
                </c:pt>
                <c:pt idx="139">
                  <c:v>-1.227202008914948</c:v>
                </c:pt>
                <c:pt idx="140">
                  <c:v>-1.2320990073204041</c:v>
                </c:pt>
                <c:pt idx="141">
                  <c:v>-1.2371589052200318</c:v>
                </c:pt>
                <c:pt idx="142">
                  <c:v>-1.242044459533691</c:v>
                </c:pt>
                <c:pt idx="143">
                  <c:v>-1.2470818268775941</c:v>
                </c:pt>
                <c:pt idx="144">
                  <c:v>-1.2519482481002808</c:v>
                </c:pt>
                <c:pt idx="145">
                  <c:v>-1.257034550857544</c:v>
                </c:pt>
                <c:pt idx="146">
                  <c:v>-1.261982451629639</c:v>
                </c:pt>
                <c:pt idx="147">
                  <c:v>-1.266942750167847</c:v>
                </c:pt>
                <c:pt idx="148">
                  <c:v>-1.2721817004203799</c:v>
                </c:pt>
                <c:pt idx="149">
                  <c:v>-1.277081679058075</c:v>
                </c:pt>
                <c:pt idx="150">
                  <c:v>-1.2820144402503968</c:v>
                </c:pt>
                <c:pt idx="151">
                  <c:v>-1.2871374594688421</c:v>
                </c:pt>
                <c:pt idx="152">
                  <c:v>-1.292046974849701</c:v>
                </c:pt>
                <c:pt idx="153">
                  <c:v>-1.2969668614387508</c:v>
                </c:pt>
                <c:pt idx="154">
                  <c:v>-1.302053760242462</c:v>
                </c:pt>
                <c:pt idx="155">
                  <c:v>-1.30695838804245</c:v>
                </c:pt>
                <c:pt idx="156">
                  <c:v>-1.3119346606254578</c:v>
                </c:pt>
                <c:pt idx="157">
                  <c:v>-1.3168791639327999</c:v>
                </c:pt>
                <c:pt idx="158">
                  <c:v>-1.321848462772369</c:v>
                </c:pt>
                <c:pt idx="159">
                  <c:v>-1.326862286281586</c:v>
                </c:pt>
                <c:pt idx="160">
                  <c:v>-1.331916879367828</c:v>
                </c:pt>
                <c:pt idx="161">
                  <c:v>-1.3369484650611878</c:v>
                </c:pt>
                <c:pt idx="162">
                  <c:v>-1.3419486391067501</c:v>
                </c:pt>
                <c:pt idx="163">
                  <c:v>-1.3467459189414979</c:v>
                </c:pt>
                <c:pt idx="164">
                  <c:v>-1.3517962204933169</c:v>
                </c:pt>
                <c:pt idx="165">
                  <c:v>-1.3568761455535889</c:v>
                </c:pt>
                <c:pt idx="166">
                  <c:v>-1.3620098936080929</c:v>
                </c:pt>
                <c:pt idx="167">
                  <c:v>-1.3668270217895508</c:v>
                </c:pt>
                <c:pt idx="168">
                  <c:v>-1.3719886648178099</c:v>
                </c:pt>
                <c:pt idx="169">
                  <c:v>-1.3770421850204468</c:v>
                </c:pt>
                <c:pt idx="170">
                  <c:v>-1.3820430147171021</c:v>
                </c:pt>
                <c:pt idx="171">
                  <c:v>-1.3872672426223751</c:v>
                </c:pt>
                <c:pt idx="172">
                  <c:v>-1.3921777712821961</c:v>
                </c:pt>
                <c:pt idx="173">
                  <c:v>-1.3973192679405209</c:v>
                </c:pt>
                <c:pt idx="174">
                  <c:v>-1.4023470985412598</c:v>
                </c:pt>
                <c:pt idx="175">
                  <c:v>-1.4071365105628968</c:v>
                </c:pt>
                <c:pt idx="176">
                  <c:v>-1.4121710168838499</c:v>
                </c:pt>
                <c:pt idx="177">
                  <c:v>-1.41705132598877</c:v>
                </c:pt>
                <c:pt idx="178">
                  <c:v>-1.4222385990142818</c:v>
                </c:pt>
                <c:pt idx="179">
                  <c:v>-1.421538244438171</c:v>
                </c:pt>
                <c:pt idx="180">
                  <c:v>-1.4164810287475591</c:v>
                </c:pt>
                <c:pt idx="181">
                  <c:v>-1.4115486251831051</c:v>
                </c:pt>
                <c:pt idx="182">
                  <c:v>-1.4063316690444949</c:v>
                </c:pt>
                <c:pt idx="183">
                  <c:v>-1.4014135109901429</c:v>
                </c:pt>
                <c:pt idx="184">
                  <c:v>-1.3963205921173101</c:v>
                </c:pt>
                <c:pt idx="185">
                  <c:v>-1.3913968312263489</c:v>
                </c:pt>
                <c:pt idx="186">
                  <c:v>-1.3861816632270809</c:v>
                </c:pt>
                <c:pt idx="187">
                  <c:v>-1.3811540710449219</c:v>
                </c:pt>
                <c:pt idx="188">
                  <c:v>-1.376348983001709</c:v>
                </c:pt>
                <c:pt idx="189">
                  <c:v>-1.3712461697578431</c:v>
                </c:pt>
                <c:pt idx="190">
                  <c:v>-1.366097222518921</c:v>
                </c:pt>
                <c:pt idx="191">
                  <c:v>-1.3611362087249761</c:v>
                </c:pt>
                <c:pt idx="192">
                  <c:v>-1.3563907849311829</c:v>
                </c:pt>
                <c:pt idx="193">
                  <c:v>-1.350930045795441</c:v>
                </c:pt>
                <c:pt idx="194">
                  <c:v>-1.3462724792480469</c:v>
                </c:pt>
                <c:pt idx="195">
                  <c:v>-1.341080557060242</c:v>
                </c:pt>
                <c:pt idx="196">
                  <c:v>-1.3360030757904049</c:v>
                </c:pt>
                <c:pt idx="197">
                  <c:v>-1.330941628170013</c:v>
                </c:pt>
                <c:pt idx="198">
                  <c:v>-1.3260285961151119</c:v>
                </c:pt>
                <c:pt idx="199">
                  <c:v>-1.3209254848480221</c:v>
                </c:pt>
                <c:pt idx="200">
                  <c:v>-1.31599558467865</c:v>
                </c:pt>
                <c:pt idx="201">
                  <c:v>-1.311229537677765</c:v>
                </c:pt>
                <c:pt idx="202">
                  <c:v>-1.3062242376327511</c:v>
                </c:pt>
                <c:pt idx="203">
                  <c:v>-1.301104735088348</c:v>
                </c:pt>
                <c:pt idx="204">
                  <c:v>-1.296316455554962</c:v>
                </c:pt>
                <c:pt idx="205">
                  <c:v>-1.2912168609619139</c:v>
                </c:pt>
                <c:pt idx="206">
                  <c:v>-1.2863392936706539</c:v>
                </c:pt>
                <c:pt idx="207">
                  <c:v>-1.281250129890442</c:v>
                </c:pt>
                <c:pt idx="208">
                  <c:v>-1.2762273656845089</c:v>
                </c:pt>
                <c:pt idx="209">
                  <c:v>-1.2712936508178709</c:v>
                </c:pt>
                <c:pt idx="210">
                  <c:v>-1.2663461672782899</c:v>
                </c:pt>
                <c:pt idx="211">
                  <c:v>-1.2612668978691099</c:v>
                </c:pt>
                <c:pt idx="212">
                  <c:v>-1.2563427793502808</c:v>
                </c:pt>
                <c:pt idx="213">
                  <c:v>-1.2511021005630489</c:v>
                </c:pt>
                <c:pt idx="214">
                  <c:v>-1.24630392665863</c:v>
                </c:pt>
                <c:pt idx="215">
                  <c:v>-1.241310785961151</c:v>
                </c:pt>
                <c:pt idx="216">
                  <c:v>-1.2363976346969601</c:v>
                </c:pt>
                <c:pt idx="217">
                  <c:v>-1.231350492191315</c:v>
                </c:pt>
                <c:pt idx="218">
                  <c:v>-1.226438950252533</c:v>
                </c:pt>
                <c:pt idx="219">
                  <c:v>-1.2215458857536321</c:v>
                </c:pt>
                <c:pt idx="220">
                  <c:v>-1.216574500751495</c:v>
                </c:pt>
                <c:pt idx="221">
                  <c:v>-1.211683582019806</c:v>
                </c:pt>
                <c:pt idx="222">
                  <c:v>-1.2065742122650149</c:v>
                </c:pt>
                <c:pt idx="223">
                  <c:v>-1.2014917838096619</c:v>
                </c:pt>
                <c:pt idx="224">
                  <c:v>-1.1965507971763609</c:v>
                </c:pt>
                <c:pt idx="225">
                  <c:v>-1.1914062010765081</c:v>
                </c:pt>
                <c:pt idx="226">
                  <c:v>-1.1863686549186709</c:v>
                </c:pt>
                <c:pt idx="227">
                  <c:v>-1.181356381130219</c:v>
                </c:pt>
                <c:pt idx="228">
                  <c:v>-1.17637897605896</c:v>
                </c:pt>
                <c:pt idx="229">
                  <c:v>-1.1710292207717901</c:v>
                </c:pt>
                <c:pt idx="230">
                  <c:v>-1.166039894771576</c:v>
                </c:pt>
                <c:pt idx="231">
                  <c:v>-1.1610807287216189</c:v>
                </c:pt>
                <c:pt idx="232">
                  <c:v>-1.1560872303962708</c:v>
                </c:pt>
                <c:pt idx="233">
                  <c:v>-1.151099871349335</c:v>
                </c:pt>
                <c:pt idx="234">
                  <c:v>-1.146171997737885</c:v>
                </c:pt>
                <c:pt idx="235">
                  <c:v>-1.1409806715965269</c:v>
                </c:pt>
                <c:pt idx="236">
                  <c:v>-1.136159192276001</c:v>
                </c:pt>
                <c:pt idx="237">
                  <c:v>-1.1313900458335879</c:v>
                </c:pt>
                <c:pt idx="238">
                  <c:v>-1.1263396846771241</c:v>
                </c:pt>
                <c:pt idx="239">
                  <c:v>-1.1214385139465328</c:v>
                </c:pt>
                <c:pt idx="240">
                  <c:v>-1.11627919549942</c:v>
                </c:pt>
                <c:pt idx="241">
                  <c:v>-1.1112851607322689</c:v>
                </c:pt>
                <c:pt idx="242">
                  <c:v>-1.1061964737892149</c:v>
                </c:pt>
                <c:pt idx="243">
                  <c:v>-1.1011145817756649</c:v>
                </c:pt>
                <c:pt idx="244">
                  <c:v>-1.09626902217865</c:v>
                </c:pt>
                <c:pt idx="245">
                  <c:v>-1.0911964284896849</c:v>
                </c:pt>
                <c:pt idx="246">
                  <c:v>-1.0863401996612549</c:v>
                </c:pt>
                <c:pt idx="247">
                  <c:v>-1.0813112365722659</c:v>
                </c:pt>
                <c:pt idx="248">
                  <c:v>-1.0762288081169129</c:v>
                </c:pt>
                <c:pt idx="249">
                  <c:v>-1.0711396443367001</c:v>
                </c:pt>
                <c:pt idx="250">
                  <c:v>-1.0662835347175599</c:v>
                </c:pt>
                <c:pt idx="251">
                  <c:v>-1.0613630520820618</c:v>
                </c:pt>
                <c:pt idx="252">
                  <c:v>-1.0560889350891109</c:v>
                </c:pt>
                <c:pt idx="253">
                  <c:v>-1.0511631476402279</c:v>
                </c:pt>
                <c:pt idx="254">
                  <c:v>-1.0461982595443731</c:v>
                </c:pt>
                <c:pt idx="255">
                  <c:v>-1.041117321205139</c:v>
                </c:pt>
                <c:pt idx="256">
                  <c:v>-1.036257277679443</c:v>
                </c:pt>
                <c:pt idx="257">
                  <c:v>-1.0313170361042019</c:v>
                </c:pt>
                <c:pt idx="258">
                  <c:v>-1.0262700426101681</c:v>
                </c:pt>
                <c:pt idx="259">
                  <c:v>-1.021349768590927</c:v>
                </c:pt>
                <c:pt idx="260">
                  <c:v>-1.0162530946254731</c:v>
                </c:pt>
                <c:pt idx="261">
                  <c:v>-1.0113481091976171</c:v>
                </c:pt>
                <c:pt idx="262">
                  <c:v>-1.0063591706275941</c:v>
                </c:pt>
                <c:pt idx="263">
                  <c:v>-1.001070480298996</c:v>
                </c:pt>
                <c:pt idx="264">
                  <c:v>-0.99611003274917598</c:v>
                </c:pt>
                <c:pt idx="265">
                  <c:v>-0.991283576440811</c:v>
                </c:pt>
                <c:pt idx="266">
                  <c:v>-0.98607272977828997</c:v>
                </c:pt>
                <c:pt idx="267">
                  <c:v>-0.98124767417907699</c:v>
                </c:pt>
                <c:pt idx="268">
                  <c:v>-0.976143996667862</c:v>
                </c:pt>
                <c:pt idx="269">
                  <c:v>-0.97106281991004895</c:v>
                </c:pt>
                <c:pt idx="270">
                  <c:v>-0.96615735764503496</c:v>
                </c:pt>
                <c:pt idx="271">
                  <c:v>-0.96115357751846298</c:v>
                </c:pt>
                <c:pt idx="272">
                  <c:v>-0.95610786552429194</c:v>
                </c:pt>
                <c:pt idx="273">
                  <c:v>-0.95109428043365496</c:v>
                </c:pt>
                <c:pt idx="274">
                  <c:v>-0.94603676671981796</c:v>
                </c:pt>
                <c:pt idx="275">
                  <c:v>-0.94088024969101003</c:v>
                </c:pt>
                <c:pt idx="276">
                  <c:v>-0.93587012166976891</c:v>
                </c:pt>
                <c:pt idx="277">
                  <c:v>-0.93116043086051903</c:v>
                </c:pt>
                <c:pt idx="278">
                  <c:v>-0.92606265420913703</c:v>
                </c:pt>
                <c:pt idx="279">
                  <c:v>-0.92102740283012396</c:v>
                </c:pt>
                <c:pt idx="280">
                  <c:v>-0.91580618495941191</c:v>
                </c:pt>
                <c:pt idx="281">
                  <c:v>-0.91094903225898693</c:v>
                </c:pt>
                <c:pt idx="282">
                  <c:v>-0.90577189202308694</c:v>
                </c:pt>
                <c:pt idx="283">
                  <c:v>-0.90081859703063993</c:v>
                </c:pt>
                <c:pt idx="284">
                  <c:v>-0.89584494705200202</c:v>
                </c:pt>
                <c:pt idx="285">
                  <c:v>-0.89094779963493298</c:v>
                </c:pt>
                <c:pt idx="286">
                  <c:v>-0.88587785835266097</c:v>
                </c:pt>
                <c:pt idx="287">
                  <c:v>-0.88090784425735502</c:v>
                </c:pt>
                <c:pt idx="288">
                  <c:v>-0.87574235672950695</c:v>
                </c:pt>
                <c:pt idx="289">
                  <c:v>-0.87088261122703603</c:v>
                </c:pt>
                <c:pt idx="290">
                  <c:v>-0.86573747868537887</c:v>
                </c:pt>
                <c:pt idx="291">
                  <c:v>-0.86078495855331394</c:v>
                </c:pt>
                <c:pt idx="292">
                  <c:v>-0.85584438915252692</c:v>
                </c:pt>
                <c:pt idx="293">
                  <c:v>-0.85072932715415994</c:v>
                </c:pt>
                <c:pt idx="294">
                  <c:v>-0.84554828281402594</c:v>
                </c:pt>
                <c:pt idx="295">
                  <c:v>-0.840838800621033</c:v>
                </c:pt>
                <c:pt idx="296">
                  <c:v>-0.83571277136802702</c:v>
                </c:pt>
                <c:pt idx="297">
                  <c:v>-0.83064196581840499</c:v>
                </c:pt>
                <c:pt idx="298">
                  <c:v>-0.82546294803619391</c:v>
                </c:pt>
                <c:pt idx="299">
                  <c:v>-0.82056106204986601</c:v>
                </c:pt>
                <c:pt idx="300">
                  <c:v>-0.81571720118522595</c:v>
                </c:pt>
                <c:pt idx="301">
                  <c:v>-0.81067116136550887</c:v>
                </c:pt>
                <c:pt idx="302">
                  <c:v>-0.80558700437545794</c:v>
                </c:pt>
                <c:pt idx="303">
                  <c:v>-0.80038238639831494</c:v>
                </c:pt>
                <c:pt idx="304">
                  <c:v>-0.79549537177085894</c:v>
                </c:pt>
                <c:pt idx="305">
                  <c:v>-0.79036591525077793</c:v>
                </c:pt>
                <c:pt idx="306">
                  <c:v>-0.78545634026527389</c:v>
                </c:pt>
                <c:pt idx="307">
                  <c:v>-0.78041494960784896</c:v>
                </c:pt>
                <c:pt idx="308">
                  <c:v>-0.77529178137779198</c:v>
                </c:pt>
                <c:pt idx="309">
                  <c:v>-0.77033042485713998</c:v>
                </c:pt>
                <c:pt idx="310">
                  <c:v>-0.76535661096572893</c:v>
                </c:pt>
                <c:pt idx="311">
                  <c:v>-0.76027108306884794</c:v>
                </c:pt>
                <c:pt idx="312">
                  <c:v>-0.75524714167118101</c:v>
                </c:pt>
                <c:pt idx="313">
                  <c:v>-0.75032676334381099</c:v>
                </c:pt>
                <c:pt idx="314">
                  <c:v>-0.74520836348533592</c:v>
                </c:pt>
                <c:pt idx="315">
                  <c:v>-0.74022657747268694</c:v>
                </c:pt>
                <c:pt idx="316">
                  <c:v>-0.73522090489864289</c:v>
                </c:pt>
                <c:pt idx="317">
                  <c:v>-0.73026121730804394</c:v>
                </c:pt>
                <c:pt idx="318">
                  <c:v>-0.72514612550735491</c:v>
                </c:pt>
                <c:pt idx="319">
                  <c:v>-0.72029275770187395</c:v>
                </c:pt>
                <c:pt idx="320">
                  <c:v>-0.71516802484989195</c:v>
                </c:pt>
                <c:pt idx="321">
                  <c:v>-0.7100803660869599</c:v>
                </c:pt>
                <c:pt idx="322">
                  <c:v>-0.70533202166557296</c:v>
                </c:pt>
                <c:pt idx="323">
                  <c:v>-0.69994160110950498</c:v>
                </c:pt>
                <c:pt idx="324">
                  <c:v>-0.69505174036025996</c:v>
                </c:pt>
                <c:pt idx="325">
                  <c:v>-0.69004255111217494</c:v>
                </c:pt>
                <c:pt idx="326">
                  <c:v>-0.68501340920925091</c:v>
                </c:pt>
                <c:pt idx="327">
                  <c:v>-0.67990880782604202</c:v>
                </c:pt>
                <c:pt idx="328">
                  <c:v>-0.67513884181976291</c:v>
                </c:pt>
                <c:pt idx="329">
                  <c:v>-0.67022333617210395</c:v>
                </c:pt>
                <c:pt idx="330">
                  <c:v>-0.66502232427596997</c:v>
                </c:pt>
                <c:pt idx="331">
                  <c:v>-0.660155307006836</c:v>
                </c:pt>
                <c:pt idx="332">
                  <c:v>-0.65533528800010699</c:v>
                </c:pt>
                <c:pt idx="333">
                  <c:v>-0.65017321283817298</c:v>
                </c:pt>
                <c:pt idx="334">
                  <c:v>-0.64524167354106898</c:v>
                </c:pt>
                <c:pt idx="335">
                  <c:v>-0.64010036314725893</c:v>
                </c:pt>
                <c:pt idx="336">
                  <c:v>-0.63505742276906996</c:v>
                </c:pt>
                <c:pt idx="337">
                  <c:v>-0.62985536779165263</c:v>
                </c:pt>
                <c:pt idx="338">
                  <c:v>-0.6249990346550941</c:v>
                </c:pt>
                <c:pt idx="339">
                  <c:v>-0.61987249876260753</c:v>
                </c:pt>
                <c:pt idx="340">
                  <c:v>-0.61484187419414515</c:v>
                </c:pt>
                <c:pt idx="341">
                  <c:v>-0.60992453570365901</c:v>
                </c:pt>
                <c:pt idx="342">
                  <c:v>-0.60481220806837077</c:v>
                </c:pt>
                <c:pt idx="343">
                  <c:v>-0.60009761477708812</c:v>
                </c:pt>
                <c:pt idx="344">
                  <c:v>-0.5951068210124969</c:v>
                </c:pt>
                <c:pt idx="345">
                  <c:v>-0.59021587992906566</c:v>
                </c:pt>
                <c:pt idx="346">
                  <c:v>-0.58492531577944751</c:v>
                </c:pt>
                <c:pt idx="347">
                  <c:v>-0.58010958085656161</c:v>
                </c:pt>
                <c:pt idx="348">
                  <c:v>-0.57502651165127749</c:v>
                </c:pt>
                <c:pt idx="349">
                  <c:v>-0.57009882802963252</c:v>
                </c:pt>
                <c:pt idx="350">
                  <c:v>-0.56520602802634234</c:v>
                </c:pt>
                <c:pt idx="351">
                  <c:v>-0.56016465413272376</c:v>
                </c:pt>
                <c:pt idx="352">
                  <c:v>-0.55496275748014445</c:v>
                </c:pt>
                <c:pt idx="353">
                  <c:v>-0.54986552844643588</c:v>
                </c:pt>
                <c:pt idx="354">
                  <c:v>-0.54499350997507567</c:v>
                </c:pt>
                <c:pt idx="355">
                  <c:v>-0.54005812198743219</c:v>
                </c:pt>
                <c:pt idx="356">
                  <c:v>-0.53549849017877127</c:v>
                </c:pt>
              </c:numCache>
            </c:numRef>
          </c:xVal>
          <c:yVal>
            <c:numRef>
              <c:f>'0 to -890 falling 200 mVs-1'!$C$358:$C$714</c:f>
              <c:numCache>
                <c:formatCode>General</c:formatCode>
                <c:ptCount val="357"/>
                <c:pt idx="0">
                  <c:v>-4.2610577111190701E-6</c:v>
                </c:pt>
                <c:pt idx="1">
                  <c:v>-2.9885179628763602E-6</c:v>
                </c:pt>
                <c:pt idx="2">
                  <c:v>-2.4776127247605498E-6</c:v>
                </c:pt>
                <c:pt idx="3">
                  <c:v>-2.1397024738689698E-6</c:v>
                </c:pt>
                <c:pt idx="4">
                  <c:v>-1.8802046497512501E-6</c:v>
                </c:pt>
                <c:pt idx="5">
                  <c:v>-1.64461675922212E-6</c:v>
                </c:pt>
                <c:pt idx="6">
                  <c:v>-1.45666513162723E-6</c:v>
                </c:pt>
                <c:pt idx="7">
                  <c:v>-1.2750161886287999E-6</c:v>
                </c:pt>
                <c:pt idx="8">
                  <c:v>-1.1194488251931E-6</c:v>
                </c:pt>
                <c:pt idx="9">
                  <c:v>-9.6522489911876598E-7</c:v>
                </c:pt>
                <c:pt idx="10">
                  <c:v>-8.4106090980640105E-7</c:v>
                </c:pt>
                <c:pt idx="11">
                  <c:v>-7.0402148821813203E-7</c:v>
                </c:pt>
                <c:pt idx="12">
                  <c:v>-5.9594515278149597E-7</c:v>
                </c:pt>
                <c:pt idx="13">
                  <c:v>-4.8250780082526003E-7</c:v>
                </c:pt>
                <c:pt idx="14">
                  <c:v>-3.9253228578672898E-7</c:v>
                </c:pt>
                <c:pt idx="15">
                  <c:v>-2.8464720003285001E-7</c:v>
                </c:pt>
                <c:pt idx="16">
                  <c:v>-2.0229924757586599E-7</c:v>
                </c:pt>
                <c:pt idx="17">
                  <c:v>-1.02713762828444E-7</c:v>
                </c:pt>
                <c:pt idx="18">
                  <c:v>-8.9368874967021799E-8</c:v>
                </c:pt>
                <c:pt idx="19">
                  <c:v>-8.8412740240073604E-8</c:v>
                </c:pt>
                <c:pt idx="20">
                  <c:v>-8.6844586633105805E-8</c:v>
                </c:pt>
                <c:pt idx="21">
                  <c:v>-8.4556205592889495E-8</c:v>
                </c:pt>
                <c:pt idx="22">
                  <c:v>1.3253199426799301E-7</c:v>
                </c:pt>
                <c:pt idx="23">
                  <c:v>1.35323730887649E-7</c:v>
                </c:pt>
                <c:pt idx="24">
                  <c:v>3.9777970073373602E-7</c:v>
                </c:pt>
                <c:pt idx="25">
                  <c:v>4.9156091108670797E-7</c:v>
                </c:pt>
                <c:pt idx="26">
                  <c:v>5.4017965567254599E-7</c:v>
                </c:pt>
                <c:pt idx="27">
                  <c:v>6.1562411701743301E-7</c:v>
                </c:pt>
                <c:pt idx="28">
                  <c:v>6.6877299786938196E-7</c:v>
                </c:pt>
                <c:pt idx="29">
                  <c:v>7.1765231268727803E-7</c:v>
                </c:pt>
                <c:pt idx="30">
                  <c:v>7.7079818083802799E-7</c:v>
                </c:pt>
                <c:pt idx="31">
                  <c:v>8.4341644424057396E-7</c:v>
                </c:pt>
                <c:pt idx="32">
                  <c:v>8.88212582594861E-7</c:v>
                </c:pt>
                <c:pt idx="33">
                  <c:v>9.4295666031030102E-7</c:v>
                </c:pt>
                <c:pt idx="34">
                  <c:v>9.8217890354135307E-7</c:v>
                </c:pt>
                <c:pt idx="35">
                  <c:v>1.03128013506648E-6</c:v>
                </c:pt>
                <c:pt idx="36">
                  <c:v>1.06634684016171E-6</c:v>
                </c:pt>
                <c:pt idx="37">
                  <c:v>1.11940369151853E-6</c:v>
                </c:pt>
                <c:pt idx="38">
                  <c:v>1.1551682064236999E-6</c:v>
                </c:pt>
                <c:pt idx="39">
                  <c:v>1.2104300139981199E-6</c:v>
                </c:pt>
                <c:pt idx="40">
                  <c:v>1.2318994322413299E-6</c:v>
                </c:pt>
                <c:pt idx="41">
                  <c:v>1.28208512251149E-6</c:v>
                </c:pt>
                <c:pt idx="42">
                  <c:v>1.31241142753424E-6</c:v>
                </c:pt>
                <c:pt idx="43">
                  <c:v>1.3653531141244499E-6</c:v>
                </c:pt>
                <c:pt idx="44">
                  <c:v>1.3893667301090301E-6</c:v>
                </c:pt>
                <c:pt idx="45">
                  <c:v>1.4388233466888799E-6</c:v>
                </c:pt>
                <c:pt idx="46">
                  <c:v>1.4586584029530101E-6</c:v>
                </c:pt>
                <c:pt idx="47">
                  <c:v>1.5065027128002801E-6</c:v>
                </c:pt>
                <c:pt idx="48">
                  <c:v>1.53404312186467E-6</c:v>
                </c:pt>
                <c:pt idx="49">
                  <c:v>1.5760354017402299E-6</c:v>
                </c:pt>
                <c:pt idx="50">
                  <c:v>1.60546358074498E-6</c:v>
                </c:pt>
                <c:pt idx="51">
                  <c:v>1.6488692153870901E-6</c:v>
                </c:pt>
                <c:pt idx="52">
                  <c:v>1.6607153838776901E-6</c:v>
                </c:pt>
                <c:pt idx="53">
                  <c:v>1.70985981640115E-6</c:v>
                </c:pt>
                <c:pt idx="54">
                  <c:v>1.7238501186511699E-6</c:v>
                </c:pt>
                <c:pt idx="55">
                  <c:v>1.7678720496405699E-6</c:v>
                </c:pt>
                <c:pt idx="56">
                  <c:v>1.78820516794076E-6</c:v>
                </c:pt>
                <c:pt idx="57">
                  <c:v>1.83330394065706E-6</c:v>
                </c:pt>
                <c:pt idx="58">
                  <c:v>1.84912107670243E-6</c:v>
                </c:pt>
                <c:pt idx="59">
                  <c:v>1.8923080915556101E-6</c:v>
                </c:pt>
                <c:pt idx="60">
                  <c:v>1.9056291193919599E-6</c:v>
                </c:pt>
                <c:pt idx="61">
                  <c:v>1.9550298020476501E-6</c:v>
                </c:pt>
                <c:pt idx="62">
                  <c:v>1.9628241716418398E-6</c:v>
                </c:pt>
                <c:pt idx="63">
                  <c:v>2.0181405488983698E-6</c:v>
                </c:pt>
                <c:pt idx="64">
                  <c:v>2.0212839899613801E-6</c:v>
                </c:pt>
                <c:pt idx="65">
                  <c:v>2.0673796825576599E-6</c:v>
                </c:pt>
                <c:pt idx="66">
                  <c:v>2.0756567664648199E-6</c:v>
                </c:pt>
                <c:pt idx="67">
                  <c:v>2.1199741695454598E-6</c:v>
                </c:pt>
                <c:pt idx="68">
                  <c:v>2.1285281945893101E-6</c:v>
                </c:pt>
                <c:pt idx="69">
                  <c:v>2.17529236579139E-6</c:v>
                </c:pt>
                <c:pt idx="70">
                  <c:v>2.19185767491581E-6</c:v>
                </c:pt>
                <c:pt idx="71">
                  <c:v>2.2380745576811002E-6</c:v>
                </c:pt>
                <c:pt idx="72">
                  <c:v>2.2524707219417901E-6</c:v>
                </c:pt>
                <c:pt idx="73">
                  <c:v>2.2979470486461701E-6</c:v>
                </c:pt>
                <c:pt idx="74">
                  <c:v>2.31546437134966E-6</c:v>
                </c:pt>
                <c:pt idx="75">
                  <c:v>2.3564007278764599E-6</c:v>
                </c:pt>
                <c:pt idx="76">
                  <c:v>2.3733171019557601E-6</c:v>
                </c:pt>
                <c:pt idx="77">
                  <c:v>2.42703754338436E-6</c:v>
                </c:pt>
                <c:pt idx="78">
                  <c:v>2.44159127760213E-6</c:v>
                </c:pt>
                <c:pt idx="79">
                  <c:v>2.48205765274179E-6</c:v>
                </c:pt>
                <c:pt idx="80">
                  <c:v>2.5016449853865201E-6</c:v>
                </c:pt>
                <c:pt idx="81">
                  <c:v>2.55105055657623E-6</c:v>
                </c:pt>
                <c:pt idx="82">
                  <c:v>2.5701085633045299E-6</c:v>
                </c:pt>
                <c:pt idx="83">
                  <c:v>2.6259506284986902E-6</c:v>
                </c:pt>
                <c:pt idx="84">
                  <c:v>2.6388893274997801E-6</c:v>
                </c:pt>
                <c:pt idx="85">
                  <c:v>2.70398982138431E-6</c:v>
                </c:pt>
                <c:pt idx="86">
                  <c:v>2.72805914391938E-6</c:v>
                </c:pt>
                <c:pt idx="87">
                  <c:v>2.7861176477017601E-6</c:v>
                </c:pt>
                <c:pt idx="88">
                  <c:v>2.8150302568974401E-6</c:v>
                </c:pt>
                <c:pt idx="89">
                  <c:v>2.8842559913755399E-6</c:v>
                </c:pt>
                <c:pt idx="90">
                  <c:v>2.9143366191419798E-6</c:v>
                </c:pt>
                <c:pt idx="91">
                  <c:v>2.99294242722681E-6</c:v>
                </c:pt>
                <c:pt idx="92">
                  <c:v>3.0217572657420499E-6</c:v>
                </c:pt>
                <c:pt idx="93">
                  <c:v>3.1000099625089202E-6</c:v>
                </c:pt>
                <c:pt idx="94">
                  <c:v>3.14778662868775E-6</c:v>
                </c:pt>
                <c:pt idx="95">
                  <c:v>3.2471823487867398E-6</c:v>
                </c:pt>
                <c:pt idx="96">
                  <c:v>3.3063079172279698E-6</c:v>
                </c:pt>
                <c:pt idx="97">
                  <c:v>3.4055353808071202E-6</c:v>
                </c:pt>
                <c:pt idx="98">
                  <c:v>3.48136336469906E-6</c:v>
                </c:pt>
                <c:pt idx="99">
                  <c:v>3.59968498742091E-6</c:v>
                </c:pt>
                <c:pt idx="100">
                  <c:v>3.7035019886388901E-6</c:v>
                </c:pt>
                <c:pt idx="101">
                  <c:v>3.8563316593354102E-6</c:v>
                </c:pt>
                <c:pt idx="102">
                  <c:v>3.9796482269593997E-6</c:v>
                </c:pt>
                <c:pt idx="103">
                  <c:v>4.1781499930948502E-6</c:v>
                </c:pt>
                <c:pt idx="104">
                  <c:v>4.3688814912457002E-6</c:v>
                </c:pt>
                <c:pt idx="105">
                  <c:v>4.6180116441974002E-6</c:v>
                </c:pt>
                <c:pt idx="106">
                  <c:v>4.8634897211741199E-6</c:v>
                </c:pt>
                <c:pt idx="107">
                  <c:v>5.2143873290333397E-6</c:v>
                </c:pt>
                <c:pt idx="108">
                  <c:v>5.5988407439144802E-6</c:v>
                </c:pt>
                <c:pt idx="109">
                  <c:v>6.08210211794358E-6</c:v>
                </c:pt>
                <c:pt idx="110">
                  <c:v>6.5817034737847297E-6</c:v>
                </c:pt>
                <c:pt idx="111">
                  <c:v>7.2461330091755397E-6</c:v>
                </c:pt>
                <c:pt idx="112">
                  <c:v>7.9489864219794998E-6</c:v>
                </c:pt>
                <c:pt idx="113">
                  <c:v>8.8419610619894195E-6</c:v>
                </c:pt>
                <c:pt idx="114">
                  <c:v>9.7673482741811296E-6</c:v>
                </c:pt>
                <c:pt idx="115">
                  <c:v>1.0920030945271701E-5</c:v>
                </c:pt>
                <c:pt idx="116">
                  <c:v>1.21398361443426E-5</c:v>
                </c:pt>
                <c:pt idx="117">
                  <c:v>1.35217514980468E-5</c:v>
                </c:pt>
                <c:pt idx="118">
                  <c:v>1.48678209370701E-5</c:v>
                </c:pt>
                <c:pt idx="119">
                  <c:v>1.6367714124498899E-5</c:v>
                </c:pt>
                <c:pt idx="120">
                  <c:v>1.7755028238752901E-5</c:v>
                </c:pt>
                <c:pt idx="121">
                  <c:v>1.9153438188368499E-5</c:v>
                </c:pt>
                <c:pt idx="122">
                  <c:v>2.0355581000330899E-5</c:v>
                </c:pt>
                <c:pt idx="123">
                  <c:v>2.1480494979186901E-5</c:v>
                </c:pt>
                <c:pt idx="124">
                  <c:v>2.2429610908147899E-5</c:v>
                </c:pt>
                <c:pt idx="125">
                  <c:v>2.3409493223880401E-5</c:v>
                </c:pt>
                <c:pt idx="126">
                  <c:v>2.43403101194417E-5</c:v>
                </c:pt>
                <c:pt idx="127">
                  <c:v>2.5488809114904099E-5</c:v>
                </c:pt>
                <c:pt idx="128">
                  <c:v>2.6527384761720899E-5</c:v>
                </c:pt>
                <c:pt idx="129">
                  <c:v>2.7694826712831899E-5</c:v>
                </c:pt>
                <c:pt idx="130">
                  <c:v>2.8847987778135599E-5</c:v>
                </c:pt>
                <c:pt idx="131">
                  <c:v>3.00723968393868E-5</c:v>
                </c:pt>
                <c:pt idx="132">
                  <c:v>3.1060371838975698E-5</c:v>
                </c:pt>
                <c:pt idx="133">
                  <c:v>3.2031341106630902E-5</c:v>
                </c:pt>
                <c:pt idx="134">
                  <c:v>3.2776824809843701E-5</c:v>
                </c:pt>
                <c:pt idx="135">
                  <c:v>3.3453194191679399E-5</c:v>
                </c:pt>
                <c:pt idx="136">
                  <c:v>3.3845266443677199E-5</c:v>
                </c:pt>
                <c:pt idx="137">
                  <c:v>3.41593731718604E-5</c:v>
                </c:pt>
                <c:pt idx="138">
                  <c:v>3.4169268474215601E-5</c:v>
                </c:pt>
                <c:pt idx="139">
                  <c:v>3.4101136407116401E-5</c:v>
                </c:pt>
                <c:pt idx="140">
                  <c:v>3.3854958019219298E-5</c:v>
                </c:pt>
                <c:pt idx="141">
                  <c:v>3.3518168493174003E-5</c:v>
                </c:pt>
                <c:pt idx="142">
                  <c:v>3.3041655115084702E-5</c:v>
                </c:pt>
                <c:pt idx="143">
                  <c:v>3.2606632885290303E-5</c:v>
                </c:pt>
                <c:pt idx="144">
                  <c:v>3.1987157854018699E-5</c:v>
                </c:pt>
                <c:pt idx="145">
                  <c:v>3.1472332921111997E-5</c:v>
                </c:pt>
                <c:pt idx="146">
                  <c:v>3.0903163860784803E-5</c:v>
                </c:pt>
                <c:pt idx="147">
                  <c:v>3.0428018362726999E-5</c:v>
                </c:pt>
                <c:pt idx="148">
                  <c:v>2.9833432563464201E-5</c:v>
                </c:pt>
                <c:pt idx="149">
                  <c:v>2.9360840926528902E-5</c:v>
                </c:pt>
                <c:pt idx="150">
                  <c:v>2.8805481633753499E-5</c:v>
                </c:pt>
                <c:pt idx="151">
                  <c:v>2.8374246539897299E-5</c:v>
                </c:pt>
                <c:pt idx="152">
                  <c:v>2.7872463761013899E-5</c:v>
                </c:pt>
                <c:pt idx="153">
                  <c:v>2.7488482373882999E-5</c:v>
                </c:pt>
                <c:pt idx="154">
                  <c:v>2.7052194127463698E-5</c:v>
                </c:pt>
                <c:pt idx="155">
                  <c:v>2.6740852263173999E-5</c:v>
                </c:pt>
                <c:pt idx="156">
                  <c:v>2.6387488105683601E-5</c:v>
                </c:pt>
                <c:pt idx="157">
                  <c:v>2.6111862098332501E-5</c:v>
                </c:pt>
                <c:pt idx="158">
                  <c:v>2.5824434487731199E-5</c:v>
                </c:pt>
                <c:pt idx="159">
                  <c:v>2.5658273443696099E-5</c:v>
                </c:pt>
                <c:pt idx="160">
                  <c:v>2.5434021154069301E-5</c:v>
                </c:pt>
                <c:pt idx="161">
                  <c:v>2.5321232897113101E-5</c:v>
                </c:pt>
                <c:pt idx="162">
                  <c:v>2.5163752070511701E-5</c:v>
                </c:pt>
                <c:pt idx="163">
                  <c:v>2.5106870452873399E-5</c:v>
                </c:pt>
                <c:pt idx="164">
                  <c:v>2.5007462681969601E-5</c:v>
                </c:pt>
                <c:pt idx="165">
                  <c:v>2.5020075554493801E-5</c:v>
                </c:pt>
                <c:pt idx="166">
                  <c:v>2.50008906732546E-5</c:v>
                </c:pt>
                <c:pt idx="167">
                  <c:v>2.5075372832361599E-5</c:v>
                </c:pt>
                <c:pt idx="168">
                  <c:v>2.5058468963834501E-5</c:v>
                </c:pt>
                <c:pt idx="169">
                  <c:v>2.5143133825622499E-5</c:v>
                </c:pt>
                <c:pt idx="170">
                  <c:v>2.51441706495825E-5</c:v>
                </c:pt>
                <c:pt idx="171">
                  <c:v>2.5245168217225E-5</c:v>
                </c:pt>
                <c:pt idx="172">
                  <c:v>2.5234619897673801E-5</c:v>
                </c:pt>
                <c:pt idx="173">
                  <c:v>2.5304663722636198E-5</c:v>
                </c:pt>
                <c:pt idx="174">
                  <c:v>2.5257360903196999E-5</c:v>
                </c:pt>
                <c:pt idx="175">
                  <c:v>2.5259048925363499E-5</c:v>
                </c:pt>
                <c:pt idx="176">
                  <c:v>2.51698402280454E-5</c:v>
                </c:pt>
                <c:pt idx="177">
                  <c:v>2.5143233870039701E-5</c:v>
                </c:pt>
                <c:pt idx="178">
                  <c:v>2.49951863224851E-5</c:v>
                </c:pt>
                <c:pt idx="179">
                  <c:v>2.2035375877749199E-5</c:v>
                </c:pt>
                <c:pt idx="180">
                  <c:v>2.0099261746509001E-5</c:v>
                </c:pt>
                <c:pt idx="181">
                  <c:v>1.8859320334740901E-5</c:v>
                </c:pt>
                <c:pt idx="182">
                  <c:v>1.78334048541728E-5</c:v>
                </c:pt>
                <c:pt idx="183">
                  <c:v>1.7004233086481701E-5</c:v>
                </c:pt>
                <c:pt idx="184">
                  <c:v>1.6194777344935601E-5</c:v>
                </c:pt>
                <c:pt idx="185">
                  <c:v>1.5547642760793699E-5</c:v>
                </c:pt>
                <c:pt idx="186">
                  <c:v>1.48994922710699E-5</c:v>
                </c:pt>
                <c:pt idx="187">
                  <c:v>1.43796769407345E-5</c:v>
                </c:pt>
                <c:pt idx="188">
                  <c:v>1.38118821269018E-5</c:v>
                </c:pt>
                <c:pt idx="189">
                  <c:v>1.3374915397435E-5</c:v>
                </c:pt>
                <c:pt idx="190">
                  <c:v>1.2898020941065601E-5</c:v>
                </c:pt>
                <c:pt idx="191">
                  <c:v>1.25413644127548E-5</c:v>
                </c:pt>
                <c:pt idx="192">
                  <c:v>1.21562152344268E-5</c:v>
                </c:pt>
                <c:pt idx="193">
                  <c:v>1.18296611617552E-5</c:v>
                </c:pt>
                <c:pt idx="194">
                  <c:v>1.14981994556729E-5</c:v>
                </c:pt>
                <c:pt idx="195">
                  <c:v>1.12342404463561E-5</c:v>
                </c:pt>
                <c:pt idx="196">
                  <c:v>1.0931473298114701E-5</c:v>
                </c:pt>
                <c:pt idx="197">
                  <c:v>1.06905681604985E-5</c:v>
                </c:pt>
                <c:pt idx="198">
                  <c:v>1.0388259397586801E-5</c:v>
                </c:pt>
                <c:pt idx="199">
                  <c:v>1.01590958365705E-5</c:v>
                </c:pt>
                <c:pt idx="200">
                  <c:v>9.8923956102225896E-6</c:v>
                </c:pt>
                <c:pt idx="201">
                  <c:v>9.6429157565580698E-6</c:v>
                </c:pt>
                <c:pt idx="202">
                  <c:v>9.3434100563172302E-6</c:v>
                </c:pt>
                <c:pt idx="203">
                  <c:v>9.0806279331445694E-6</c:v>
                </c:pt>
                <c:pt idx="204">
                  <c:v>8.7309899754473008E-6</c:v>
                </c:pt>
                <c:pt idx="205">
                  <c:v>8.4163202700437995E-6</c:v>
                </c:pt>
                <c:pt idx="206">
                  <c:v>8.0075014921021597E-6</c:v>
                </c:pt>
                <c:pt idx="207">
                  <c:v>7.6478236223920198E-6</c:v>
                </c:pt>
                <c:pt idx="208">
                  <c:v>7.1416966420656502E-6</c:v>
                </c:pt>
                <c:pt idx="209">
                  <c:v>6.6868783505924503E-6</c:v>
                </c:pt>
                <c:pt idx="210">
                  <c:v>6.09546168561792E-6</c:v>
                </c:pt>
                <c:pt idx="211">
                  <c:v>5.5315172176051402E-6</c:v>
                </c:pt>
                <c:pt idx="212">
                  <c:v>4.8349193093599802E-6</c:v>
                </c:pt>
                <c:pt idx="213">
                  <c:v>4.1536054595780999E-6</c:v>
                </c:pt>
                <c:pt idx="214">
                  <c:v>3.3317576253466499E-6</c:v>
                </c:pt>
                <c:pt idx="215">
                  <c:v>2.4896137347241199E-6</c:v>
                </c:pt>
                <c:pt idx="216">
                  <c:v>1.4585422150048499E-6</c:v>
                </c:pt>
                <c:pt idx="217">
                  <c:v>4.3005019279007699E-7</c:v>
                </c:pt>
                <c:pt idx="218">
                  <c:v>-7.9760337712286897E-7</c:v>
                </c:pt>
                <c:pt idx="219">
                  <c:v>-1.9659187273646201E-6</c:v>
                </c:pt>
                <c:pt idx="220">
                  <c:v>-3.37116853188491E-6</c:v>
                </c:pt>
                <c:pt idx="221">
                  <c:v>-4.7069561333046303E-6</c:v>
                </c:pt>
                <c:pt idx="222">
                  <c:v>-6.17380555922864E-6</c:v>
                </c:pt>
                <c:pt idx="223">
                  <c:v>-7.6261603680904997E-6</c:v>
                </c:pt>
                <c:pt idx="224">
                  <c:v>-9.1172214524703998E-6</c:v>
                </c:pt>
                <c:pt idx="225">
                  <c:v>-1.05082090158248E-5</c:v>
                </c:pt>
                <c:pt idx="226">
                  <c:v>-1.1911561159649899E-5</c:v>
                </c:pt>
                <c:pt idx="227">
                  <c:v>-1.3104494428262099E-5</c:v>
                </c:pt>
                <c:pt idx="228">
                  <c:v>-1.4245742931962E-5</c:v>
                </c:pt>
                <c:pt idx="229">
                  <c:v>-1.5125658137549199E-5</c:v>
                </c:pt>
                <c:pt idx="230">
                  <c:v>-1.59319806698477E-5</c:v>
                </c:pt>
                <c:pt idx="231">
                  <c:v>-1.6417727238149399E-5</c:v>
                </c:pt>
                <c:pt idx="232">
                  <c:v>-1.6705291272955899E-5</c:v>
                </c:pt>
                <c:pt idx="233">
                  <c:v>-1.67744765349198E-5</c:v>
                </c:pt>
                <c:pt idx="234">
                  <c:v>-1.6812684407341301E-5</c:v>
                </c:pt>
                <c:pt idx="235">
                  <c:v>-1.6613823390798599E-5</c:v>
                </c:pt>
                <c:pt idx="236">
                  <c:v>-1.6386642528232201E-5</c:v>
                </c:pt>
                <c:pt idx="237">
                  <c:v>-1.60150921146851E-5</c:v>
                </c:pt>
                <c:pt idx="238">
                  <c:v>-1.5606237866450101E-5</c:v>
                </c:pt>
                <c:pt idx="239">
                  <c:v>-1.5091200111783099E-5</c:v>
                </c:pt>
                <c:pt idx="240">
                  <c:v>-1.4636685591540299E-5</c:v>
                </c:pt>
                <c:pt idx="241">
                  <c:v>-1.4048552657186501E-5</c:v>
                </c:pt>
                <c:pt idx="242">
                  <c:v>-1.35523987410124E-5</c:v>
                </c:pt>
                <c:pt idx="243">
                  <c:v>-1.29764257508214E-5</c:v>
                </c:pt>
                <c:pt idx="244">
                  <c:v>-1.24873322420171E-5</c:v>
                </c:pt>
                <c:pt idx="245">
                  <c:v>-1.19459446068504E-5</c:v>
                </c:pt>
                <c:pt idx="246">
                  <c:v>-1.1488842574181E-5</c:v>
                </c:pt>
                <c:pt idx="247">
                  <c:v>-1.0994980584655401E-5</c:v>
                </c:pt>
                <c:pt idx="248">
                  <c:v>-1.05843473647838E-5</c:v>
                </c:pt>
                <c:pt idx="249">
                  <c:v>-1.01397126854863E-5</c:v>
                </c:pt>
                <c:pt idx="250">
                  <c:v>-9.7845559139386802E-6</c:v>
                </c:pt>
                <c:pt idx="251">
                  <c:v>-9.3908629423822293E-6</c:v>
                </c:pt>
                <c:pt idx="252">
                  <c:v>-9.0671856014523706E-6</c:v>
                </c:pt>
                <c:pt idx="253">
                  <c:v>-8.7189164332812703E-6</c:v>
                </c:pt>
                <c:pt idx="254">
                  <c:v>-8.4434022937784903E-6</c:v>
                </c:pt>
                <c:pt idx="255">
                  <c:v>-8.1487769421073608E-6</c:v>
                </c:pt>
                <c:pt idx="256">
                  <c:v>-7.9047049439395795E-6</c:v>
                </c:pt>
                <c:pt idx="257">
                  <c:v>-7.6471760621643608E-6</c:v>
                </c:pt>
                <c:pt idx="258">
                  <c:v>-7.4259510256524697E-6</c:v>
                </c:pt>
                <c:pt idx="259">
                  <c:v>-7.1964423113968198E-6</c:v>
                </c:pt>
                <c:pt idx="260">
                  <c:v>-7.0155970206542398E-6</c:v>
                </c:pt>
                <c:pt idx="261">
                  <c:v>-6.8125086727377501E-6</c:v>
                </c:pt>
                <c:pt idx="262">
                  <c:v>-6.6607512962946203E-6</c:v>
                </c:pt>
                <c:pt idx="263">
                  <c:v>-6.4750638557598003E-6</c:v>
                </c:pt>
                <c:pt idx="264">
                  <c:v>-6.32753926765872E-6</c:v>
                </c:pt>
                <c:pt idx="265">
                  <c:v>-6.1591854318976402E-6</c:v>
                </c:pt>
                <c:pt idx="266">
                  <c:v>-6.0458878579083796E-6</c:v>
                </c:pt>
                <c:pt idx="267">
                  <c:v>-5.8972759688913399E-6</c:v>
                </c:pt>
                <c:pt idx="268">
                  <c:v>-5.7931015362555601E-6</c:v>
                </c:pt>
                <c:pt idx="269">
                  <c:v>-5.6623994169058304E-6</c:v>
                </c:pt>
                <c:pt idx="270">
                  <c:v>-5.5594637160538704E-6</c:v>
                </c:pt>
                <c:pt idx="271">
                  <c:v>-5.4421579989138999E-6</c:v>
                </c:pt>
                <c:pt idx="272">
                  <c:v>-5.3574080993712397E-6</c:v>
                </c:pt>
                <c:pt idx="273">
                  <c:v>-5.2516343203023999E-6</c:v>
                </c:pt>
                <c:pt idx="274">
                  <c:v>-5.1829956646542996E-6</c:v>
                </c:pt>
                <c:pt idx="275">
                  <c:v>-5.0816006478271396E-6</c:v>
                </c:pt>
                <c:pt idx="276">
                  <c:v>-5.0153103074990196E-6</c:v>
                </c:pt>
                <c:pt idx="277">
                  <c:v>-4.9121981646749199E-6</c:v>
                </c:pt>
                <c:pt idx="278">
                  <c:v>-4.8650131247995904E-6</c:v>
                </c:pt>
                <c:pt idx="279">
                  <c:v>-4.7808493945922203E-6</c:v>
                </c:pt>
                <c:pt idx="280">
                  <c:v>-4.7273329073505002E-6</c:v>
                </c:pt>
                <c:pt idx="281">
                  <c:v>-4.6425079744949497E-6</c:v>
                </c:pt>
                <c:pt idx="282">
                  <c:v>-4.6050149649090599E-6</c:v>
                </c:pt>
                <c:pt idx="283">
                  <c:v>-4.5223973756947097E-6</c:v>
                </c:pt>
                <c:pt idx="284">
                  <c:v>-4.4881371650262702E-6</c:v>
                </c:pt>
                <c:pt idx="285">
                  <c:v>-4.4124271880718896E-6</c:v>
                </c:pt>
                <c:pt idx="286">
                  <c:v>-4.3772893150162401E-6</c:v>
                </c:pt>
                <c:pt idx="287">
                  <c:v>-4.3209802242927304E-6</c:v>
                </c:pt>
                <c:pt idx="288">
                  <c:v>-4.2875294639088696E-6</c:v>
                </c:pt>
                <c:pt idx="289">
                  <c:v>-4.2205433601338899E-6</c:v>
                </c:pt>
                <c:pt idx="290">
                  <c:v>-4.1956868699344298E-6</c:v>
                </c:pt>
                <c:pt idx="291">
                  <c:v>-4.1371567931491899E-6</c:v>
                </c:pt>
                <c:pt idx="292">
                  <c:v>-4.1139337554341199E-6</c:v>
                </c:pt>
                <c:pt idx="293">
                  <c:v>-4.0618087950861098E-6</c:v>
                </c:pt>
                <c:pt idx="294">
                  <c:v>-4.0473946683050599E-6</c:v>
                </c:pt>
                <c:pt idx="295">
                  <c:v>-3.98868724005297E-6</c:v>
                </c:pt>
                <c:pt idx="296">
                  <c:v>-3.9896585803944601E-6</c:v>
                </c:pt>
                <c:pt idx="297">
                  <c:v>-3.9367828321701398E-6</c:v>
                </c:pt>
                <c:pt idx="298">
                  <c:v>-3.9206342989928098E-6</c:v>
                </c:pt>
                <c:pt idx="299">
                  <c:v>-3.8843199945404203E-6</c:v>
                </c:pt>
                <c:pt idx="300">
                  <c:v>-3.8850284909130997E-6</c:v>
                </c:pt>
                <c:pt idx="301">
                  <c:v>-3.8403068174375204E-6</c:v>
                </c:pt>
                <c:pt idx="302">
                  <c:v>-3.8371090340660902E-6</c:v>
                </c:pt>
                <c:pt idx="303">
                  <c:v>-3.7961694943078298E-6</c:v>
                </c:pt>
                <c:pt idx="304">
                  <c:v>-3.8015280097170001E-6</c:v>
                </c:pt>
                <c:pt idx="305">
                  <c:v>-3.7583029097731898E-6</c:v>
                </c:pt>
                <c:pt idx="306">
                  <c:v>-3.7694599086535201E-6</c:v>
                </c:pt>
                <c:pt idx="307">
                  <c:v>-3.73276543541579E-6</c:v>
                </c:pt>
                <c:pt idx="308">
                  <c:v>-3.7390555007732499E-6</c:v>
                </c:pt>
                <c:pt idx="309">
                  <c:v>-3.7067443372507101E-6</c:v>
                </c:pt>
                <c:pt idx="310">
                  <c:v>-3.71653595721E-6</c:v>
                </c:pt>
                <c:pt idx="311">
                  <c:v>-3.6860890304524202E-6</c:v>
                </c:pt>
                <c:pt idx="312">
                  <c:v>-3.70236375601962E-6</c:v>
                </c:pt>
                <c:pt idx="313">
                  <c:v>-3.6821577396040101E-6</c:v>
                </c:pt>
                <c:pt idx="314">
                  <c:v>-3.6998405903432298E-6</c:v>
                </c:pt>
                <c:pt idx="315">
                  <c:v>-3.6667147469415799E-6</c:v>
                </c:pt>
                <c:pt idx="316">
                  <c:v>-3.69673603017873E-6</c:v>
                </c:pt>
                <c:pt idx="317">
                  <c:v>-3.6724406982102698E-6</c:v>
                </c:pt>
                <c:pt idx="318">
                  <c:v>-3.6931674003426502E-6</c:v>
                </c:pt>
                <c:pt idx="319">
                  <c:v>-3.6875276236969499E-6</c:v>
                </c:pt>
                <c:pt idx="320">
                  <c:v>-3.7093411719979498E-6</c:v>
                </c:pt>
                <c:pt idx="321">
                  <c:v>-3.69217946172284E-6</c:v>
                </c:pt>
                <c:pt idx="322">
                  <c:v>-3.7222034734441001E-6</c:v>
                </c:pt>
                <c:pt idx="323">
                  <c:v>-3.7156198686716401E-6</c:v>
                </c:pt>
                <c:pt idx="324">
                  <c:v>-3.7475895169336599E-6</c:v>
                </c:pt>
                <c:pt idx="325">
                  <c:v>-3.7422289551614098E-6</c:v>
                </c:pt>
                <c:pt idx="326">
                  <c:v>-3.7865509057155599E-6</c:v>
                </c:pt>
                <c:pt idx="327">
                  <c:v>-3.7700954180763802E-6</c:v>
                </c:pt>
                <c:pt idx="328">
                  <c:v>-3.7983061247359699E-6</c:v>
                </c:pt>
                <c:pt idx="329">
                  <c:v>-3.80335995942005E-6</c:v>
                </c:pt>
                <c:pt idx="330">
                  <c:v>-3.8483385651488797E-6</c:v>
                </c:pt>
                <c:pt idx="331">
                  <c:v>-3.8446578400908004E-6</c:v>
                </c:pt>
                <c:pt idx="332">
                  <c:v>-3.8857047002238704E-6</c:v>
                </c:pt>
                <c:pt idx="333">
                  <c:v>-3.89744172935025E-6</c:v>
                </c:pt>
                <c:pt idx="334">
                  <c:v>-3.9479700717493003E-6</c:v>
                </c:pt>
                <c:pt idx="335">
                  <c:v>-3.9599594856554202E-6</c:v>
                </c:pt>
                <c:pt idx="336">
                  <c:v>-4.0165746213460798E-6</c:v>
                </c:pt>
                <c:pt idx="337">
                  <c:v>-4.0201689444074898E-6</c:v>
                </c:pt>
                <c:pt idx="338">
                  <c:v>-4.0826412259775696E-6</c:v>
                </c:pt>
                <c:pt idx="339">
                  <c:v>-4.08413461627788E-6</c:v>
                </c:pt>
                <c:pt idx="340">
                  <c:v>-4.1246694308938501E-6</c:v>
                </c:pt>
                <c:pt idx="341">
                  <c:v>-4.1319758565805404E-6</c:v>
                </c:pt>
                <c:pt idx="342">
                  <c:v>-4.1784387576626597E-6</c:v>
                </c:pt>
                <c:pt idx="343">
                  <c:v>-4.1931189116439799E-6</c:v>
                </c:pt>
                <c:pt idx="344">
                  <c:v>-4.2433430280652803E-6</c:v>
                </c:pt>
                <c:pt idx="345">
                  <c:v>-4.2576930354698603E-6</c:v>
                </c:pt>
                <c:pt idx="346">
                  <c:v>-4.3167674448341097E-6</c:v>
                </c:pt>
                <c:pt idx="347">
                  <c:v>-4.3396357796154899E-6</c:v>
                </c:pt>
                <c:pt idx="348">
                  <c:v>-4.3931722757406499E-6</c:v>
                </c:pt>
                <c:pt idx="349">
                  <c:v>-4.4173725655127799E-6</c:v>
                </c:pt>
                <c:pt idx="350">
                  <c:v>-4.4716707634506696E-6</c:v>
                </c:pt>
                <c:pt idx="351">
                  <c:v>-4.5021615733276096E-6</c:v>
                </c:pt>
                <c:pt idx="352">
                  <c:v>-4.5560404942079896E-6</c:v>
                </c:pt>
                <c:pt idx="353">
                  <c:v>-4.5702431634708799E-6</c:v>
                </c:pt>
                <c:pt idx="354">
                  <c:v>-4.6331647354236296E-6</c:v>
                </c:pt>
                <c:pt idx="355">
                  <c:v>-4.6539253162336502E-6</c:v>
                </c:pt>
                <c:pt idx="356">
                  <c:v>-4.7147182158369097E-6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E-7647-B9A7-8FF1758F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-890 rising 200 mVs-1'!$A$2:$A$2314</c:f>
              <c:numCache>
                <c:formatCode>General</c:formatCode>
                <c:ptCount val="2313"/>
                <c:pt idx="0">
                  <c:v>8.2496547838672996E-4</c:v>
                </c:pt>
                <c:pt idx="1">
                  <c:v>1.9776339177042198E-3</c:v>
                </c:pt>
                <c:pt idx="2">
                  <c:v>3.0481540597975302E-3</c:v>
                </c:pt>
                <c:pt idx="3">
                  <c:v>5.0570759922265998E-3</c:v>
                </c:pt>
                <c:pt idx="4">
                  <c:v>7.6936483383178702E-3</c:v>
                </c:pt>
                <c:pt idx="5">
                  <c:v>1.4540737494826299E-2</c:v>
                </c:pt>
                <c:pt idx="6">
                  <c:v>2.5084750726819E-2</c:v>
                </c:pt>
                <c:pt idx="7">
                  <c:v>3.3069502562284497E-2</c:v>
                </c:pt>
                <c:pt idx="8">
                  <c:v>3.8072854280471802E-2</c:v>
                </c:pt>
                <c:pt idx="9">
                  <c:v>4.3189991265535403E-2</c:v>
                </c:pt>
                <c:pt idx="10">
                  <c:v>4.8335473984479897E-2</c:v>
                </c:pt>
                <c:pt idx="11">
                  <c:v>5.30845671892166E-2</c:v>
                </c:pt>
                <c:pt idx="12">
                  <c:v>5.8129612356424297E-2</c:v>
                </c:pt>
                <c:pt idx="13">
                  <c:v>6.3153862953185994E-2</c:v>
                </c:pt>
                <c:pt idx="14">
                  <c:v>6.8277545273303999E-2</c:v>
                </c:pt>
                <c:pt idx="15">
                  <c:v>7.3202669620513902E-2</c:v>
                </c:pt>
                <c:pt idx="16">
                  <c:v>7.8427486121654497E-2</c:v>
                </c:pt>
                <c:pt idx="17">
                  <c:v>8.3357289433479295E-2</c:v>
                </c:pt>
                <c:pt idx="18">
                  <c:v>8.8235676288604695E-2</c:v>
                </c:pt>
                <c:pt idx="19">
                  <c:v>9.3501850962638897E-2</c:v>
                </c:pt>
                <c:pt idx="20">
                  <c:v>9.8309792578220395E-2</c:v>
                </c:pt>
                <c:pt idx="21">
                  <c:v>0.103306628763676</c:v>
                </c:pt>
                <c:pt idx="22">
                  <c:v>0.108215674757957</c:v>
                </c:pt>
                <c:pt idx="23">
                  <c:v>0.11345452070236201</c:v>
                </c:pt>
                <c:pt idx="24">
                  <c:v>0.118305452167988</c:v>
                </c:pt>
                <c:pt idx="25">
                  <c:v>0.123330183327198</c:v>
                </c:pt>
                <c:pt idx="26">
                  <c:v>0.128370776772499</c:v>
                </c:pt>
                <c:pt idx="27">
                  <c:v>0.133246019482613</c:v>
                </c:pt>
                <c:pt idx="28">
                  <c:v>0.13827350735664401</c:v>
                </c:pt>
                <c:pt idx="29">
                  <c:v>0.14330594241619099</c:v>
                </c:pt>
                <c:pt idx="30">
                  <c:v>0.14815610647201499</c:v>
                </c:pt>
                <c:pt idx="31">
                  <c:v>0.15332561731338501</c:v>
                </c:pt>
                <c:pt idx="32">
                  <c:v>0.15833304822444899</c:v>
                </c:pt>
                <c:pt idx="33">
                  <c:v>0.16320067644119299</c:v>
                </c:pt>
                <c:pt idx="34">
                  <c:v>0.168380171060562</c:v>
                </c:pt>
                <c:pt idx="35">
                  <c:v>0.17331795394420599</c:v>
                </c:pt>
                <c:pt idx="36">
                  <c:v>0.178381487727165</c:v>
                </c:pt>
                <c:pt idx="37">
                  <c:v>0.18329946696758301</c:v>
                </c:pt>
                <c:pt idx="38">
                  <c:v>0.18828894197940799</c:v>
                </c:pt>
                <c:pt idx="39">
                  <c:v>0.19317810237407701</c:v>
                </c:pt>
                <c:pt idx="40">
                  <c:v>0.19822952151298501</c:v>
                </c:pt>
                <c:pt idx="41">
                  <c:v>0.203326910734177</c:v>
                </c:pt>
                <c:pt idx="42">
                  <c:v>0.208457216620445</c:v>
                </c:pt>
                <c:pt idx="43">
                  <c:v>0.21345423161983501</c:v>
                </c:pt>
                <c:pt idx="44">
                  <c:v>0.21844780445098899</c:v>
                </c:pt>
                <c:pt idx="45">
                  <c:v>0.223337441682816</c:v>
                </c:pt>
                <c:pt idx="46">
                  <c:v>0.22847069799900099</c:v>
                </c:pt>
                <c:pt idx="47">
                  <c:v>0.233394354581833</c:v>
                </c:pt>
                <c:pt idx="48">
                  <c:v>0.238526701927185</c:v>
                </c:pt>
                <c:pt idx="49">
                  <c:v>0.24324902892112699</c:v>
                </c:pt>
                <c:pt idx="50">
                  <c:v>0.24839766323566401</c:v>
                </c:pt>
                <c:pt idx="51">
                  <c:v>0.25330120325088501</c:v>
                </c:pt>
                <c:pt idx="52">
                  <c:v>0.258350640535355</c:v>
                </c:pt>
                <c:pt idx="53">
                  <c:v>0.263173997402191</c:v>
                </c:pt>
                <c:pt idx="54">
                  <c:v>0.268339604139328</c:v>
                </c:pt>
                <c:pt idx="55">
                  <c:v>0.27333855628967302</c:v>
                </c:pt>
                <c:pt idx="56">
                  <c:v>0.27840337157249501</c:v>
                </c:pt>
                <c:pt idx="57">
                  <c:v>0.28309717774391202</c:v>
                </c:pt>
                <c:pt idx="58">
                  <c:v>0.28812921047210699</c:v>
                </c:pt>
                <c:pt idx="59">
                  <c:v>0.29315078258514399</c:v>
                </c:pt>
                <c:pt idx="60">
                  <c:v>0.29823055863380399</c:v>
                </c:pt>
                <c:pt idx="61">
                  <c:v>0.30316653847694403</c:v>
                </c:pt>
                <c:pt idx="62">
                  <c:v>0.30826389789581299</c:v>
                </c:pt>
                <c:pt idx="63">
                  <c:v>0.31305995583534202</c:v>
                </c:pt>
                <c:pt idx="64">
                  <c:v>0.318002790212631</c:v>
                </c:pt>
                <c:pt idx="65">
                  <c:v>0.323102205991745</c:v>
                </c:pt>
                <c:pt idx="66">
                  <c:v>0.32802179455757102</c:v>
                </c:pt>
                <c:pt idx="67">
                  <c:v>0.33318892121315002</c:v>
                </c:pt>
                <c:pt idx="68">
                  <c:v>0.338047325611115</c:v>
                </c:pt>
                <c:pt idx="69">
                  <c:v>0.34313213825225802</c:v>
                </c:pt>
                <c:pt idx="70">
                  <c:v>0.34809961915016202</c:v>
                </c:pt>
                <c:pt idx="71">
                  <c:v>0.35303479433059698</c:v>
                </c:pt>
                <c:pt idx="72">
                  <c:v>0.35845693945884699</c:v>
                </c:pt>
                <c:pt idx="73">
                  <c:v>0.36325994133949302</c:v>
                </c:pt>
                <c:pt idx="74">
                  <c:v>0.36816418170928999</c:v>
                </c:pt>
                <c:pt idx="75">
                  <c:v>0.37322208285331698</c:v>
                </c:pt>
                <c:pt idx="76">
                  <c:v>0.37802222371101402</c:v>
                </c:pt>
                <c:pt idx="77">
                  <c:v>0.38329899311065702</c:v>
                </c:pt>
                <c:pt idx="78">
                  <c:v>0.38821068406105003</c:v>
                </c:pt>
                <c:pt idx="79">
                  <c:v>0.39326861500740101</c:v>
                </c:pt>
                <c:pt idx="80">
                  <c:v>0.39812940359115601</c:v>
                </c:pt>
                <c:pt idx="81">
                  <c:v>0.40319603681564298</c:v>
                </c:pt>
                <c:pt idx="82">
                  <c:v>0.40805938839912398</c:v>
                </c:pt>
                <c:pt idx="83">
                  <c:v>0.41312369704246499</c:v>
                </c:pt>
                <c:pt idx="84">
                  <c:v>0.41806668043136602</c:v>
                </c:pt>
                <c:pt idx="85">
                  <c:v>0.423183113336563</c:v>
                </c:pt>
                <c:pt idx="86">
                  <c:v>0.42810711264610302</c:v>
                </c:pt>
                <c:pt idx="87">
                  <c:v>0.43315640091896102</c:v>
                </c:pt>
                <c:pt idx="88">
                  <c:v>0.43826204538345298</c:v>
                </c:pt>
                <c:pt idx="89">
                  <c:v>0.44337779283523598</c:v>
                </c:pt>
                <c:pt idx="90">
                  <c:v>0.448439091444016</c:v>
                </c:pt>
                <c:pt idx="91">
                  <c:v>0.45357909798622098</c:v>
                </c:pt>
                <c:pt idx="92">
                  <c:v>0.45867720246315002</c:v>
                </c:pt>
                <c:pt idx="93">
                  <c:v>0.46388635039329501</c:v>
                </c:pt>
                <c:pt idx="94">
                  <c:v>0.46887865662574801</c:v>
                </c:pt>
                <c:pt idx="95">
                  <c:v>0.47390741109848</c:v>
                </c:pt>
                <c:pt idx="96">
                  <c:v>0.47901612520217901</c:v>
                </c:pt>
                <c:pt idx="97">
                  <c:v>0.48391193151473999</c:v>
                </c:pt>
                <c:pt idx="98">
                  <c:v>0.489031702280045</c:v>
                </c:pt>
                <c:pt idx="99">
                  <c:v>0.49408251047134399</c:v>
                </c:pt>
                <c:pt idx="100">
                  <c:v>0.4990234375</c:v>
                </c:pt>
                <c:pt idx="101">
                  <c:v>0.50398653745651201</c:v>
                </c:pt>
                <c:pt idx="102">
                  <c:v>0.50878989696502697</c:v>
                </c:pt>
                <c:pt idx="103">
                  <c:v>0.51376980543136597</c:v>
                </c:pt>
                <c:pt idx="104">
                  <c:v>0.51887911558151201</c:v>
                </c:pt>
                <c:pt idx="105">
                  <c:v>0.52388125658035301</c:v>
                </c:pt>
                <c:pt idx="106">
                  <c:v>0.52859705686569203</c:v>
                </c:pt>
                <c:pt idx="107">
                  <c:v>0.53374081850051902</c:v>
                </c:pt>
                <c:pt idx="108">
                  <c:v>0.53883981704711903</c:v>
                </c:pt>
                <c:pt idx="109">
                  <c:v>0.54391896724700906</c:v>
                </c:pt>
                <c:pt idx="110">
                  <c:v>0.54889595508575395</c:v>
                </c:pt>
                <c:pt idx="111">
                  <c:v>0.55393862724304199</c:v>
                </c:pt>
                <c:pt idx="112">
                  <c:v>0.55881541967392001</c:v>
                </c:pt>
                <c:pt idx="113">
                  <c:v>0.56397992372512795</c:v>
                </c:pt>
                <c:pt idx="114">
                  <c:v>0.568781077861786</c:v>
                </c:pt>
                <c:pt idx="115">
                  <c:v>0.57378554344177202</c:v>
                </c:pt>
                <c:pt idx="116">
                  <c:v>0.57892620563507102</c:v>
                </c:pt>
                <c:pt idx="117">
                  <c:v>0.58402454853057895</c:v>
                </c:pt>
                <c:pt idx="118">
                  <c:v>0.58887809514999401</c:v>
                </c:pt>
                <c:pt idx="119">
                  <c:v>0.59389781951904297</c:v>
                </c:pt>
                <c:pt idx="120">
                  <c:v>0.59916234016418501</c:v>
                </c:pt>
                <c:pt idx="121">
                  <c:v>0.60393160581588701</c:v>
                </c:pt>
                <c:pt idx="122">
                  <c:v>0.60891801118850697</c:v>
                </c:pt>
                <c:pt idx="123">
                  <c:v>0.61389636993408203</c:v>
                </c:pt>
                <c:pt idx="124">
                  <c:v>0.61922782659530595</c:v>
                </c:pt>
                <c:pt idx="125">
                  <c:v>0.62392258644104004</c:v>
                </c:pt>
                <c:pt idx="126">
                  <c:v>0.62874066829681396</c:v>
                </c:pt>
                <c:pt idx="127">
                  <c:v>0.63407397270202603</c:v>
                </c:pt>
                <c:pt idx="128">
                  <c:v>0.63886678218841597</c:v>
                </c:pt>
                <c:pt idx="129">
                  <c:v>0.64382928609848</c:v>
                </c:pt>
                <c:pt idx="130">
                  <c:v>0.64901500940322898</c:v>
                </c:pt>
                <c:pt idx="131">
                  <c:v>0.65392965078353904</c:v>
                </c:pt>
                <c:pt idx="132">
                  <c:v>0.659004926681519</c:v>
                </c:pt>
                <c:pt idx="133">
                  <c:v>0.66395848989486705</c:v>
                </c:pt>
                <c:pt idx="134">
                  <c:v>0.66909140348434404</c:v>
                </c:pt>
                <c:pt idx="135">
                  <c:v>0.67412000894546498</c:v>
                </c:pt>
                <c:pt idx="136">
                  <c:v>0.67931467294693004</c:v>
                </c:pt>
                <c:pt idx="137">
                  <c:v>0.68441188335418701</c:v>
                </c:pt>
                <c:pt idx="138">
                  <c:v>0.68931370973587003</c:v>
                </c:pt>
                <c:pt idx="139">
                  <c:v>0.69418179988861095</c:v>
                </c:pt>
                <c:pt idx="140">
                  <c:v>0.69917088747024503</c:v>
                </c:pt>
                <c:pt idx="141">
                  <c:v>0.70424711704254195</c:v>
                </c:pt>
                <c:pt idx="142">
                  <c:v>0.709148168563843</c:v>
                </c:pt>
                <c:pt idx="143">
                  <c:v>0.71409255266189597</c:v>
                </c:pt>
                <c:pt idx="144">
                  <c:v>0.71926790475845304</c:v>
                </c:pt>
                <c:pt idx="145">
                  <c:v>0.72425627708435103</c:v>
                </c:pt>
                <c:pt idx="146">
                  <c:v>0.72932446002960205</c:v>
                </c:pt>
                <c:pt idx="147">
                  <c:v>0.73433709144592296</c:v>
                </c:pt>
                <c:pt idx="148">
                  <c:v>0.73936766386032104</c:v>
                </c:pt>
                <c:pt idx="149">
                  <c:v>0.74434149265289296</c:v>
                </c:pt>
                <c:pt idx="150">
                  <c:v>0.74934715032577504</c:v>
                </c:pt>
                <c:pt idx="151">
                  <c:v>0.754480421543121</c:v>
                </c:pt>
                <c:pt idx="152">
                  <c:v>0.75933903455734297</c:v>
                </c:pt>
                <c:pt idx="153">
                  <c:v>0.76432079076767001</c:v>
                </c:pt>
                <c:pt idx="154">
                  <c:v>0.76938903331756603</c:v>
                </c:pt>
                <c:pt idx="155">
                  <c:v>0.77433687448501598</c:v>
                </c:pt>
                <c:pt idx="156">
                  <c:v>0.77943670749664296</c:v>
                </c:pt>
                <c:pt idx="157">
                  <c:v>0.78448617458343495</c:v>
                </c:pt>
                <c:pt idx="158">
                  <c:v>0.789442598819733</c:v>
                </c:pt>
                <c:pt idx="159">
                  <c:v>0.79430139064788796</c:v>
                </c:pt>
                <c:pt idx="160">
                  <c:v>0.79920357465743996</c:v>
                </c:pt>
                <c:pt idx="161">
                  <c:v>0.80423182249069203</c:v>
                </c:pt>
                <c:pt idx="162">
                  <c:v>0.80912578105926503</c:v>
                </c:pt>
                <c:pt idx="163">
                  <c:v>0.81420087814331099</c:v>
                </c:pt>
                <c:pt idx="164">
                  <c:v>0.819205582141876</c:v>
                </c:pt>
                <c:pt idx="165">
                  <c:v>0.82435643672943104</c:v>
                </c:pt>
                <c:pt idx="166">
                  <c:v>0.82937240600585904</c:v>
                </c:pt>
                <c:pt idx="167">
                  <c:v>0.83442729711532604</c:v>
                </c:pt>
                <c:pt idx="168">
                  <c:v>0.83943051099777199</c:v>
                </c:pt>
                <c:pt idx="169">
                  <c:v>0.84452599287033103</c:v>
                </c:pt>
                <c:pt idx="170">
                  <c:v>0.84957367181777999</c:v>
                </c:pt>
                <c:pt idx="171">
                  <c:v>0.85462504625320401</c:v>
                </c:pt>
                <c:pt idx="172">
                  <c:v>0.85956799983978305</c:v>
                </c:pt>
                <c:pt idx="173">
                  <c:v>0.86477124691009499</c:v>
                </c:pt>
                <c:pt idx="174">
                  <c:v>0.86964797973632801</c:v>
                </c:pt>
                <c:pt idx="175">
                  <c:v>0.87483143806457497</c:v>
                </c:pt>
                <c:pt idx="176">
                  <c:v>0.87992966175079301</c:v>
                </c:pt>
                <c:pt idx="177">
                  <c:v>0.88469034433364901</c:v>
                </c:pt>
                <c:pt idx="178">
                  <c:v>0.88962459564208995</c:v>
                </c:pt>
                <c:pt idx="179">
                  <c:v>0.89469331502914395</c:v>
                </c:pt>
                <c:pt idx="180">
                  <c:v>0.89946419000625599</c:v>
                </c:pt>
                <c:pt idx="181">
                  <c:v>0.904460489749908</c:v>
                </c:pt>
                <c:pt idx="182">
                  <c:v>0.909595787525177</c:v>
                </c:pt>
                <c:pt idx="183">
                  <c:v>0.91460973024368297</c:v>
                </c:pt>
                <c:pt idx="184">
                  <c:v>0.91943085193634</c:v>
                </c:pt>
                <c:pt idx="185">
                  <c:v>0.92439794540405296</c:v>
                </c:pt>
                <c:pt idx="186">
                  <c:v>0.92929673194885298</c:v>
                </c:pt>
                <c:pt idx="187">
                  <c:v>0.93422794342041005</c:v>
                </c:pt>
                <c:pt idx="188">
                  <c:v>0.93930780887603804</c:v>
                </c:pt>
                <c:pt idx="189">
                  <c:v>0.94409686326980602</c:v>
                </c:pt>
                <c:pt idx="190">
                  <c:v>0.94920271635055498</c:v>
                </c:pt>
                <c:pt idx="191">
                  <c:v>0.95422458648681596</c:v>
                </c:pt>
                <c:pt idx="192">
                  <c:v>0.95892977714538596</c:v>
                </c:pt>
                <c:pt idx="193">
                  <c:v>0.96394979953765902</c:v>
                </c:pt>
                <c:pt idx="194">
                  <c:v>0.96902024745941195</c:v>
                </c:pt>
                <c:pt idx="195">
                  <c:v>0.973901927471161</c:v>
                </c:pt>
                <c:pt idx="196">
                  <c:v>0.97897565364837602</c:v>
                </c:pt>
                <c:pt idx="197">
                  <c:v>0.98404860496520996</c:v>
                </c:pt>
                <c:pt idx="198">
                  <c:v>0.98909258842468295</c:v>
                </c:pt>
                <c:pt idx="199">
                  <c:v>0.99402749538421598</c:v>
                </c:pt>
                <c:pt idx="200">
                  <c:v>0.99905920028686501</c:v>
                </c:pt>
                <c:pt idx="201">
                  <c:v>1.00427234172821</c:v>
                </c:pt>
                <c:pt idx="202">
                  <c:v>1.00938248634338</c:v>
                </c:pt>
                <c:pt idx="203">
                  <c:v>1.0142285823821999</c:v>
                </c:pt>
                <c:pt idx="204">
                  <c:v>1.0190838575363199</c:v>
                </c:pt>
                <c:pt idx="205">
                  <c:v>1.0239615440368699</c:v>
                </c:pt>
                <c:pt idx="206">
                  <c:v>1.0291234254837001</c:v>
                </c:pt>
                <c:pt idx="207">
                  <c:v>1.0342444181442301</c:v>
                </c:pt>
                <c:pt idx="208">
                  <c:v>1.0390700101852399</c:v>
                </c:pt>
                <c:pt idx="209">
                  <c:v>1.04389500617981</c:v>
                </c:pt>
                <c:pt idx="210">
                  <c:v>1.0489861965179399</c:v>
                </c:pt>
                <c:pt idx="211">
                  <c:v>1.05405497550964</c:v>
                </c:pt>
                <c:pt idx="212">
                  <c:v>1.05898857116699</c:v>
                </c:pt>
                <c:pt idx="213">
                  <c:v>1.06392586231232</c:v>
                </c:pt>
                <c:pt idx="214">
                  <c:v>1.0690735578537001</c:v>
                </c:pt>
                <c:pt idx="215">
                  <c:v>1.07406842708588</c:v>
                </c:pt>
                <c:pt idx="216">
                  <c:v>1.07913529872894</c:v>
                </c:pt>
                <c:pt idx="217">
                  <c:v>1.08395159244537</c:v>
                </c:pt>
                <c:pt idx="218">
                  <c:v>1.08917820453644</c:v>
                </c:pt>
                <c:pt idx="219">
                  <c:v>1.0941408872604399</c:v>
                </c:pt>
                <c:pt idx="220">
                  <c:v>1.09900510311127</c:v>
                </c:pt>
                <c:pt idx="221">
                  <c:v>1.10417544841766</c:v>
                </c:pt>
                <c:pt idx="222">
                  <c:v>1.10903203487396</c:v>
                </c:pt>
                <c:pt idx="223">
                  <c:v>1.1140893697738601</c:v>
                </c:pt>
                <c:pt idx="224">
                  <c:v>1.1188385486602801</c:v>
                </c:pt>
                <c:pt idx="225">
                  <c:v>1.12412369251251</c:v>
                </c:pt>
                <c:pt idx="226">
                  <c:v>1.12898337841034</c:v>
                </c:pt>
                <c:pt idx="227">
                  <c:v>1.13404965400696</c:v>
                </c:pt>
                <c:pt idx="228">
                  <c:v>1.1392078399658201</c:v>
                </c:pt>
                <c:pt idx="229">
                  <c:v>1.14410853385925</c:v>
                </c:pt>
                <c:pt idx="230">
                  <c:v>1.1490881443023699</c:v>
                </c:pt>
                <c:pt idx="231">
                  <c:v>1.1538331508636499</c:v>
                </c:pt>
                <c:pt idx="232">
                  <c:v>1.1589615345001201</c:v>
                </c:pt>
                <c:pt idx="233">
                  <c:v>1.1640040874481199</c:v>
                </c:pt>
                <c:pt idx="234">
                  <c:v>1.1690084934234599</c:v>
                </c:pt>
                <c:pt idx="235">
                  <c:v>1.17397260665894</c:v>
                </c:pt>
                <c:pt idx="236">
                  <c:v>1.1787451505661</c:v>
                </c:pt>
                <c:pt idx="237">
                  <c:v>1.1839064359664899</c:v>
                </c:pt>
                <c:pt idx="238">
                  <c:v>1.1889392137527499</c:v>
                </c:pt>
                <c:pt idx="239">
                  <c:v>1.19394290447235</c:v>
                </c:pt>
                <c:pt idx="240">
                  <c:v>1.19898641109467</c:v>
                </c:pt>
                <c:pt idx="241">
                  <c:v>1.2039496898651101</c:v>
                </c:pt>
                <c:pt idx="242">
                  <c:v>1.2088638544082599</c:v>
                </c:pt>
                <c:pt idx="243">
                  <c:v>1.21378862857819</c:v>
                </c:pt>
                <c:pt idx="244">
                  <c:v>1.21875548362732</c:v>
                </c:pt>
                <c:pt idx="245">
                  <c:v>1.22377252578735</c:v>
                </c:pt>
                <c:pt idx="246">
                  <c:v>1.2286638021469101</c:v>
                </c:pt>
                <c:pt idx="247">
                  <c:v>1.2338184118270901</c:v>
                </c:pt>
                <c:pt idx="248">
                  <c:v>1.2388718128204299</c:v>
                </c:pt>
                <c:pt idx="249">
                  <c:v>1.24376904964447</c:v>
                </c:pt>
                <c:pt idx="250">
                  <c:v>1.24901211261749</c:v>
                </c:pt>
                <c:pt idx="251">
                  <c:v>1.2537934780120801</c:v>
                </c:pt>
                <c:pt idx="252">
                  <c:v>1.2588928937912001</c:v>
                </c:pt>
                <c:pt idx="253">
                  <c:v>1.2637584209442101</c:v>
                </c:pt>
                <c:pt idx="254">
                  <c:v>1.2688821554184</c:v>
                </c:pt>
                <c:pt idx="255">
                  <c:v>1.2738356590271001</c:v>
                </c:pt>
                <c:pt idx="256">
                  <c:v>1.2791604995727499</c:v>
                </c:pt>
                <c:pt idx="257">
                  <c:v>1.28404068946838</c:v>
                </c:pt>
                <c:pt idx="258">
                  <c:v>1.2891379594802901</c:v>
                </c:pt>
                <c:pt idx="259">
                  <c:v>1.2940977811813399</c:v>
                </c:pt>
                <c:pt idx="260">
                  <c:v>1.29895555973053</c:v>
                </c:pt>
                <c:pt idx="261">
                  <c:v>1.30402112007141</c:v>
                </c:pt>
                <c:pt idx="262">
                  <c:v>1.3090571165084799</c:v>
                </c:pt>
                <c:pt idx="263">
                  <c:v>1.3140735626220701</c:v>
                </c:pt>
                <c:pt idx="264">
                  <c:v>1.31910955905914</c:v>
                </c:pt>
                <c:pt idx="265">
                  <c:v>1.3240978717803999</c:v>
                </c:pt>
                <c:pt idx="266">
                  <c:v>1.3289649486541699</c:v>
                </c:pt>
                <c:pt idx="267">
                  <c:v>1.33411109447479</c:v>
                </c:pt>
                <c:pt idx="268">
                  <c:v>1.33905041217804</c:v>
                </c:pt>
                <c:pt idx="269">
                  <c:v>1.3441177606582599</c:v>
                </c:pt>
                <c:pt idx="270">
                  <c:v>1.3489732742309599</c:v>
                </c:pt>
                <c:pt idx="271">
                  <c:v>1.3541017770767201</c:v>
                </c:pt>
                <c:pt idx="272">
                  <c:v>1.3590610027313199</c:v>
                </c:pt>
                <c:pt idx="273">
                  <c:v>1.3640208244323699</c:v>
                </c:pt>
                <c:pt idx="274">
                  <c:v>1.3690366744995099</c:v>
                </c:pt>
                <c:pt idx="275">
                  <c:v>1.3741801977157599</c:v>
                </c:pt>
                <c:pt idx="276">
                  <c:v>1.37901091575623</c:v>
                </c:pt>
                <c:pt idx="277">
                  <c:v>1.3840256929397601</c:v>
                </c:pt>
                <c:pt idx="278">
                  <c:v>1.38899385929108</c:v>
                </c:pt>
                <c:pt idx="279">
                  <c:v>1.3940563201904299</c:v>
                </c:pt>
                <c:pt idx="280">
                  <c:v>1.3989285230636599</c:v>
                </c:pt>
                <c:pt idx="281">
                  <c:v>1.4040946960449201</c:v>
                </c:pt>
                <c:pt idx="282">
                  <c:v>1.40880227088928</c:v>
                </c:pt>
                <c:pt idx="283">
                  <c:v>1.4141051769256601</c:v>
                </c:pt>
                <c:pt idx="284">
                  <c:v>1.41908323764801</c:v>
                </c:pt>
                <c:pt idx="285">
                  <c:v>1.4239630699157699</c:v>
                </c:pt>
                <c:pt idx="286">
                  <c:v>1.4290462732315099</c:v>
                </c:pt>
                <c:pt idx="287">
                  <c:v>1.43414843082428</c:v>
                </c:pt>
                <c:pt idx="288">
                  <c:v>1.4390227794647199</c:v>
                </c:pt>
                <c:pt idx="289">
                  <c:v>1.44413530826569</c:v>
                </c:pt>
                <c:pt idx="290">
                  <c:v>1.44901955127716</c:v>
                </c:pt>
                <c:pt idx="291">
                  <c:v>1.4541317224502599</c:v>
                </c:pt>
                <c:pt idx="292">
                  <c:v>1.45928466320038</c:v>
                </c:pt>
                <c:pt idx="293">
                  <c:v>1.4642796516418499</c:v>
                </c:pt>
                <c:pt idx="294">
                  <c:v>1.4694949388503999</c:v>
                </c:pt>
                <c:pt idx="295">
                  <c:v>1.4742575883865401</c:v>
                </c:pt>
                <c:pt idx="296">
                  <c:v>1.4794337749481199</c:v>
                </c:pt>
                <c:pt idx="297">
                  <c:v>1.48465180397034</c:v>
                </c:pt>
                <c:pt idx="298">
                  <c:v>1.48956966400146</c:v>
                </c:pt>
                <c:pt idx="299">
                  <c:v>1.4945210218429601</c:v>
                </c:pt>
                <c:pt idx="300">
                  <c:v>1.4994150400161701</c:v>
                </c:pt>
                <c:pt idx="301">
                  <c:v>1.5045402050018299</c:v>
                </c:pt>
                <c:pt idx="302">
                  <c:v>1.50976085662842</c:v>
                </c:pt>
                <c:pt idx="303">
                  <c:v>1.51462078094482</c:v>
                </c:pt>
                <c:pt idx="304">
                  <c:v>1.51965820789337</c:v>
                </c:pt>
                <c:pt idx="305">
                  <c:v>1.52442467212677</c:v>
                </c:pt>
                <c:pt idx="306">
                  <c:v>1.5294603109359699</c:v>
                </c:pt>
                <c:pt idx="307">
                  <c:v>1.5343989133834799</c:v>
                </c:pt>
                <c:pt idx="308">
                  <c:v>1.53937292098999</c:v>
                </c:pt>
                <c:pt idx="309">
                  <c:v>1.5443917512893699</c:v>
                </c:pt>
                <c:pt idx="310">
                  <c:v>1.5491907596588099</c:v>
                </c:pt>
                <c:pt idx="311">
                  <c:v>1.55418884754181</c:v>
                </c:pt>
                <c:pt idx="312">
                  <c:v>1.5592501163482699</c:v>
                </c:pt>
                <c:pt idx="313">
                  <c:v>1.56442010402679</c:v>
                </c:pt>
                <c:pt idx="314">
                  <c:v>1.5694057941436801</c:v>
                </c:pt>
                <c:pt idx="315">
                  <c:v>1.5743275880813601</c:v>
                </c:pt>
                <c:pt idx="316">
                  <c:v>1.57946753501892</c:v>
                </c:pt>
                <c:pt idx="317">
                  <c:v>1.58448827266693</c:v>
                </c:pt>
                <c:pt idx="318">
                  <c:v>1.5894075632095299</c:v>
                </c:pt>
                <c:pt idx="319">
                  <c:v>1.5946574211120601</c:v>
                </c:pt>
                <c:pt idx="320">
                  <c:v>1.5995405912399301</c:v>
                </c:pt>
                <c:pt idx="321">
                  <c:v>1.60448098182678</c:v>
                </c:pt>
                <c:pt idx="322">
                  <c:v>1.6094819307327299</c:v>
                </c:pt>
                <c:pt idx="323">
                  <c:v>1.6144608259201001</c:v>
                </c:pt>
                <c:pt idx="324">
                  <c:v>1.6196326017379801</c:v>
                </c:pt>
                <c:pt idx="325">
                  <c:v>1.62445712089539</c:v>
                </c:pt>
                <c:pt idx="326">
                  <c:v>1.6296671628952</c:v>
                </c:pt>
                <c:pt idx="327">
                  <c:v>1.6345227956771899</c:v>
                </c:pt>
                <c:pt idx="328">
                  <c:v>1.6394853591918901</c:v>
                </c:pt>
                <c:pt idx="329">
                  <c:v>1.64454233646393</c:v>
                </c:pt>
                <c:pt idx="330">
                  <c:v>1.6495172977447501</c:v>
                </c:pt>
                <c:pt idx="331">
                  <c:v>1.6544280052185101</c:v>
                </c:pt>
                <c:pt idx="332">
                  <c:v>1.65942895412445</c:v>
                </c:pt>
                <c:pt idx="333">
                  <c:v>1.66443502902985</c:v>
                </c:pt>
                <c:pt idx="334">
                  <c:v>1.6693419218063399</c:v>
                </c:pt>
                <c:pt idx="335">
                  <c:v>1.67451131343842</c:v>
                </c:pt>
                <c:pt idx="336">
                  <c:v>1.67967677116394</c:v>
                </c:pt>
                <c:pt idx="337">
                  <c:v>1.68449258804321</c:v>
                </c:pt>
                <c:pt idx="338">
                  <c:v>1.6894948482513401</c:v>
                </c:pt>
                <c:pt idx="339">
                  <c:v>1.6945059299469001</c:v>
                </c:pt>
                <c:pt idx="340">
                  <c:v>1.6997210979461701</c:v>
                </c:pt>
                <c:pt idx="341">
                  <c:v>1.70483386516571</c:v>
                </c:pt>
                <c:pt idx="342">
                  <c:v>1.7097185850143399</c:v>
                </c:pt>
                <c:pt idx="343">
                  <c:v>1.7148017883300799</c:v>
                </c:pt>
                <c:pt idx="344">
                  <c:v>1.71964800357819</c:v>
                </c:pt>
                <c:pt idx="345">
                  <c:v>1.7245856523513801</c:v>
                </c:pt>
                <c:pt idx="346">
                  <c:v>1.7296050786971999</c:v>
                </c:pt>
                <c:pt idx="347">
                  <c:v>1.7347108125686601</c:v>
                </c:pt>
                <c:pt idx="348">
                  <c:v>1.7396696805953999</c:v>
                </c:pt>
                <c:pt idx="349">
                  <c:v>1.7447208166122401</c:v>
                </c:pt>
                <c:pt idx="350">
                  <c:v>1.74971115589142</c:v>
                </c:pt>
                <c:pt idx="351">
                  <c:v>1.75475966930389</c:v>
                </c:pt>
                <c:pt idx="352">
                  <c:v>1.7596749067306501</c:v>
                </c:pt>
                <c:pt idx="353">
                  <c:v>1.7647725343704199</c:v>
                </c:pt>
                <c:pt idx="354">
                  <c:v>1.7699439525604199</c:v>
                </c:pt>
                <c:pt idx="355">
                  <c:v>1.7747783660888701</c:v>
                </c:pt>
                <c:pt idx="356">
                  <c:v>1.77984535694122</c:v>
                </c:pt>
                <c:pt idx="357">
                  <c:v>1.7847088575363199</c:v>
                </c:pt>
                <c:pt idx="358">
                  <c:v>1.78977906703949</c:v>
                </c:pt>
                <c:pt idx="359">
                  <c:v>1.7945706844329801</c:v>
                </c:pt>
                <c:pt idx="360">
                  <c:v>1.79959428310394</c:v>
                </c:pt>
                <c:pt idx="361">
                  <c:v>1.8045501708984399</c:v>
                </c:pt>
                <c:pt idx="362">
                  <c:v>1.8095884323120099</c:v>
                </c:pt>
                <c:pt idx="363">
                  <c:v>1.81419849395752</c:v>
                </c:pt>
                <c:pt idx="364">
                  <c:v>1.81946325302124</c:v>
                </c:pt>
                <c:pt idx="365">
                  <c:v>1.8245141506195099</c:v>
                </c:pt>
                <c:pt idx="366">
                  <c:v>1.8294719457626301</c:v>
                </c:pt>
                <c:pt idx="367">
                  <c:v>1.83429980278015</c:v>
                </c:pt>
                <c:pt idx="368">
                  <c:v>1.83949530124664</c:v>
                </c:pt>
                <c:pt idx="369">
                  <c:v>1.8444359302520801</c:v>
                </c:pt>
                <c:pt idx="370">
                  <c:v>1.8492778539657599</c:v>
                </c:pt>
                <c:pt idx="371">
                  <c:v>1.85433721542358</c:v>
                </c:pt>
                <c:pt idx="372">
                  <c:v>1.8591835498809799</c:v>
                </c:pt>
                <c:pt idx="373">
                  <c:v>1.8640321493148799</c:v>
                </c:pt>
                <c:pt idx="374">
                  <c:v>1.8691875934600799</c:v>
                </c:pt>
                <c:pt idx="375">
                  <c:v>1.8740305900573699</c:v>
                </c:pt>
                <c:pt idx="376">
                  <c:v>1.8788748979568499</c:v>
                </c:pt>
                <c:pt idx="377">
                  <c:v>1.88386678695679</c:v>
                </c:pt>
                <c:pt idx="378">
                  <c:v>1.8889673948287999</c:v>
                </c:pt>
                <c:pt idx="379">
                  <c:v>1.89361572265625</c:v>
                </c:pt>
                <c:pt idx="380">
                  <c:v>1.8988777399063099</c:v>
                </c:pt>
                <c:pt idx="381">
                  <c:v>1.90377032756805</c:v>
                </c:pt>
                <c:pt idx="382">
                  <c:v>1.90882575511932</c:v>
                </c:pt>
                <c:pt idx="383">
                  <c:v>1.91380596160889</c:v>
                </c:pt>
                <c:pt idx="384">
                  <c:v>1.9188905954361</c:v>
                </c:pt>
                <c:pt idx="385">
                  <c:v>1.9239027500152599</c:v>
                </c:pt>
                <c:pt idx="386">
                  <c:v>1.92892730236053</c:v>
                </c:pt>
                <c:pt idx="387">
                  <c:v>1.93409752845764</c:v>
                </c:pt>
                <c:pt idx="388">
                  <c:v>1.93892526626587</c:v>
                </c:pt>
                <c:pt idx="389">
                  <c:v>1.9439332485198999</c:v>
                </c:pt>
                <c:pt idx="390">
                  <c:v>1.9490224123001101</c:v>
                </c:pt>
                <c:pt idx="391">
                  <c:v>1.95387947559357</c:v>
                </c:pt>
                <c:pt idx="392">
                  <c:v>1.95901298522949</c:v>
                </c:pt>
                <c:pt idx="393">
                  <c:v>1.9639582633972199</c:v>
                </c:pt>
                <c:pt idx="394">
                  <c:v>1.9688378572464</c:v>
                </c:pt>
                <c:pt idx="395">
                  <c:v>1.9738737344741799</c:v>
                </c:pt>
                <c:pt idx="396">
                  <c:v>1.9788888692855799</c:v>
                </c:pt>
                <c:pt idx="397">
                  <c:v>1.9840492010116599</c:v>
                </c:pt>
                <c:pt idx="398">
                  <c:v>1.98894214630127</c:v>
                </c:pt>
                <c:pt idx="399">
                  <c:v>1.9938486814498899</c:v>
                </c:pt>
                <c:pt idx="400">
                  <c:v>1.99879157543182</c:v>
                </c:pt>
                <c:pt idx="401">
                  <c:v>1.99830663204193</c:v>
                </c:pt>
                <c:pt idx="402">
                  <c:v>1.9932861328125</c:v>
                </c:pt>
                <c:pt idx="403">
                  <c:v>1.9881799221038801</c:v>
                </c:pt>
                <c:pt idx="404">
                  <c:v>1.9833775758743299</c:v>
                </c:pt>
                <c:pt idx="405">
                  <c:v>1.9784251451492301</c:v>
                </c:pt>
                <c:pt idx="406">
                  <c:v>1.9731535911560101</c:v>
                </c:pt>
                <c:pt idx="407">
                  <c:v>1.9683983325958301</c:v>
                </c:pt>
                <c:pt idx="408">
                  <c:v>1.9632534980773899</c:v>
                </c:pt>
                <c:pt idx="409">
                  <c:v>1.9584374427795399</c:v>
                </c:pt>
                <c:pt idx="410">
                  <c:v>1.9533841609954801</c:v>
                </c:pt>
                <c:pt idx="411">
                  <c:v>1.9482825994491599</c:v>
                </c:pt>
                <c:pt idx="412">
                  <c:v>1.94328188896179</c:v>
                </c:pt>
                <c:pt idx="413">
                  <c:v>1.9384911060333301</c:v>
                </c:pt>
                <c:pt idx="414">
                  <c:v>1.9334534406662001</c:v>
                </c:pt>
                <c:pt idx="415">
                  <c:v>1.92821681499481</c:v>
                </c:pt>
                <c:pt idx="416">
                  <c:v>1.9231812953948999</c:v>
                </c:pt>
                <c:pt idx="417">
                  <c:v>1.9183055162429801</c:v>
                </c:pt>
                <c:pt idx="418">
                  <c:v>1.9131566286087001</c:v>
                </c:pt>
                <c:pt idx="419">
                  <c:v>1.9080905914306601</c:v>
                </c:pt>
                <c:pt idx="420">
                  <c:v>1.9031469821929901</c:v>
                </c:pt>
                <c:pt idx="421">
                  <c:v>1.89812695980072</c:v>
                </c:pt>
                <c:pt idx="422">
                  <c:v>1.8932133913040201</c:v>
                </c:pt>
                <c:pt idx="423">
                  <c:v>1.8881591558456401</c:v>
                </c:pt>
                <c:pt idx="424">
                  <c:v>1.88312888145447</c:v>
                </c:pt>
                <c:pt idx="425">
                  <c:v>1.87834489345551</c:v>
                </c:pt>
                <c:pt idx="426">
                  <c:v>1.87332510948181</c:v>
                </c:pt>
                <c:pt idx="427">
                  <c:v>1.86835718154907</c:v>
                </c:pt>
                <c:pt idx="428">
                  <c:v>1.86355197429657</c:v>
                </c:pt>
                <c:pt idx="429">
                  <c:v>1.8586062192916899</c:v>
                </c:pt>
                <c:pt idx="430">
                  <c:v>1.8534845113754299</c:v>
                </c:pt>
                <c:pt idx="431">
                  <c:v>1.8485184907913199</c:v>
                </c:pt>
                <c:pt idx="432">
                  <c:v>1.84377253055573</c:v>
                </c:pt>
                <c:pt idx="433">
                  <c:v>1.8387137651443499</c:v>
                </c:pt>
                <c:pt idx="434">
                  <c:v>1.83363449573517</c:v>
                </c:pt>
                <c:pt idx="435">
                  <c:v>1.82870769500732</c:v>
                </c:pt>
                <c:pt idx="436">
                  <c:v>1.8236113786697401</c:v>
                </c:pt>
                <c:pt idx="437">
                  <c:v>1.81873559951782</c:v>
                </c:pt>
                <c:pt idx="438">
                  <c:v>1.81356430053711</c:v>
                </c:pt>
                <c:pt idx="439">
                  <c:v>1.80871570110321</c:v>
                </c:pt>
                <c:pt idx="440">
                  <c:v>1.8039292097091699</c:v>
                </c:pt>
                <c:pt idx="441">
                  <c:v>1.7989097833633401</c:v>
                </c:pt>
                <c:pt idx="442">
                  <c:v>1.79393947124481</c:v>
                </c:pt>
                <c:pt idx="443">
                  <c:v>1.78895127773285</c:v>
                </c:pt>
                <c:pt idx="444">
                  <c:v>1.78388464450836</c:v>
                </c:pt>
                <c:pt idx="445">
                  <c:v>1.7790880203247099</c:v>
                </c:pt>
                <c:pt idx="446">
                  <c:v>1.77419817447662</c:v>
                </c:pt>
                <c:pt idx="447">
                  <c:v>1.7692003250122099</c:v>
                </c:pt>
                <c:pt idx="448">
                  <c:v>1.7640976905822801</c:v>
                </c:pt>
                <c:pt idx="449">
                  <c:v>1.75907111167908</c:v>
                </c:pt>
                <c:pt idx="450">
                  <c:v>1.75408399105072</c:v>
                </c:pt>
                <c:pt idx="451">
                  <c:v>1.74895167350769</c:v>
                </c:pt>
                <c:pt idx="452">
                  <c:v>1.7441219091415401</c:v>
                </c:pt>
                <c:pt idx="453">
                  <c:v>1.7392342090606701</c:v>
                </c:pt>
                <c:pt idx="454">
                  <c:v>1.7339955568313601</c:v>
                </c:pt>
                <c:pt idx="455">
                  <c:v>1.7290669679641699</c:v>
                </c:pt>
                <c:pt idx="456">
                  <c:v>1.7240895032882699</c:v>
                </c:pt>
                <c:pt idx="457">
                  <c:v>1.7189699411392201</c:v>
                </c:pt>
                <c:pt idx="458">
                  <c:v>1.71388423442841</c:v>
                </c:pt>
                <c:pt idx="459">
                  <c:v>1.7090427875518801</c:v>
                </c:pt>
                <c:pt idx="460">
                  <c:v>1.7038369178771999</c:v>
                </c:pt>
                <c:pt idx="461">
                  <c:v>1.6989159584045399</c:v>
                </c:pt>
                <c:pt idx="462">
                  <c:v>1.6938719749450699</c:v>
                </c:pt>
                <c:pt idx="463">
                  <c:v>1.68882167339325</c:v>
                </c:pt>
                <c:pt idx="464">
                  <c:v>1.6838124990463299</c:v>
                </c:pt>
                <c:pt idx="465">
                  <c:v>1.6788533926010101</c:v>
                </c:pt>
                <c:pt idx="466">
                  <c:v>1.6737813949585001</c:v>
                </c:pt>
                <c:pt idx="467">
                  <c:v>1.66883552074432</c:v>
                </c:pt>
                <c:pt idx="468">
                  <c:v>1.6639167070388801</c:v>
                </c:pt>
                <c:pt idx="469">
                  <c:v>1.65891361236572</c:v>
                </c:pt>
                <c:pt idx="470">
                  <c:v>1.6538627147674601</c:v>
                </c:pt>
                <c:pt idx="471">
                  <c:v>1.6489827632904099</c:v>
                </c:pt>
                <c:pt idx="472">
                  <c:v>1.6438499689102199</c:v>
                </c:pt>
                <c:pt idx="473">
                  <c:v>1.6388574838638299</c:v>
                </c:pt>
                <c:pt idx="474">
                  <c:v>1.63401198387146</c:v>
                </c:pt>
                <c:pt idx="475">
                  <c:v>1.6287688016891499</c:v>
                </c:pt>
                <c:pt idx="476">
                  <c:v>1.6235930919647199</c:v>
                </c:pt>
                <c:pt idx="477">
                  <c:v>1.6186990737914999</c:v>
                </c:pt>
                <c:pt idx="478">
                  <c:v>1.6139987707138099</c:v>
                </c:pt>
                <c:pt idx="479">
                  <c:v>1.6087288856506301</c:v>
                </c:pt>
                <c:pt idx="480">
                  <c:v>1.6036517620086701</c:v>
                </c:pt>
                <c:pt idx="481">
                  <c:v>1.5987688302993801</c:v>
                </c:pt>
                <c:pt idx="482">
                  <c:v>1.5938020944595299</c:v>
                </c:pt>
                <c:pt idx="483">
                  <c:v>1.58866167068481</c:v>
                </c:pt>
                <c:pt idx="484">
                  <c:v>1.5837818384170499</c:v>
                </c:pt>
                <c:pt idx="485">
                  <c:v>1.57864689826965</c:v>
                </c:pt>
                <c:pt idx="486">
                  <c:v>1.57373559474945</c:v>
                </c:pt>
                <c:pt idx="487">
                  <c:v>1.56878054141998</c:v>
                </c:pt>
                <c:pt idx="488">
                  <c:v>1.56367087364197</c:v>
                </c:pt>
                <c:pt idx="489">
                  <c:v>1.5585410594940201</c:v>
                </c:pt>
                <c:pt idx="490">
                  <c:v>1.55373418331146</c:v>
                </c:pt>
                <c:pt idx="491">
                  <c:v>1.5486491918563801</c:v>
                </c:pt>
                <c:pt idx="492">
                  <c:v>1.54377961158752</c:v>
                </c:pt>
                <c:pt idx="493">
                  <c:v>1.5386424064636199</c:v>
                </c:pt>
                <c:pt idx="494">
                  <c:v>1.5338592529296899</c:v>
                </c:pt>
                <c:pt idx="495">
                  <c:v>1.5289894342422501</c:v>
                </c:pt>
                <c:pt idx="496">
                  <c:v>1.52390992641449</c:v>
                </c:pt>
                <c:pt idx="497">
                  <c:v>1.5190690755844101</c:v>
                </c:pt>
                <c:pt idx="498">
                  <c:v>1.5142124891281099</c:v>
                </c:pt>
                <c:pt idx="499">
                  <c:v>1.5089428424835201</c:v>
                </c:pt>
                <c:pt idx="500">
                  <c:v>1.5039541721344001</c:v>
                </c:pt>
                <c:pt idx="501">
                  <c:v>1.4988827705383301</c:v>
                </c:pt>
                <c:pt idx="502">
                  <c:v>1.4938257932662999</c:v>
                </c:pt>
                <c:pt idx="503">
                  <c:v>1.4888615608215301</c:v>
                </c:pt>
                <c:pt idx="504">
                  <c:v>1.48390901088715</c:v>
                </c:pt>
                <c:pt idx="505">
                  <c:v>1.4788304567337001</c:v>
                </c:pt>
                <c:pt idx="506">
                  <c:v>1.47367656230927</c:v>
                </c:pt>
                <c:pt idx="507">
                  <c:v>1.4686536788940401</c:v>
                </c:pt>
                <c:pt idx="508">
                  <c:v>1.46373498439789</c:v>
                </c:pt>
                <c:pt idx="509">
                  <c:v>1.4583934545517001</c:v>
                </c:pt>
                <c:pt idx="510">
                  <c:v>1.45357322692871</c:v>
                </c:pt>
                <c:pt idx="511">
                  <c:v>1.4484786987304701</c:v>
                </c:pt>
                <c:pt idx="512">
                  <c:v>1.4436175823211701</c:v>
                </c:pt>
                <c:pt idx="513">
                  <c:v>1.4386783838272099</c:v>
                </c:pt>
                <c:pt idx="514">
                  <c:v>1.4336746931076001</c:v>
                </c:pt>
                <c:pt idx="515">
                  <c:v>1.42866170406342</c:v>
                </c:pt>
                <c:pt idx="516">
                  <c:v>1.42351269721985</c:v>
                </c:pt>
                <c:pt idx="517">
                  <c:v>1.41857421398163</c:v>
                </c:pt>
                <c:pt idx="518">
                  <c:v>1.4136873483657799</c:v>
                </c:pt>
                <c:pt idx="519">
                  <c:v>1.4087347984314</c:v>
                </c:pt>
                <c:pt idx="520">
                  <c:v>1.40376961231232</c:v>
                </c:pt>
                <c:pt idx="521">
                  <c:v>1.39878714084625</c:v>
                </c:pt>
                <c:pt idx="522">
                  <c:v>1.3937916755676301</c:v>
                </c:pt>
                <c:pt idx="523">
                  <c:v>1.38882684707642</c:v>
                </c:pt>
                <c:pt idx="524">
                  <c:v>1.3838578462600699</c:v>
                </c:pt>
                <c:pt idx="525">
                  <c:v>1.3789089918136599</c:v>
                </c:pt>
                <c:pt idx="526">
                  <c:v>1.37393546104431</c:v>
                </c:pt>
                <c:pt idx="527">
                  <c:v>1.3688437938690201</c:v>
                </c:pt>
                <c:pt idx="528">
                  <c:v>1.3639051914215099</c:v>
                </c:pt>
                <c:pt idx="529">
                  <c:v>1.3589352369308501</c:v>
                </c:pt>
                <c:pt idx="530">
                  <c:v>1.3537170886993399</c:v>
                </c:pt>
                <c:pt idx="531">
                  <c:v>1.3487807512283301</c:v>
                </c:pt>
                <c:pt idx="532">
                  <c:v>1.34369003772736</c:v>
                </c:pt>
                <c:pt idx="533">
                  <c:v>1.3387362957000699</c:v>
                </c:pt>
                <c:pt idx="534">
                  <c:v>1.3337662220001201</c:v>
                </c:pt>
                <c:pt idx="535">
                  <c:v>1.3285660743713399</c:v>
                </c:pt>
                <c:pt idx="536">
                  <c:v>1.3237326145172099</c:v>
                </c:pt>
                <c:pt idx="537">
                  <c:v>1.3187611103057899</c:v>
                </c:pt>
                <c:pt idx="538">
                  <c:v>1.31354308128357</c:v>
                </c:pt>
                <c:pt idx="539">
                  <c:v>1.3084639310836801</c:v>
                </c:pt>
                <c:pt idx="540">
                  <c:v>1.30342364311218</c:v>
                </c:pt>
                <c:pt idx="541">
                  <c:v>1.2985827922821001</c:v>
                </c:pt>
                <c:pt idx="542">
                  <c:v>1.2933319807052599</c:v>
                </c:pt>
                <c:pt idx="543">
                  <c:v>1.28850710391998</c:v>
                </c:pt>
                <c:pt idx="544">
                  <c:v>1.2834178209304801</c:v>
                </c:pt>
                <c:pt idx="545">
                  <c:v>1.27831029891968</c:v>
                </c:pt>
                <c:pt idx="546">
                  <c:v>1.27331626415253</c:v>
                </c:pt>
                <c:pt idx="547">
                  <c:v>1.2682291269302399</c:v>
                </c:pt>
                <c:pt idx="548">
                  <c:v>1.2633044719696001</c:v>
                </c:pt>
                <c:pt idx="549">
                  <c:v>1.2584314346313501</c:v>
                </c:pt>
                <c:pt idx="550">
                  <c:v>1.25308525562286</c:v>
                </c:pt>
                <c:pt idx="551">
                  <c:v>1.2481187582016</c:v>
                </c:pt>
                <c:pt idx="552">
                  <c:v>1.24324071407318</c:v>
                </c:pt>
                <c:pt idx="553">
                  <c:v>1.2380725145339999</c:v>
                </c:pt>
                <c:pt idx="554">
                  <c:v>1.2331130504608201</c:v>
                </c:pt>
                <c:pt idx="555">
                  <c:v>1.2281699180603001</c:v>
                </c:pt>
                <c:pt idx="556">
                  <c:v>1.22319555282593</c:v>
                </c:pt>
                <c:pt idx="557">
                  <c:v>1.21842694282532</c:v>
                </c:pt>
                <c:pt idx="558">
                  <c:v>1.21311378479004</c:v>
                </c:pt>
                <c:pt idx="559">
                  <c:v>1.2082589864730799</c:v>
                </c:pt>
                <c:pt idx="560">
                  <c:v>1.20336878299713</c:v>
                </c:pt>
                <c:pt idx="561">
                  <c:v>1.1984953880310101</c:v>
                </c:pt>
                <c:pt idx="562">
                  <c:v>1.19327712059021</c:v>
                </c:pt>
                <c:pt idx="563">
                  <c:v>1.18845963478088</c:v>
                </c:pt>
                <c:pt idx="564">
                  <c:v>1.1833739280700699</c:v>
                </c:pt>
                <c:pt idx="565">
                  <c:v>1.1783186197280899</c:v>
                </c:pt>
                <c:pt idx="566">
                  <c:v>1.17354416847229</c:v>
                </c:pt>
                <c:pt idx="567">
                  <c:v>1.1683143377304099</c:v>
                </c:pt>
                <c:pt idx="568">
                  <c:v>1.16329658031464</c:v>
                </c:pt>
                <c:pt idx="569">
                  <c:v>1.1582279205322299</c:v>
                </c:pt>
                <c:pt idx="570">
                  <c:v>1.1533561944961499</c:v>
                </c:pt>
                <c:pt idx="571">
                  <c:v>1.14839780330658</c:v>
                </c:pt>
                <c:pt idx="572">
                  <c:v>1.1435248851776101</c:v>
                </c:pt>
                <c:pt idx="573">
                  <c:v>1.13859438896179</c:v>
                </c:pt>
                <c:pt idx="574">
                  <c:v>1.1333360671997099</c:v>
                </c:pt>
                <c:pt idx="575">
                  <c:v>1.1284198760986299</c:v>
                </c:pt>
                <c:pt idx="576">
                  <c:v>1.12348508834839</c:v>
                </c:pt>
                <c:pt idx="577">
                  <c:v>1.1185657978057899</c:v>
                </c:pt>
                <c:pt idx="578">
                  <c:v>1.1135607957839999</c:v>
                </c:pt>
                <c:pt idx="579">
                  <c:v>1.10853826999664</c:v>
                </c:pt>
                <c:pt idx="580">
                  <c:v>1.10331654548645</c:v>
                </c:pt>
                <c:pt idx="581">
                  <c:v>1.0984320640564</c:v>
                </c:pt>
                <c:pt idx="582">
                  <c:v>1.09349429607391</c:v>
                </c:pt>
                <c:pt idx="583">
                  <c:v>1.0883089303970299</c:v>
                </c:pt>
                <c:pt idx="584">
                  <c:v>1.0834486484527599</c:v>
                </c:pt>
                <c:pt idx="585">
                  <c:v>1.07834756374359</c:v>
                </c:pt>
                <c:pt idx="586">
                  <c:v>1.0734516382217401</c:v>
                </c:pt>
                <c:pt idx="587">
                  <c:v>1.0683052539825399</c:v>
                </c:pt>
                <c:pt idx="588">
                  <c:v>1.0634411573410001</c:v>
                </c:pt>
                <c:pt idx="589">
                  <c:v>1.0582916736602801</c:v>
                </c:pt>
                <c:pt idx="590">
                  <c:v>1.05328905582428</c:v>
                </c:pt>
                <c:pt idx="591">
                  <c:v>1.0485541820526101</c:v>
                </c:pt>
                <c:pt idx="592">
                  <c:v>1.0434029102325399</c:v>
                </c:pt>
                <c:pt idx="593">
                  <c:v>1.03845179080963</c:v>
                </c:pt>
                <c:pt idx="594">
                  <c:v>1.03355813026428</c:v>
                </c:pt>
                <c:pt idx="595">
                  <c:v>1.0284625291824301</c:v>
                </c:pt>
                <c:pt idx="596">
                  <c:v>1.0234745740890501</c:v>
                </c:pt>
                <c:pt idx="597">
                  <c:v>1.01862037181854</c:v>
                </c:pt>
                <c:pt idx="598">
                  <c:v>1.0135518312454199</c:v>
                </c:pt>
                <c:pt idx="599">
                  <c:v>1.0084574222564699</c:v>
                </c:pt>
                <c:pt idx="600">
                  <c:v>1.003413438797</c:v>
                </c:pt>
                <c:pt idx="601">
                  <c:v>0.99841815233230602</c:v>
                </c:pt>
                <c:pt idx="602">
                  <c:v>0.99329298734664895</c:v>
                </c:pt>
                <c:pt idx="603">
                  <c:v>0.98845231533050504</c:v>
                </c:pt>
                <c:pt idx="604">
                  <c:v>0.98336786031723</c:v>
                </c:pt>
                <c:pt idx="605">
                  <c:v>0.978265821933746</c:v>
                </c:pt>
                <c:pt idx="606">
                  <c:v>0.97349828481674205</c:v>
                </c:pt>
                <c:pt idx="607">
                  <c:v>0.96832948923110995</c:v>
                </c:pt>
                <c:pt idx="608">
                  <c:v>0.96341621875762895</c:v>
                </c:pt>
                <c:pt idx="609">
                  <c:v>0.95839804410934404</c:v>
                </c:pt>
                <c:pt idx="610">
                  <c:v>0.95353591442108199</c:v>
                </c:pt>
                <c:pt idx="611">
                  <c:v>0.94844782352447499</c:v>
                </c:pt>
                <c:pt idx="612">
                  <c:v>0.94348579645156905</c:v>
                </c:pt>
                <c:pt idx="613">
                  <c:v>0.93850851058960005</c:v>
                </c:pt>
                <c:pt idx="614">
                  <c:v>0.93366420269012496</c:v>
                </c:pt>
                <c:pt idx="615">
                  <c:v>0.92856597900390603</c:v>
                </c:pt>
                <c:pt idx="616">
                  <c:v>0.92365807294845603</c:v>
                </c:pt>
                <c:pt idx="617">
                  <c:v>0.91872537136077903</c:v>
                </c:pt>
                <c:pt idx="618">
                  <c:v>0.91409820318222001</c:v>
                </c:pt>
                <c:pt idx="619">
                  <c:v>0.90902727842330899</c:v>
                </c:pt>
                <c:pt idx="620">
                  <c:v>0.90402328968048096</c:v>
                </c:pt>
                <c:pt idx="621">
                  <c:v>0.89909154176712003</c:v>
                </c:pt>
                <c:pt idx="622">
                  <c:v>0.89407688379287698</c:v>
                </c:pt>
                <c:pt idx="623">
                  <c:v>0.88913077116012595</c:v>
                </c:pt>
                <c:pt idx="624">
                  <c:v>0.88405191898345903</c:v>
                </c:pt>
                <c:pt idx="625">
                  <c:v>0.87911766767501798</c:v>
                </c:pt>
                <c:pt idx="626">
                  <c:v>0.87407749891281095</c:v>
                </c:pt>
                <c:pt idx="627">
                  <c:v>0.86895453929901101</c:v>
                </c:pt>
                <c:pt idx="628">
                  <c:v>0.86418437957763705</c:v>
                </c:pt>
                <c:pt idx="629">
                  <c:v>0.85901635885238603</c:v>
                </c:pt>
                <c:pt idx="630">
                  <c:v>0.85385805368423495</c:v>
                </c:pt>
                <c:pt idx="631">
                  <c:v>0.84891104698181197</c:v>
                </c:pt>
                <c:pt idx="632">
                  <c:v>0.84396499395370495</c:v>
                </c:pt>
                <c:pt idx="633">
                  <c:v>0.83869695663452104</c:v>
                </c:pt>
                <c:pt idx="634">
                  <c:v>0.83386385440826405</c:v>
                </c:pt>
                <c:pt idx="635">
                  <c:v>0.82856792211532604</c:v>
                </c:pt>
                <c:pt idx="636">
                  <c:v>0.82341921329498302</c:v>
                </c:pt>
                <c:pt idx="637">
                  <c:v>0.81851601600646995</c:v>
                </c:pt>
                <c:pt idx="638">
                  <c:v>0.81348228454589799</c:v>
                </c:pt>
                <c:pt idx="639">
                  <c:v>0.80849426984786998</c:v>
                </c:pt>
                <c:pt idx="640">
                  <c:v>0.80364608764648404</c:v>
                </c:pt>
                <c:pt idx="641">
                  <c:v>0.79872316122055098</c:v>
                </c:pt>
                <c:pt idx="642">
                  <c:v>0.79362142086029097</c:v>
                </c:pt>
                <c:pt idx="643">
                  <c:v>0.78871673345565796</c:v>
                </c:pt>
                <c:pt idx="644">
                  <c:v>0.783841133117676</c:v>
                </c:pt>
                <c:pt idx="645">
                  <c:v>0.77874368429184004</c:v>
                </c:pt>
                <c:pt idx="646">
                  <c:v>0.77371615171432495</c:v>
                </c:pt>
                <c:pt idx="647">
                  <c:v>0.768748760223389</c:v>
                </c:pt>
                <c:pt idx="648">
                  <c:v>0.76375150680542003</c:v>
                </c:pt>
                <c:pt idx="649">
                  <c:v>0.75869560241699197</c:v>
                </c:pt>
                <c:pt idx="650">
                  <c:v>0.75386124849319502</c:v>
                </c:pt>
                <c:pt idx="651">
                  <c:v>0.74865835905075095</c:v>
                </c:pt>
                <c:pt idx="652">
                  <c:v>0.743657767772675</c:v>
                </c:pt>
                <c:pt idx="653">
                  <c:v>0.73867094516754195</c:v>
                </c:pt>
                <c:pt idx="654">
                  <c:v>0.73356425762176503</c:v>
                </c:pt>
                <c:pt idx="655">
                  <c:v>0.72837650775909402</c:v>
                </c:pt>
                <c:pt idx="656">
                  <c:v>0.72344630956649802</c:v>
                </c:pt>
                <c:pt idx="657">
                  <c:v>0.71854931116104104</c:v>
                </c:pt>
                <c:pt idx="658">
                  <c:v>0.71357548236846902</c:v>
                </c:pt>
                <c:pt idx="659">
                  <c:v>0.70857036113739003</c:v>
                </c:pt>
                <c:pt idx="660">
                  <c:v>0.70363152027130105</c:v>
                </c:pt>
                <c:pt idx="661">
                  <c:v>0.69858777523040805</c:v>
                </c:pt>
                <c:pt idx="662">
                  <c:v>0.69358193874359098</c:v>
                </c:pt>
                <c:pt idx="663">
                  <c:v>0.68876284360885598</c:v>
                </c:pt>
                <c:pt idx="664">
                  <c:v>0.68367993831634499</c:v>
                </c:pt>
                <c:pt idx="665">
                  <c:v>0.67854797840118397</c:v>
                </c:pt>
                <c:pt idx="666">
                  <c:v>0.67353600263595603</c:v>
                </c:pt>
                <c:pt idx="667">
                  <c:v>0.66858100891113303</c:v>
                </c:pt>
                <c:pt idx="668">
                  <c:v>0.66319429874420199</c:v>
                </c:pt>
                <c:pt idx="669">
                  <c:v>0.65833246707916304</c:v>
                </c:pt>
                <c:pt idx="670">
                  <c:v>0.65343713760375999</c:v>
                </c:pt>
                <c:pt idx="671">
                  <c:v>0.64836168289184604</c:v>
                </c:pt>
                <c:pt idx="672">
                  <c:v>0.64311969280242898</c:v>
                </c:pt>
                <c:pt idx="673">
                  <c:v>0.63827770948410001</c:v>
                </c:pt>
                <c:pt idx="674">
                  <c:v>0.63330262899398804</c:v>
                </c:pt>
                <c:pt idx="675">
                  <c:v>0.62833523750305198</c:v>
                </c:pt>
                <c:pt idx="676">
                  <c:v>0.62329292297363303</c:v>
                </c:pt>
                <c:pt idx="677">
                  <c:v>0.61836433410644498</c:v>
                </c:pt>
                <c:pt idx="678">
                  <c:v>0.613347887992859</c:v>
                </c:pt>
                <c:pt idx="679">
                  <c:v>0.60831838846206698</c:v>
                </c:pt>
                <c:pt idx="680">
                  <c:v>0.60334062576293901</c:v>
                </c:pt>
                <c:pt idx="681">
                  <c:v>0.59821182489395097</c:v>
                </c:pt>
                <c:pt idx="682">
                  <c:v>0.59340631961822499</c:v>
                </c:pt>
                <c:pt idx="683">
                  <c:v>0.58837139606475797</c:v>
                </c:pt>
                <c:pt idx="684">
                  <c:v>0.58326613903045699</c:v>
                </c:pt>
                <c:pt idx="685">
                  <c:v>0.57818651199340798</c:v>
                </c:pt>
                <c:pt idx="686">
                  <c:v>0.57318711280822798</c:v>
                </c:pt>
                <c:pt idx="687">
                  <c:v>0.56812316179275502</c:v>
                </c:pt>
                <c:pt idx="688">
                  <c:v>0.56312346458435103</c:v>
                </c:pt>
                <c:pt idx="689">
                  <c:v>0.558183252811432</c:v>
                </c:pt>
                <c:pt idx="690">
                  <c:v>0.55306327342987105</c:v>
                </c:pt>
                <c:pt idx="691">
                  <c:v>0.54821169376373302</c:v>
                </c:pt>
                <c:pt idx="692">
                  <c:v>0.54310268163680997</c:v>
                </c:pt>
                <c:pt idx="693">
                  <c:v>0.53815752267837502</c:v>
                </c:pt>
                <c:pt idx="694">
                  <c:v>0.53340333700180098</c:v>
                </c:pt>
                <c:pt idx="695">
                  <c:v>0.52817618846893299</c:v>
                </c:pt>
                <c:pt idx="696">
                  <c:v>0.52311241626739502</c:v>
                </c:pt>
                <c:pt idx="697">
                  <c:v>0.51825982332229603</c:v>
                </c:pt>
                <c:pt idx="698">
                  <c:v>0.513166844844818</c:v>
                </c:pt>
                <c:pt idx="699">
                  <c:v>0.508192479610443</c:v>
                </c:pt>
                <c:pt idx="700">
                  <c:v>0.50319105386733998</c:v>
                </c:pt>
                <c:pt idx="701">
                  <c:v>0.49823755025863598</c:v>
                </c:pt>
                <c:pt idx="702">
                  <c:v>0.49326413869857799</c:v>
                </c:pt>
                <c:pt idx="703">
                  <c:v>0.48839685320854198</c:v>
                </c:pt>
                <c:pt idx="704">
                  <c:v>0.48320031166076699</c:v>
                </c:pt>
                <c:pt idx="705">
                  <c:v>0.47823297977447499</c:v>
                </c:pt>
                <c:pt idx="706">
                  <c:v>0.47326761484146102</c:v>
                </c:pt>
                <c:pt idx="707">
                  <c:v>0.46829888224601701</c:v>
                </c:pt>
                <c:pt idx="708">
                  <c:v>0.46336287260055498</c:v>
                </c:pt>
                <c:pt idx="709">
                  <c:v>0.45803567767143299</c:v>
                </c:pt>
                <c:pt idx="710">
                  <c:v>0.45308104157447798</c:v>
                </c:pt>
                <c:pt idx="711">
                  <c:v>0.44789794087410001</c:v>
                </c:pt>
                <c:pt idx="712">
                  <c:v>0.44253218173980702</c:v>
                </c:pt>
                <c:pt idx="713">
                  <c:v>0.43763867020607</c:v>
                </c:pt>
                <c:pt idx="714">
                  <c:v>0.43234577775001498</c:v>
                </c:pt>
                <c:pt idx="715">
                  <c:v>0.42744776606559798</c:v>
                </c:pt>
                <c:pt idx="716">
                  <c:v>0.42246782779693598</c:v>
                </c:pt>
                <c:pt idx="717">
                  <c:v>0.41750389337539701</c:v>
                </c:pt>
                <c:pt idx="718">
                  <c:v>0.41262519359588601</c:v>
                </c:pt>
                <c:pt idx="719">
                  <c:v>0.40754404664039601</c:v>
                </c:pt>
                <c:pt idx="720">
                  <c:v>0.40249961614608798</c:v>
                </c:pt>
                <c:pt idx="721">
                  <c:v>0.39749222993850702</c:v>
                </c:pt>
                <c:pt idx="722">
                  <c:v>0.39262416958808899</c:v>
                </c:pt>
                <c:pt idx="723">
                  <c:v>0.38754701614379899</c:v>
                </c:pt>
                <c:pt idx="724">
                  <c:v>0.38252931833267201</c:v>
                </c:pt>
                <c:pt idx="725">
                  <c:v>0.37746581435203602</c:v>
                </c:pt>
                <c:pt idx="726">
                  <c:v>0.372447580099106</c:v>
                </c:pt>
                <c:pt idx="727">
                  <c:v>0.36753177642822299</c:v>
                </c:pt>
                <c:pt idx="728">
                  <c:v>0.36247742176055903</c:v>
                </c:pt>
                <c:pt idx="729">
                  <c:v>0.35748216509818997</c:v>
                </c:pt>
                <c:pt idx="730">
                  <c:v>0.35229927301406899</c:v>
                </c:pt>
                <c:pt idx="731">
                  <c:v>0.34744316339492798</c:v>
                </c:pt>
                <c:pt idx="732">
                  <c:v>0.34248822927474998</c:v>
                </c:pt>
                <c:pt idx="733">
                  <c:v>0.33749788999557501</c:v>
                </c:pt>
                <c:pt idx="734">
                  <c:v>0.33240497112274198</c:v>
                </c:pt>
                <c:pt idx="735">
                  <c:v>0.32739198207855202</c:v>
                </c:pt>
                <c:pt idx="736">
                  <c:v>0.32234534621238697</c:v>
                </c:pt>
                <c:pt idx="737">
                  <c:v>0.31738069653510997</c:v>
                </c:pt>
                <c:pt idx="738">
                  <c:v>0.312526434659958</c:v>
                </c:pt>
                <c:pt idx="739">
                  <c:v>0.30764418840408297</c:v>
                </c:pt>
                <c:pt idx="740">
                  <c:v>0.30264791846275302</c:v>
                </c:pt>
                <c:pt idx="741">
                  <c:v>0.29760846495628401</c:v>
                </c:pt>
                <c:pt idx="742">
                  <c:v>0.29265075922012301</c:v>
                </c:pt>
                <c:pt idx="743">
                  <c:v>0.28749218583107</c:v>
                </c:pt>
                <c:pt idx="744">
                  <c:v>0.28251737356185902</c:v>
                </c:pt>
                <c:pt idx="745">
                  <c:v>0.277518421411514</c:v>
                </c:pt>
                <c:pt idx="746">
                  <c:v>0.27267503738403298</c:v>
                </c:pt>
                <c:pt idx="747">
                  <c:v>0.26761925220489502</c:v>
                </c:pt>
                <c:pt idx="748">
                  <c:v>0.26259383559227001</c:v>
                </c:pt>
                <c:pt idx="749">
                  <c:v>0.25762709975242598</c:v>
                </c:pt>
                <c:pt idx="750">
                  <c:v>0.25255897641181901</c:v>
                </c:pt>
                <c:pt idx="751">
                  <c:v>0.24772898852825201</c:v>
                </c:pt>
                <c:pt idx="752">
                  <c:v>0.242864385247231</c:v>
                </c:pt>
                <c:pt idx="753">
                  <c:v>0.23776903748512301</c:v>
                </c:pt>
                <c:pt idx="754">
                  <c:v>0.232653602957726</c:v>
                </c:pt>
                <c:pt idx="755">
                  <c:v>0.22763726115226701</c:v>
                </c:pt>
                <c:pt idx="756">
                  <c:v>0.22251698374748199</c:v>
                </c:pt>
                <c:pt idx="757">
                  <c:v>0.217473223805428</c:v>
                </c:pt>
                <c:pt idx="758">
                  <c:v>0.212727010250092</c:v>
                </c:pt>
                <c:pt idx="759">
                  <c:v>0.20754374563694</c:v>
                </c:pt>
                <c:pt idx="760">
                  <c:v>0.20256306231021901</c:v>
                </c:pt>
                <c:pt idx="761">
                  <c:v>0.1976068764925</c:v>
                </c:pt>
                <c:pt idx="762">
                  <c:v>0.19262725114822399</c:v>
                </c:pt>
                <c:pt idx="763">
                  <c:v>0.187640205025673</c:v>
                </c:pt>
                <c:pt idx="764">
                  <c:v>0.182454243302345</c:v>
                </c:pt>
                <c:pt idx="765">
                  <c:v>0.17753078043460799</c:v>
                </c:pt>
                <c:pt idx="766">
                  <c:v>0.172663018107414</c:v>
                </c:pt>
                <c:pt idx="767">
                  <c:v>0.16759806871414201</c:v>
                </c:pt>
                <c:pt idx="768">
                  <c:v>0.16264072060585</c:v>
                </c:pt>
                <c:pt idx="769">
                  <c:v>0.15744905173778501</c:v>
                </c:pt>
                <c:pt idx="770">
                  <c:v>0.15234124660491899</c:v>
                </c:pt>
                <c:pt idx="771">
                  <c:v>0.147440135478973</c:v>
                </c:pt>
                <c:pt idx="772">
                  <c:v>0.142630219459534</c:v>
                </c:pt>
                <c:pt idx="773">
                  <c:v>0.13740715384483301</c:v>
                </c:pt>
                <c:pt idx="774">
                  <c:v>0.13264983892440799</c:v>
                </c:pt>
                <c:pt idx="775">
                  <c:v>0.127705752849579</c:v>
                </c:pt>
                <c:pt idx="776">
                  <c:v>0.122461467981339</c:v>
                </c:pt>
                <c:pt idx="777">
                  <c:v>0.11758159101009399</c:v>
                </c:pt>
                <c:pt idx="778">
                  <c:v>0.11255694180726999</c:v>
                </c:pt>
                <c:pt idx="779">
                  <c:v>0.107688523828983</c:v>
                </c:pt>
                <c:pt idx="780">
                  <c:v>0.10249243676662401</c:v>
                </c:pt>
                <c:pt idx="781">
                  <c:v>9.7648829221725506E-2</c:v>
                </c:pt>
                <c:pt idx="782">
                  <c:v>9.2712067067623097E-2</c:v>
                </c:pt>
                <c:pt idx="783">
                  <c:v>8.7497234344482394E-2</c:v>
                </c:pt>
                <c:pt idx="784">
                  <c:v>8.2571215927600902E-2</c:v>
                </c:pt>
                <c:pt idx="785">
                  <c:v>7.7688746154308305E-2</c:v>
                </c:pt>
                <c:pt idx="786">
                  <c:v>7.2664089500904097E-2</c:v>
                </c:pt>
                <c:pt idx="787">
                  <c:v>6.7430302500724806E-2</c:v>
                </c:pt>
                <c:pt idx="788">
                  <c:v>6.2557578086853E-2</c:v>
                </c:pt>
                <c:pt idx="789">
                  <c:v>5.7304725050926202E-2</c:v>
                </c:pt>
                <c:pt idx="790">
                  <c:v>5.24610280990601E-2</c:v>
                </c:pt>
                <c:pt idx="791">
                  <c:v>4.75218743085861E-2</c:v>
                </c:pt>
                <c:pt idx="792">
                  <c:v>4.2330782860517502E-2</c:v>
                </c:pt>
                <c:pt idx="793">
                  <c:v>3.7377145141363102E-2</c:v>
                </c:pt>
                <c:pt idx="794">
                  <c:v>3.2293088734149898E-2</c:v>
                </c:pt>
                <c:pt idx="795">
                  <c:v>2.7283325791358899E-2</c:v>
                </c:pt>
                <c:pt idx="796">
                  <c:v>2.2276148200035099E-2</c:v>
                </c:pt>
                <c:pt idx="797">
                  <c:v>1.7389725893735899E-2</c:v>
                </c:pt>
                <c:pt idx="798">
                  <c:v>1.2366496957838501E-2</c:v>
                </c:pt>
                <c:pt idx="799">
                  <c:v>7.2141834534704703E-3</c:v>
                </c:pt>
                <c:pt idx="800">
                  <c:v>3.0174080748111001E-3</c:v>
                </c:pt>
                <c:pt idx="801">
                  <c:v>-1.9726785831153401E-3</c:v>
                </c:pt>
                <c:pt idx="802">
                  <c:v>-7.0265457034110997E-3</c:v>
                </c:pt>
                <c:pt idx="803">
                  <c:v>-1.2005118653178199E-2</c:v>
                </c:pt>
                <c:pt idx="804">
                  <c:v>-1.700609177351E-2</c:v>
                </c:pt>
                <c:pt idx="805">
                  <c:v>-2.20577325671911E-2</c:v>
                </c:pt>
                <c:pt idx="806">
                  <c:v>-2.7019379660487199E-2</c:v>
                </c:pt>
                <c:pt idx="807">
                  <c:v>-3.2108329236507402E-2</c:v>
                </c:pt>
                <c:pt idx="808">
                  <c:v>-3.7117183208465597E-2</c:v>
                </c:pt>
                <c:pt idx="809">
                  <c:v>-4.2234584689140299E-2</c:v>
                </c:pt>
                <c:pt idx="810">
                  <c:v>-4.7148782759904903E-2</c:v>
                </c:pt>
                <c:pt idx="811">
                  <c:v>-5.2052941173315E-2</c:v>
                </c:pt>
                <c:pt idx="812">
                  <c:v>-5.6991614401340498E-2</c:v>
                </c:pt>
                <c:pt idx="813">
                  <c:v>-6.2211032956838601E-2</c:v>
                </c:pt>
                <c:pt idx="814">
                  <c:v>-6.7103937268257099E-2</c:v>
                </c:pt>
                <c:pt idx="815">
                  <c:v>-7.1983925998210893E-2</c:v>
                </c:pt>
                <c:pt idx="816">
                  <c:v>-7.6985687017440796E-2</c:v>
                </c:pt>
                <c:pt idx="817">
                  <c:v>-8.1925034523010296E-2</c:v>
                </c:pt>
                <c:pt idx="818">
                  <c:v>-8.6945138871669797E-2</c:v>
                </c:pt>
                <c:pt idx="819">
                  <c:v>-9.1864019632339505E-2</c:v>
                </c:pt>
                <c:pt idx="820">
                  <c:v>-9.7047083079814897E-2</c:v>
                </c:pt>
                <c:pt idx="821">
                  <c:v>-0.102210275828838</c:v>
                </c:pt>
                <c:pt idx="822">
                  <c:v>-0.107159681618214</c:v>
                </c:pt>
                <c:pt idx="823">
                  <c:v>-0.112158641219139</c:v>
                </c:pt>
                <c:pt idx="824">
                  <c:v>-0.117170117795467</c:v>
                </c:pt>
                <c:pt idx="825">
                  <c:v>-0.122187077999115</c:v>
                </c:pt>
                <c:pt idx="826">
                  <c:v>-0.12706010043621099</c:v>
                </c:pt>
                <c:pt idx="827">
                  <c:v>-0.131831049919128</c:v>
                </c:pt>
                <c:pt idx="828">
                  <c:v>-0.13721218705177299</c:v>
                </c:pt>
                <c:pt idx="829">
                  <c:v>-0.14198724925518</c:v>
                </c:pt>
                <c:pt idx="830">
                  <c:v>-0.147021189332008</c:v>
                </c:pt>
                <c:pt idx="831">
                  <c:v>-0.15214733779430401</c:v>
                </c:pt>
                <c:pt idx="832">
                  <c:v>-0.15700297057628601</c:v>
                </c:pt>
                <c:pt idx="833">
                  <c:v>-0.16217269003391299</c:v>
                </c:pt>
                <c:pt idx="834">
                  <c:v>-0.16717837750911699</c:v>
                </c:pt>
                <c:pt idx="835">
                  <c:v>-0.17204302549362199</c:v>
                </c:pt>
                <c:pt idx="836">
                  <c:v>-0.177077442407608</c:v>
                </c:pt>
                <c:pt idx="837">
                  <c:v>-0.18223479390144301</c:v>
                </c:pt>
                <c:pt idx="838">
                  <c:v>-0.187304511666298</c:v>
                </c:pt>
                <c:pt idx="839">
                  <c:v>-0.19241912662982899</c:v>
                </c:pt>
                <c:pt idx="840">
                  <c:v>-0.197329476475716</c:v>
                </c:pt>
                <c:pt idx="841">
                  <c:v>-0.20232068002223999</c:v>
                </c:pt>
                <c:pt idx="842">
                  <c:v>-0.207376584410667</c:v>
                </c:pt>
                <c:pt idx="843">
                  <c:v>-0.212255895137787</c:v>
                </c:pt>
                <c:pt idx="844">
                  <c:v>-0.21740555763244601</c:v>
                </c:pt>
                <c:pt idx="845">
                  <c:v>-0.222505643963814</c:v>
                </c:pt>
                <c:pt idx="846">
                  <c:v>-0.22742512822151201</c:v>
                </c:pt>
                <c:pt idx="847">
                  <c:v>-0.23245273530483199</c:v>
                </c:pt>
                <c:pt idx="848">
                  <c:v>-0.237345665693283</c:v>
                </c:pt>
                <c:pt idx="849">
                  <c:v>-0.24241895973682401</c:v>
                </c:pt>
                <c:pt idx="850">
                  <c:v>-0.24733014404773701</c:v>
                </c:pt>
                <c:pt idx="851">
                  <c:v>-0.25255075097084001</c:v>
                </c:pt>
                <c:pt idx="852">
                  <c:v>-0.25756487250328097</c:v>
                </c:pt>
                <c:pt idx="853">
                  <c:v>-0.26258942484855702</c:v>
                </c:pt>
                <c:pt idx="854">
                  <c:v>-0.26754680275917098</c:v>
                </c:pt>
                <c:pt idx="855">
                  <c:v>-0.27260404825210599</c:v>
                </c:pt>
                <c:pt idx="856">
                  <c:v>-0.27748969197273299</c:v>
                </c:pt>
                <c:pt idx="857">
                  <c:v>-0.28269192576408397</c:v>
                </c:pt>
                <c:pt idx="858">
                  <c:v>-0.28774207830429099</c:v>
                </c:pt>
                <c:pt idx="859">
                  <c:v>-0.29271838068962103</c:v>
                </c:pt>
                <c:pt idx="860">
                  <c:v>-0.29766961932182301</c:v>
                </c:pt>
                <c:pt idx="861">
                  <c:v>-0.30272081494331399</c:v>
                </c:pt>
                <c:pt idx="862">
                  <c:v>-0.30787819623947099</c:v>
                </c:pt>
                <c:pt idx="863">
                  <c:v>-0.31254592537879899</c:v>
                </c:pt>
                <c:pt idx="864">
                  <c:v>-0.31782037019729598</c:v>
                </c:pt>
                <c:pt idx="865">
                  <c:v>-0.322882890701294</c:v>
                </c:pt>
                <c:pt idx="866">
                  <c:v>-0.327937692403793</c:v>
                </c:pt>
                <c:pt idx="867">
                  <c:v>-0.33284741640090898</c:v>
                </c:pt>
                <c:pt idx="868">
                  <c:v>-0.33778616786003102</c:v>
                </c:pt>
                <c:pt idx="869">
                  <c:v>-0.34273904561996499</c:v>
                </c:pt>
                <c:pt idx="870">
                  <c:v>-0.34773308038711498</c:v>
                </c:pt>
                <c:pt idx="871">
                  <c:v>-0.35296848416328402</c:v>
                </c:pt>
                <c:pt idx="872">
                  <c:v>-0.35787373781204201</c:v>
                </c:pt>
                <c:pt idx="873">
                  <c:v>-0.36298474669456499</c:v>
                </c:pt>
                <c:pt idx="874">
                  <c:v>-0.36800271272659302</c:v>
                </c:pt>
                <c:pt idx="875">
                  <c:v>-0.37311694025993303</c:v>
                </c:pt>
                <c:pt idx="876">
                  <c:v>-0.37793457508087203</c:v>
                </c:pt>
                <c:pt idx="877">
                  <c:v>-0.38307949900627097</c:v>
                </c:pt>
                <c:pt idx="878">
                  <c:v>-0.38787764310836798</c:v>
                </c:pt>
                <c:pt idx="879">
                  <c:v>-0.39318394660949701</c:v>
                </c:pt>
                <c:pt idx="880">
                  <c:v>-0.39805778861045799</c:v>
                </c:pt>
                <c:pt idx="881">
                  <c:v>-0.40315583348274198</c:v>
                </c:pt>
                <c:pt idx="882">
                  <c:v>-0.40822073817253102</c:v>
                </c:pt>
                <c:pt idx="883">
                  <c:v>-0.41306987404823298</c:v>
                </c:pt>
                <c:pt idx="884">
                  <c:v>-0.41809111833572399</c:v>
                </c:pt>
                <c:pt idx="885">
                  <c:v>-0.42326602339744601</c:v>
                </c:pt>
                <c:pt idx="886">
                  <c:v>-0.42821052670478799</c:v>
                </c:pt>
                <c:pt idx="887">
                  <c:v>-0.43328556418418901</c:v>
                </c:pt>
                <c:pt idx="888">
                  <c:v>-0.43812936544418302</c:v>
                </c:pt>
                <c:pt idx="889">
                  <c:v>-0.44310790300369302</c:v>
                </c:pt>
                <c:pt idx="890">
                  <c:v>-0.44820550084114102</c:v>
                </c:pt>
                <c:pt idx="891">
                  <c:v>-0.45342344045638999</c:v>
                </c:pt>
                <c:pt idx="892">
                  <c:v>-0.45831215381622298</c:v>
                </c:pt>
                <c:pt idx="893">
                  <c:v>-0.46320626139640803</c:v>
                </c:pt>
                <c:pt idx="894">
                  <c:v>-0.46823230385780301</c:v>
                </c:pt>
                <c:pt idx="895">
                  <c:v>-0.47325482964515703</c:v>
                </c:pt>
                <c:pt idx="896">
                  <c:v>-0.47826117277145402</c:v>
                </c:pt>
                <c:pt idx="897">
                  <c:v>-0.48334553837776201</c:v>
                </c:pt>
                <c:pt idx="898">
                  <c:v>-0.48819360136985801</c:v>
                </c:pt>
                <c:pt idx="899">
                  <c:v>-0.49346962571144098</c:v>
                </c:pt>
                <c:pt idx="900">
                  <c:v>-0.49823468923568698</c:v>
                </c:pt>
                <c:pt idx="901">
                  <c:v>-0.50331896543502797</c:v>
                </c:pt>
                <c:pt idx="902">
                  <c:v>-0.50820052623748802</c:v>
                </c:pt>
                <c:pt idx="903">
                  <c:v>-0.51317405700683605</c:v>
                </c:pt>
                <c:pt idx="904">
                  <c:v>-0.51823210716247603</c:v>
                </c:pt>
                <c:pt idx="905">
                  <c:v>-0.52311545610427901</c:v>
                </c:pt>
                <c:pt idx="906">
                  <c:v>-0.52828556299209595</c:v>
                </c:pt>
                <c:pt idx="907">
                  <c:v>-0.53312337398529097</c:v>
                </c:pt>
                <c:pt idx="908">
                  <c:v>-0.53819036483764604</c:v>
                </c:pt>
                <c:pt idx="909">
                  <c:v>-0.54325485229492199</c:v>
                </c:pt>
                <c:pt idx="910">
                  <c:v>-0.548225998878479</c:v>
                </c:pt>
                <c:pt idx="911">
                  <c:v>-0.553378105163574</c:v>
                </c:pt>
                <c:pt idx="912">
                  <c:v>-0.55827504396438599</c:v>
                </c:pt>
                <c:pt idx="913">
                  <c:v>-0.563199043273926</c:v>
                </c:pt>
                <c:pt idx="914">
                  <c:v>-0.56812387704849199</c:v>
                </c:pt>
                <c:pt idx="915">
                  <c:v>-0.57311880588531505</c:v>
                </c:pt>
                <c:pt idx="916">
                  <c:v>-0.57805210351944003</c:v>
                </c:pt>
                <c:pt idx="917">
                  <c:v>-0.58308863639831499</c:v>
                </c:pt>
                <c:pt idx="918">
                  <c:v>-0.588090300559998</c:v>
                </c:pt>
                <c:pt idx="919">
                  <c:v>-0.59315150976180997</c:v>
                </c:pt>
                <c:pt idx="920">
                  <c:v>-0.59814804792404197</c:v>
                </c:pt>
                <c:pt idx="921">
                  <c:v>-0.60316067934036299</c:v>
                </c:pt>
                <c:pt idx="922">
                  <c:v>-0.60809957981109597</c:v>
                </c:pt>
                <c:pt idx="923">
                  <c:v>-0.61304795742034901</c:v>
                </c:pt>
                <c:pt idx="924">
                  <c:v>-0.617969989776611</c:v>
                </c:pt>
                <c:pt idx="925">
                  <c:v>-0.62301284074783303</c:v>
                </c:pt>
                <c:pt idx="926">
                  <c:v>-0.62784385681152299</c:v>
                </c:pt>
                <c:pt idx="927">
                  <c:v>-0.63281768560409501</c:v>
                </c:pt>
                <c:pt idx="928">
                  <c:v>-0.63807767629623402</c:v>
                </c:pt>
                <c:pt idx="929">
                  <c:v>-0.64314287900924705</c:v>
                </c:pt>
                <c:pt idx="930">
                  <c:v>-0.64802294969558705</c:v>
                </c:pt>
                <c:pt idx="931">
                  <c:v>-0.65300703048706099</c:v>
                </c:pt>
                <c:pt idx="932">
                  <c:v>-0.65822291374206499</c:v>
                </c:pt>
                <c:pt idx="933">
                  <c:v>-0.66330909729003895</c:v>
                </c:pt>
                <c:pt idx="934">
                  <c:v>-0.66825574636459395</c:v>
                </c:pt>
                <c:pt idx="935">
                  <c:v>-0.67343056201934803</c:v>
                </c:pt>
                <c:pt idx="936">
                  <c:v>-0.67839622497558605</c:v>
                </c:pt>
                <c:pt idx="937">
                  <c:v>-0.68350005149841297</c:v>
                </c:pt>
                <c:pt idx="938">
                  <c:v>-0.68840342760086104</c:v>
                </c:pt>
                <c:pt idx="939">
                  <c:v>-0.693536877632141</c:v>
                </c:pt>
                <c:pt idx="940">
                  <c:v>-0.69840943813323997</c:v>
                </c:pt>
                <c:pt idx="941">
                  <c:v>-0.70338600873947099</c:v>
                </c:pt>
                <c:pt idx="942">
                  <c:v>-0.70837342739105202</c:v>
                </c:pt>
                <c:pt idx="943">
                  <c:v>-0.71326929330825795</c:v>
                </c:pt>
                <c:pt idx="944">
                  <c:v>-0.71852940320968595</c:v>
                </c:pt>
                <c:pt idx="945">
                  <c:v>-0.72345262765884399</c:v>
                </c:pt>
                <c:pt idx="946">
                  <c:v>-0.72833001613616899</c:v>
                </c:pt>
                <c:pt idx="947">
                  <c:v>-0.73333382606506303</c:v>
                </c:pt>
                <c:pt idx="948">
                  <c:v>-0.73836624622345004</c:v>
                </c:pt>
                <c:pt idx="949">
                  <c:v>-0.74339693784713701</c:v>
                </c:pt>
                <c:pt idx="950">
                  <c:v>-0.74851447343826305</c:v>
                </c:pt>
                <c:pt idx="951">
                  <c:v>-0.75335818529128995</c:v>
                </c:pt>
                <c:pt idx="952">
                  <c:v>-0.75833946466445901</c:v>
                </c:pt>
                <c:pt idx="953">
                  <c:v>-0.76321512460708596</c:v>
                </c:pt>
                <c:pt idx="954">
                  <c:v>-0.76820725202560403</c:v>
                </c:pt>
                <c:pt idx="955">
                  <c:v>-0.77318936586380005</c:v>
                </c:pt>
                <c:pt idx="956">
                  <c:v>-0.77810472249984697</c:v>
                </c:pt>
                <c:pt idx="957">
                  <c:v>-0.78318256139755205</c:v>
                </c:pt>
                <c:pt idx="958">
                  <c:v>-0.78812944889068604</c:v>
                </c:pt>
                <c:pt idx="959">
                  <c:v>-0.79302507638931297</c:v>
                </c:pt>
                <c:pt idx="960">
                  <c:v>-0.79820811748504605</c:v>
                </c:pt>
                <c:pt idx="961">
                  <c:v>-0.80322098731994596</c:v>
                </c:pt>
                <c:pt idx="962">
                  <c:v>-0.80812799930572499</c:v>
                </c:pt>
                <c:pt idx="963">
                  <c:v>-0.81311738491058405</c:v>
                </c:pt>
                <c:pt idx="964">
                  <c:v>-0.81819134950637795</c:v>
                </c:pt>
                <c:pt idx="965">
                  <c:v>-0.82323783636093095</c:v>
                </c:pt>
                <c:pt idx="966">
                  <c:v>-0.82819670438766502</c:v>
                </c:pt>
                <c:pt idx="967">
                  <c:v>-0.83324867486953702</c:v>
                </c:pt>
                <c:pt idx="968">
                  <c:v>-0.83820098638534501</c:v>
                </c:pt>
                <c:pt idx="969">
                  <c:v>-0.84325861930847201</c:v>
                </c:pt>
                <c:pt idx="970">
                  <c:v>-0.84832721948623702</c:v>
                </c:pt>
                <c:pt idx="971">
                  <c:v>-0.85355299711227395</c:v>
                </c:pt>
                <c:pt idx="972">
                  <c:v>-0.85832542181015004</c:v>
                </c:pt>
                <c:pt idx="973">
                  <c:v>-0.86344510316848799</c:v>
                </c:pt>
                <c:pt idx="974">
                  <c:v>-0.86856549978256203</c:v>
                </c:pt>
                <c:pt idx="975">
                  <c:v>-0.87356495857238803</c:v>
                </c:pt>
                <c:pt idx="976">
                  <c:v>-0.87854135036468495</c:v>
                </c:pt>
                <c:pt idx="977">
                  <c:v>-0.88342493772506703</c:v>
                </c:pt>
                <c:pt idx="978">
                  <c:v>-0.88843852281570401</c:v>
                </c:pt>
                <c:pt idx="979">
                  <c:v>-0.88783031702041604</c:v>
                </c:pt>
                <c:pt idx="980">
                  <c:v>-0.88286668062210105</c:v>
                </c:pt>
                <c:pt idx="981">
                  <c:v>-0.87775814533233598</c:v>
                </c:pt>
                <c:pt idx="982">
                  <c:v>-0.87284481525421098</c:v>
                </c:pt>
                <c:pt idx="983">
                  <c:v>-0.86771279573440596</c:v>
                </c:pt>
                <c:pt idx="984">
                  <c:v>-0.86255735158920299</c:v>
                </c:pt>
                <c:pt idx="985">
                  <c:v>-0.85759413242340099</c:v>
                </c:pt>
                <c:pt idx="986">
                  <c:v>-0.85268080234527599</c:v>
                </c:pt>
                <c:pt idx="987">
                  <c:v>-0.84766513109207198</c:v>
                </c:pt>
                <c:pt idx="988">
                  <c:v>-0.84256231784820601</c:v>
                </c:pt>
                <c:pt idx="989">
                  <c:v>-0.83760648965835605</c:v>
                </c:pt>
                <c:pt idx="990">
                  <c:v>-0.83249419927597001</c:v>
                </c:pt>
                <c:pt idx="991">
                  <c:v>-0.82751989364624001</c:v>
                </c:pt>
                <c:pt idx="992">
                  <c:v>-0.82223725318908703</c:v>
                </c:pt>
                <c:pt idx="993">
                  <c:v>-0.81731480360031095</c:v>
                </c:pt>
                <c:pt idx="994">
                  <c:v>-0.81238991022109996</c:v>
                </c:pt>
                <c:pt idx="995">
                  <c:v>-0.80743795633315996</c:v>
                </c:pt>
                <c:pt idx="996">
                  <c:v>-0.80241775512695301</c:v>
                </c:pt>
                <c:pt idx="997">
                  <c:v>-0.79728323221206698</c:v>
                </c:pt>
                <c:pt idx="998">
                  <c:v>-0.79244005680084195</c:v>
                </c:pt>
                <c:pt idx="999">
                  <c:v>-0.78750079870223999</c:v>
                </c:pt>
                <c:pt idx="1000">
                  <c:v>-0.782473564147949</c:v>
                </c:pt>
                <c:pt idx="1001">
                  <c:v>-0.77731692790985096</c:v>
                </c:pt>
                <c:pt idx="1002">
                  <c:v>-0.772594094276428</c:v>
                </c:pt>
                <c:pt idx="1003">
                  <c:v>-0.76743078231811501</c:v>
                </c:pt>
                <c:pt idx="1004">
                  <c:v>-0.76245814561843905</c:v>
                </c:pt>
                <c:pt idx="1005">
                  <c:v>-0.75763571262359597</c:v>
                </c:pt>
                <c:pt idx="1006">
                  <c:v>-0.75263124704360995</c:v>
                </c:pt>
                <c:pt idx="1007">
                  <c:v>-0.74775344133377097</c:v>
                </c:pt>
                <c:pt idx="1008">
                  <c:v>-0.74270379543304399</c:v>
                </c:pt>
                <c:pt idx="1009">
                  <c:v>-0.73778301477432295</c:v>
                </c:pt>
                <c:pt idx="1010">
                  <c:v>-0.73257362842559803</c:v>
                </c:pt>
                <c:pt idx="1011">
                  <c:v>-0.72757726907730103</c:v>
                </c:pt>
                <c:pt idx="1012">
                  <c:v>-0.72255808115005504</c:v>
                </c:pt>
                <c:pt idx="1013">
                  <c:v>-0.71759843826293901</c:v>
                </c:pt>
                <c:pt idx="1014">
                  <c:v>-0.71259981393814098</c:v>
                </c:pt>
                <c:pt idx="1015">
                  <c:v>-0.707608222961426</c:v>
                </c:pt>
                <c:pt idx="1016">
                  <c:v>-0.70260399580001798</c:v>
                </c:pt>
                <c:pt idx="1017">
                  <c:v>-0.69750601053237904</c:v>
                </c:pt>
                <c:pt idx="1018">
                  <c:v>-0.69273835420608498</c:v>
                </c:pt>
                <c:pt idx="1019">
                  <c:v>-0.68772405385971103</c:v>
                </c:pt>
                <c:pt idx="1020">
                  <c:v>-0.68258607387542702</c:v>
                </c:pt>
                <c:pt idx="1021">
                  <c:v>-0.67777895927429199</c:v>
                </c:pt>
                <c:pt idx="1022">
                  <c:v>-0.67264407873153698</c:v>
                </c:pt>
                <c:pt idx="1023">
                  <c:v>-0.66781026124954201</c:v>
                </c:pt>
                <c:pt idx="1024">
                  <c:v>-0.66266953945159901</c:v>
                </c:pt>
                <c:pt idx="1025">
                  <c:v>-0.65792471170425404</c:v>
                </c:pt>
                <c:pt idx="1026">
                  <c:v>-0.65264475345611594</c:v>
                </c:pt>
                <c:pt idx="1027">
                  <c:v>-0.64750087261199996</c:v>
                </c:pt>
                <c:pt idx="1028">
                  <c:v>-0.64246565103530895</c:v>
                </c:pt>
                <c:pt idx="1029">
                  <c:v>-0.63727241754531905</c:v>
                </c:pt>
                <c:pt idx="1030">
                  <c:v>-0.63250404596328702</c:v>
                </c:pt>
                <c:pt idx="1031">
                  <c:v>-0.62723851203918501</c:v>
                </c:pt>
                <c:pt idx="1032">
                  <c:v>-0.62227398157119795</c:v>
                </c:pt>
                <c:pt idx="1033">
                  <c:v>-0.61736172437667802</c:v>
                </c:pt>
                <c:pt idx="1034">
                  <c:v>-0.61244940757751498</c:v>
                </c:pt>
                <c:pt idx="1035">
                  <c:v>-0.607391357421875</c:v>
                </c:pt>
                <c:pt idx="1036">
                  <c:v>-0.602491796016693</c:v>
                </c:pt>
                <c:pt idx="1037">
                  <c:v>-0.59751915931701705</c:v>
                </c:pt>
                <c:pt idx="1038">
                  <c:v>-0.59258592128753695</c:v>
                </c:pt>
                <c:pt idx="1039">
                  <c:v>-0.58755624294280995</c:v>
                </c:pt>
                <c:pt idx="1040">
                  <c:v>-0.58273571729660001</c:v>
                </c:pt>
                <c:pt idx="1041">
                  <c:v>-0.57764184474945102</c:v>
                </c:pt>
                <c:pt idx="1042">
                  <c:v>-0.57254368066787698</c:v>
                </c:pt>
                <c:pt idx="1043">
                  <c:v>-0.56746649742126498</c:v>
                </c:pt>
                <c:pt idx="1044">
                  <c:v>-0.56246584653854403</c:v>
                </c:pt>
                <c:pt idx="1045">
                  <c:v>-0.55764305591583296</c:v>
                </c:pt>
                <c:pt idx="1046">
                  <c:v>-0.55236577987670898</c:v>
                </c:pt>
                <c:pt idx="1047">
                  <c:v>-0.54746150970458995</c:v>
                </c:pt>
                <c:pt idx="1048">
                  <c:v>-0.54234606027603105</c:v>
                </c:pt>
                <c:pt idx="1049">
                  <c:v>-0.537556171417236</c:v>
                </c:pt>
                <c:pt idx="1050">
                  <c:v>-0.53253865242004395</c:v>
                </c:pt>
                <c:pt idx="1051">
                  <c:v>-0.52742892503738403</c:v>
                </c:pt>
                <c:pt idx="1052">
                  <c:v>-0.52244281768798795</c:v>
                </c:pt>
                <c:pt idx="1053">
                  <c:v>-0.51741862297058105</c:v>
                </c:pt>
                <c:pt idx="1054">
                  <c:v>-0.51245629787445102</c:v>
                </c:pt>
                <c:pt idx="1055">
                  <c:v>-0.50740331411361705</c:v>
                </c:pt>
                <c:pt idx="1056">
                  <c:v>-0.50246423482894897</c:v>
                </c:pt>
                <c:pt idx="1057">
                  <c:v>-0.49750190973281899</c:v>
                </c:pt>
                <c:pt idx="1058">
                  <c:v>-0.49259704351425199</c:v>
                </c:pt>
                <c:pt idx="1059">
                  <c:v>-0.4875308573246</c:v>
                </c:pt>
                <c:pt idx="1060">
                  <c:v>-0.48251593112945601</c:v>
                </c:pt>
                <c:pt idx="1061">
                  <c:v>-0.477516859769821</c:v>
                </c:pt>
                <c:pt idx="1062">
                  <c:v>-0.47246924042701699</c:v>
                </c:pt>
                <c:pt idx="1063">
                  <c:v>-0.46755668520927401</c:v>
                </c:pt>
                <c:pt idx="1064">
                  <c:v>-0.46245163679122903</c:v>
                </c:pt>
                <c:pt idx="1065">
                  <c:v>-0.45746806263923601</c:v>
                </c:pt>
                <c:pt idx="1066">
                  <c:v>-0.45257905125617998</c:v>
                </c:pt>
                <c:pt idx="1067">
                  <c:v>-0.44757738709449801</c:v>
                </c:pt>
                <c:pt idx="1068">
                  <c:v>-0.44235840439796398</c:v>
                </c:pt>
                <c:pt idx="1069">
                  <c:v>-0.43742054700851402</c:v>
                </c:pt>
                <c:pt idx="1070">
                  <c:v>-0.43239825963973999</c:v>
                </c:pt>
                <c:pt idx="1071">
                  <c:v>-0.427483201026917</c:v>
                </c:pt>
                <c:pt idx="1072">
                  <c:v>-0.42243972420692399</c:v>
                </c:pt>
                <c:pt idx="1073">
                  <c:v>-0.417481809854507</c:v>
                </c:pt>
                <c:pt idx="1074">
                  <c:v>-0.41251629590988198</c:v>
                </c:pt>
                <c:pt idx="1075">
                  <c:v>-0.40743976831436202</c:v>
                </c:pt>
                <c:pt idx="1076">
                  <c:v>-0.40244245529174799</c:v>
                </c:pt>
                <c:pt idx="1077">
                  <c:v>-0.39740720391273499</c:v>
                </c:pt>
                <c:pt idx="1078">
                  <c:v>-0.39228159189224199</c:v>
                </c:pt>
                <c:pt idx="1079">
                  <c:v>-0.38724195957183799</c:v>
                </c:pt>
                <c:pt idx="1080">
                  <c:v>-0.38242778182029702</c:v>
                </c:pt>
                <c:pt idx="1081">
                  <c:v>-0.37718263268470797</c:v>
                </c:pt>
                <c:pt idx="1082">
                  <c:v>-0.372213095426559</c:v>
                </c:pt>
                <c:pt idx="1083">
                  <c:v>-0.367258310317993</c:v>
                </c:pt>
                <c:pt idx="1084">
                  <c:v>-0.36228048801422102</c:v>
                </c:pt>
                <c:pt idx="1085">
                  <c:v>-0.35724687576293901</c:v>
                </c:pt>
                <c:pt idx="1086">
                  <c:v>-0.35216102004051197</c:v>
                </c:pt>
                <c:pt idx="1087">
                  <c:v>-0.347133338451386</c:v>
                </c:pt>
                <c:pt idx="1088">
                  <c:v>-0.34209901094436601</c:v>
                </c:pt>
                <c:pt idx="1089">
                  <c:v>-0.33714756369590798</c:v>
                </c:pt>
                <c:pt idx="1090">
                  <c:v>-0.33210667967796298</c:v>
                </c:pt>
                <c:pt idx="1091">
                  <c:v>-0.32704597711563099</c:v>
                </c:pt>
                <c:pt idx="1092">
                  <c:v>-0.32211178541183499</c:v>
                </c:pt>
                <c:pt idx="1093">
                  <c:v>-0.31720441579818698</c:v>
                </c:pt>
                <c:pt idx="1094">
                  <c:v>-0.31215381622314498</c:v>
                </c:pt>
                <c:pt idx="1095">
                  <c:v>-0.30696725845336897</c:v>
                </c:pt>
                <c:pt idx="1096">
                  <c:v>-0.30201855301857</c:v>
                </c:pt>
                <c:pt idx="1097">
                  <c:v>-0.29701673984527599</c:v>
                </c:pt>
                <c:pt idx="1098">
                  <c:v>-0.291951924562454</c:v>
                </c:pt>
                <c:pt idx="1099">
                  <c:v>-0.28692328929901101</c:v>
                </c:pt>
                <c:pt idx="1100">
                  <c:v>-0.28183653950691201</c:v>
                </c:pt>
                <c:pt idx="1101">
                  <c:v>-0.27691045403480502</c:v>
                </c:pt>
                <c:pt idx="1102">
                  <c:v>-0.27177691459655801</c:v>
                </c:pt>
                <c:pt idx="1103">
                  <c:v>-0.26678445935249301</c:v>
                </c:pt>
                <c:pt idx="1104">
                  <c:v>-0.26187476515769997</c:v>
                </c:pt>
                <c:pt idx="1105">
                  <c:v>-0.25680789351463301</c:v>
                </c:pt>
                <c:pt idx="1106">
                  <c:v>-0.25166389346122697</c:v>
                </c:pt>
                <c:pt idx="1107">
                  <c:v>-0.246657624840736</c:v>
                </c:pt>
                <c:pt idx="1108">
                  <c:v>-0.24155303835868799</c:v>
                </c:pt>
                <c:pt idx="1109">
                  <c:v>-0.236645773053169</c:v>
                </c:pt>
                <c:pt idx="1110">
                  <c:v>-0.231879472732544</c:v>
                </c:pt>
                <c:pt idx="1111">
                  <c:v>-0.226554200053215</c:v>
                </c:pt>
                <c:pt idx="1112">
                  <c:v>-0.221671476960182</c:v>
                </c:pt>
                <c:pt idx="1113">
                  <c:v>-0.21651543676853199</c:v>
                </c:pt>
                <c:pt idx="1114">
                  <c:v>-0.21158421039581299</c:v>
                </c:pt>
                <c:pt idx="1115">
                  <c:v>-0.20665828883647899</c:v>
                </c:pt>
                <c:pt idx="1116">
                  <c:v>-0.20161627233028401</c:v>
                </c:pt>
                <c:pt idx="1117">
                  <c:v>-0.196468815207481</c:v>
                </c:pt>
                <c:pt idx="1118">
                  <c:v>-0.19137877225875899</c:v>
                </c:pt>
                <c:pt idx="1119">
                  <c:v>-0.186484560370445</c:v>
                </c:pt>
                <c:pt idx="1120">
                  <c:v>-0.18143033981323201</c:v>
                </c:pt>
                <c:pt idx="1121">
                  <c:v>-0.17629060149192799</c:v>
                </c:pt>
                <c:pt idx="1122">
                  <c:v>-0.17128586769104001</c:v>
                </c:pt>
                <c:pt idx="1123">
                  <c:v>-0.16648137569427501</c:v>
                </c:pt>
                <c:pt idx="1124">
                  <c:v>-0.161411672830582</c:v>
                </c:pt>
                <c:pt idx="1125">
                  <c:v>-0.156356245279312</c:v>
                </c:pt>
                <c:pt idx="1126">
                  <c:v>-0.15120463073253601</c:v>
                </c:pt>
                <c:pt idx="1127">
                  <c:v>-0.146314442157745</c:v>
                </c:pt>
                <c:pt idx="1128">
                  <c:v>-0.14130489528179199</c:v>
                </c:pt>
                <c:pt idx="1129">
                  <c:v>-0.13635310530662501</c:v>
                </c:pt>
                <c:pt idx="1130">
                  <c:v>-0.13145601749420199</c:v>
                </c:pt>
                <c:pt idx="1131">
                  <c:v>-0.12649720907211301</c:v>
                </c:pt>
                <c:pt idx="1132">
                  <c:v>-0.121445149183273</c:v>
                </c:pt>
                <c:pt idx="1133">
                  <c:v>-0.116441145539284</c:v>
                </c:pt>
                <c:pt idx="1134">
                  <c:v>-0.111386656761169</c:v>
                </c:pt>
                <c:pt idx="1135">
                  <c:v>-0.10642085969448099</c:v>
                </c:pt>
                <c:pt idx="1136">
                  <c:v>-0.101358659565449</c:v>
                </c:pt>
                <c:pt idx="1137">
                  <c:v>-9.6194133162498502E-2</c:v>
                </c:pt>
                <c:pt idx="1138">
                  <c:v>-9.1201931238174397E-2</c:v>
                </c:pt>
                <c:pt idx="1139">
                  <c:v>-8.6173333227634402E-2</c:v>
                </c:pt>
                <c:pt idx="1140">
                  <c:v>-8.1188149750232697E-2</c:v>
                </c:pt>
                <c:pt idx="1141">
                  <c:v>-7.6262295246124295E-2</c:v>
                </c:pt>
                <c:pt idx="1142">
                  <c:v>-7.1320906281471294E-2</c:v>
                </c:pt>
                <c:pt idx="1143">
                  <c:v>-6.6376760601997403E-2</c:v>
                </c:pt>
                <c:pt idx="1144">
                  <c:v>-6.14007413387299E-2</c:v>
                </c:pt>
                <c:pt idx="1145">
                  <c:v>-5.6364811956882498E-2</c:v>
                </c:pt>
                <c:pt idx="1146">
                  <c:v>-5.1433231681585298E-2</c:v>
                </c:pt>
                <c:pt idx="1147">
                  <c:v>-4.6362910419702502E-2</c:v>
                </c:pt>
                <c:pt idx="1148">
                  <c:v>-4.1443511843681301E-2</c:v>
                </c:pt>
                <c:pt idx="1149">
                  <c:v>-3.64745780825615E-2</c:v>
                </c:pt>
                <c:pt idx="1150">
                  <c:v>-3.15547250211239E-2</c:v>
                </c:pt>
                <c:pt idx="1151">
                  <c:v>-2.6341002434492101E-2</c:v>
                </c:pt>
                <c:pt idx="1152">
                  <c:v>-2.1367674693465202E-2</c:v>
                </c:pt>
                <c:pt idx="1153">
                  <c:v>-1.6385566443204901E-2</c:v>
                </c:pt>
                <c:pt idx="1154">
                  <c:v>-1.12867997959256E-2</c:v>
                </c:pt>
                <c:pt idx="1155">
                  <c:v>-6.4607714302837797E-3</c:v>
                </c:pt>
                <c:pt idx="1156">
                  <c:v>-1.2953375698998601E-3</c:v>
                </c:pt>
                <c:pt idx="1157">
                  <c:v>3.6729015409946398E-3</c:v>
                </c:pt>
                <c:pt idx="1158">
                  <c:v>7.9806158319115604E-3</c:v>
                </c:pt>
                <c:pt idx="1159">
                  <c:v>1.30281113088131E-2</c:v>
                </c:pt>
                <c:pt idx="1160">
                  <c:v>1.7974412068724601E-2</c:v>
                </c:pt>
                <c:pt idx="1161">
                  <c:v>2.3095831274986298E-2</c:v>
                </c:pt>
                <c:pt idx="1162">
                  <c:v>2.8099536895752002E-2</c:v>
                </c:pt>
                <c:pt idx="1163">
                  <c:v>3.3014591783285099E-2</c:v>
                </c:pt>
                <c:pt idx="1164">
                  <c:v>3.8055736571550397E-2</c:v>
                </c:pt>
                <c:pt idx="1165">
                  <c:v>4.3134976178407697E-2</c:v>
                </c:pt>
                <c:pt idx="1166">
                  <c:v>4.8138786107301698E-2</c:v>
                </c:pt>
                <c:pt idx="1167">
                  <c:v>5.3012877702712999E-2</c:v>
                </c:pt>
                <c:pt idx="1168">
                  <c:v>5.81327378749847E-2</c:v>
                </c:pt>
                <c:pt idx="1169">
                  <c:v>6.3213542103767395E-2</c:v>
                </c:pt>
                <c:pt idx="1170">
                  <c:v>6.8320766091346699E-2</c:v>
                </c:pt>
                <c:pt idx="1171">
                  <c:v>7.3270305991172804E-2</c:v>
                </c:pt>
                <c:pt idx="1172">
                  <c:v>7.85256698727608E-2</c:v>
                </c:pt>
                <c:pt idx="1173">
                  <c:v>8.3387903869152097E-2</c:v>
                </c:pt>
                <c:pt idx="1174">
                  <c:v>8.8280469179153401E-2</c:v>
                </c:pt>
                <c:pt idx="1175">
                  <c:v>9.3195304274558993E-2</c:v>
                </c:pt>
                <c:pt idx="1176">
                  <c:v>9.8242633044719696E-2</c:v>
                </c:pt>
                <c:pt idx="1177">
                  <c:v>0.103234298527241</c:v>
                </c:pt>
                <c:pt idx="1178">
                  <c:v>0.108342684805393</c:v>
                </c:pt>
                <c:pt idx="1179">
                  <c:v>0.113253884017467</c:v>
                </c:pt>
                <c:pt idx="1180">
                  <c:v>0.118415735661983</c:v>
                </c:pt>
                <c:pt idx="1181">
                  <c:v>0.123170383274555</c:v>
                </c:pt>
                <c:pt idx="1182">
                  <c:v>0.128277957439423</c:v>
                </c:pt>
                <c:pt idx="1183">
                  <c:v>0.133304283022881</c:v>
                </c:pt>
                <c:pt idx="1184">
                  <c:v>0.13827423751354201</c:v>
                </c:pt>
                <c:pt idx="1185">
                  <c:v>0.143287748098373</c:v>
                </c:pt>
                <c:pt idx="1186">
                  <c:v>0.14834676682949099</c:v>
                </c:pt>
                <c:pt idx="1187">
                  <c:v>0.15329778194427501</c:v>
                </c:pt>
                <c:pt idx="1188">
                  <c:v>0.15823605656623799</c:v>
                </c:pt>
                <c:pt idx="1189">
                  <c:v>0.16329847276210799</c:v>
                </c:pt>
                <c:pt idx="1190">
                  <c:v>0.16844820976257299</c:v>
                </c:pt>
                <c:pt idx="1191">
                  <c:v>0.173165053129196</c:v>
                </c:pt>
                <c:pt idx="1192">
                  <c:v>0.17832168936729401</c:v>
                </c:pt>
                <c:pt idx="1193">
                  <c:v>0.183302342891693</c:v>
                </c:pt>
                <c:pt idx="1194">
                  <c:v>0.18842017650604201</c:v>
                </c:pt>
                <c:pt idx="1195">
                  <c:v>0.19323357939720201</c:v>
                </c:pt>
                <c:pt idx="1196">
                  <c:v>0.198421716690063</c:v>
                </c:pt>
                <c:pt idx="1197">
                  <c:v>0.20332585275173201</c:v>
                </c:pt>
                <c:pt idx="1198">
                  <c:v>0.20825521647930101</c:v>
                </c:pt>
                <c:pt idx="1199">
                  <c:v>0.213384568691254</c:v>
                </c:pt>
                <c:pt idx="1200">
                  <c:v>0.218221604824066</c:v>
                </c:pt>
                <c:pt idx="1201">
                  <c:v>0.22352512180805201</c:v>
                </c:pt>
                <c:pt idx="1202">
                  <c:v>0.228378936648369</c:v>
                </c:pt>
                <c:pt idx="1203">
                  <c:v>0.233496263623238</c:v>
                </c:pt>
                <c:pt idx="1204">
                  <c:v>0.23830667138099701</c:v>
                </c:pt>
                <c:pt idx="1205">
                  <c:v>0.24349682033062001</c:v>
                </c:pt>
                <c:pt idx="1206">
                  <c:v>0.24835507571697199</c:v>
                </c:pt>
                <c:pt idx="1207">
                  <c:v>0.25330317020416299</c:v>
                </c:pt>
                <c:pt idx="1208">
                  <c:v>0.25826147198677102</c:v>
                </c:pt>
                <c:pt idx="1209">
                  <c:v>0.26334360241889998</c:v>
                </c:pt>
                <c:pt idx="1210">
                  <c:v>0.26838013529777499</c:v>
                </c:pt>
                <c:pt idx="1211">
                  <c:v>0.27333188056945801</c:v>
                </c:pt>
                <c:pt idx="1212">
                  <c:v>0.27819189429283098</c:v>
                </c:pt>
                <c:pt idx="1213">
                  <c:v>0.28330340981483498</c:v>
                </c:pt>
                <c:pt idx="1214">
                  <c:v>0.28820732235908503</c:v>
                </c:pt>
                <c:pt idx="1215">
                  <c:v>0.293388962745667</c:v>
                </c:pt>
                <c:pt idx="1216">
                  <c:v>0.29828310012817399</c:v>
                </c:pt>
                <c:pt idx="1217">
                  <c:v>0.303161531686783</c:v>
                </c:pt>
                <c:pt idx="1218">
                  <c:v>0.308319061994553</c:v>
                </c:pt>
                <c:pt idx="1219">
                  <c:v>0.31318768858909601</c:v>
                </c:pt>
                <c:pt idx="1220">
                  <c:v>0.31813424825668302</c:v>
                </c:pt>
                <c:pt idx="1221">
                  <c:v>0.32308176159858698</c:v>
                </c:pt>
                <c:pt idx="1222">
                  <c:v>0.32807895541191101</c:v>
                </c:pt>
                <c:pt idx="1223">
                  <c:v>0.33307537436485302</c:v>
                </c:pt>
                <c:pt idx="1224">
                  <c:v>0.33825439214706399</c:v>
                </c:pt>
                <c:pt idx="1225">
                  <c:v>0.34318682551384</c:v>
                </c:pt>
                <c:pt idx="1226">
                  <c:v>0.34835010766982999</c:v>
                </c:pt>
                <c:pt idx="1227">
                  <c:v>0.35313218832016002</c:v>
                </c:pt>
                <c:pt idx="1228">
                  <c:v>0.35826066136360202</c:v>
                </c:pt>
                <c:pt idx="1229">
                  <c:v>0.36322459578514099</c:v>
                </c:pt>
                <c:pt idx="1230">
                  <c:v>0.36814862489700301</c:v>
                </c:pt>
                <c:pt idx="1231">
                  <c:v>0.37309604883193997</c:v>
                </c:pt>
                <c:pt idx="1232">
                  <c:v>0.37816217541694602</c:v>
                </c:pt>
                <c:pt idx="1233">
                  <c:v>0.38323229551315302</c:v>
                </c:pt>
                <c:pt idx="1234">
                  <c:v>0.388220995664597</c:v>
                </c:pt>
                <c:pt idx="1235">
                  <c:v>0.39316919445991499</c:v>
                </c:pt>
                <c:pt idx="1236">
                  <c:v>0.39800822734832803</c:v>
                </c:pt>
                <c:pt idx="1237">
                  <c:v>0.40329685807228099</c:v>
                </c:pt>
                <c:pt idx="1238">
                  <c:v>0.408370852470398</c:v>
                </c:pt>
                <c:pt idx="1239">
                  <c:v>0.41322508454322798</c:v>
                </c:pt>
                <c:pt idx="1240">
                  <c:v>0.41809374094009399</c:v>
                </c:pt>
                <c:pt idx="1241">
                  <c:v>0.423088759183884</c:v>
                </c:pt>
                <c:pt idx="1242">
                  <c:v>0.42814108729362499</c:v>
                </c:pt>
                <c:pt idx="1243">
                  <c:v>0.43336722254753102</c:v>
                </c:pt>
                <c:pt idx="1244">
                  <c:v>0.43837028741836498</c:v>
                </c:pt>
                <c:pt idx="1245">
                  <c:v>0.44342541694641102</c:v>
                </c:pt>
                <c:pt idx="1246">
                  <c:v>0.44854557514190702</c:v>
                </c:pt>
                <c:pt idx="1247">
                  <c:v>0.453516125679016</c:v>
                </c:pt>
                <c:pt idx="1248">
                  <c:v>0.45891615748405501</c:v>
                </c:pt>
                <c:pt idx="1249">
                  <c:v>0.46386551856994601</c:v>
                </c:pt>
                <c:pt idx="1250">
                  <c:v>0.46881735324859602</c:v>
                </c:pt>
                <c:pt idx="1251">
                  <c:v>0.473849207162857</c:v>
                </c:pt>
                <c:pt idx="1252">
                  <c:v>0.478740364313126</c:v>
                </c:pt>
                <c:pt idx="1253">
                  <c:v>0.48396766185760498</c:v>
                </c:pt>
                <c:pt idx="1254">
                  <c:v>0.48898321390152</c:v>
                </c:pt>
                <c:pt idx="1255">
                  <c:v>0.49399545788764998</c:v>
                </c:pt>
                <c:pt idx="1256">
                  <c:v>0.49882179498672502</c:v>
                </c:pt>
                <c:pt idx="1257">
                  <c:v>0.503950595855713</c:v>
                </c:pt>
                <c:pt idx="1258">
                  <c:v>0.50874316692352295</c:v>
                </c:pt>
                <c:pt idx="1259">
                  <c:v>0.51384502649307295</c:v>
                </c:pt>
                <c:pt idx="1260">
                  <c:v>0.518762707710266</c:v>
                </c:pt>
                <c:pt idx="1261">
                  <c:v>0.52372503280639604</c:v>
                </c:pt>
                <c:pt idx="1262">
                  <c:v>0.52882629632949796</c:v>
                </c:pt>
                <c:pt idx="1263">
                  <c:v>0.53388983011245705</c:v>
                </c:pt>
                <c:pt idx="1264">
                  <c:v>0.53888970613479603</c:v>
                </c:pt>
                <c:pt idx="1265">
                  <c:v>0.54385787248611495</c:v>
                </c:pt>
                <c:pt idx="1266">
                  <c:v>0.54889714717865001</c:v>
                </c:pt>
                <c:pt idx="1267">
                  <c:v>0.55392301082611095</c:v>
                </c:pt>
                <c:pt idx="1268">
                  <c:v>0.558984994888306</c:v>
                </c:pt>
                <c:pt idx="1269">
                  <c:v>0.56384569406509399</c:v>
                </c:pt>
                <c:pt idx="1270">
                  <c:v>0.56895959377288796</c:v>
                </c:pt>
                <c:pt idx="1271">
                  <c:v>0.573785841464996</c:v>
                </c:pt>
                <c:pt idx="1272">
                  <c:v>0.57887446880340598</c:v>
                </c:pt>
                <c:pt idx="1273">
                  <c:v>0.58395558595657304</c:v>
                </c:pt>
                <c:pt idx="1274">
                  <c:v>0.58897775411605802</c:v>
                </c:pt>
                <c:pt idx="1275">
                  <c:v>0.59389442205429099</c:v>
                </c:pt>
                <c:pt idx="1276">
                  <c:v>0.59895485639572099</c:v>
                </c:pt>
                <c:pt idx="1277">
                  <c:v>0.60376822948455799</c:v>
                </c:pt>
                <c:pt idx="1278">
                  <c:v>0.60908043384552002</c:v>
                </c:pt>
                <c:pt idx="1279">
                  <c:v>0.61390322446823098</c:v>
                </c:pt>
                <c:pt idx="1280">
                  <c:v>0.61910653114318803</c:v>
                </c:pt>
                <c:pt idx="1281">
                  <c:v>0.62401586771011397</c:v>
                </c:pt>
                <c:pt idx="1282">
                  <c:v>0.62904262542724598</c:v>
                </c:pt>
                <c:pt idx="1283">
                  <c:v>0.63399648666381803</c:v>
                </c:pt>
                <c:pt idx="1284">
                  <c:v>0.63903027772903398</c:v>
                </c:pt>
                <c:pt idx="1285">
                  <c:v>0.64395725727081299</c:v>
                </c:pt>
                <c:pt idx="1286">
                  <c:v>0.64906257390975997</c:v>
                </c:pt>
                <c:pt idx="1287">
                  <c:v>0.65397351980209395</c:v>
                </c:pt>
                <c:pt idx="1288">
                  <c:v>0.65901273488998402</c:v>
                </c:pt>
                <c:pt idx="1289">
                  <c:v>0.66415530443191495</c:v>
                </c:pt>
                <c:pt idx="1290">
                  <c:v>0.66924428939819303</c:v>
                </c:pt>
                <c:pt idx="1291">
                  <c:v>0.67411285638809204</c:v>
                </c:pt>
                <c:pt idx="1292">
                  <c:v>0.67925512790679898</c:v>
                </c:pt>
                <c:pt idx="1293">
                  <c:v>0.68444663286209095</c:v>
                </c:pt>
                <c:pt idx="1294">
                  <c:v>0.68931943178176902</c:v>
                </c:pt>
                <c:pt idx="1295">
                  <c:v>0.69417738914489702</c:v>
                </c:pt>
                <c:pt idx="1296">
                  <c:v>0.699426829814911</c:v>
                </c:pt>
                <c:pt idx="1297">
                  <c:v>0.70422071218490601</c:v>
                </c:pt>
                <c:pt idx="1298">
                  <c:v>0.70904892683029197</c:v>
                </c:pt>
                <c:pt idx="1299">
                  <c:v>0.71410953998565696</c:v>
                </c:pt>
                <c:pt idx="1300">
                  <c:v>0.71915972232818604</c:v>
                </c:pt>
                <c:pt idx="1301">
                  <c:v>0.72434639930725098</c:v>
                </c:pt>
                <c:pt idx="1302">
                  <c:v>0.729442238807678</c:v>
                </c:pt>
                <c:pt idx="1303">
                  <c:v>0.73430144786834695</c:v>
                </c:pt>
                <c:pt idx="1304">
                  <c:v>0.73934316635131803</c:v>
                </c:pt>
                <c:pt idx="1305">
                  <c:v>0.74437475204467796</c:v>
                </c:pt>
                <c:pt idx="1306">
                  <c:v>0.74941903352737405</c:v>
                </c:pt>
                <c:pt idx="1307">
                  <c:v>0.75443905591964699</c:v>
                </c:pt>
                <c:pt idx="1308">
                  <c:v>0.75927388668060303</c:v>
                </c:pt>
                <c:pt idx="1309">
                  <c:v>0.76443785429000899</c:v>
                </c:pt>
                <c:pt idx="1310">
                  <c:v>0.769287049770355</c:v>
                </c:pt>
                <c:pt idx="1311">
                  <c:v>0.77428394556045499</c:v>
                </c:pt>
                <c:pt idx="1312">
                  <c:v>0.77948302030563399</c:v>
                </c:pt>
                <c:pt idx="1313">
                  <c:v>0.78435099124908403</c:v>
                </c:pt>
                <c:pt idx="1314">
                  <c:v>0.78949368000030495</c:v>
                </c:pt>
                <c:pt idx="1315">
                  <c:v>0.79422342777252197</c:v>
                </c:pt>
                <c:pt idx="1316">
                  <c:v>0.799199759960175</c:v>
                </c:pt>
                <c:pt idx="1317">
                  <c:v>0.80428826808929399</c:v>
                </c:pt>
                <c:pt idx="1318">
                  <c:v>0.809159696102142</c:v>
                </c:pt>
                <c:pt idx="1319">
                  <c:v>0.81422901153564498</c:v>
                </c:pt>
                <c:pt idx="1320">
                  <c:v>0.81910496950149503</c:v>
                </c:pt>
                <c:pt idx="1321">
                  <c:v>0.82432872056961104</c:v>
                </c:pt>
                <c:pt idx="1322">
                  <c:v>0.82928580045700095</c:v>
                </c:pt>
                <c:pt idx="1323">
                  <c:v>0.83438813686370905</c:v>
                </c:pt>
                <c:pt idx="1324">
                  <c:v>0.83945679664611805</c:v>
                </c:pt>
                <c:pt idx="1325">
                  <c:v>0.844474077224731</c:v>
                </c:pt>
                <c:pt idx="1326">
                  <c:v>0.84954446554184004</c:v>
                </c:pt>
                <c:pt idx="1327">
                  <c:v>0.85439741611480702</c:v>
                </c:pt>
                <c:pt idx="1328">
                  <c:v>0.85982090234756503</c:v>
                </c:pt>
                <c:pt idx="1329">
                  <c:v>0.864726781845093</c:v>
                </c:pt>
                <c:pt idx="1330">
                  <c:v>0.86961251497268699</c:v>
                </c:pt>
                <c:pt idx="1331">
                  <c:v>0.87494027614593495</c:v>
                </c:pt>
                <c:pt idx="1332">
                  <c:v>0.87985217571258501</c:v>
                </c:pt>
                <c:pt idx="1333">
                  <c:v>0.884707450866699</c:v>
                </c:pt>
                <c:pt idx="1334">
                  <c:v>0.889554083347321</c:v>
                </c:pt>
                <c:pt idx="1335">
                  <c:v>0.89471781253814697</c:v>
                </c:pt>
                <c:pt idx="1336">
                  <c:v>0.899647176265717</c:v>
                </c:pt>
                <c:pt idx="1337">
                  <c:v>0.90463191270828203</c:v>
                </c:pt>
                <c:pt idx="1338">
                  <c:v>0.90973687171936002</c:v>
                </c:pt>
                <c:pt idx="1339">
                  <c:v>0.91455674171447798</c:v>
                </c:pt>
                <c:pt idx="1340">
                  <c:v>0.91942071914672896</c:v>
                </c:pt>
                <c:pt idx="1341">
                  <c:v>0.92435848712921098</c:v>
                </c:pt>
                <c:pt idx="1342">
                  <c:v>0.92934536933898904</c:v>
                </c:pt>
                <c:pt idx="1343">
                  <c:v>0.93421989679336503</c:v>
                </c:pt>
                <c:pt idx="1344">
                  <c:v>0.93920952081680298</c:v>
                </c:pt>
                <c:pt idx="1345">
                  <c:v>0.94430834054946899</c:v>
                </c:pt>
                <c:pt idx="1346">
                  <c:v>0.94915038347244296</c:v>
                </c:pt>
                <c:pt idx="1347">
                  <c:v>0.95393431186676003</c:v>
                </c:pt>
                <c:pt idx="1348">
                  <c:v>0.95910471677780196</c:v>
                </c:pt>
                <c:pt idx="1349">
                  <c:v>0.96398937702178999</c:v>
                </c:pt>
                <c:pt idx="1350">
                  <c:v>0.96904754638671897</c:v>
                </c:pt>
                <c:pt idx="1351">
                  <c:v>0.97403973340988204</c:v>
                </c:pt>
                <c:pt idx="1352">
                  <c:v>0.97927165031433105</c:v>
                </c:pt>
                <c:pt idx="1353">
                  <c:v>0.98414969444274902</c:v>
                </c:pt>
                <c:pt idx="1354">
                  <c:v>0.989160656929016</c:v>
                </c:pt>
                <c:pt idx="1355">
                  <c:v>0.99411737918853804</c:v>
                </c:pt>
                <c:pt idx="1356">
                  <c:v>0.99905067682266202</c:v>
                </c:pt>
                <c:pt idx="1357">
                  <c:v>1.0041143894195601</c:v>
                </c:pt>
                <c:pt idx="1358">
                  <c:v>1.0091965198516799</c:v>
                </c:pt>
                <c:pt idx="1359">
                  <c:v>1.0142198801040601</c:v>
                </c:pt>
                <c:pt idx="1360">
                  <c:v>1.01908767223358</c:v>
                </c:pt>
                <c:pt idx="1361">
                  <c:v>1.0240722894668599</c:v>
                </c:pt>
                <c:pt idx="1362">
                  <c:v>1.02909827232361</c:v>
                </c:pt>
                <c:pt idx="1363">
                  <c:v>1.03401875495911</c:v>
                </c:pt>
                <c:pt idx="1364">
                  <c:v>1.03913509845734</c:v>
                </c:pt>
                <c:pt idx="1365">
                  <c:v>1.0441880226135301</c:v>
                </c:pt>
                <c:pt idx="1366">
                  <c:v>1.04892361164093</c:v>
                </c:pt>
                <c:pt idx="1367">
                  <c:v>1.0539472103118901</c:v>
                </c:pt>
                <c:pt idx="1368">
                  <c:v>1.05901598930359</c:v>
                </c:pt>
                <c:pt idx="1369">
                  <c:v>1.064004778862</c:v>
                </c:pt>
                <c:pt idx="1370">
                  <c:v>1.0689944028854399</c:v>
                </c:pt>
                <c:pt idx="1371">
                  <c:v>1.0739829540252701</c:v>
                </c:pt>
                <c:pt idx="1372">
                  <c:v>1.07876980304718</c:v>
                </c:pt>
                <c:pt idx="1373">
                  <c:v>1.08407354354858</c:v>
                </c:pt>
                <c:pt idx="1374">
                  <c:v>1.0891191959381099</c:v>
                </c:pt>
                <c:pt idx="1375">
                  <c:v>1.0940202474594101</c:v>
                </c:pt>
                <c:pt idx="1376">
                  <c:v>1.0990083217620801</c:v>
                </c:pt>
                <c:pt idx="1377">
                  <c:v>1.1039719581603999</c:v>
                </c:pt>
                <c:pt idx="1378">
                  <c:v>1.1089292764663701</c:v>
                </c:pt>
                <c:pt idx="1379">
                  <c:v>1.1142047643661499</c:v>
                </c:pt>
                <c:pt idx="1380">
                  <c:v>1.11912369728088</c:v>
                </c:pt>
                <c:pt idx="1381">
                  <c:v>1.1240533590316799</c:v>
                </c:pt>
                <c:pt idx="1382">
                  <c:v>1.1290087699890099</c:v>
                </c:pt>
                <c:pt idx="1383">
                  <c:v>1.1339079141616799</c:v>
                </c:pt>
                <c:pt idx="1384">
                  <c:v>1.13910508155823</c:v>
                </c:pt>
                <c:pt idx="1385">
                  <c:v>1.14390540122986</c:v>
                </c:pt>
                <c:pt idx="1386">
                  <c:v>1.1488721370696999</c:v>
                </c:pt>
                <c:pt idx="1387">
                  <c:v>1.1540879011154199</c:v>
                </c:pt>
                <c:pt idx="1388">
                  <c:v>1.1590338945388801</c:v>
                </c:pt>
                <c:pt idx="1389">
                  <c:v>1.1638716459274301</c:v>
                </c:pt>
                <c:pt idx="1390">
                  <c:v>1.16914570331573</c:v>
                </c:pt>
                <c:pt idx="1391">
                  <c:v>1.17392706871033</c:v>
                </c:pt>
                <c:pt idx="1392">
                  <c:v>1.1789255142211901</c:v>
                </c:pt>
                <c:pt idx="1393">
                  <c:v>1.1839356422424301</c:v>
                </c:pt>
                <c:pt idx="1394">
                  <c:v>1.1889791488647501</c:v>
                </c:pt>
                <c:pt idx="1395">
                  <c:v>1.1941181421279901</c:v>
                </c:pt>
                <c:pt idx="1396">
                  <c:v>1.19878029823303</c:v>
                </c:pt>
                <c:pt idx="1397">
                  <c:v>1.20388078689575</c:v>
                </c:pt>
                <c:pt idx="1398">
                  <c:v>1.2088598012924201</c:v>
                </c:pt>
                <c:pt idx="1399">
                  <c:v>1.21373951435089</c:v>
                </c:pt>
                <c:pt idx="1400">
                  <c:v>1.2186250686645499</c:v>
                </c:pt>
                <c:pt idx="1401">
                  <c:v>1.22360491752625</c:v>
                </c:pt>
                <c:pt idx="1402">
                  <c:v>1.22856664657593</c:v>
                </c:pt>
                <c:pt idx="1403">
                  <c:v>1.2337241172790501</c:v>
                </c:pt>
                <c:pt idx="1404">
                  <c:v>1.23875772953033</c:v>
                </c:pt>
                <c:pt idx="1405">
                  <c:v>1.2437099218368499</c:v>
                </c:pt>
                <c:pt idx="1406">
                  <c:v>1.2487939596176101</c:v>
                </c:pt>
                <c:pt idx="1407">
                  <c:v>1.25385749340057</c:v>
                </c:pt>
                <c:pt idx="1408">
                  <c:v>1.25910532474518</c:v>
                </c:pt>
                <c:pt idx="1409">
                  <c:v>1.2638478279113801</c:v>
                </c:pt>
                <c:pt idx="1410">
                  <c:v>1.2687447071075399</c:v>
                </c:pt>
                <c:pt idx="1411">
                  <c:v>1.2740002870559699</c:v>
                </c:pt>
                <c:pt idx="1412">
                  <c:v>1.2790280580520601</c:v>
                </c:pt>
                <c:pt idx="1413">
                  <c:v>1.2839708328247099</c:v>
                </c:pt>
                <c:pt idx="1414">
                  <c:v>1.2890753746032699</c:v>
                </c:pt>
                <c:pt idx="1415">
                  <c:v>1.2940381765365601</c:v>
                </c:pt>
                <c:pt idx="1416">
                  <c:v>1.29911053180695</c:v>
                </c:pt>
                <c:pt idx="1417">
                  <c:v>1.3039313554763801</c:v>
                </c:pt>
                <c:pt idx="1418">
                  <c:v>1.30909872055054</c:v>
                </c:pt>
                <c:pt idx="1419">
                  <c:v>1.3139940500259399</c:v>
                </c:pt>
                <c:pt idx="1420">
                  <c:v>1.31918525695801</c:v>
                </c:pt>
                <c:pt idx="1421">
                  <c:v>1.32410144805908</c:v>
                </c:pt>
                <c:pt idx="1422">
                  <c:v>1.3289542198181199</c:v>
                </c:pt>
                <c:pt idx="1423">
                  <c:v>1.3341438770294201</c:v>
                </c:pt>
                <c:pt idx="1424">
                  <c:v>1.3390798568725599</c:v>
                </c:pt>
                <c:pt idx="1425">
                  <c:v>1.3439034223556501</c:v>
                </c:pt>
                <c:pt idx="1426">
                  <c:v>1.3492358922958401</c:v>
                </c:pt>
                <c:pt idx="1427">
                  <c:v>1.3540019989013701</c:v>
                </c:pt>
                <c:pt idx="1428">
                  <c:v>1.3591561317443801</c:v>
                </c:pt>
                <c:pt idx="1429">
                  <c:v>1.3639429807662999</c:v>
                </c:pt>
                <c:pt idx="1430">
                  <c:v>1.3690159320831301</c:v>
                </c:pt>
                <c:pt idx="1431">
                  <c:v>1.37414574623108</c:v>
                </c:pt>
                <c:pt idx="1432">
                  <c:v>1.3790913820266699</c:v>
                </c:pt>
                <c:pt idx="1433">
                  <c:v>1.3839578628539999</c:v>
                </c:pt>
                <c:pt idx="1434">
                  <c:v>1.38908684253693</c:v>
                </c:pt>
                <c:pt idx="1435">
                  <c:v>1.3941111564636199</c:v>
                </c:pt>
                <c:pt idx="1436">
                  <c:v>1.3988994359970099</c:v>
                </c:pt>
                <c:pt idx="1437">
                  <c:v>1.40403544902802</c:v>
                </c:pt>
                <c:pt idx="1438">
                  <c:v>1.4090170860290501</c:v>
                </c:pt>
                <c:pt idx="1439">
                  <c:v>1.41398537158966</c:v>
                </c:pt>
                <c:pt idx="1440">
                  <c:v>1.41906797885895</c:v>
                </c:pt>
                <c:pt idx="1441">
                  <c:v>1.42412686347961</c:v>
                </c:pt>
                <c:pt idx="1442">
                  <c:v>1.42906153202057</c:v>
                </c:pt>
                <c:pt idx="1443">
                  <c:v>1.4341841936111499</c:v>
                </c:pt>
                <c:pt idx="1444">
                  <c:v>1.43909156322479</c:v>
                </c:pt>
                <c:pt idx="1445">
                  <c:v>1.4441112279892001</c:v>
                </c:pt>
                <c:pt idx="1446">
                  <c:v>1.4491721391677901</c:v>
                </c:pt>
                <c:pt idx="1447">
                  <c:v>1.4543590545654299</c:v>
                </c:pt>
                <c:pt idx="1448">
                  <c:v>1.4592188596725499</c:v>
                </c:pt>
                <c:pt idx="1449">
                  <c:v>1.4643036127090501</c:v>
                </c:pt>
                <c:pt idx="1450">
                  <c:v>1.46942245960236</c:v>
                </c:pt>
                <c:pt idx="1451">
                  <c:v>1.47441029548645</c:v>
                </c:pt>
                <c:pt idx="1452">
                  <c:v>1.47956347465515</c:v>
                </c:pt>
                <c:pt idx="1453">
                  <c:v>1.4845860004425</c:v>
                </c:pt>
                <c:pt idx="1454">
                  <c:v>1.4894324541091899</c:v>
                </c:pt>
                <c:pt idx="1455">
                  <c:v>1.49458527565002</c:v>
                </c:pt>
                <c:pt idx="1456">
                  <c:v>1.49962711334229</c:v>
                </c:pt>
                <c:pt idx="1457">
                  <c:v>1.50468409061432</c:v>
                </c:pt>
                <c:pt idx="1458">
                  <c:v>1.5095521211624101</c:v>
                </c:pt>
                <c:pt idx="1459">
                  <c:v>1.5147167444229099</c:v>
                </c:pt>
                <c:pt idx="1460">
                  <c:v>1.5195400714874301</c:v>
                </c:pt>
                <c:pt idx="1461">
                  <c:v>1.5245101451873799</c:v>
                </c:pt>
                <c:pt idx="1462">
                  <c:v>1.52958047389984</c:v>
                </c:pt>
                <c:pt idx="1463">
                  <c:v>1.53441882133484</c:v>
                </c:pt>
                <c:pt idx="1464">
                  <c:v>1.53930079936981</c:v>
                </c:pt>
                <c:pt idx="1465">
                  <c:v>1.54431593418121</c:v>
                </c:pt>
                <c:pt idx="1466">
                  <c:v>1.5494579076767001</c:v>
                </c:pt>
                <c:pt idx="1467">
                  <c:v>1.55430936813354</c:v>
                </c:pt>
                <c:pt idx="1468">
                  <c:v>1.5593360662460301</c:v>
                </c:pt>
                <c:pt idx="1469">
                  <c:v>1.5642243623733501</c:v>
                </c:pt>
                <c:pt idx="1470">
                  <c:v>1.5693563222885101</c:v>
                </c:pt>
                <c:pt idx="1471">
                  <c:v>1.57445275783539</c:v>
                </c:pt>
                <c:pt idx="1472">
                  <c:v>1.5793534517288199</c:v>
                </c:pt>
                <c:pt idx="1473">
                  <c:v>1.5845086574554399</c:v>
                </c:pt>
                <c:pt idx="1474">
                  <c:v>1.58938324451447</c:v>
                </c:pt>
                <c:pt idx="1475">
                  <c:v>1.5943672657012899</c:v>
                </c:pt>
                <c:pt idx="1476">
                  <c:v>1.5995070934295701</c:v>
                </c:pt>
                <c:pt idx="1477">
                  <c:v>1.60449755191803</c:v>
                </c:pt>
                <c:pt idx="1478">
                  <c:v>1.60942363739014</c:v>
                </c:pt>
                <c:pt idx="1479">
                  <c:v>1.61450302600861</c:v>
                </c:pt>
                <c:pt idx="1480">
                  <c:v>1.61954641342163</c:v>
                </c:pt>
                <c:pt idx="1481">
                  <c:v>1.6244766712188701</c:v>
                </c:pt>
                <c:pt idx="1482">
                  <c:v>1.62945115566254</c:v>
                </c:pt>
                <c:pt idx="1483">
                  <c:v>1.6345689296722401</c:v>
                </c:pt>
                <c:pt idx="1484">
                  <c:v>1.6395411491394001</c:v>
                </c:pt>
                <c:pt idx="1485">
                  <c:v>1.6445289850235001</c:v>
                </c:pt>
                <c:pt idx="1486">
                  <c:v>1.6494718790054299</c:v>
                </c:pt>
                <c:pt idx="1487">
                  <c:v>1.65446293354034</c:v>
                </c:pt>
                <c:pt idx="1488">
                  <c:v>1.65947484970093</c:v>
                </c:pt>
                <c:pt idx="1489">
                  <c:v>1.6644990444183301</c:v>
                </c:pt>
                <c:pt idx="1490">
                  <c:v>1.6695599555969201</c:v>
                </c:pt>
                <c:pt idx="1491">
                  <c:v>1.67438983917236</c:v>
                </c:pt>
                <c:pt idx="1492">
                  <c:v>1.6795235872268699</c:v>
                </c:pt>
                <c:pt idx="1493">
                  <c:v>1.6846172809600799</c:v>
                </c:pt>
                <c:pt idx="1494">
                  <c:v>1.6894239187240601</c:v>
                </c:pt>
                <c:pt idx="1495">
                  <c:v>1.6944315433502199</c:v>
                </c:pt>
                <c:pt idx="1496">
                  <c:v>1.69958424568176</c:v>
                </c:pt>
                <c:pt idx="1497">
                  <c:v>1.70470643043518</c:v>
                </c:pt>
                <c:pt idx="1498">
                  <c:v>1.7097533941268901</c:v>
                </c:pt>
                <c:pt idx="1499">
                  <c:v>1.7147359848022501</c:v>
                </c:pt>
                <c:pt idx="1500">
                  <c:v>1.71963679790497</c:v>
                </c:pt>
                <c:pt idx="1501">
                  <c:v>1.7246904373168901</c:v>
                </c:pt>
                <c:pt idx="1502">
                  <c:v>1.7298059463501001</c:v>
                </c:pt>
                <c:pt idx="1503">
                  <c:v>1.7346602678298999</c:v>
                </c:pt>
                <c:pt idx="1504">
                  <c:v>1.7398034334182699</c:v>
                </c:pt>
                <c:pt idx="1505">
                  <c:v>1.7446911334991499</c:v>
                </c:pt>
                <c:pt idx="1506">
                  <c:v>1.74977874755859</c:v>
                </c:pt>
                <c:pt idx="1507">
                  <c:v>1.75472235679626</c:v>
                </c:pt>
                <c:pt idx="1508">
                  <c:v>1.75985383987427</c:v>
                </c:pt>
                <c:pt idx="1509">
                  <c:v>1.7648743391037001</c:v>
                </c:pt>
                <c:pt idx="1510">
                  <c:v>1.7697505950927701</c:v>
                </c:pt>
                <c:pt idx="1511">
                  <c:v>1.7747832536697401</c:v>
                </c:pt>
                <c:pt idx="1512">
                  <c:v>1.77997386455536</c:v>
                </c:pt>
                <c:pt idx="1513">
                  <c:v>1.7846549749374401</c:v>
                </c:pt>
                <c:pt idx="1514">
                  <c:v>1.7895859479904199</c:v>
                </c:pt>
                <c:pt idx="1515">
                  <c:v>1.7946246862411499</c:v>
                </c:pt>
                <c:pt idx="1516">
                  <c:v>1.7994350194930999</c:v>
                </c:pt>
                <c:pt idx="1517">
                  <c:v>1.80451679229736</c:v>
                </c:pt>
                <c:pt idx="1518">
                  <c:v>1.8092339038848899</c:v>
                </c:pt>
                <c:pt idx="1519">
                  <c:v>1.8145062923431401</c:v>
                </c:pt>
                <c:pt idx="1520">
                  <c:v>1.8194363117218</c:v>
                </c:pt>
                <c:pt idx="1521">
                  <c:v>1.82444083690643</c:v>
                </c:pt>
                <c:pt idx="1522">
                  <c:v>1.82936751842499</c:v>
                </c:pt>
                <c:pt idx="1523">
                  <c:v>1.83439016342163</c:v>
                </c:pt>
                <c:pt idx="1524">
                  <c:v>1.83945548534393</c:v>
                </c:pt>
                <c:pt idx="1525">
                  <c:v>1.8444471359252901</c:v>
                </c:pt>
                <c:pt idx="1526">
                  <c:v>1.8493000268936199</c:v>
                </c:pt>
                <c:pt idx="1527">
                  <c:v>1.8542832136154199</c:v>
                </c:pt>
                <c:pt idx="1528">
                  <c:v>1.85932493209839</c:v>
                </c:pt>
                <c:pt idx="1529">
                  <c:v>1.86406815052032</c:v>
                </c:pt>
                <c:pt idx="1530">
                  <c:v>1.8692531585693399</c:v>
                </c:pt>
                <c:pt idx="1531">
                  <c:v>1.87411761283875</c:v>
                </c:pt>
                <c:pt idx="1532">
                  <c:v>1.87896132469177</c:v>
                </c:pt>
                <c:pt idx="1533">
                  <c:v>1.8839795589446999</c:v>
                </c:pt>
                <c:pt idx="1534">
                  <c:v>1.8888338804245</c:v>
                </c:pt>
                <c:pt idx="1535">
                  <c:v>1.8938330411911</c:v>
                </c:pt>
                <c:pt idx="1536">
                  <c:v>1.8987908363342301</c:v>
                </c:pt>
                <c:pt idx="1537">
                  <c:v>1.90368545055389</c:v>
                </c:pt>
                <c:pt idx="1538">
                  <c:v>1.9088501930236801</c:v>
                </c:pt>
                <c:pt idx="1539">
                  <c:v>1.91366922855377</c:v>
                </c:pt>
                <c:pt idx="1540">
                  <c:v>1.91874516010284</c:v>
                </c:pt>
                <c:pt idx="1541">
                  <c:v>1.92394423484802</c:v>
                </c:pt>
                <c:pt idx="1542">
                  <c:v>1.92900478839874</c:v>
                </c:pt>
                <c:pt idx="1543">
                  <c:v>1.9341028928756701</c:v>
                </c:pt>
                <c:pt idx="1544">
                  <c:v>1.93904745578766</c:v>
                </c:pt>
                <c:pt idx="1545">
                  <c:v>1.94411325454712</c:v>
                </c:pt>
                <c:pt idx="1546">
                  <c:v>1.9490832090377801</c:v>
                </c:pt>
                <c:pt idx="1547">
                  <c:v>1.95399057865143</c:v>
                </c:pt>
                <c:pt idx="1548">
                  <c:v>1.9590367078781099</c:v>
                </c:pt>
                <c:pt idx="1549">
                  <c:v>1.9639858007430999</c:v>
                </c:pt>
                <c:pt idx="1550">
                  <c:v>1.9690591096878101</c:v>
                </c:pt>
                <c:pt idx="1551">
                  <c:v>1.97396695613861</c:v>
                </c:pt>
                <c:pt idx="1552">
                  <c:v>1.97895884513855</c:v>
                </c:pt>
                <c:pt idx="1553">
                  <c:v>1.98390936851501</c:v>
                </c:pt>
                <c:pt idx="1554">
                  <c:v>1.9888943433761599</c:v>
                </c:pt>
                <c:pt idx="1555">
                  <c:v>1.9938670396804801</c:v>
                </c:pt>
                <c:pt idx="1556">
                  <c:v>1.9988870620727499</c:v>
                </c:pt>
                <c:pt idx="1557">
                  <c:v>1.9981142282486</c:v>
                </c:pt>
                <c:pt idx="1558">
                  <c:v>1.99329054355621</c:v>
                </c:pt>
                <c:pt idx="1559">
                  <c:v>1.9881386756896999</c:v>
                </c:pt>
                <c:pt idx="1560">
                  <c:v>1.98325347900391</c:v>
                </c:pt>
                <c:pt idx="1561">
                  <c:v>1.97820389270782</c:v>
                </c:pt>
                <c:pt idx="1562">
                  <c:v>1.97311580181122</c:v>
                </c:pt>
                <c:pt idx="1563">
                  <c:v>1.9683687686920199</c:v>
                </c:pt>
                <c:pt idx="1564">
                  <c:v>1.9632936716079701</c:v>
                </c:pt>
                <c:pt idx="1565">
                  <c:v>1.9582208395004299</c:v>
                </c:pt>
                <c:pt idx="1566">
                  <c:v>1.95349705219269</c:v>
                </c:pt>
                <c:pt idx="1567">
                  <c:v>1.9482049942016599</c:v>
                </c:pt>
                <c:pt idx="1568">
                  <c:v>1.9433233737945601</c:v>
                </c:pt>
                <c:pt idx="1569">
                  <c:v>1.9382426738739</c:v>
                </c:pt>
                <c:pt idx="1570">
                  <c:v>1.933464884758</c:v>
                </c:pt>
                <c:pt idx="1571">
                  <c:v>1.92836654186249</c:v>
                </c:pt>
                <c:pt idx="1572">
                  <c:v>1.92332911491394</c:v>
                </c:pt>
                <c:pt idx="1573">
                  <c:v>1.91817486286163</c:v>
                </c:pt>
                <c:pt idx="1574">
                  <c:v>1.9131540060043299</c:v>
                </c:pt>
                <c:pt idx="1575">
                  <c:v>1.90801990032196</c:v>
                </c:pt>
                <c:pt idx="1576">
                  <c:v>1.90306007862091</c:v>
                </c:pt>
                <c:pt idx="1577">
                  <c:v>1.89789974689484</c:v>
                </c:pt>
                <c:pt idx="1578">
                  <c:v>1.89308285713196</c:v>
                </c:pt>
                <c:pt idx="1579">
                  <c:v>1.8880431652069101</c:v>
                </c:pt>
                <c:pt idx="1580">
                  <c:v>1.8831934928894001</c:v>
                </c:pt>
                <c:pt idx="1581">
                  <c:v>1.8784081935882599</c:v>
                </c:pt>
                <c:pt idx="1582">
                  <c:v>1.87341749668121</c:v>
                </c:pt>
                <c:pt idx="1583">
                  <c:v>1.86846244335175</c:v>
                </c:pt>
                <c:pt idx="1584">
                  <c:v>1.8636846542358401</c:v>
                </c:pt>
                <c:pt idx="1585">
                  <c:v>1.8586494922637899</c:v>
                </c:pt>
                <c:pt idx="1586">
                  <c:v>1.8537125587463399</c:v>
                </c:pt>
                <c:pt idx="1587">
                  <c:v>1.8488063812255899</c:v>
                </c:pt>
                <c:pt idx="1588">
                  <c:v>1.8436802625656099</c:v>
                </c:pt>
                <c:pt idx="1589">
                  <c:v>1.8389434814453101</c:v>
                </c:pt>
                <c:pt idx="1590">
                  <c:v>1.83371245861053</c:v>
                </c:pt>
                <c:pt idx="1591">
                  <c:v>1.8287211656570399</c:v>
                </c:pt>
                <c:pt idx="1592">
                  <c:v>1.8237133026123</c:v>
                </c:pt>
                <c:pt idx="1593">
                  <c:v>1.8186675310134901</c:v>
                </c:pt>
                <c:pt idx="1594">
                  <c:v>1.8137838840484599</c:v>
                </c:pt>
                <c:pt idx="1595">
                  <c:v>1.80871057510376</c:v>
                </c:pt>
                <c:pt idx="1596">
                  <c:v>1.80401170253754</c:v>
                </c:pt>
                <c:pt idx="1597">
                  <c:v>1.79882156848907</c:v>
                </c:pt>
                <c:pt idx="1598">
                  <c:v>1.79409492015839</c:v>
                </c:pt>
                <c:pt idx="1599">
                  <c:v>1.7890278100967401</c:v>
                </c:pt>
                <c:pt idx="1600">
                  <c:v>1.7840131521225</c:v>
                </c:pt>
                <c:pt idx="1601">
                  <c:v>1.7790287733078001</c:v>
                </c:pt>
                <c:pt idx="1602">
                  <c:v>1.77434635162354</c:v>
                </c:pt>
                <c:pt idx="1603">
                  <c:v>1.76905357837677</c:v>
                </c:pt>
                <c:pt idx="1604">
                  <c:v>1.7642179727554299</c:v>
                </c:pt>
                <c:pt idx="1605">
                  <c:v>1.7589930295944201</c:v>
                </c:pt>
                <c:pt idx="1606">
                  <c:v>1.7540463209152199</c:v>
                </c:pt>
                <c:pt idx="1607">
                  <c:v>1.7490204572677599</c:v>
                </c:pt>
                <c:pt idx="1608">
                  <c:v>1.74398469924927</c:v>
                </c:pt>
                <c:pt idx="1609">
                  <c:v>1.7390388250351001</c:v>
                </c:pt>
                <c:pt idx="1610">
                  <c:v>1.7340232133865401</c:v>
                </c:pt>
                <c:pt idx="1611">
                  <c:v>1.7288527488708501</c:v>
                </c:pt>
                <c:pt idx="1612">
                  <c:v>1.72393703460693</c:v>
                </c:pt>
                <c:pt idx="1613">
                  <c:v>1.7189482450485201</c:v>
                </c:pt>
                <c:pt idx="1614">
                  <c:v>1.71399533748627</c:v>
                </c:pt>
                <c:pt idx="1615">
                  <c:v>1.70889091491699</c:v>
                </c:pt>
                <c:pt idx="1616">
                  <c:v>1.7039322853088399</c:v>
                </c:pt>
                <c:pt idx="1617">
                  <c:v>1.6987162828445399</c:v>
                </c:pt>
                <c:pt idx="1618">
                  <c:v>1.69397449493408</c:v>
                </c:pt>
                <c:pt idx="1619">
                  <c:v>1.6888444423675499</c:v>
                </c:pt>
                <c:pt idx="1620">
                  <c:v>1.68379473686218</c:v>
                </c:pt>
                <c:pt idx="1621">
                  <c:v>1.6787734031677199</c:v>
                </c:pt>
                <c:pt idx="1622">
                  <c:v>1.67386770248413</c:v>
                </c:pt>
                <c:pt idx="1623">
                  <c:v>1.6686874628067001</c:v>
                </c:pt>
                <c:pt idx="1624">
                  <c:v>1.6637206077575699</c:v>
                </c:pt>
                <c:pt idx="1625">
                  <c:v>1.65889120101929</c:v>
                </c:pt>
                <c:pt idx="1626">
                  <c:v>1.6539388895034799</c:v>
                </c:pt>
                <c:pt idx="1627">
                  <c:v>1.6488723754882799</c:v>
                </c:pt>
                <c:pt idx="1628">
                  <c:v>1.6437836885452299</c:v>
                </c:pt>
                <c:pt idx="1629">
                  <c:v>1.6387679576873799</c:v>
                </c:pt>
                <c:pt idx="1630">
                  <c:v>1.6339128017425499</c:v>
                </c:pt>
                <c:pt idx="1631">
                  <c:v>1.6287375688552901</c:v>
                </c:pt>
                <c:pt idx="1632">
                  <c:v>1.6238700151443499</c:v>
                </c:pt>
                <c:pt idx="1633">
                  <c:v>1.6189146041870099</c:v>
                </c:pt>
                <c:pt idx="1634">
                  <c:v>1.6140038967132599</c:v>
                </c:pt>
                <c:pt idx="1635">
                  <c:v>1.60889267921448</c:v>
                </c:pt>
                <c:pt idx="1636">
                  <c:v>1.60372149944305</c:v>
                </c:pt>
                <c:pt idx="1637">
                  <c:v>1.5987708568573</c:v>
                </c:pt>
                <c:pt idx="1638">
                  <c:v>1.59376633167267</c:v>
                </c:pt>
                <c:pt idx="1639">
                  <c:v>1.58864641189575</c:v>
                </c:pt>
                <c:pt idx="1640">
                  <c:v>1.5837652683258101</c:v>
                </c:pt>
                <c:pt idx="1641">
                  <c:v>1.5787353515625</c:v>
                </c:pt>
                <c:pt idx="1642">
                  <c:v>1.5737771987914999</c:v>
                </c:pt>
                <c:pt idx="1643">
                  <c:v>1.5687177181243901</c:v>
                </c:pt>
                <c:pt idx="1644">
                  <c:v>1.56373643875122</c:v>
                </c:pt>
                <c:pt idx="1645">
                  <c:v>1.5586421489715601</c:v>
                </c:pt>
                <c:pt idx="1646">
                  <c:v>1.5535470247268699</c:v>
                </c:pt>
                <c:pt idx="1647">
                  <c:v>1.5485651493072501</c:v>
                </c:pt>
                <c:pt idx="1648">
                  <c:v>1.5437695980071999</c:v>
                </c:pt>
                <c:pt idx="1649">
                  <c:v>1.5387208461761499</c:v>
                </c:pt>
                <c:pt idx="1650">
                  <c:v>1.53390324115753</c:v>
                </c:pt>
                <c:pt idx="1651">
                  <c:v>1.5288600921630899</c:v>
                </c:pt>
                <c:pt idx="1652">
                  <c:v>1.5237612724304199</c:v>
                </c:pt>
                <c:pt idx="1653">
                  <c:v>1.5188012123107899</c:v>
                </c:pt>
                <c:pt idx="1654">
                  <c:v>1.5140420198440601</c:v>
                </c:pt>
                <c:pt idx="1655">
                  <c:v>1.50877285003662</c:v>
                </c:pt>
                <c:pt idx="1656">
                  <c:v>1.50394535064697</c:v>
                </c:pt>
                <c:pt idx="1657">
                  <c:v>1.4988203048706099</c:v>
                </c:pt>
                <c:pt idx="1658">
                  <c:v>1.4940172433853101</c:v>
                </c:pt>
                <c:pt idx="1659">
                  <c:v>1.48896288871765</c:v>
                </c:pt>
                <c:pt idx="1660">
                  <c:v>1.4838398694992101</c:v>
                </c:pt>
                <c:pt idx="1661">
                  <c:v>1.47876536846161</c:v>
                </c:pt>
                <c:pt idx="1662">
                  <c:v>1.47355556488037</c:v>
                </c:pt>
                <c:pt idx="1663">
                  <c:v>1.46856713294983</c:v>
                </c:pt>
                <c:pt idx="1664">
                  <c:v>1.4637478590011599</c:v>
                </c:pt>
                <c:pt idx="1665">
                  <c:v>1.4585870504379299</c:v>
                </c:pt>
                <c:pt idx="1666">
                  <c:v>1.4535764455795299</c:v>
                </c:pt>
                <c:pt idx="1667">
                  <c:v>1.44859719276428</c:v>
                </c:pt>
                <c:pt idx="1668">
                  <c:v>1.4435294866561901</c:v>
                </c:pt>
                <c:pt idx="1669">
                  <c:v>1.43846487998962</c:v>
                </c:pt>
                <c:pt idx="1670">
                  <c:v>1.43356108665466</c:v>
                </c:pt>
                <c:pt idx="1671">
                  <c:v>1.42839455604553</c:v>
                </c:pt>
                <c:pt idx="1672">
                  <c:v>1.4236301183700599</c:v>
                </c:pt>
                <c:pt idx="1673">
                  <c:v>1.4187158346176101</c:v>
                </c:pt>
                <c:pt idx="1674">
                  <c:v>1.4136817455291699</c:v>
                </c:pt>
                <c:pt idx="1675">
                  <c:v>1.40861880779266</c:v>
                </c:pt>
                <c:pt idx="1676">
                  <c:v>1.4036808013916</c:v>
                </c:pt>
                <c:pt idx="1677">
                  <c:v>1.3987773656845099</c:v>
                </c:pt>
                <c:pt idx="1678">
                  <c:v>1.39385414123535</c:v>
                </c:pt>
                <c:pt idx="1679">
                  <c:v>1.38883233070374</c:v>
                </c:pt>
                <c:pt idx="1680">
                  <c:v>1.38385498523712</c:v>
                </c:pt>
                <c:pt idx="1681">
                  <c:v>1.3789005279541</c:v>
                </c:pt>
                <c:pt idx="1682">
                  <c:v>1.37371897697449</c:v>
                </c:pt>
                <c:pt idx="1683">
                  <c:v>1.36881947517395</c:v>
                </c:pt>
                <c:pt idx="1684">
                  <c:v>1.3638768196105999</c:v>
                </c:pt>
                <c:pt idx="1685">
                  <c:v>1.3588384389877299</c:v>
                </c:pt>
                <c:pt idx="1686">
                  <c:v>1.3537847995758101</c:v>
                </c:pt>
                <c:pt idx="1687">
                  <c:v>1.3488242626190201</c:v>
                </c:pt>
                <c:pt idx="1688">
                  <c:v>1.3437570333480799</c:v>
                </c:pt>
                <c:pt idx="1689">
                  <c:v>1.338738322258</c:v>
                </c:pt>
                <c:pt idx="1690">
                  <c:v>1.3337858915328999</c:v>
                </c:pt>
                <c:pt idx="1691">
                  <c:v>1.3285880088806199</c:v>
                </c:pt>
                <c:pt idx="1692">
                  <c:v>1.32372045516968</c:v>
                </c:pt>
                <c:pt idx="1693">
                  <c:v>1.3185855150222801</c:v>
                </c:pt>
                <c:pt idx="1694">
                  <c:v>1.3135644197464</c:v>
                </c:pt>
                <c:pt idx="1695">
                  <c:v>1.30838823318481</c:v>
                </c:pt>
                <c:pt idx="1696">
                  <c:v>1.30358290672302</c:v>
                </c:pt>
                <c:pt idx="1697">
                  <c:v>1.2984654903411901</c:v>
                </c:pt>
                <c:pt idx="1698">
                  <c:v>1.29349112510681</c:v>
                </c:pt>
                <c:pt idx="1699">
                  <c:v>1.2883870601654099</c:v>
                </c:pt>
                <c:pt idx="1700">
                  <c:v>1.2831794023513801</c:v>
                </c:pt>
                <c:pt idx="1701">
                  <c:v>1.2783849239349401</c:v>
                </c:pt>
                <c:pt idx="1702">
                  <c:v>1.2733347415924099</c:v>
                </c:pt>
                <c:pt idx="1703">
                  <c:v>1.2683016061782799</c:v>
                </c:pt>
                <c:pt idx="1704">
                  <c:v>1.26330637931824</c:v>
                </c:pt>
                <c:pt idx="1705">
                  <c:v>1.25815033912659</c:v>
                </c:pt>
                <c:pt idx="1706">
                  <c:v>1.2532488107681301</c:v>
                </c:pt>
                <c:pt idx="1707">
                  <c:v>1.24826407432556</c:v>
                </c:pt>
                <c:pt idx="1708">
                  <c:v>1.24318099021912</c:v>
                </c:pt>
                <c:pt idx="1709">
                  <c:v>1.2380080223083501</c:v>
                </c:pt>
                <c:pt idx="1710">
                  <c:v>1.2331559658050499</c:v>
                </c:pt>
                <c:pt idx="1711">
                  <c:v>1.2281085252761801</c:v>
                </c:pt>
                <c:pt idx="1712">
                  <c:v>1.2231420278549201</c:v>
                </c:pt>
                <c:pt idx="1713">
                  <c:v>1.21829056739807</c:v>
                </c:pt>
                <c:pt idx="1714">
                  <c:v>1.21320056915283</c:v>
                </c:pt>
                <c:pt idx="1715">
                  <c:v>1.2081600427627599</c:v>
                </c:pt>
                <c:pt idx="1716">
                  <c:v>1.2032282352447501</c:v>
                </c:pt>
                <c:pt idx="1717">
                  <c:v>1.19829094409943</c:v>
                </c:pt>
                <c:pt idx="1718">
                  <c:v>1.1933890581130999</c:v>
                </c:pt>
                <c:pt idx="1719">
                  <c:v>1.1882141828537001</c:v>
                </c:pt>
                <c:pt idx="1720">
                  <c:v>1.18319475650787</c:v>
                </c:pt>
                <c:pt idx="1721">
                  <c:v>1.1782968044280999</c:v>
                </c:pt>
                <c:pt idx="1722">
                  <c:v>1.1734378337860101</c:v>
                </c:pt>
                <c:pt idx="1723">
                  <c:v>1.16836190223694</c:v>
                </c:pt>
                <c:pt idx="1724">
                  <c:v>1.16331779956818</c:v>
                </c:pt>
                <c:pt idx="1725">
                  <c:v>1.15839242935181</c:v>
                </c:pt>
                <c:pt idx="1726">
                  <c:v>1.1533278226852399</c:v>
                </c:pt>
                <c:pt idx="1727">
                  <c:v>1.1483504772186299</c:v>
                </c:pt>
                <c:pt idx="1728">
                  <c:v>1.14351463317871</c:v>
                </c:pt>
                <c:pt idx="1729">
                  <c:v>1.1385239362716699</c:v>
                </c:pt>
                <c:pt idx="1730">
                  <c:v>1.13320636749268</c:v>
                </c:pt>
                <c:pt idx="1731">
                  <c:v>1.1283818483352701</c:v>
                </c:pt>
                <c:pt idx="1732">
                  <c:v>1.1234946250915501</c:v>
                </c:pt>
                <c:pt idx="1733">
                  <c:v>1.1184070110321001</c:v>
                </c:pt>
                <c:pt idx="1734">
                  <c:v>1.1134903430938701</c:v>
                </c:pt>
                <c:pt idx="1735">
                  <c:v>1.1084620952606199</c:v>
                </c:pt>
                <c:pt idx="1736">
                  <c:v>1.1034964323043801</c:v>
                </c:pt>
                <c:pt idx="1737">
                  <c:v>1.0985403060913099</c:v>
                </c:pt>
                <c:pt idx="1738">
                  <c:v>1.0935204029083301</c:v>
                </c:pt>
                <c:pt idx="1739">
                  <c:v>1.08845114707947</c:v>
                </c:pt>
                <c:pt idx="1740">
                  <c:v>1.0833156108856199</c:v>
                </c:pt>
                <c:pt idx="1741">
                  <c:v>1.07842528820038</c:v>
                </c:pt>
                <c:pt idx="1742">
                  <c:v>1.07318139076233</c:v>
                </c:pt>
                <c:pt idx="1743">
                  <c:v>1.06838059425354</c:v>
                </c:pt>
                <c:pt idx="1744">
                  <c:v>1.0634056329727199</c:v>
                </c:pt>
                <c:pt idx="1745">
                  <c:v>1.05828177928925</c:v>
                </c:pt>
                <c:pt idx="1746">
                  <c:v>1.05342900753021</c:v>
                </c:pt>
                <c:pt idx="1747">
                  <c:v>1.04833877086639</c:v>
                </c:pt>
                <c:pt idx="1748">
                  <c:v>1.0433702468872099</c:v>
                </c:pt>
                <c:pt idx="1749">
                  <c:v>1.0383987426757799</c:v>
                </c:pt>
                <c:pt idx="1750">
                  <c:v>1.03332006931305</c:v>
                </c:pt>
                <c:pt idx="1751">
                  <c:v>1.0284050703048699</c:v>
                </c:pt>
                <c:pt idx="1752">
                  <c:v>1.0235468149185201</c:v>
                </c:pt>
                <c:pt idx="1753">
                  <c:v>1.0185910463333101</c:v>
                </c:pt>
                <c:pt idx="1754">
                  <c:v>1.01331102848053</c:v>
                </c:pt>
                <c:pt idx="1755">
                  <c:v>1.0085248947143599</c:v>
                </c:pt>
                <c:pt idx="1756">
                  <c:v>1.0035036802291899</c:v>
                </c:pt>
                <c:pt idx="1757">
                  <c:v>0.99828916788101196</c:v>
                </c:pt>
                <c:pt idx="1758">
                  <c:v>0.99351042509079002</c:v>
                </c:pt>
                <c:pt idx="1759">
                  <c:v>0.98827886581420898</c:v>
                </c:pt>
                <c:pt idx="1760">
                  <c:v>0.98335450887680098</c:v>
                </c:pt>
                <c:pt idx="1761">
                  <c:v>0.97835797071456898</c:v>
                </c:pt>
                <c:pt idx="1762">
                  <c:v>0.97354662418365501</c:v>
                </c:pt>
                <c:pt idx="1763">
                  <c:v>0.96836030483245905</c:v>
                </c:pt>
                <c:pt idx="1764">
                  <c:v>0.96340751647949197</c:v>
                </c:pt>
                <c:pt idx="1765">
                  <c:v>0.95842331647872903</c:v>
                </c:pt>
                <c:pt idx="1766">
                  <c:v>0.95337593555450395</c:v>
                </c:pt>
                <c:pt idx="1767">
                  <c:v>0.94849002361297596</c:v>
                </c:pt>
                <c:pt idx="1768">
                  <c:v>0.94361937046051003</c:v>
                </c:pt>
                <c:pt idx="1769">
                  <c:v>0.93848514556884799</c:v>
                </c:pt>
                <c:pt idx="1770">
                  <c:v>0.93371677398681596</c:v>
                </c:pt>
                <c:pt idx="1771">
                  <c:v>0.92859786748886097</c:v>
                </c:pt>
                <c:pt idx="1772">
                  <c:v>0.92373442649841297</c:v>
                </c:pt>
                <c:pt idx="1773">
                  <c:v>0.91883093118667603</c:v>
                </c:pt>
                <c:pt idx="1774">
                  <c:v>0.91398078203201305</c:v>
                </c:pt>
                <c:pt idx="1775">
                  <c:v>0.90894991159439098</c:v>
                </c:pt>
                <c:pt idx="1776">
                  <c:v>0.90396082401275601</c:v>
                </c:pt>
                <c:pt idx="1777">
                  <c:v>0.89918589591980003</c:v>
                </c:pt>
                <c:pt idx="1778">
                  <c:v>0.89416676759719804</c:v>
                </c:pt>
                <c:pt idx="1779">
                  <c:v>0.88908016681671098</c:v>
                </c:pt>
                <c:pt idx="1780">
                  <c:v>0.88417452573776201</c:v>
                </c:pt>
                <c:pt idx="1781">
                  <c:v>0.879233717918396</c:v>
                </c:pt>
                <c:pt idx="1782">
                  <c:v>0.874123215675354</c:v>
                </c:pt>
                <c:pt idx="1783">
                  <c:v>0.86901396512985196</c:v>
                </c:pt>
                <c:pt idx="1784">
                  <c:v>0.86397016048431396</c:v>
                </c:pt>
                <c:pt idx="1785">
                  <c:v>0.858900666236877</c:v>
                </c:pt>
                <c:pt idx="1786">
                  <c:v>0.85396367311477706</c:v>
                </c:pt>
                <c:pt idx="1787">
                  <c:v>0.84867000579833995</c:v>
                </c:pt>
                <c:pt idx="1788">
                  <c:v>0.84391617774963401</c:v>
                </c:pt>
                <c:pt idx="1789">
                  <c:v>0.838897705078125</c:v>
                </c:pt>
                <c:pt idx="1790">
                  <c:v>0.83375340700149503</c:v>
                </c:pt>
                <c:pt idx="1791">
                  <c:v>0.82868462800979603</c:v>
                </c:pt>
                <c:pt idx="1792">
                  <c:v>0.82355439662933405</c:v>
                </c:pt>
                <c:pt idx="1793">
                  <c:v>0.81862992048263605</c:v>
                </c:pt>
                <c:pt idx="1794">
                  <c:v>0.81351453065872203</c:v>
                </c:pt>
                <c:pt idx="1795">
                  <c:v>0.80846983194351196</c:v>
                </c:pt>
                <c:pt idx="1796">
                  <c:v>0.803641617298126</c:v>
                </c:pt>
                <c:pt idx="1797">
                  <c:v>0.79870849847793601</c:v>
                </c:pt>
                <c:pt idx="1798">
                  <c:v>0.79356217384338401</c:v>
                </c:pt>
                <c:pt idx="1799">
                  <c:v>0.78865963220596302</c:v>
                </c:pt>
                <c:pt idx="1800">
                  <c:v>0.78370356559753396</c:v>
                </c:pt>
                <c:pt idx="1801">
                  <c:v>0.77885639667510997</c:v>
                </c:pt>
                <c:pt idx="1802">
                  <c:v>0.77363640069961503</c:v>
                </c:pt>
                <c:pt idx="1803">
                  <c:v>0.76874417066574097</c:v>
                </c:pt>
                <c:pt idx="1804">
                  <c:v>0.76372534036636397</c:v>
                </c:pt>
                <c:pt idx="1805">
                  <c:v>0.75868993997573897</c:v>
                </c:pt>
                <c:pt idx="1806">
                  <c:v>0.75373125076293901</c:v>
                </c:pt>
                <c:pt idx="1807">
                  <c:v>0.74879205226898204</c:v>
                </c:pt>
                <c:pt idx="1808">
                  <c:v>0.74381905794143699</c:v>
                </c:pt>
                <c:pt idx="1809">
                  <c:v>0.73870545625686601</c:v>
                </c:pt>
                <c:pt idx="1810">
                  <c:v>0.73357772827148404</c:v>
                </c:pt>
                <c:pt idx="1811">
                  <c:v>0.728554487228394</c:v>
                </c:pt>
                <c:pt idx="1812">
                  <c:v>0.72362804412841797</c:v>
                </c:pt>
                <c:pt idx="1813">
                  <c:v>0.71848261356353804</c:v>
                </c:pt>
                <c:pt idx="1814">
                  <c:v>0.71351182460784901</c:v>
                </c:pt>
                <c:pt idx="1815">
                  <c:v>0.70853179693222001</c:v>
                </c:pt>
                <c:pt idx="1816">
                  <c:v>0.70356172323226895</c:v>
                </c:pt>
                <c:pt idx="1817">
                  <c:v>0.69868505001068104</c:v>
                </c:pt>
                <c:pt idx="1818">
                  <c:v>0.69373846054077104</c:v>
                </c:pt>
                <c:pt idx="1819">
                  <c:v>0.68873709440231301</c:v>
                </c:pt>
                <c:pt idx="1820">
                  <c:v>0.68369054794311501</c:v>
                </c:pt>
                <c:pt idx="1821">
                  <c:v>0.67853814363479603</c:v>
                </c:pt>
                <c:pt idx="1822">
                  <c:v>0.67371481657028198</c:v>
                </c:pt>
                <c:pt idx="1823">
                  <c:v>0.66866767406463601</c:v>
                </c:pt>
                <c:pt idx="1824">
                  <c:v>0.66334378719329801</c:v>
                </c:pt>
                <c:pt idx="1825">
                  <c:v>0.65835565328598</c:v>
                </c:pt>
                <c:pt idx="1826">
                  <c:v>0.65331733226776101</c:v>
                </c:pt>
                <c:pt idx="1827">
                  <c:v>0.64834326505661</c:v>
                </c:pt>
                <c:pt idx="1828">
                  <c:v>0.64329284429550204</c:v>
                </c:pt>
                <c:pt idx="1829">
                  <c:v>0.63824021816253695</c:v>
                </c:pt>
                <c:pt idx="1830">
                  <c:v>0.63336038589477495</c:v>
                </c:pt>
                <c:pt idx="1831">
                  <c:v>0.62829762697219804</c:v>
                </c:pt>
                <c:pt idx="1832">
                  <c:v>0.62330025434493996</c:v>
                </c:pt>
                <c:pt idx="1833">
                  <c:v>0.61829668283462502</c:v>
                </c:pt>
                <c:pt idx="1834">
                  <c:v>0.613175749778748</c:v>
                </c:pt>
                <c:pt idx="1835">
                  <c:v>0.60833686590194702</c:v>
                </c:pt>
                <c:pt idx="1836">
                  <c:v>0.60316574573516801</c:v>
                </c:pt>
                <c:pt idx="1837">
                  <c:v>0.59823447465896595</c:v>
                </c:pt>
                <c:pt idx="1838">
                  <c:v>0.59323859214782704</c:v>
                </c:pt>
                <c:pt idx="1839">
                  <c:v>0.58820950984954801</c:v>
                </c:pt>
                <c:pt idx="1840">
                  <c:v>0.58325487375259399</c:v>
                </c:pt>
                <c:pt idx="1841">
                  <c:v>0.57832258939742998</c:v>
                </c:pt>
                <c:pt idx="1842">
                  <c:v>0.57324719429016102</c:v>
                </c:pt>
                <c:pt idx="1843">
                  <c:v>0.56806200742721602</c:v>
                </c:pt>
                <c:pt idx="1844">
                  <c:v>0.56330305337905895</c:v>
                </c:pt>
                <c:pt idx="1845">
                  <c:v>0.55817794799804699</c:v>
                </c:pt>
                <c:pt idx="1846">
                  <c:v>0.55321246385574296</c:v>
                </c:pt>
                <c:pt idx="1847">
                  <c:v>0.54819327592849698</c:v>
                </c:pt>
                <c:pt idx="1848">
                  <c:v>0.543093502521515</c:v>
                </c:pt>
                <c:pt idx="1849">
                  <c:v>0.53811323642730702</c:v>
                </c:pt>
                <c:pt idx="1850">
                  <c:v>0.53293752670288097</c:v>
                </c:pt>
                <c:pt idx="1851">
                  <c:v>0.52790313959121704</c:v>
                </c:pt>
                <c:pt idx="1852">
                  <c:v>0.52317655086517301</c:v>
                </c:pt>
                <c:pt idx="1853">
                  <c:v>0.51820617914199796</c:v>
                </c:pt>
                <c:pt idx="1854">
                  <c:v>0.51305478811264005</c:v>
                </c:pt>
                <c:pt idx="1855">
                  <c:v>0.50818824768066395</c:v>
                </c:pt>
                <c:pt idx="1856">
                  <c:v>0.50329655408859297</c:v>
                </c:pt>
                <c:pt idx="1857">
                  <c:v>0.49846512079238903</c:v>
                </c:pt>
                <c:pt idx="1858">
                  <c:v>0.49320673942565901</c:v>
                </c:pt>
                <c:pt idx="1859">
                  <c:v>0.488324224948883</c:v>
                </c:pt>
                <c:pt idx="1860">
                  <c:v>0.48314970731735202</c:v>
                </c:pt>
                <c:pt idx="1861">
                  <c:v>0.47834923863411</c:v>
                </c:pt>
                <c:pt idx="1862">
                  <c:v>0.47297582030296298</c:v>
                </c:pt>
                <c:pt idx="1863">
                  <c:v>0.46813842654228199</c:v>
                </c:pt>
                <c:pt idx="1864">
                  <c:v>0.46311426162719699</c:v>
                </c:pt>
                <c:pt idx="1865">
                  <c:v>0.45788922905921903</c:v>
                </c:pt>
                <c:pt idx="1866">
                  <c:v>0.45293995738029502</c:v>
                </c:pt>
                <c:pt idx="1867">
                  <c:v>0.44763517379760698</c:v>
                </c:pt>
                <c:pt idx="1868">
                  <c:v>0.44264572858810403</c:v>
                </c:pt>
                <c:pt idx="1869">
                  <c:v>0.43759366869926503</c:v>
                </c:pt>
                <c:pt idx="1870">
                  <c:v>0.43253049254417397</c:v>
                </c:pt>
                <c:pt idx="1871">
                  <c:v>0.42750674486160301</c:v>
                </c:pt>
                <c:pt idx="1872">
                  <c:v>0.42237100005149802</c:v>
                </c:pt>
                <c:pt idx="1873">
                  <c:v>0.41741755604744002</c:v>
                </c:pt>
                <c:pt idx="1874">
                  <c:v>0.41256064176559398</c:v>
                </c:pt>
                <c:pt idx="1875">
                  <c:v>0.40730458498001099</c:v>
                </c:pt>
                <c:pt idx="1876">
                  <c:v>0.40262031555175798</c:v>
                </c:pt>
                <c:pt idx="1877">
                  <c:v>0.397516310214996</c:v>
                </c:pt>
                <c:pt idx="1878">
                  <c:v>0.39252230525016801</c:v>
                </c:pt>
                <c:pt idx="1879">
                  <c:v>0.387614727020264</c:v>
                </c:pt>
                <c:pt idx="1880">
                  <c:v>0.382514178752899</c:v>
                </c:pt>
                <c:pt idx="1881">
                  <c:v>0.37748485803604098</c:v>
                </c:pt>
                <c:pt idx="1882">
                  <c:v>0.37265083193778997</c:v>
                </c:pt>
                <c:pt idx="1883">
                  <c:v>0.36753967404365501</c:v>
                </c:pt>
                <c:pt idx="1884">
                  <c:v>0.36240154504776001</c:v>
                </c:pt>
                <c:pt idx="1885">
                  <c:v>0.35756587982177701</c:v>
                </c:pt>
                <c:pt idx="1886">
                  <c:v>0.35237696766853299</c:v>
                </c:pt>
                <c:pt idx="1887">
                  <c:v>0.34738320112228399</c:v>
                </c:pt>
                <c:pt idx="1888">
                  <c:v>0.34243342280387901</c:v>
                </c:pt>
                <c:pt idx="1889">
                  <c:v>0.33733391761779802</c:v>
                </c:pt>
                <c:pt idx="1890">
                  <c:v>0.33248808979988098</c:v>
                </c:pt>
                <c:pt idx="1891">
                  <c:v>0.327431410551071</c:v>
                </c:pt>
                <c:pt idx="1892">
                  <c:v>0.32238864898681602</c:v>
                </c:pt>
                <c:pt idx="1893">
                  <c:v>0.31727710366249101</c:v>
                </c:pt>
                <c:pt idx="1894">
                  <c:v>0.31256878376007102</c:v>
                </c:pt>
                <c:pt idx="1895">
                  <c:v>0.30759295821189903</c:v>
                </c:pt>
                <c:pt idx="1896">
                  <c:v>0.30240234732627902</c:v>
                </c:pt>
                <c:pt idx="1897">
                  <c:v>0.29756882786750799</c:v>
                </c:pt>
                <c:pt idx="1898">
                  <c:v>0.29263100028038003</c:v>
                </c:pt>
                <c:pt idx="1899">
                  <c:v>0.28750261664390597</c:v>
                </c:pt>
                <c:pt idx="1900">
                  <c:v>0.282512366771698</c:v>
                </c:pt>
                <c:pt idx="1901">
                  <c:v>0.27766928076744102</c:v>
                </c:pt>
                <c:pt idx="1902">
                  <c:v>0.272699475288391</c:v>
                </c:pt>
                <c:pt idx="1903">
                  <c:v>0.26772195100784302</c:v>
                </c:pt>
                <c:pt idx="1904">
                  <c:v>0.26266169548034701</c:v>
                </c:pt>
                <c:pt idx="1905">
                  <c:v>0.25764444470405601</c:v>
                </c:pt>
                <c:pt idx="1906">
                  <c:v>0.252802133560181</c:v>
                </c:pt>
                <c:pt idx="1907">
                  <c:v>0.24762287735939001</c:v>
                </c:pt>
                <c:pt idx="1908">
                  <c:v>0.242713302373886</c:v>
                </c:pt>
                <c:pt idx="1909">
                  <c:v>0.237772196531296</c:v>
                </c:pt>
                <c:pt idx="1910">
                  <c:v>0.23280937969684601</c:v>
                </c:pt>
                <c:pt idx="1911">
                  <c:v>0.22766147553920699</c:v>
                </c:pt>
                <c:pt idx="1912">
                  <c:v>0.22259680926799799</c:v>
                </c:pt>
                <c:pt idx="1913">
                  <c:v>0.21765312552452101</c:v>
                </c:pt>
                <c:pt idx="1914">
                  <c:v>0.21259343624115001</c:v>
                </c:pt>
                <c:pt idx="1915">
                  <c:v>0.20761208236217499</c:v>
                </c:pt>
                <c:pt idx="1916">
                  <c:v>0.20274339616298701</c:v>
                </c:pt>
                <c:pt idx="1917">
                  <c:v>0.19759686291217801</c:v>
                </c:pt>
                <c:pt idx="1918">
                  <c:v>0.19272869825363201</c:v>
                </c:pt>
                <c:pt idx="1919">
                  <c:v>0.18751151859760301</c:v>
                </c:pt>
                <c:pt idx="1920">
                  <c:v>0.18265347182750699</c:v>
                </c:pt>
                <c:pt idx="1921">
                  <c:v>0.177658811211586</c:v>
                </c:pt>
                <c:pt idx="1922">
                  <c:v>0.172665059566498</c:v>
                </c:pt>
                <c:pt idx="1923">
                  <c:v>0.167665719985962</c:v>
                </c:pt>
                <c:pt idx="1924">
                  <c:v>0.162497758865356</c:v>
                </c:pt>
                <c:pt idx="1925">
                  <c:v>0.157635733485222</c:v>
                </c:pt>
                <c:pt idx="1926">
                  <c:v>0.15246477723121599</c:v>
                </c:pt>
                <c:pt idx="1927">
                  <c:v>0.14765419065952301</c:v>
                </c:pt>
                <c:pt idx="1928">
                  <c:v>0.14265753328800199</c:v>
                </c:pt>
                <c:pt idx="1929">
                  <c:v>0.13744547963142401</c:v>
                </c:pt>
                <c:pt idx="1930">
                  <c:v>0.132492065429688</c:v>
                </c:pt>
                <c:pt idx="1931">
                  <c:v>0.12768024206161499</c:v>
                </c:pt>
                <c:pt idx="1932">
                  <c:v>0.122521810233593</c:v>
                </c:pt>
                <c:pt idx="1933">
                  <c:v>0.117579288780689</c:v>
                </c:pt>
                <c:pt idx="1934">
                  <c:v>0.112662546336651</c:v>
                </c:pt>
                <c:pt idx="1935">
                  <c:v>0.107590407133102</c:v>
                </c:pt>
                <c:pt idx="1936">
                  <c:v>0.102559551596642</c:v>
                </c:pt>
                <c:pt idx="1937">
                  <c:v>9.7669698297977406E-2</c:v>
                </c:pt>
                <c:pt idx="1938">
                  <c:v>9.2565260827541407E-2</c:v>
                </c:pt>
                <c:pt idx="1939">
                  <c:v>8.7591633200645405E-2</c:v>
                </c:pt>
                <c:pt idx="1940">
                  <c:v>8.2665935158729595E-2</c:v>
                </c:pt>
                <c:pt idx="1941">
                  <c:v>7.7610857784748105E-2</c:v>
                </c:pt>
                <c:pt idx="1942">
                  <c:v>7.2611935436725603E-2</c:v>
                </c:pt>
                <c:pt idx="1943">
                  <c:v>6.7417398095130907E-2</c:v>
                </c:pt>
                <c:pt idx="1944">
                  <c:v>6.2439978122711202E-2</c:v>
                </c:pt>
                <c:pt idx="1945">
                  <c:v>5.7483054697513601E-2</c:v>
                </c:pt>
                <c:pt idx="1946">
                  <c:v>5.2410118281841299E-2</c:v>
                </c:pt>
                <c:pt idx="1947">
                  <c:v>4.75096218287945E-2</c:v>
                </c:pt>
                <c:pt idx="1948">
                  <c:v>4.2348846793174702E-2</c:v>
                </c:pt>
                <c:pt idx="1949">
                  <c:v>3.7401743233203902E-2</c:v>
                </c:pt>
                <c:pt idx="1950">
                  <c:v>3.2440204173326499E-2</c:v>
                </c:pt>
                <c:pt idx="1951">
                  <c:v>2.7212800458073599E-2</c:v>
                </c:pt>
                <c:pt idx="1952">
                  <c:v>2.21934281289577E-2</c:v>
                </c:pt>
                <c:pt idx="1953">
                  <c:v>1.71599574387074E-2</c:v>
                </c:pt>
                <c:pt idx="1954">
                  <c:v>1.2250204570591399E-2</c:v>
                </c:pt>
                <c:pt idx="1955">
                  <c:v>7.1903797797858698E-3</c:v>
                </c:pt>
                <c:pt idx="1956">
                  <c:v>2.96854530461133E-3</c:v>
                </c:pt>
                <c:pt idx="1957">
                  <c:v>-2.0071344915777401E-3</c:v>
                </c:pt>
                <c:pt idx="1958">
                  <c:v>-7.0785423740744599E-3</c:v>
                </c:pt>
                <c:pt idx="1959">
                  <c:v>-1.1907503940165E-2</c:v>
                </c:pt>
                <c:pt idx="1960">
                  <c:v>-1.69493537396193E-2</c:v>
                </c:pt>
                <c:pt idx="1961">
                  <c:v>-2.20302138477564E-2</c:v>
                </c:pt>
                <c:pt idx="1962">
                  <c:v>-2.7023242786526701E-2</c:v>
                </c:pt>
                <c:pt idx="1963">
                  <c:v>-3.21090593934059E-2</c:v>
                </c:pt>
                <c:pt idx="1964">
                  <c:v>-3.7303563207387903E-2</c:v>
                </c:pt>
                <c:pt idx="1965">
                  <c:v>-4.2094457894563703E-2</c:v>
                </c:pt>
                <c:pt idx="1966">
                  <c:v>-4.7198310494422899E-2</c:v>
                </c:pt>
                <c:pt idx="1967">
                  <c:v>-5.22026717662811E-2</c:v>
                </c:pt>
                <c:pt idx="1968">
                  <c:v>-5.6999698281288098E-2</c:v>
                </c:pt>
                <c:pt idx="1969">
                  <c:v>-6.2126334756612799E-2</c:v>
                </c:pt>
                <c:pt idx="1970">
                  <c:v>-6.6986754536628695E-2</c:v>
                </c:pt>
                <c:pt idx="1971">
                  <c:v>-7.2111286222934695E-2</c:v>
                </c:pt>
                <c:pt idx="1972">
                  <c:v>-7.6989918947219793E-2</c:v>
                </c:pt>
                <c:pt idx="1973">
                  <c:v>-8.1866659224033397E-2</c:v>
                </c:pt>
                <c:pt idx="1974">
                  <c:v>-8.7039589881897E-2</c:v>
                </c:pt>
                <c:pt idx="1975">
                  <c:v>-9.1984249651431996E-2</c:v>
                </c:pt>
                <c:pt idx="1976">
                  <c:v>-9.7098961472511305E-2</c:v>
                </c:pt>
                <c:pt idx="1977">
                  <c:v>-0.102168962359428</c:v>
                </c:pt>
                <c:pt idx="1978">
                  <c:v>-0.10709742456674599</c:v>
                </c:pt>
                <c:pt idx="1979">
                  <c:v>-0.112066812813282</c:v>
                </c:pt>
                <c:pt idx="1980">
                  <c:v>-0.11722239106893501</c:v>
                </c:pt>
                <c:pt idx="1981">
                  <c:v>-0.12223276495933499</c:v>
                </c:pt>
                <c:pt idx="1982">
                  <c:v>-0.12708531320095101</c:v>
                </c:pt>
                <c:pt idx="1983">
                  <c:v>-0.13219428062439001</c:v>
                </c:pt>
                <c:pt idx="1984">
                  <c:v>-0.13717390596866599</c:v>
                </c:pt>
                <c:pt idx="1985">
                  <c:v>-0.14200620353221899</c:v>
                </c:pt>
                <c:pt idx="1986">
                  <c:v>-0.14692781865596799</c:v>
                </c:pt>
                <c:pt idx="1987">
                  <c:v>-0.15198360383510601</c:v>
                </c:pt>
                <c:pt idx="1988">
                  <c:v>-0.157054513692856</c:v>
                </c:pt>
                <c:pt idx="1989">
                  <c:v>-0.16202230751514399</c:v>
                </c:pt>
                <c:pt idx="1990">
                  <c:v>-0.16701553761959101</c:v>
                </c:pt>
                <c:pt idx="1991">
                  <c:v>-0.17213894426822701</c:v>
                </c:pt>
                <c:pt idx="1992">
                  <c:v>-0.17726805806160001</c:v>
                </c:pt>
                <c:pt idx="1993">
                  <c:v>-0.18206182122230499</c:v>
                </c:pt>
                <c:pt idx="1994">
                  <c:v>-0.18713194131851199</c:v>
                </c:pt>
                <c:pt idx="1995">
                  <c:v>-0.192142888903618</c:v>
                </c:pt>
                <c:pt idx="1996">
                  <c:v>-0.19731096923351299</c:v>
                </c:pt>
                <c:pt idx="1997">
                  <c:v>-0.20223669707775099</c:v>
                </c:pt>
                <c:pt idx="1998">
                  <c:v>-0.20724117755889901</c:v>
                </c:pt>
                <c:pt idx="1999">
                  <c:v>-0.21217730641365101</c:v>
                </c:pt>
                <c:pt idx="2000">
                  <c:v>-0.21726031601428999</c:v>
                </c:pt>
                <c:pt idx="2001">
                  <c:v>-0.22234882414341001</c:v>
                </c:pt>
                <c:pt idx="2002">
                  <c:v>-0.22731453180313099</c:v>
                </c:pt>
                <c:pt idx="2003">
                  <c:v>-0.23246343433857</c:v>
                </c:pt>
                <c:pt idx="2004">
                  <c:v>-0.23751088976859999</c:v>
                </c:pt>
                <c:pt idx="2005">
                  <c:v>-0.24227441847324399</c:v>
                </c:pt>
                <c:pt idx="2006">
                  <c:v>-0.24759642779827101</c:v>
                </c:pt>
                <c:pt idx="2007">
                  <c:v>-0.25246143341064498</c:v>
                </c:pt>
                <c:pt idx="2008">
                  <c:v>-0.257467210292816</c:v>
                </c:pt>
                <c:pt idx="2009">
                  <c:v>-0.26242858171463002</c:v>
                </c:pt>
                <c:pt idx="2010">
                  <c:v>-0.26764914393424999</c:v>
                </c:pt>
                <c:pt idx="2011">
                  <c:v>-0.27254071831703203</c:v>
                </c:pt>
                <c:pt idx="2012">
                  <c:v>-0.27762085199356101</c:v>
                </c:pt>
                <c:pt idx="2013">
                  <c:v>-0.28263953328132602</c:v>
                </c:pt>
                <c:pt idx="2014">
                  <c:v>-0.28776493668556202</c:v>
                </c:pt>
                <c:pt idx="2015">
                  <c:v>-0.29263472557067899</c:v>
                </c:pt>
                <c:pt idx="2016">
                  <c:v>-0.29767230153083801</c:v>
                </c:pt>
                <c:pt idx="2017">
                  <c:v>-0.30267414450645402</c:v>
                </c:pt>
                <c:pt idx="2018">
                  <c:v>-0.30757874250411998</c:v>
                </c:pt>
                <c:pt idx="2019">
                  <c:v>-0.31272536516189597</c:v>
                </c:pt>
                <c:pt idx="2020">
                  <c:v>-0.317739397287369</c:v>
                </c:pt>
                <c:pt idx="2021">
                  <c:v>-0.32298025488853499</c:v>
                </c:pt>
                <c:pt idx="2022">
                  <c:v>-0.32775828242301902</c:v>
                </c:pt>
                <c:pt idx="2023">
                  <c:v>-0.332938492298126</c:v>
                </c:pt>
                <c:pt idx="2024">
                  <c:v>-0.33767777681350702</c:v>
                </c:pt>
                <c:pt idx="2025">
                  <c:v>-0.34280478954315202</c:v>
                </c:pt>
                <c:pt idx="2026">
                  <c:v>-0.34784120321273798</c:v>
                </c:pt>
                <c:pt idx="2027">
                  <c:v>-0.35286569595336897</c:v>
                </c:pt>
                <c:pt idx="2028">
                  <c:v>-0.35794588923454301</c:v>
                </c:pt>
                <c:pt idx="2029">
                  <c:v>-0.36285832524299599</c:v>
                </c:pt>
                <c:pt idx="2030">
                  <c:v>-0.36790946125984197</c:v>
                </c:pt>
                <c:pt idx="2031">
                  <c:v>-0.372935891151428</c:v>
                </c:pt>
                <c:pt idx="2032">
                  <c:v>-0.37773913145065302</c:v>
                </c:pt>
                <c:pt idx="2033">
                  <c:v>-0.382955282926559</c:v>
                </c:pt>
                <c:pt idx="2034">
                  <c:v>-0.38798826932907099</c:v>
                </c:pt>
                <c:pt idx="2035">
                  <c:v>-0.39288851618766801</c:v>
                </c:pt>
                <c:pt idx="2036">
                  <c:v>-0.398079514503479</c:v>
                </c:pt>
                <c:pt idx="2037">
                  <c:v>-0.40299358963966397</c:v>
                </c:pt>
                <c:pt idx="2038">
                  <c:v>-0.40801963210105902</c:v>
                </c:pt>
                <c:pt idx="2039">
                  <c:v>-0.41301891207695002</c:v>
                </c:pt>
                <c:pt idx="2040">
                  <c:v>-0.41816547513008101</c:v>
                </c:pt>
                <c:pt idx="2041">
                  <c:v>-0.42328557372093201</c:v>
                </c:pt>
                <c:pt idx="2042">
                  <c:v>-0.42823421955108598</c:v>
                </c:pt>
                <c:pt idx="2043">
                  <c:v>-0.433161020278931</c:v>
                </c:pt>
                <c:pt idx="2044">
                  <c:v>-0.43827471137046797</c:v>
                </c:pt>
                <c:pt idx="2045">
                  <c:v>-0.44314038753509499</c:v>
                </c:pt>
                <c:pt idx="2046">
                  <c:v>-0.44815862178802501</c:v>
                </c:pt>
                <c:pt idx="2047">
                  <c:v>-0.45304769277572599</c:v>
                </c:pt>
                <c:pt idx="2048">
                  <c:v>-0.45817956328392001</c:v>
                </c:pt>
                <c:pt idx="2049">
                  <c:v>-0.46329450607299799</c:v>
                </c:pt>
                <c:pt idx="2050">
                  <c:v>-0.46812510490417503</c:v>
                </c:pt>
                <c:pt idx="2051">
                  <c:v>-0.47302538156509399</c:v>
                </c:pt>
                <c:pt idx="2052">
                  <c:v>-0.47826746106147799</c:v>
                </c:pt>
                <c:pt idx="2053">
                  <c:v>-0.48315685987472501</c:v>
                </c:pt>
                <c:pt idx="2054">
                  <c:v>-0.48833799362182601</c:v>
                </c:pt>
                <c:pt idx="2055">
                  <c:v>-0.49327006936073298</c:v>
                </c:pt>
                <c:pt idx="2056">
                  <c:v>-0.49816727638244601</c:v>
                </c:pt>
                <c:pt idx="2057">
                  <c:v>-0.50313436985015902</c:v>
                </c:pt>
                <c:pt idx="2058">
                  <c:v>-0.50810313224792503</c:v>
                </c:pt>
                <c:pt idx="2059">
                  <c:v>-0.51313596963882402</c:v>
                </c:pt>
                <c:pt idx="2060">
                  <c:v>-0.518324315547943</c:v>
                </c:pt>
                <c:pt idx="2061">
                  <c:v>-0.52317315340042103</c:v>
                </c:pt>
                <c:pt idx="2062">
                  <c:v>-0.528250932693481</c:v>
                </c:pt>
                <c:pt idx="2063">
                  <c:v>-0.53298056125640902</c:v>
                </c:pt>
                <c:pt idx="2064">
                  <c:v>-0.53825604915618896</c:v>
                </c:pt>
                <c:pt idx="2065">
                  <c:v>-0.543071508407593</c:v>
                </c:pt>
                <c:pt idx="2066">
                  <c:v>-0.54817199707031306</c:v>
                </c:pt>
                <c:pt idx="2067">
                  <c:v>-0.553425133228302</c:v>
                </c:pt>
                <c:pt idx="2068">
                  <c:v>-0.55807048082351696</c:v>
                </c:pt>
                <c:pt idx="2069">
                  <c:v>-0.56297630071640004</c:v>
                </c:pt>
                <c:pt idx="2070">
                  <c:v>-0.56799644231796298</c:v>
                </c:pt>
                <c:pt idx="2071">
                  <c:v>-0.57319796085357699</c:v>
                </c:pt>
                <c:pt idx="2072">
                  <c:v>-0.57828962802886996</c:v>
                </c:pt>
                <c:pt idx="2073">
                  <c:v>-0.58318328857421897</c:v>
                </c:pt>
                <c:pt idx="2074">
                  <c:v>-0.58808249235153198</c:v>
                </c:pt>
                <c:pt idx="2075">
                  <c:v>-0.59308010339736905</c:v>
                </c:pt>
                <c:pt idx="2076">
                  <c:v>-0.59808862209320102</c:v>
                </c:pt>
                <c:pt idx="2077">
                  <c:v>-0.60311394929885898</c:v>
                </c:pt>
                <c:pt idx="2078">
                  <c:v>-0.60800653696060203</c:v>
                </c:pt>
                <c:pt idx="2079">
                  <c:v>-0.61299920082092296</c:v>
                </c:pt>
                <c:pt idx="2080">
                  <c:v>-0.61788624525070202</c:v>
                </c:pt>
                <c:pt idx="2081">
                  <c:v>-0.62291270494461104</c:v>
                </c:pt>
                <c:pt idx="2082">
                  <c:v>-0.62777245044708296</c:v>
                </c:pt>
                <c:pt idx="2083">
                  <c:v>-0.63284814357757602</c:v>
                </c:pt>
                <c:pt idx="2084">
                  <c:v>-0.63800638914108299</c:v>
                </c:pt>
                <c:pt idx="2085">
                  <c:v>-0.64310646057128895</c:v>
                </c:pt>
                <c:pt idx="2086">
                  <c:v>-0.648126780986786</c:v>
                </c:pt>
                <c:pt idx="2087">
                  <c:v>-0.65319192409515403</c:v>
                </c:pt>
                <c:pt idx="2088">
                  <c:v>-0.65827143192291304</c:v>
                </c:pt>
                <c:pt idx="2089">
                  <c:v>-0.66332793235778797</c:v>
                </c:pt>
                <c:pt idx="2090">
                  <c:v>-0.66838586330413796</c:v>
                </c:pt>
                <c:pt idx="2091">
                  <c:v>-0.673428654670715</c:v>
                </c:pt>
                <c:pt idx="2092">
                  <c:v>-0.67848300933837902</c:v>
                </c:pt>
                <c:pt idx="2093">
                  <c:v>-0.68350607156753496</c:v>
                </c:pt>
                <c:pt idx="2094">
                  <c:v>-0.688232362270355</c:v>
                </c:pt>
                <c:pt idx="2095">
                  <c:v>-0.69349825382232699</c:v>
                </c:pt>
                <c:pt idx="2096">
                  <c:v>-0.69837242364883401</c:v>
                </c:pt>
                <c:pt idx="2097">
                  <c:v>-0.70329129695892301</c:v>
                </c:pt>
                <c:pt idx="2098">
                  <c:v>-0.708476543426514</c:v>
                </c:pt>
                <c:pt idx="2099">
                  <c:v>-0.71322417259216297</c:v>
                </c:pt>
                <c:pt idx="2100">
                  <c:v>-0.718292236328125</c:v>
                </c:pt>
                <c:pt idx="2101">
                  <c:v>-0.72353589534759499</c:v>
                </c:pt>
                <c:pt idx="2102">
                  <c:v>-0.72829246520996105</c:v>
                </c:pt>
                <c:pt idx="2103">
                  <c:v>-0.73328399658203103</c:v>
                </c:pt>
                <c:pt idx="2104">
                  <c:v>-0.738383889198303</c:v>
                </c:pt>
                <c:pt idx="2105">
                  <c:v>-0.74346148967742898</c:v>
                </c:pt>
                <c:pt idx="2106">
                  <c:v>-0.74846190214157104</c:v>
                </c:pt>
                <c:pt idx="2107">
                  <c:v>-0.75339341163635298</c:v>
                </c:pt>
                <c:pt idx="2108">
                  <c:v>-0.758475542068481</c:v>
                </c:pt>
                <c:pt idx="2109">
                  <c:v>-0.763449966907501</c:v>
                </c:pt>
                <c:pt idx="2110">
                  <c:v>-0.76820379495620705</c:v>
                </c:pt>
                <c:pt idx="2111">
                  <c:v>-0.77316069602966297</c:v>
                </c:pt>
                <c:pt idx="2112">
                  <c:v>-0.77803760766982999</c:v>
                </c:pt>
                <c:pt idx="2113">
                  <c:v>-0.78307360410690297</c:v>
                </c:pt>
                <c:pt idx="2114">
                  <c:v>-0.78808128833770796</c:v>
                </c:pt>
                <c:pt idx="2115">
                  <c:v>-0.79311341047286998</c:v>
                </c:pt>
                <c:pt idx="2116">
                  <c:v>-0.79828298091888406</c:v>
                </c:pt>
                <c:pt idx="2117">
                  <c:v>-0.80336898565292403</c:v>
                </c:pt>
                <c:pt idx="2118">
                  <c:v>-0.808216571807861</c:v>
                </c:pt>
                <c:pt idx="2119">
                  <c:v>-0.81328123807907104</c:v>
                </c:pt>
                <c:pt idx="2120">
                  <c:v>-0.81813782453536998</c:v>
                </c:pt>
                <c:pt idx="2121">
                  <c:v>-0.82332766056060802</c:v>
                </c:pt>
                <c:pt idx="2122">
                  <c:v>-0.82814258337020896</c:v>
                </c:pt>
                <c:pt idx="2123">
                  <c:v>-0.83316528797149703</c:v>
                </c:pt>
                <c:pt idx="2124">
                  <c:v>-0.83825200796127297</c:v>
                </c:pt>
                <c:pt idx="2125">
                  <c:v>-0.84330642223358199</c:v>
                </c:pt>
                <c:pt idx="2126">
                  <c:v>-0.84844523668289196</c:v>
                </c:pt>
                <c:pt idx="2127">
                  <c:v>-0.85330617427825906</c:v>
                </c:pt>
                <c:pt idx="2128">
                  <c:v>-0.85833001136779796</c:v>
                </c:pt>
                <c:pt idx="2129">
                  <c:v>-0.86343836784362804</c:v>
                </c:pt>
                <c:pt idx="2130">
                  <c:v>-0.86860096454620395</c:v>
                </c:pt>
                <c:pt idx="2131">
                  <c:v>-0.87357211112976096</c:v>
                </c:pt>
                <c:pt idx="2132">
                  <c:v>-0.87859773635864302</c:v>
                </c:pt>
                <c:pt idx="2133">
                  <c:v>-0.88353741168975797</c:v>
                </c:pt>
                <c:pt idx="2134">
                  <c:v>-0.88852167129516602</c:v>
                </c:pt>
                <c:pt idx="2135">
                  <c:v>-0.88789707422256503</c:v>
                </c:pt>
                <c:pt idx="2136">
                  <c:v>-0.88287007808685303</c:v>
                </c:pt>
                <c:pt idx="2137">
                  <c:v>-0.87781435251235995</c:v>
                </c:pt>
                <c:pt idx="2138">
                  <c:v>-0.87277609109878496</c:v>
                </c:pt>
                <c:pt idx="2139">
                  <c:v>-0.86764276027679399</c:v>
                </c:pt>
                <c:pt idx="2140">
                  <c:v>-0.86265456676483199</c:v>
                </c:pt>
                <c:pt idx="2141">
                  <c:v>-0.857615947723389</c:v>
                </c:pt>
                <c:pt idx="2142">
                  <c:v>-0.85259616374969505</c:v>
                </c:pt>
                <c:pt idx="2143">
                  <c:v>-0.84744161367416404</c:v>
                </c:pt>
                <c:pt idx="2144">
                  <c:v>-0.84246218204498302</c:v>
                </c:pt>
                <c:pt idx="2145">
                  <c:v>-0.83749854564666704</c:v>
                </c:pt>
                <c:pt idx="2146">
                  <c:v>-0.83243107795715299</c:v>
                </c:pt>
                <c:pt idx="2147">
                  <c:v>-0.82748097181320202</c:v>
                </c:pt>
                <c:pt idx="2148">
                  <c:v>-0.82249802350997903</c:v>
                </c:pt>
                <c:pt idx="2149">
                  <c:v>-0.81742298603057895</c:v>
                </c:pt>
                <c:pt idx="2150">
                  <c:v>-0.81228393316268899</c:v>
                </c:pt>
                <c:pt idx="2151">
                  <c:v>-0.80752444267272905</c:v>
                </c:pt>
                <c:pt idx="2152">
                  <c:v>-0.80248504877090499</c:v>
                </c:pt>
                <c:pt idx="2153">
                  <c:v>-0.79738116264343295</c:v>
                </c:pt>
                <c:pt idx="2154">
                  <c:v>-0.79235857725143399</c:v>
                </c:pt>
                <c:pt idx="2155">
                  <c:v>-0.78741484880447399</c:v>
                </c:pt>
                <c:pt idx="2156">
                  <c:v>-0.78253370523452803</c:v>
                </c:pt>
                <c:pt idx="2157">
                  <c:v>-0.77740722894668601</c:v>
                </c:pt>
                <c:pt idx="2158">
                  <c:v>-0.77244514226913497</c:v>
                </c:pt>
                <c:pt idx="2159">
                  <c:v>-0.76751327514648404</c:v>
                </c:pt>
                <c:pt idx="2160">
                  <c:v>-0.76267880201339699</c:v>
                </c:pt>
                <c:pt idx="2161">
                  <c:v>-0.75769579410553001</c:v>
                </c:pt>
                <c:pt idx="2162">
                  <c:v>-0.75273692607879605</c:v>
                </c:pt>
                <c:pt idx="2163">
                  <c:v>-0.74769765138626099</c:v>
                </c:pt>
                <c:pt idx="2164">
                  <c:v>-0.74266302585601796</c:v>
                </c:pt>
                <c:pt idx="2165">
                  <c:v>-0.73768573999404896</c:v>
                </c:pt>
                <c:pt idx="2166">
                  <c:v>-0.73268854618072499</c:v>
                </c:pt>
                <c:pt idx="2167">
                  <c:v>-0.72762811183929399</c:v>
                </c:pt>
                <c:pt idx="2168">
                  <c:v>-0.72259604930877697</c:v>
                </c:pt>
                <c:pt idx="2169">
                  <c:v>-0.71757590770721402</c:v>
                </c:pt>
                <c:pt idx="2170">
                  <c:v>-0.71245479583740201</c:v>
                </c:pt>
                <c:pt idx="2171">
                  <c:v>-0.70758688449859597</c:v>
                </c:pt>
                <c:pt idx="2172">
                  <c:v>-0.70261710882186901</c:v>
                </c:pt>
                <c:pt idx="2173">
                  <c:v>-0.69761413335800204</c:v>
                </c:pt>
                <c:pt idx="2174">
                  <c:v>-0.69261902570724498</c:v>
                </c:pt>
                <c:pt idx="2175">
                  <c:v>-0.68767130374908403</c:v>
                </c:pt>
                <c:pt idx="2176">
                  <c:v>-0.68279409408569303</c:v>
                </c:pt>
                <c:pt idx="2177">
                  <c:v>-0.67768675088882402</c:v>
                </c:pt>
                <c:pt idx="2178">
                  <c:v>-0.67298734188079801</c:v>
                </c:pt>
                <c:pt idx="2179">
                  <c:v>-0.66773176193237305</c:v>
                </c:pt>
                <c:pt idx="2180">
                  <c:v>-0.66265165805816695</c:v>
                </c:pt>
                <c:pt idx="2181">
                  <c:v>-0.65771347284317005</c:v>
                </c:pt>
                <c:pt idx="2182">
                  <c:v>-0.65258401632309004</c:v>
                </c:pt>
                <c:pt idx="2183">
                  <c:v>-0.64758890867233299</c:v>
                </c:pt>
                <c:pt idx="2184">
                  <c:v>-0.64250743389129605</c:v>
                </c:pt>
                <c:pt idx="2185">
                  <c:v>-0.63740468025207497</c:v>
                </c:pt>
                <c:pt idx="2186">
                  <c:v>-0.63249796628952004</c:v>
                </c:pt>
                <c:pt idx="2187">
                  <c:v>-0.62745845317840598</c:v>
                </c:pt>
                <c:pt idx="2188">
                  <c:v>-0.62233591079711903</c:v>
                </c:pt>
                <c:pt idx="2189">
                  <c:v>-0.61746996641159102</c:v>
                </c:pt>
                <c:pt idx="2190">
                  <c:v>-0.612385034561157</c:v>
                </c:pt>
                <c:pt idx="2191">
                  <c:v>-0.60757744312286399</c:v>
                </c:pt>
                <c:pt idx="2192">
                  <c:v>-0.60265630483627297</c:v>
                </c:pt>
                <c:pt idx="2193">
                  <c:v>-0.59762811660766602</c:v>
                </c:pt>
                <c:pt idx="2194">
                  <c:v>-0.59260392189025901</c:v>
                </c:pt>
                <c:pt idx="2195">
                  <c:v>-0.58766639232635498</c:v>
                </c:pt>
                <c:pt idx="2196">
                  <c:v>-0.58246052265167203</c:v>
                </c:pt>
                <c:pt idx="2197">
                  <c:v>-0.577570259571075</c:v>
                </c:pt>
                <c:pt idx="2198">
                  <c:v>-0.57259601354598999</c:v>
                </c:pt>
                <c:pt idx="2199">
                  <c:v>-0.56746691465377797</c:v>
                </c:pt>
                <c:pt idx="2200">
                  <c:v>-0.56262236833572399</c:v>
                </c:pt>
                <c:pt idx="2201">
                  <c:v>-0.55761945247650102</c:v>
                </c:pt>
                <c:pt idx="2202">
                  <c:v>-0.55240577459335305</c:v>
                </c:pt>
                <c:pt idx="2203">
                  <c:v>-0.547518670558929</c:v>
                </c:pt>
                <c:pt idx="2204">
                  <c:v>-0.54265075922012296</c:v>
                </c:pt>
                <c:pt idx="2205">
                  <c:v>-0.53760558366775502</c:v>
                </c:pt>
                <c:pt idx="2206">
                  <c:v>-0.53261584043502797</c:v>
                </c:pt>
                <c:pt idx="2207">
                  <c:v>-0.52763628959655795</c:v>
                </c:pt>
                <c:pt idx="2208">
                  <c:v>-0.52255928516387895</c:v>
                </c:pt>
                <c:pt idx="2209">
                  <c:v>-0.51750850677490201</c:v>
                </c:pt>
                <c:pt idx="2210">
                  <c:v>-0.51260983943939198</c:v>
                </c:pt>
                <c:pt idx="2211">
                  <c:v>-0.50747710466384899</c:v>
                </c:pt>
                <c:pt idx="2212">
                  <c:v>-0.50247883796691895</c:v>
                </c:pt>
                <c:pt idx="2213">
                  <c:v>-0.49744012951850902</c:v>
                </c:pt>
                <c:pt idx="2214">
                  <c:v>-0.49245300889015198</c:v>
                </c:pt>
                <c:pt idx="2215">
                  <c:v>-0.48752641677856401</c:v>
                </c:pt>
                <c:pt idx="2216">
                  <c:v>-0.48251703381538402</c:v>
                </c:pt>
                <c:pt idx="2217">
                  <c:v>-0.47733706235885598</c:v>
                </c:pt>
                <c:pt idx="2218">
                  <c:v>-0.47258079051971402</c:v>
                </c:pt>
                <c:pt idx="2219">
                  <c:v>-0.46762487292289701</c:v>
                </c:pt>
                <c:pt idx="2220">
                  <c:v>-0.46264323592186002</c:v>
                </c:pt>
                <c:pt idx="2221">
                  <c:v>-0.45758193731308</c:v>
                </c:pt>
                <c:pt idx="2222">
                  <c:v>-0.45249021053314198</c:v>
                </c:pt>
                <c:pt idx="2223">
                  <c:v>-0.447483420372009</c:v>
                </c:pt>
                <c:pt idx="2224">
                  <c:v>-0.44230654835701</c:v>
                </c:pt>
                <c:pt idx="2225">
                  <c:v>-0.43748584389686601</c:v>
                </c:pt>
                <c:pt idx="2226">
                  <c:v>-0.43231043219566301</c:v>
                </c:pt>
                <c:pt idx="2227">
                  <c:v>-0.42755246162414601</c:v>
                </c:pt>
                <c:pt idx="2228">
                  <c:v>-0.42257997393608099</c:v>
                </c:pt>
                <c:pt idx="2229">
                  <c:v>-0.41742557287216198</c:v>
                </c:pt>
                <c:pt idx="2230">
                  <c:v>-0.41246837377548201</c:v>
                </c:pt>
                <c:pt idx="2231">
                  <c:v>-0.40726694464683499</c:v>
                </c:pt>
                <c:pt idx="2232">
                  <c:v>-0.40226718783378601</c:v>
                </c:pt>
                <c:pt idx="2233">
                  <c:v>-0.39722731709480302</c:v>
                </c:pt>
                <c:pt idx="2234">
                  <c:v>-0.39234966039657598</c:v>
                </c:pt>
                <c:pt idx="2235">
                  <c:v>-0.38736754655838002</c:v>
                </c:pt>
                <c:pt idx="2236">
                  <c:v>-0.38230720162391701</c:v>
                </c:pt>
                <c:pt idx="2237">
                  <c:v>-0.37721845507621798</c:v>
                </c:pt>
                <c:pt idx="2238">
                  <c:v>-0.37220665812492398</c:v>
                </c:pt>
                <c:pt idx="2239">
                  <c:v>-0.367173731327057</c:v>
                </c:pt>
                <c:pt idx="2240">
                  <c:v>-0.362167447805405</c:v>
                </c:pt>
                <c:pt idx="2241">
                  <c:v>-0.35715776681900002</c:v>
                </c:pt>
                <c:pt idx="2242">
                  <c:v>-0.352075636386871</c:v>
                </c:pt>
                <c:pt idx="2243">
                  <c:v>-0.34710597991943398</c:v>
                </c:pt>
                <c:pt idx="2244">
                  <c:v>-0.34209874272346502</c:v>
                </c:pt>
                <c:pt idx="2245">
                  <c:v>-0.33694842457771301</c:v>
                </c:pt>
                <c:pt idx="2246">
                  <c:v>-0.33194288611411998</c:v>
                </c:pt>
                <c:pt idx="2247">
                  <c:v>-0.32710915803909302</c:v>
                </c:pt>
                <c:pt idx="2248">
                  <c:v>-0.32197186350822399</c:v>
                </c:pt>
                <c:pt idx="2249">
                  <c:v>-0.31708163022995001</c:v>
                </c:pt>
                <c:pt idx="2250">
                  <c:v>-0.31202527880668601</c:v>
                </c:pt>
                <c:pt idx="2251">
                  <c:v>-0.30705982446670499</c:v>
                </c:pt>
                <c:pt idx="2252">
                  <c:v>-0.30214044451713601</c:v>
                </c:pt>
                <c:pt idx="2253">
                  <c:v>-0.29709076881408703</c:v>
                </c:pt>
                <c:pt idx="2254">
                  <c:v>-0.29196375608444203</c:v>
                </c:pt>
                <c:pt idx="2255">
                  <c:v>-0.28702226281166099</c:v>
                </c:pt>
                <c:pt idx="2256">
                  <c:v>-0.28188467025756803</c:v>
                </c:pt>
                <c:pt idx="2257">
                  <c:v>-0.27685454487800598</c:v>
                </c:pt>
                <c:pt idx="2258">
                  <c:v>-0.27204090356826799</c:v>
                </c:pt>
                <c:pt idx="2259">
                  <c:v>-0.26678562164306602</c:v>
                </c:pt>
                <c:pt idx="2260">
                  <c:v>-0.2618408203125</c:v>
                </c:pt>
                <c:pt idx="2261">
                  <c:v>-0.25693455338478099</c:v>
                </c:pt>
                <c:pt idx="2262">
                  <c:v>-0.25189185142517101</c:v>
                </c:pt>
                <c:pt idx="2263">
                  <c:v>-0.24668921530246701</c:v>
                </c:pt>
                <c:pt idx="2264">
                  <c:v>-0.24175862967968001</c:v>
                </c:pt>
                <c:pt idx="2265">
                  <c:v>-0.23668374121189101</c:v>
                </c:pt>
                <c:pt idx="2266">
                  <c:v>-0.231619507074356</c:v>
                </c:pt>
                <c:pt idx="2267">
                  <c:v>-0.22672311961650801</c:v>
                </c:pt>
                <c:pt idx="2268">
                  <c:v>-0.22156098484993</c:v>
                </c:pt>
                <c:pt idx="2269">
                  <c:v>-0.216674089431763</c:v>
                </c:pt>
                <c:pt idx="2270">
                  <c:v>-0.21155788004398299</c:v>
                </c:pt>
                <c:pt idx="2271">
                  <c:v>-0.206668496131897</c:v>
                </c:pt>
                <c:pt idx="2272">
                  <c:v>-0.20160658657550801</c:v>
                </c:pt>
                <c:pt idx="2273">
                  <c:v>-0.19665470719337499</c:v>
                </c:pt>
                <c:pt idx="2274">
                  <c:v>-0.19177903234958599</c:v>
                </c:pt>
                <c:pt idx="2275">
                  <c:v>-0.18632537126541099</c:v>
                </c:pt>
                <c:pt idx="2276">
                  <c:v>-0.18144969642162301</c:v>
                </c:pt>
                <c:pt idx="2277">
                  <c:v>-0.176505416631699</c:v>
                </c:pt>
                <c:pt idx="2278">
                  <c:v>-0.17147910594940199</c:v>
                </c:pt>
                <c:pt idx="2279">
                  <c:v>-0.16647978127002699</c:v>
                </c:pt>
                <c:pt idx="2280">
                  <c:v>-0.16115728020667999</c:v>
                </c:pt>
                <c:pt idx="2281">
                  <c:v>-0.15642237663269001</c:v>
                </c:pt>
                <c:pt idx="2282">
                  <c:v>-0.15130728483200101</c:v>
                </c:pt>
                <c:pt idx="2283">
                  <c:v>-0.146209120750427</c:v>
                </c:pt>
                <c:pt idx="2284">
                  <c:v>-0.14131703972816501</c:v>
                </c:pt>
                <c:pt idx="2285">
                  <c:v>-0.136380359530449</c:v>
                </c:pt>
                <c:pt idx="2286">
                  <c:v>-0.13137304782867401</c:v>
                </c:pt>
                <c:pt idx="2287">
                  <c:v>-0.12635426223278001</c:v>
                </c:pt>
                <c:pt idx="2288">
                  <c:v>-0.12147333472967101</c:v>
                </c:pt>
                <c:pt idx="2289">
                  <c:v>-0.116453059017658</c:v>
                </c:pt>
                <c:pt idx="2290">
                  <c:v>-0.11143792420625701</c:v>
                </c:pt>
                <c:pt idx="2291">
                  <c:v>-0.106403343379498</c:v>
                </c:pt>
                <c:pt idx="2292">
                  <c:v>-0.101234346628189</c:v>
                </c:pt>
                <c:pt idx="2293">
                  <c:v>-9.6387617290020003E-2</c:v>
                </c:pt>
                <c:pt idx="2294">
                  <c:v>-9.1452874243259402E-2</c:v>
                </c:pt>
                <c:pt idx="2295">
                  <c:v>-8.6361162364482894E-2</c:v>
                </c:pt>
                <c:pt idx="2296">
                  <c:v>-8.1297658383846297E-2</c:v>
                </c:pt>
                <c:pt idx="2297">
                  <c:v>-7.6301395893096896E-2</c:v>
                </c:pt>
                <c:pt idx="2298">
                  <c:v>-7.1297243237495395E-2</c:v>
                </c:pt>
                <c:pt idx="2299">
                  <c:v>-6.6475629806518596E-2</c:v>
                </c:pt>
                <c:pt idx="2300">
                  <c:v>-6.1268791556358303E-2</c:v>
                </c:pt>
                <c:pt idx="2301">
                  <c:v>-5.6505315005779301E-2</c:v>
                </c:pt>
                <c:pt idx="2302">
                  <c:v>-5.1421713083982502E-2</c:v>
                </c:pt>
                <c:pt idx="2303">
                  <c:v>-4.6453632414341001E-2</c:v>
                </c:pt>
                <c:pt idx="2304">
                  <c:v>-4.1492868214845699E-2</c:v>
                </c:pt>
                <c:pt idx="2305">
                  <c:v>-3.62835638225079E-2</c:v>
                </c:pt>
                <c:pt idx="2306">
                  <c:v>-3.1490653753280598E-2</c:v>
                </c:pt>
                <c:pt idx="2307">
                  <c:v>-2.6399658992886502E-2</c:v>
                </c:pt>
                <c:pt idx="2308">
                  <c:v>-2.13997140526772E-2</c:v>
                </c:pt>
                <c:pt idx="2309">
                  <c:v>-1.6306197270750999E-2</c:v>
                </c:pt>
                <c:pt idx="2310">
                  <c:v>-1.14651946350932E-2</c:v>
                </c:pt>
                <c:pt idx="2311">
                  <c:v>-6.3871159218251696E-3</c:v>
                </c:pt>
                <c:pt idx="2312">
                  <c:v>-1.7612610245123499E-3</c:v>
                </c:pt>
              </c:numCache>
            </c:numRef>
          </c:xVal>
          <c:yVal>
            <c:numRef>
              <c:f>'2000 to -890 rising 200 mVs-1'!$C$2:$C$2314</c:f>
              <c:numCache>
                <c:formatCode>General</c:formatCode>
                <c:ptCount val="2313"/>
                <c:pt idx="0">
                  <c:v>5.4904427315705096E-7</c:v>
                </c:pt>
                <c:pt idx="1">
                  <c:v>2.12523445952684E-7</c:v>
                </c:pt>
                <c:pt idx="2">
                  <c:v>2.1069358524528099E-7</c:v>
                </c:pt>
                <c:pt idx="3">
                  <c:v>2.0699442870863999E-7</c:v>
                </c:pt>
                <c:pt idx="4">
                  <c:v>2.0110927323457899E-7</c:v>
                </c:pt>
                <c:pt idx="5">
                  <c:v>1.6059691176906199E-7</c:v>
                </c:pt>
                <c:pt idx="6">
                  <c:v>-2.73719251708826E-7</c:v>
                </c:pt>
                <c:pt idx="7">
                  <c:v>-6.7884434429288397E-7</c:v>
                </c:pt>
                <c:pt idx="8">
                  <c:v>-7.5649870723282199E-7</c:v>
                </c:pt>
                <c:pt idx="9">
                  <c:v>-8.3357400626482601E-7</c:v>
                </c:pt>
                <c:pt idx="10">
                  <c:v>-8.8218331484313197E-7</c:v>
                </c:pt>
                <c:pt idx="11">
                  <c:v>-9.3845272886028397E-7</c:v>
                </c:pt>
                <c:pt idx="12">
                  <c:v>-9.8086752586823401E-7</c:v>
                </c:pt>
                <c:pt idx="13">
                  <c:v>-1.03390198091802E-6</c:v>
                </c:pt>
                <c:pt idx="14">
                  <c:v>-1.0770243079605301E-6</c:v>
                </c:pt>
                <c:pt idx="15">
                  <c:v>-1.1273624522800699E-6</c:v>
                </c:pt>
                <c:pt idx="16">
                  <c:v>-1.1579019201235501E-6</c:v>
                </c:pt>
                <c:pt idx="17">
                  <c:v>-1.1978083875874301E-6</c:v>
                </c:pt>
                <c:pt idx="18">
                  <c:v>-1.2329005585343101E-6</c:v>
                </c:pt>
                <c:pt idx="19">
                  <c:v>-1.2711500403384001E-6</c:v>
                </c:pt>
                <c:pt idx="20">
                  <c:v>-1.3082570831102201E-6</c:v>
                </c:pt>
                <c:pt idx="21">
                  <c:v>-1.3496830888470899E-6</c:v>
                </c:pt>
                <c:pt idx="22">
                  <c:v>-1.37814151912607E-6</c:v>
                </c:pt>
                <c:pt idx="23">
                  <c:v>-1.40648114665964E-6</c:v>
                </c:pt>
                <c:pt idx="24">
                  <c:v>-1.4398709708984799E-6</c:v>
                </c:pt>
                <c:pt idx="25">
                  <c:v>-1.4796265759287099E-6</c:v>
                </c:pt>
                <c:pt idx="26">
                  <c:v>-1.5096658216862099E-6</c:v>
                </c:pt>
                <c:pt idx="27">
                  <c:v>-1.5459537507922501E-6</c:v>
                </c:pt>
                <c:pt idx="28">
                  <c:v>-1.5658747543056999E-6</c:v>
                </c:pt>
                <c:pt idx="29">
                  <c:v>-1.60333752319275E-6</c:v>
                </c:pt>
                <c:pt idx="30">
                  <c:v>-1.62558706051641E-6</c:v>
                </c:pt>
                <c:pt idx="31">
                  <c:v>-1.66162431014527E-6</c:v>
                </c:pt>
                <c:pt idx="32">
                  <c:v>-1.6919817653615599E-6</c:v>
                </c:pt>
                <c:pt idx="33">
                  <c:v>-1.7243277170564399E-6</c:v>
                </c:pt>
                <c:pt idx="34">
                  <c:v>-1.7443085198465301E-6</c:v>
                </c:pt>
                <c:pt idx="35">
                  <c:v>-1.77482490926195E-6</c:v>
                </c:pt>
                <c:pt idx="36">
                  <c:v>-1.8012444797932401E-6</c:v>
                </c:pt>
                <c:pt idx="37">
                  <c:v>-1.8304650666323101E-6</c:v>
                </c:pt>
                <c:pt idx="38">
                  <c:v>-1.8535331491875699E-6</c:v>
                </c:pt>
                <c:pt idx="39">
                  <c:v>-1.8877664160754599E-6</c:v>
                </c:pt>
                <c:pt idx="40">
                  <c:v>-1.90817627299111E-6</c:v>
                </c:pt>
                <c:pt idx="41">
                  <c:v>-1.94511108020379E-6</c:v>
                </c:pt>
                <c:pt idx="42">
                  <c:v>-1.96725545720255E-6</c:v>
                </c:pt>
                <c:pt idx="43">
                  <c:v>-1.99146188606392E-6</c:v>
                </c:pt>
                <c:pt idx="44">
                  <c:v>-2.0190584564261401E-6</c:v>
                </c:pt>
                <c:pt idx="45">
                  <c:v>-2.0484553715505201E-6</c:v>
                </c:pt>
                <c:pt idx="46">
                  <c:v>-2.0744071207445801E-6</c:v>
                </c:pt>
                <c:pt idx="47">
                  <c:v>-2.10461280403251E-6</c:v>
                </c:pt>
                <c:pt idx="48">
                  <c:v>-2.1230778202152599E-6</c:v>
                </c:pt>
                <c:pt idx="49">
                  <c:v>-2.1496821318578398E-6</c:v>
                </c:pt>
                <c:pt idx="50">
                  <c:v>-2.1669704892701698E-6</c:v>
                </c:pt>
                <c:pt idx="51">
                  <c:v>-2.2036408608983E-6</c:v>
                </c:pt>
                <c:pt idx="52">
                  <c:v>-2.2212168460100699E-6</c:v>
                </c:pt>
                <c:pt idx="53">
                  <c:v>-2.2604876903642401E-6</c:v>
                </c:pt>
                <c:pt idx="54">
                  <c:v>-2.27978694056219E-6</c:v>
                </c:pt>
                <c:pt idx="55">
                  <c:v>-2.3097918528947001E-6</c:v>
                </c:pt>
                <c:pt idx="56">
                  <c:v>-2.3359827991953399E-6</c:v>
                </c:pt>
                <c:pt idx="57">
                  <c:v>-2.3731668079563002E-6</c:v>
                </c:pt>
                <c:pt idx="58">
                  <c:v>-2.3895613594504501E-6</c:v>
                </c:pt>
                <c:pt idx="59">
                  <c:v>-2.4285548079205901E-6</c:v>
                </c:pt>
                <c:pt idx="60">
                  <c:v>-2.4558075892855401E-6</c:v>
                </c:pt>
                <c:pt idx="61">
                  <c:v>-2.4851078705978601E-6</c:v>
                </c:pt>
                <c:pt idx="62">
                  <c:v>-2.5119470592471801E-6</c:v>
                </c:pt>
                <c:pt idx="63">
                  <c:v>-2.5414699393877501E-6</c:v>
                </c:pt>
                <c:pt idx="64">
                  <c:v>-2.57270949077792E-6</c:v>
                </c:pt>
                <c:pt idx="65">
                  <c:v>-2.6080165298481002E-6</c:v>
                </c:pt>
                <c:pt idx="66">
                  <c:v>-2.6291775157005801E-6</c:v>
                </c:pt>
                <c:pt idx="67">
                  <c:v>-2.6743196031020501E-6</c:v>
                </c:pt>
                <c:pt idx="68">
                  <c:v>-2.6972695650329098E-6</c:v>
                </c:pt>
                <c:pt idx="69">
                  <c:v>-2.7417529508966301E-6</c:v>
                </c:pt>
                <c:pt idx="70">
                  <c:v>-2.76807509180799E-6</c:v>
                </c:pt>
                <c:pt idx="71">
                  <c:v>-2.8092372303945E-6</c:v>
                </c:pt>
                <c:pt idx="72">
                  <c:v>-2.8418303372745902E-6</c:v>
                </c:pt>
                <c:pt idx="73">
                  <c:v>-2.8842209758295199E-6</c:v>
                </c:pt>
                <c:pt idx="74">
                  <c:v>-2.9063091915304502E-6</c:v>
                </c:pt>
                <c:pt idx="75">
                  <c:v>-2.95065729005728E-6</c:v>
                </c:pt>
                <c:pt idx="76">
                  <c:v>-2.9904733764851699E-6</c:v>
                </c:pt>
                <c:pt idx="77">
                  <c:v>-3.0290773338492701E-6</c:v>
                </c:pt>
                <c:pt idx="78">
                  <c:v>-3.05777302855859E-6</c:v>
                </c:pt>
                <c:pt idx="79">
                  <c:v>-3.1031802336656298E-6</c:v>
                </c:pt>
                <c:pt idx="80">
                  <c:v>-3.1353383747045899E-6</c:v>
                </c:pt>
                <c:pt idx="81">
                  <c:v>-3.1764286632096598E-6</c:v>
                </c:pt>
                <c:pt idx="82">
                  <c:v>-3.2060377179732301E-6</c:v>
                </c:pt>
                <c:pt idx="83">
                  <c:v>-3.2478558296134001E-6</c:v>
                </c:pt>
                <c:pt idx="84">
                  <c:v>-3.2895388812903501E-6</c:v>
                </c:pt>
                <c:pt idx="85">
                  <c:v>-3.3294750210188799E-6</c:v>
                </c:pt>
                <c:pt idx="86">
                  <c:v>-3.37335518452164E-6</c:v>
                </c:pt>
                <c:pt idx="87">
                  <c:v>-3.4249028431077001E-6</c:v>
                </c:pt>
                <c:pt idx="88">
                  <c:v>-3.4686418075580201E-6</c:v>
                </c:pt>
                <c:pt idx="89">
                  <c:v>-3.5206267057219499E-6</c:v>
                </c:pt>
                <c:pt idx="90">
                  <c:v>-3.55676047547604E-6</c:v>
                </c:pt>
                <c:pt idx="91">
                  <c:v>-3.6094609185965998E-6</c:v>
                </c:pt>
                <c:pt idx="92">
                  <c:v>-3.6534111131913998E-6</c:v>
                </c:pt>
                <c:pt idx="93">
                  <c:v>-3.68785913451575E-6</c:v>
                </c:pt>
                <c:pt idx="94">
                  <c:v>-3.7305221667338599E-6</c:v>
                </c:pt>
                <c:pt idx="95">
                  <c:v>-3.7783734114782402E-6</c:v>
                </c:pt>
                <c:pt idx="96">
                  <c:v>-3.8148300518514597E-6</c:v>
                </c:pt>
                <c:pt idx="97">
                  <c:v>-3.8595517253270398E-6</c:v>
                </c:pt>
                <c:pt idx="98">
                  <c:v>-3.8960970414336796E-6</c:v>
                </c:pt>
                <c:pt idx="99">
                  <c:v>-3.95049983126228E-6</c:v>
                </c:pt>
                <c:pt idx="100">
                  <c:v>-3.9824622035666801E-6</c:v>
                </c:pt>
                <c:pt idx="101">
                  <c:v>-4.0294580685440502E-6</c:v>
                </c:pt>
                <c:pt idx="102">
                  <c:v>-4.0693153096071902E-6</c:v>
                </c:pt>
                <c:pt idx="103">
                  <c:v>-4.1183966459357197E-6</c:v>
                </c:pt>
                <c:pt idx="104">
                  <c:v>-4.16374132328201E-6</c:v>
                </c:pt>
                <c:pt idx="105">
                  <c:v>-4.2156334529863696E-6</c:v>
                </c:pt>
                <c:pt idx="106">
                  <c:v>-4.2568753997329597E-6</c:v>
                </c:pt>
                <c:pt idx="107">
                  <c:v>-4.3136624299222603E-6</c:v>
                </c:pt>
                <c:pt idx="108">
                  <c:v>-4.3592744987108702E-6</c:v>
                </c:pt>
                <c:pt idx="109">
                  <c:v>-4.4127182263764604E-6</c:v>
                </c:pt>
                <c:pt idx="110">
                  <c:v>-4.4549606172949999E-6</c:v>
                </c:pt>
                <c:pt idx="111">
                  <c:v>-4.5258948375703801E-6</c:v>
                </c:pt>
                <c:pt idx="112">
                  <c:v>-4.5627843974216401E-6</c:v>
                </c:pt>
                <c:pt idx="113">
                  <c:v>-4.6169138840923602E-6</c:v>
                </c:pt>
                <c:pt idx="114">
                  <c:v>-4.6581176320614801E-6</c:v>
                </c:pt>
                <c:pt idx="115">
                  <c:v>-4.7097823880903897E-6</c:v>
                </c:pt>
                <c:pt idx="116">
                  <c:v>-4.7588700908818299E-6</c:v>
                </c:pt>
                <c:pt idx="117">
                  <c:v>-4.8243755372823199E-6</c:v>
                </c:pt>
                <c:pt idx="118">
                  <c:v>-4.8774722927191803E-6</c:v>
                </c:pt>
                <c:pt idx="119">
                  <c:v>-4.9360528464603703E-6</c:v>
                </c:pt>
                <c:pt idx="120">
                  <c:v>-4.9828772716864503E-6</c:v>
                </c:pt>
                <c:pt idx="121">
                  <c:v>-5.0318935791437997E-6</c:v>
                </c:pt>
                <c:pt idx="122">
                  <c:v>-5.0963030844286601E-6</c:v>
                </c:pt>
                <c:pt idx="123">
                  <c:v>-5.1391893975960599E-6</c:v>
                </c:pt>
                <c:pt idx="124">
                  <c:v>-5.21137917530723E-6</c:v>
                </c:pt>
                <c:pt idx="125">
                  <c:v>-5.2654154387710201E-6</c:v>
                </c:pt>
                <c:pt idx="126">
                  <c:v>-5.3191602091828801E-6</c:v>
                </c:pt>
                <c:pt idx="127">
                  <c:v>-5.3865342124481702E-6</c:v>
                </c:pt>
                <c:pt idx="128">
                  <c:v>-5.4369329518522102E-6</c:v>
                </c:pt>
                <c:pt idx="129">
                  <c:v>-5.4982369874778703E-6</c:v>
                </c:pt>
                <c:pt idx="130">
                  <c:v>-5.5623027037654504E-6</c:v>
                </c:pt>
                <c:pt idx="131">
                  <c:v>-5.6278054216818401E-6</c:v>
                </c:pt>
                <c:pt idx="132">
                  <c:v>-5.6910121202235999E-6</c:v>
                </c:pt>
                <c:pt idx="133">
                  <c:v>-5.7725210353964897E-6</c:v>
                </c:pt>
                <c:pt idx="134">
                  <c:v>-5.8287637330067801E-6</c:v>
                </c:pt>
                <c:pt idx="135">
                  <c:v>-5.8884279496851403E-6</c:v>
                </c:pt>
                <c:pt idx="136">
                  <c:v>-5.9664489526767301E-6</c:v>
                </c:pt>
                <c:pt idx="137">
                  <c:v>-6.0400379879865804E-6</c:v>
                </c:pt>
                <c:pt idx="138">
                  <c:v>-6.0666161516564898E-6</c:v>
                </c:pt>
                <c:pt idx="139">
                  <c:v>-6.1365694818960003E-6</c:v>
                </c:pt>
                <c:pt idx="140">
                  <c:v>-6.2005569816392398E-6</c:v>
                </c:pt>
                <c:pt idx="141">
                  <c:v>-6.2672679632669298E-6</c:v>
                </c:pt>
                <c:pt idx="142">
                  <c:v>-6.3284301177191099E-6</c:v>
                </c:pt>
                <c:pt idx="143">
                  <c:v>-6.4038376876851501E-6</c:v>
                </c:pt>
                <c:pt idx="144">
                  <c:v>-6.4802052293089201E-6</c:v>
                </c:pt>
                <c:pt idx="145">
                  <c:v>-6.5455060394015197E-6</c:v>
                </c:pt>
                <c:pt idx="146">
                  <c:v>-6.6220850385434502E-6</c:v>
                </c:pt>
                <c:pt idx="147">
                  <c:v>-6.7006144490733302E-6</c:v>
                </c:pt>
                <c:pt idx="148">
                  <c:v>-6.7696660153160303E-6</c:v>
                </c:pt>
                <c:pt idx="149">
                  <c:v>-6.8523008849297201E-6</c:v>
                </c:pt>
                <c:pt idx="150">
                  <c:v>-6.9246193561411903E-6</c:v>
                </c:pt>
                <c:pt idx="151">
                  <c:v>-7.0070368565211496E-6</c:v>
                </c:pt>
                <c:pt idx="152">
                  <c:v>-7.0717933340347397E-6</c:v>
                </c:pt>
                <c:pt idx="153">
                  <c:v>-7.1544795900990704E-6</c:v>
                </c:pt>
                <c:pt idx="154">
                  <c:v>-7.2405109676765303E-6</c:v>
                </c:pt>
                <c:pt idx="155">
                  <c:v>-7.3170062933058901E-6</c:v>
                </c:pt>
                <c:pt idx="156">
                  <c:v>-7.4138956733804704E-6</c:v>
                </c:pt>
                <c:pt idx="157">
                  <c:v>-7.4736462920554897E-6</c:v>
                </c:pt>
                <c:pt idx="158">
                  <c:v>-7.5685279625759003E-6</c:v>
                </c:pt>
                <c:pt idx="159">
                  <c:v>-7.6517653724295104E-6</c:v>
                </c:pt>
                <c:pt idx="160">
                  <c:v>-7.7521308412542601E-6</c:v>
                </c:pt>
                <c:pt idx="161">
                  <c:v>-7.8455877883243408E-6</c:v>
                </c:pt>
                <c:pt idx="162">
                  <c:v>-7.9301526056951792E-6</c:v>
                </c:pt>
                <c:pt idx="163">
                  <c:v>-8.0272438935935497E-6</c:v>
                </c:pt>
                <c:pt idx="164">
                  <c:v>-8.1270636655972305E-6</c:v>
                </c:pt>
                <c:pt idx="165">
                  <c:v>-8.2325777839287201E-6</c:v>
                </c:pt>
                <c:pt idx="166">
                  <c:v>-8.3261002146173302E-6</c:v>
                </c:pt>
                <c:pt idx="167">
                  <c:v>-8.4413577496888997E-6</c:v>
                </c:pt>
                <c:pt idx="168">
                  <c:v>-8.5344463514047692E-6</c:v>
                </c:pt>
                <c:pt idx="169">
                  <c:v>-8.6347235992434401E-6</c:v>
                </c:pt>
                <c:pt idx="170">
                  <c:v>-8.72731652634684E-6</c:v>
                </c:pt>
                <c:pt idx="171">
                  <c:v>-8.8220422185258906E-6</c:v>
                </c:pt>
                <c:pt idx="172">
                  <c:v>-8.9176328401663307E-6</c:v>
                </c:pt>
                <c:pt idx="173">
                  <c:v>-9.0198909674654698E-6</c:v>
                </c:pt>
                <c:pt idx="174">
                  <c:v>-9.1087385953869705E-6</c:v>
                </c:pt>
                <c:pt idx="175">
                  <c:v>-9.2051186584285494E-6</c:v>
                </c:pt>
                <c:pt idx="176">
                  <c:v>-9.2866685008630207E-6</c:v>
                </c:pt>
                <c:pt idx="177">
                  <c:v>-9.3613225544686395E-6</c:v>
                </c:pt>
                <c:pt idx="178">
                  <c:v>-9.4468496172339706E-6</c:v>
                </c:pt>
                <c:pt idx="179">
                  <c:v>-9.5457744464511103E-6</c:v>
                </c:pt>
                <c:pt idx="180">
                  <c:v>-9.6331305030616898E-6</c:v>
                </c:pt>
                <c:pt idx="181">
                  <c:v>-9.7163692771573602E-6</c:v>
                </c:pt>
                <c:pt idx="182">
                  <c:v>-9.80071763478918E-6</c:v>
                </c:pt>
                <c:pt idx="183">
                  <c:v>-9.8641721706371805E-6</c:v>
                </c:pt>
                <c:pt idx="184">
                  <c:v>-9.9508524726843495E-6</c:v>
                </c:pt>
                <c:pt idx="185">
                  <c:v>-1.00170664154575E-5</c:v>
                </c:pt>
                <c:pt idx="186">
                  <c:v>-1.0103287422680299E-5</c:v>
                </c:pt>
                <c:pt idx="187">
                  <c:v>-1.01739524325239E-5</c:v>
                </c:pt>
                <c:pt idx="188">
                  <c:v>-1.02730709841126E-5</c:v>
                </c:pt>
                <c:pt idx="189">
                  <c:v>-1.0322853086108801E-5</c:v>
                </c:pt>
                <c:pt idx="190">
                  <c:v>-1.0422483683214499E-5</c:v>
                </c:pt>
                <c:pt idx="191">
                  <c:v>-1.04793452919694E-5</c:v>
                </c:pt>
                <c:pt idx="192">
                  <c:v>-1.05579611044959E-5</c:v>
                </c:pt>
                <c:pt idx="193">
                  <c:v>-1.0632334124238699E-5</c:v>
                </c:pt>
                <c:pt idx="194">
                  <c:v>-1.0709852176660199E-5</c:v>
                </c:pt>
                <c:pt idx="195">
                  <c:v>-1.07799614852411E-5</c:v>
                </c:pt>
                <c:pt idx="196">
                  <c:v>-1.08382564576459E-5</c:v>
                </c:pt>
                <c:pt idx="197">
                  <c:v>-1.0927287803497199E-5</c:v>
                </c:pt>
                <c:pt idx="198">
                  <c:v>-1.10122655314626E-5</c:v>
                </c:pt>
                <c:pt idx="199">
                  <c:v>-1.10740338641335E-5</c:v>
                </c:pt>
                <c:pt idx="200">
                  <c:v>-1.11433037091047E-5</c:v>
                </c:pt>
                <c:pt idx="201">
                  <c:v>-1.12137176984106E-5</c:v>
                </c:pt>
                <c:pt idx="202">
                  <c:v>-1.12610769065213E-5</c:v>
                </c:pt>
                <c:pt idx="203">
                  <c:v>-1.1304719919280599E-5</c:v>
                </c:pt>
                <c:pt idx="204">
                  <c:v>-1.13746409624582E-5</c:v>
                </c:pt>
                <c:pt idx="205">
                  <c:v>-1.1425840057199801E-5</c:v>
                </c:pt>
                <c:pt idx="206">
                  <c:v>-1.14838621811941E-5</c:v>
                </c:pt>
                <c:pt idx="207">
                  <c:v>-1.1536300917214199E-5</c:v>
                </c:pt>
                <c:pt idx="208">
                  <c:v>-1.15944476419827E-5</c:v>
                </c:pt>
                <c:pt idx="209">
                  <c:v>-1.16346755021368E-5</c:v>
                </c:pt>
                <c:pt idx="210">
                  <c:v>-1.16990886454005E-5</c:v>
                </c:pt>
                <c:pt idx="211">
                  <c:v>-1.17418139780057E-5</c:v>
                </c:pt>
                <c:pt idx="212">
                  <c:v>-1.18020998343127E-5</c:v>
                </c:pt>
                <c:pt idx="213">
                  <c:v>-1.18412181109306E-5</c:v>
                </c:pt>
                <c:pt idx="214">
                  <c:v>-1.18891348392935E-5</c:v>
                </c:pt>
                <c:pt idx="215">
                  <c:v>-1.19564474516665E-5</c:v>
                </c:pt>
                <c:pt idx="216">
                  <c:v>-1.1991226529062301E-5</c:v>
                </c:pt>
                <c:pt idx="217">
                  <c:v>-1.2039383364026401E-5</c:v>
                </c:pt>
                <c:pt idx="218">
                  <c:v>-1.2119071470806401E-5</c:v>
                </c:pt>
                <c:pt idx="219">
                  <c:v>-1.21405864774715E-5</c:v>
                </c:pt>
                <c:pt idx="220">
                  <c:v>-1.2202184734633199E-5</c:v>
                </c:pt>
                <c:pt idx="221">
                  <c:v>-1.22369110613363E-5</c:v>
                </c:pt>
                <c:pt idx="222">
                  <c:v>-1.2279918337299001E-5</c:v>
                </c:pt>
                <c:pt idx="223">
                  <c:v>-1.23000418170705E-5</c:v>
                </c:pt>
                <c:pt idx="224">
                  <c:v>-1.23799482025788E-5</c:v>
                </c:pt>
                <c:pt idx="225">
                  <c:v>-1.24159896586207E-5</c:v>
                </c:pt>
                <c:pt idx="226">
                  <c:v>-1.24884318211116E-5</c:v>
                </c:pt>
                <c:pt idx="227">
                  <c:v>-1.2533670997072501E-5</c:v>
                </c:pt>
                <c:pt idx="228">
                  <c:v>-1.2598071407410299E-5</c:v>
                </c:pt>
                <c:pt idx="229">
                  <c:v>-1.26531349451398E-5</c:v>
                </c:pt>
                <c:pt idx="230">
                  <c:v>-1.2725523447443299E-5</c:v>
                </c:pt>
                <c:pt idx="231">
                  <c:v>-1.27813309518388E-5</c:v>
                </c:pt>
                <c:pt idx="232">
                  <c:v>-1.28908068290912E-5</c:v>
                </c:pt>
                <c:pt idx="233">
                  <c:v>-1.29336203826824E-5</c:v>
                </c:pt>
                <c:pt idx="234">
                  <c:v>-1.30305425045663E-5</c:v>
                </c:pt>
                <c:pt idx="235">
                  <c:v>-1.30927010104642E-5</c:v>
                </c:pt>
                <c:pt idx="236">
                  <c:v>-1.3215958460932599E-5</c:v>
                </c:pt>
                <c:pt idx="237">
                  <c:v>-1.33144303617883E-5</c:v>
                </c:pt>
                <c:pt idx="238">
                  <c:v>-1.3451670383801701E-5</c:v>
                </c:pt>
                <c:pt idx="239">
                  <c:v>-1.35416503326269E-5</c:v>
                </c:pt>
                <c:pt idx="240">
                  <c:v>-1.37233237182954E-5</c:v>
                </c:pt>
                <c:pt idx="241">
                  <c:v>-1.38251589305582E-5</c:v>
                </c:pt>
                <c:pt idx="242">
                  <c:v>-1.4017407920619E-5</c:v>
                </c:pt>
                <c:pt idx="243">
                  <c:v>-1.41927857839619E-5</c:v>
                </c:pt>
                <c:pt idx="244">
                  <c:v>-1.44347286550328E-5</c:v>
                </c:pt>
                <c:pt idx="245">
                  <c:v>-1.46430729728309E-5</c:v>
                </c:pt>
                <c:pt idx="246">
                  <c:v>-1.4919632121746E-5</c:v>
                </c:pt>
                <c:pt idx="247">
                  <c:v>-1.51876110976445E-5</c:v>
                </c:pt>
                <c:pt idx="248">
                  <c:v>-1.5566514775855501E-5</c:v>
                </c:pt>
                <c:pt idx="249">
                  <c:v>-1.5870149582042399E-5</c:v>
                </c:pt>
                <c:pt idx="250">
                  <c:v>-1.6346099073416601E-5</c:v>
                </c:pt>
                <c:pt idx="251">
                  <c:v>-1.6724578017601699E-5</c:v>
                </c:pt>
                <c:pt idx="252">
                  <c:v>-1.7269949239562299E-5</c:v>
                </c:pt>
                <c:pt idx="253">
                  <c:v>-1.77502588485368E-5</c:v>
                </c:pt>
                <c:pt idx="254">
                  <c:v>-1.83944976015482E-5</c:v>
                </c:pt>
                <c:pt idx="255">
                  <c:v>-1.89917773241177E-5</c:v>
                </c:pt>
                <c:pt idx="256">
                  <c:v>-1.9825722120003798E-5</c:v>
                </c:pt>
                <c:pt idx="257">
                  <c:v>-2.0604380551958501E-5</c:v>
                </c:pt>
                <c:pt idx="258">
                  <c:v>-2.1651905626640699E-5</c:v>
                </c:pt>
                <c:pt idx="259">
                  <c:v>-2.2647405785392001E-5</c:v>
                </c:pt>
                <c:pt idx="260">
                  <c:v>-2.3919963496155099E-5</c:v>
                </c:pt>
                <c:pt idx="261">
                  <c:v>-2.52906975219958E-5</c:v>
                </c:pt>
                <c:pt idx="262">
                  <c:v>-2.69469528575428E-5</c:v>
                </c:pt>
                <c:pt idx="263">
                  <c:v>-2.8667078368016498E-5</c:v>
                </c:pt>
                <c:pt idx="264">
                  <c:v>-3.0772651371080401E-5</c:v>
                </c:pt>
                <c:pt idx="265">
                  <c:v>-3.2923773687798503E-5</c:v>
                </c:pt>
                <c:pt idx="266">
                  <c:v>-3.5393222788115997E-5</c:v>
                </c:pt>
                <c:pt idx="267">
                  <c:v>-3.79934826924E-5</c:v>
                </c:pt>
                <c:pt idx="268">
                  <c:v>-4.0874954720493399E-5</c:v>
                </c:pt>
                <c:pt idx="269">
                  <c:v>-4.38659953942988E-5</c:v>
                </c:pt>
                <c:pt idx="270">
                  <c:v>-4.7101231757551398E-5</c:v>
                </c:pt>
                <c:pt idx="271">
                  <c:v>-5.03517949255183E-5</c:v>
                </c:pt>
                <c:pt idx="272">
                  <c:v>-5.36696134076919E-5</c:v>
                </c:pt>
                <c:pt idx="273">
                  <c:v>-5.6832821428542997E-5</c:v>
                </c:pt>
                <c:pt idx="274">
                  <c:v>-6.01851352257654E-5</c:v>
                </c:pt>
                <c:pt idx="275">
                  <c:v>-6.3362924265675206E-5</c:v>
                </c:pt>
                <c:pt idx="276">
                  <c:v>-6.6353401052765494E-5</c:v>
                </c:pt>
                <c:pt idx="277">
                  <c:v>-6.9149566115811494E-5</c:v>
                </c:pt>
                <c:pt idx="278">
                  <c:v>-7.1822993049863699E-5</c:v>
                </c:pt>
                <c:pt idx="279">
                  <c:v>-7.3745672125369297E-5</c:v>
                </c:pt>
                <c:pt idx="280">
                  <c:v>-7.5672847742680501E-5</c:v>
                </c:pt>
                <c:pt idx="281">
                  <c:v>-7.7089898695703596E-5</c:v>
                </c:pt>
                <c:pt idx="282">
                  <c:v>-7.8168559412006302E-5</c:v>
                </c:pt>
                <c:pt idx="283">
                  <c:v>-7.8634911915287403E-5</c:v>
                </c:pt>
                <c:pt idx="284">
                  <c:v>-7.8955315984785597E-5</c:v>
                </c:pt>
                <c:pt idx="285">
                  <c:v>-7.8632081567775499E-5</c:v>
                </c:pt>
                <c:pt idx="286">
                  <c:v>-7.8168188338168006E-5</c:v>
                </c:pt>
                <c:pt idx="287">
                  <c:v>-7.7283548307605101E-5</c:v>
                </c:pt>
                <c:pt idx="288">
                  <c:v>-7.6325835834723007E-5</c:v>
                </c:pt>
                <c:pt idx="289">
                  <c:v>-7.5021947850473198E-5</c:v>
                </c:pt>
                <c:pt idx="290">
                  <c:v>-7.3766321293078404E-5</c:v>
                </c:pt>
                <c:pt idx="291">
                  <c:v>-7.2304268542211503E-5</c:v>
                </c:pt>
                <c:pt idx="292">
                  <c:v>-7.0971778768580393E-5</c:v>
                </c:pt>
                <c:pt idx="293">
                  <c:v>-6.9510395405814106E-5</c:v>
                </c:pt>
                <c:pt idx="294">
                  <c:v>-6.8158238718751804E-5</c:v>
                </c:pt>
                <c:pt idx="295">
                  <c:v>-6.6782580688595799E-5</c:v>
                </c:pt>
                <c:pt idx="296">
                  <c:v>-6.5593267208896604E-5</c:v>
                </c:pt>
                <c:pt idx="297">
                  <c:v>-6.4309220761060701E-5</c:v>
                </c:pt>
                <c:pt idx="298">
                  <c:v>-6.3144776504486799E-5</c:v>
                </c:pt>
                <c:pt idx="299">
                  <c:v>-6.1964899941813201E-5</c:v>
                </c:pt>
                <c:pt idx="300">
                  <c:v>-6.0979378758929697E-5</c:v>
                </c:pt>
                <c:pt idx="301">
                  <c:v>-5.9894882724620402E-5</c:v>
                </c:pt>
                <c:pt idx="302">
                  <c:v>-5.8992722188122598E-5</c:v>
                </c:pt>
                <c:pt idx="303">
                  <c:v>-5.8021993027068702E-5</c:v>
                </c:pt>
                <c:pt idx="304">
                  <c:v>-5.7178713177563602E-5</c:v>
                </c:pt>
                <c:pt idx="305">
                  <c:v>-5.6233391660498503E-5</c:v>
                </c:pt>
                <c:pt idx="306">
                  <c:v>-5.5510234233224798E-5</c:v>
                </c:pt>
                <c:pt idx="307">
                  <c:v>-5.4653872211929397E-5</c:v>
                </c:pt>
                <c:pt idx="308">
                  <c:v>-5.4014322813600302E-5</c:v>
                </c:pt>
                <c:pt idx="309">
                  <c:v>-5.3244919399730902E-5</c:v>
                </c:pt>
                <c:pt idx="310">
                  <c:v>-5.2654373575933298E-5</c:v>
                </c:pt>
                <c:pt idx="311">
                  <c:v>-5.1970138883916702E-5</c:v>
                </c:pt>
                <c:pt idx="312">
                  <c:v>-5.1448314479784999E-5</c:v>
                </c:pt>
                <c:pt idx="313">
                  <c:v>-5.0823771744035198E-5</c:v>
                </c:pt>
                <c:pt idx="314">
                  <c:v>-5.0358372391201603E-5</c:v>
                </c:pt>
                <c:pt idx="315">
                  <c:v>-4.9798643885878799E-5</c:v>
                </c:pt>
                <c:pt idx="316">
                  <c:v>-4.9380148993805098E-5</c:v>
                </c:pt>
                <c:pt idx="317">
                  <c:v>-4.88706828036811E-5</c:v>
                </c:pt>
                <c:pt idx="318">
                  <c:v>-4.8505851736990701E-5</c:v>
                </c:pt>
                <c:pt idx="319">
                  <c:v>-4.8030407924670699E-5</c:v>
                </c:pt>
                <c:pt idx="320">
                  <c:v>-4.7683439333923202E-5</c:v>
                </c:pt>
                <c:pt idx="321">
                  <c:v>-4.7259734856197597E-5</c:v>
                </c:pt>
                <c:pt idx="322">
                  <c:v>-4.7001463826745701E-5</c:v>
                </c:pt>
                <c:pt idx="323">
                  <c:v>-4.6600147470599E-5</c:v>
                </c:pt>
                <c:pt idx="324">
                  <c:v>-4.6308417950058403E-5</c:v>
                </c:pt>
                <c:pt idx="325">
                  <c:v>-4.5993831008672701E-5</c:v>
                </c:pt>
                <c:pt idx="326">
                  <c:v>-4.5725937525276101E-5</c:v>
                </c:pt>
                <c:pt idx="327">
                  <c:v>-4.5400753151625402E-5</c:v>
                </c:pt>
                <c:pt idx="328">
                  <c:v>-4.52028616564348E-5</c:v>
                </c:pt>
                <c:pt idx="329">
                  <c:v>-4.4891454308526597E-5</c:v>
                </c:pt>
                <c:pt idx="330">
                  <c:v>-4.4684904423775199E-5</c:v>
                </c:pt>
                <c:pt idx="331">
                  <c:v>-4.4439308112487197E-5</c:v>
                </c:pt>
                <c:pt idx="332">
                  <c:v>-4.4253301894059398E-5</c:v>
                </c:pt>
                <c:pt idx="333">
                  <c:v>-4.4022519432473901E-5</c:v>
                </c:pt>
                <c:pt idx="334">
                  <c:v>-4.38747883890755E-5</c:v>
                </c:pt>
                <c:pt idx="335">
                  <c:v>-4.3644937250064699E-5</c:v>
                </c:pt>
                <c:pt idx="336">
                  <c:v>-4.3558979086810703E-5</c:v>
                </c:pt>
                <c:pt idx="337">
                  <c:v>-4.3338142859283801E-5</c:v>
                </c:pt>
                <c:pt idx="338">
                  <c:v>-4.3253610783722299E-5</c:v>
                </c:pt>
                <c:pt idx="339">
                  <c:v>-4.3076641304651302E-5</c:v>
                </c:pt>
                <c:pt idx="340">
                  <c:v>-4.2999698052881299E-5</c:v>
                </c:pt>
                <c:pt idx="341">
                  <c:v>-4.2826402932405499E-5</c:v>
                </c:pt>
                <c:pt idx="342">
                  <c:v>-4.2759114876389497E-5</c:v>
                </c:pt>
                <c:pt idx="343">
                  <c:v>-4.2573956307023798E-5</c:v>
                </c:pt>
                <c:pt idx="344">
                  <c:v>-4.2509749619057402E-5</c:v>
                </c:pt>
                <c:pt idx="345">
                  <c:v>-4.2372983443783603E-5</c:v>
                </c:pt>
                <c:pt idx="346">
                  <c:v>-4.2340423533460098E-5</c:v>
                </c:pt>
                <c:pt idx="347">
                  <c:v>-4.2203675548080402E-5</c:v>
                </c:pt>
                <c:pt idx="348">
                  <c:v>-4.2163854232057902E-5</c:v>
                </c:pt>
                <c:pt idx="349">
                  <c:v>-4.2056752135977102E-5</c:v>
                </c:pt>
                <c:pt idx="350">
                  <c:v>-4.2003190174000297E-5</c:v>
                </c:pt>
                <c:pt idx="351">
                  <c:v>-4.1897896153386703E-5</c:v>
                </c:pt>
                <c:pt idx="352">
                  <c:v>-4.1891817090799998E-5</c:v>
                </c:pt>
                <c:pt idx="353">
                  <c:v>-4.1774717828957398E-5</c:v>
                </c:pt>
                <c:pt idx="354">
                  <c:v>-4.1799972677836201E-5</c:v>
                </c:pt>
                <c:pt idx="355">
                  <c:v>-4.1693961975397501E-5</c:v>
                </c:pt>
                <c:pt idx="356">
                  <c:v>-4.1659906855784397E-5</c:v>
                </c:pt>
                <c:pt idx="357">
                  <c:v>-4.1578470700187602E-5</c:v>
                </c:pt>
                <c:pt idx="358">
                  <c:v>-4.1604784200899303E-5</c:v>
                </c:pt>
                <c:pt idx="359">
                  <c:v>-4.1493549360893701E-5</c:v>
                </c:pt>
                <c:pt idx="360">
                  <c:v>-4.1529561713105101E-5</c:v>
                </c:pt>
                <c:pt idx="361">
                  <c:v>-4.1489336581435102E-5</c:v>
                </c:pt>
                <c:pt idx="362">
                  <c:v>-4.1532595787430202E-5</c:v>
                </c:pt>
                <c:pt idx="363">
                  <c:v>-4.1444352973485399E-5</c:v>
                </c:pt>
                <c:pt idx="364">
                  <c:v>-4.15236136177555E-5</c:v>
                </c:pt>
                <c:pt idx="365">
                  <c:v>-4.1489347495371503E-5</c:v>
                </c:pt>
                <c:pt idx="366">
                  <c:v>-4.1580013203201802E-5</c:v>
                </c:pt>
                <c:pt idx="367">
                  <c:v>-4.1532821342116201E-5</c:v>
                </c:pt>
                <c:pt idx="368">
                  <c:v>-4.1597828385420103E-5</c:v>
                </c:pt>
                <c:pt idx="369">
                  <c:v>-4.1566225263522897E-5</c:v>
                </c:pt>
                <c:pt idx="370">
                  <c:v>-4.1668899939395501E-5</c:v>
                </c:pt>
                <c:pt idx="371">
                  <c:v>-4.1648730984888998E-5</c:v>
                </c:pt>
                <c:pt idx="372">
                  <c:v>-4.1789364331634702E-5</c:v>
                </c:pt>
                <c:pt idx="373">
                  <c:v>-4.1758736188057803E-5</c:v>
                </c:pt>
                <c:pt idx="374">
                  <c:v>-4.1918752685887698E-5</c:v>
                </c:pt>
                <c:pt idx="375">
                  <c:v>-4.1871255234582397E-5</c:v>
                </c:pt>
                <c:pt idx="376">
                  <c:v>-4.2046118323924E-5</c:v>
                </c:pt>
                <c:pt idx="377">
                  <c:v>-4.2053405195474598E-5</c:v>
                </c:pt>
                <c:pt idx="378">
                  <c:v>-4.2185842175967998E-5</c:v>
                </c:pt>
                <c:pt idx="379">
                  <c:v>-4.2240564653184299E-5</c:v>
                </c:pt>
                <c:pt idx="380">
                  <c:v>-4.2424184357514598E-5</c:v>
                </c:pt>
                <c:pt idx="381">
                  <c:v>-4.2512776417424902E-5</c:v>
                </c:pt>
                <c:pt idx="382">
                  <c:v>-4.2690007830970003E-5</c:v>
                </c:pt>
                <c:pt idx="383">
                  <c:v>-4.2780553485499702E-5</c:v>
                </c:pt>
                <c:pt idx="384">
                  <c:v>-4.2951392970280701E-5</c:v>
                </c:pt>
                <c:pt idx="385">
                  <c:v>-4.3079449824290398E-5</c:v>
                </c:pt>
                <c:pt idx="386">
                  <c:v>-4.3291172914905501E-5</c:v>
                </c:pt>
                <c:pt idx="387">
                  <c:v>-4.3362859287299202E-5</c:v>
                </c:pt>
                <c:pt idx="388">
                  <c:v>-4.3542768253246302E-5</c:v>
                </c:pt>
                <c:pt idx="389">
                  <c:v>-4.3641179217957001E-5</c:v>
                </c:pt>
                <c:pt idx="390">
                  <c:v>-4.3881551391677897E-5</c:v>
                </c:pt>
                <c:pt idx="391">
                  <c:v>-4.3978136091027402E-5</c:v>
                </c:pt>
                <c:pt idx="392">
                  <c:v>-4.42746022599749E-5</c:v>
                </c:pt>
                <c:pt idx="393">
                  <c:v>-4.4447515392676003E-5</c:v>
                </c:pt>
                <c:pt idx="394">
                  <c:v>-4.4719756260747097E-5</c:v>
                </c:pt>
                <c:pt idx="395">
                  <c:v>-4.4949123548576602E-5</c:v>
                </c:pt>
                <c:pt idx="396">
                  <c:v>-4.5313194277696298E-5</c:v>
                </c:pt>
                <c:pt idx="397">
                  <c:v>-4.55898407381028E-5</c:v>
                </c:pt>
                <c:pt idx="398">
                  <c:v>-4.6046508941799402E-5</c:v>
                </c:pt>
                <c:pt idx="399">
                  <c:v>-4.6379871491808397E-5</c:v>
                </c:pt>
                <c:pt idx="400">
                  <c:v>-4.6911114623071599E-5</c:v>
                </c:pt>
                <c:pt idx="401">
                  <c:v>-4.2180334276054102E-5</c:v>
                </c:pt>
                <c:pt idx="402">
                  <c:v>-3.9226921217050403E-5</c:v>
                </c:pt>
                <c:pt idx="403">
                  <c:v>-3.7008172512287301E-5</c:v>
                </c:pt>
                <c:pt idx="404">
                  <c:v>-3.5286640923004597E-5</c:v>
                </c:pt>
                <c:pt idx="405">
                  <c:v>-3.3747943234629902E-5</c:v>
                </c:pt>
                <c:pt idx="406">
                  <c:v>-3.2538293453399099E-5</c:v>
                </c:pt>
                <c:pt idx="407">
                  <c:v>-3.1308198231272399E-5</c:v>
                </c:pt>
                <c:pt idx="408">
                  <c:v>-3.0367851650225899E-5</c:v>
                </c:pt>
                <c:pt idx="409">
                  <c:v>-2.9396929676295299E-5</c:v>
                </c:pt>
                <c:pt idx="410">
                  <c:v>-2.8643504265346602E-5</c:v>
                </c:pt>
                <c:pt idx="411">
                  <c:v>-2.7843960197060399E-5</c:v>
                </c:pt>
                <c:pt idx="412">
                  <c:v>-2.7206469894736101E-5</c:v>
                </c:pt>
                <c:pt idx="413">
                  <c:v>-2.6521818654146001E-5</c:v>
                </c:pt>
                <c:pt idx="414">
                  <c:v>-2.5967683541239199E-5</c:v>
                </c:pt>
                <c:pt idx="415">
                  <c:v>-2.5348768758703999E-5</c:v>
                </c:pt>
                <c:pt idx="416">
                  <c:v>-2.49111053562956E-5</c:v>
                </c:pt>
                <c:pt idx="417">
                  <c:v>-2.4353097614948601E-5</c:v>
                </c:pt>
                <c:pt idx="418">
                  <c:v>-2.3965350919752399E-5</c:v>
                </c:pt>
                <c:pt idx="419">
                  <c:v>-2.34933886531508E-5</c:v>
                </c:pt>
                <c:pt idx="420">
                  <c:v>-2.31345129577676E-5</c:v>
                </c:pt>
                <c:pt idx="421">
                  <c:v>-2.2757085389457599E-5</c:v>
                </c:pt>
                <c:pt idx="422">
                  <c:v>-2.2464580979431001E-5</c:v>
                </c:pt>
                <c:pt idx="423">
                  <c:v>-2.20719721255591E-5</c:v>
                </c:pt>
                <c:pt idx="424">
                  <c:v>-2.1850164557690702E-5</c:v>
                </c:pt>
                <c:pt idx="425">
                  <c:v>-2.1450461645145E-5</c:v>
                </c:pt>
                <c:pt idx="426">
                  <c:v>-2.1219730115262802E-5</c:v>
                </c:pt>
                <c:pt idx="427">
                  <c:v>-2.0894922272418599E-5</c:v>
                </c:pt>
                <c:pt idx="428">
                  <c:v>-2.0647930796258199E-5</c:v>
                </c:pt>
                <c:pt idx="429">
                  <c:v>-2.0335117369541001E-5</c:v>
                </c:pt>
                <c:pt idx="430">
                  <c:v>-2.01360326173017E-5</c:v>
                </c:pt>
                <c:pt idx="431">
                  <c:v>-1.98517664102837E-5</c:v>
                </c:pt>
                <c:pt idx="432">
                  <c:v>-1.96608889382333E-5</c:v>
                </c:pt>
                <c:pt idx="433">
                  <c:v>-1.9376835552975502E-5</c:v>
                </c:pt>
                <c:pt idx="434">
                  <c:v>-1.9214561689295799E-5</c:v>
                </c:pt>
                <c:pt idx="435">
                  <c:v>-1.8924683899967901E-5</c:v>
                </c:pt>
                <c:pt idx="436">
                  <c:v>-1.8756942154141099E-5</c:v>
                </c:pt>
                <c:pt idx="437">
                  <c:v>-1.8511800590204099E-5</c:v>
                </c:pt>
                <c:pt idx="438">
                  <c:v>-1.83485608431511E-5</c:v>
                </c:pt>
                <c:pt idx="439">
                  <c:v>-1.8131195247406099E-5</c:v>
                </c:pt>
                <c:pt idx="440">
                  <c:v>-1.79874077730346E-5</c:v>
                </c:pt>
                <c:pt idx="441">
                  <c:v>-1.7759888578439101E-5</c:v>
                </c:pt>
                <c:pt idx="442">
                  <c:v>-1.76083212863887E-5</c:v>
                </c:pt>
                <c:pt idx="443">
                  <c:v>-1.7376532923663001E-5</c:v>
                </c:pt>
                <c:pt idx="444">
                  <c:v>-1.7250085875275501E-5</c:v>
                </c:pt>
                <c:pt idx="445">
                  <c:v>-1.7046861103153801E-5</c:v>
                </c:pt>
                <c:pt idx="446">
                  <c:v>-1.6914133084355901E-5</c:v>
                </c:pt>
                <c:pt idx="447">
                  <c:v>-1.6679399777785899E-5</c:v>
                </c:pt>
                <c:pt idx="448">
                  <c:v>-1.6563917597523E-5</c:v>
                </c:pt>
                <c:pt idx="449">
                  <c:v>-1.6373387552448501E-5</c:v>
                </c:pt>
                <c:pt idx="450">
                  <c:v>-1.6267544197034998E-5</c:v>
                </c:pt>
                <c:pt idx="451">
                  <c:v>-1.60436229634797E-5</c:v>
                </c:pt>
                <c:pt idx="452">
                  <c:v>-1.5941343008307699E-5</c:v>
                </c:pt>
                <c:pt idx="453">
                  <c:v>-1.5730936866020801E-5</c:v>
                </c:pt>
                <c:pt idx="454">
                  <c:v>-1.5619878467987302E-5</c:v>
                </c:pt>
                <c:pt idx="455">
                  <c:v>-1.54166700667702E-5</c:v>
                </c:pt>
                <c:pt idx="456">
                  <c:v>-1.5351441106759002E-5</c:v>
                </c:pt>
                <c:pt idx="457">
                  <c:v>-1.5161751434789E-5</c:v>
                </c:pt>
                <c:pt idx="458">
                  <c:v>-1.5078902833920401E-5</c:v>
                </c:pt>
                <c:pt idx="459">
                  <c:v>-1.4886621102050401E-5</c:v>
                </c:pt>
                <c:pt idx="460">
                  <c:v>-1.47699329318129E-5</c:v>
                </c:pt>
                <c:pt idx="461">
                  <c:v>-1.46040456456831E-5</c:v>
                </c:pt>
                <c:pt idx="462">
                  <c:v>-1.45361518661957E-5</c:v>
                </c:pt>
                <c:pt idx="463">
                  <c:v>-1.43866764119593E-5</c:v>
                </c:pt>
                <c:pt idx="464">
                  <c:v>-1.42914905154612E-5</c:v>
                </c:pt>
                <c:pt idx="465">
                  <c:v>-1.41224700200837E-5</c:v>
                </c:pt>
                <c:pt idx="466">
                  <c:v>-1.40640904646716E-5</c:v>
                </c:pt>
                <c:pt idx="467">
                  <c:v>-1.3905037121730901E-5</c:v>
                </c:pt>
                <c:pt idx="468">
                  <c:v>-1.3845779903931499E-5</c:v>
                </c:pt>
                <c:pt idx="469">
                  <c:v>-1.3688194485439501E-5</c:v>
                </c:pt>
                <c:pt idx="470">
                  <c:v>-1.36304097395623E-5</c:v>
                </c:pt>
                <c:pt idx="471">
                  <c:v>-1.3459576621244199E-5</c:v>
                </c:pt>
                <c:pt idx="472">
                  <c:v>-1.33737630676478E-5</c:v>
                </c:pt>
                <c:pt idx="473">
                  <c:v>-1.3237141502031599E-5</c:v>
                </c:pt>
                <c:pt idx="474">
                  <c:v>-1.3159535228624E-5</c:v>
                </c:pt>
                <c:pt idx="475">
                  <c:v>-1.29951868075295E-5</c:v>
                </c:pt>
                <c:pt idx="476">
                  <c:v>-1.29174923131359E-5</c:v>
                </c:pt>
                <c:pt idx="477">
                  <c:v>-1.27976181829581E-5</c:v>
                </c:pt>
                <c:pt idx="478">
                  <c:v>-1.2699163562501799E-5</c:v>
                </c:pt>
                <c:pt idx="479">
                  <c:v>-1.2498537216743001E-5</c:v>
                </c:pt>
                <c:pt idx="480">
                  <c:v>-1.2405695997586E-5</c:v>
                </c:pt>
                <c:pt idx="481">
                  <c:v>-1.22533147077775E-5</c:v>
                </c:pt>
                <c:pt idx="482">
                  <c:v>-1.21816847240552E-5</c:v>
                </c:pt>
                <c:pt idx="483">
                  <c:v>-1.19973801702145E-5</c:v>
                </c:pt>
                <c:pt idx="484">
                  <c:v>-1.1911909496120601E-5</c:v>
                </c:pt>
                <c:pt idx="485">
                  <c:v>-1.17025074359844E-5</c:v>
                </c:pt>
                <c:pt idx="486">
                  <c:v>-1.1593208910198899E-5</c:v>
                </c:pt>
                <c:pt idx="487">
                  <c:v>-1.1410335901018699E-5</c:v>
                </c:pt>
                <c:pt idx="488">
                  <c:v>-1.12910902316798E-5</c:v>
                </c:pt>
                <c:pt idx="489">
                  <c:v>-1.10651235445403E-5</c:v>
                </c:pt>
                <c:pt idx="490">
                  <c:v>-1.0929365089396E-5</c:v>
                </c:pt>
                <c:pt idx="491">
                  <c:v>-1.06850857264362E-5</c:v>
                </c:pt>
                <c:pt idx="492">
                  <c:v>-1.0527344784350101E-5</c:v>
                </c:pt>
                <c:pt idx="493">
                  <c:v>-1.02368694570032E-5</c:v>
                </c:pt>
                <c:pt idx="494">
                  <c:v>-1.0042072062788099E-5</c:v>
                </c:pt>
                <c:pt idx="495">
                  <c:v>-9.7403108156868307E-6</c:v>
                </c:pt>
                <c:pt idx="496">
                  <c:v>-9.4804745458532108E-6</c:v>
                </c:pt>
                <c:pt idx="497">
                  <c:v>-9.1119927674299106E-6</c:v>
                </c:pt>
                <c:pt idx="498">
                  <c:v>-8.7413736764574406E-6</c:v>
                </c:pt>
                <c:pt idx="499">
                  <c:v>-8.2701380961225402E-6</c:v>
                </c:pt>
                <c:pt idx="500">
                  <c:v>-7.9189048847183602E-6</c:v>
                </c:pt>
                <c:pt idx="501">
                  <c:v>-7.3383034759899601E-6</c:v>
                </c:pt>
                <c:pt idx="502">
                  <c:v>-6.9281368269002996E-6</c:v>
                </c:pt>
                <c:pt idx="503">
                  <c:v>-6.3145707827061398E-6</c:v>
                </c:pt>
                <c:pt idx="504">
                  <c:v>-5.7555080275051304E-6</c:v>
                </c:pt>
                <c:pt idx="505">
                  <c:v>-4.9845048124552696E-6</c:v>
                </c:pt>
                <c:pt idx="506">
                  <c:v>-4.3502450353116703E-6</c:v>
                </c:pt>
                <c:pt idx="507">
                  <c:v>-3.4482302453398002E-6</c:v>
                </c:pt>
                <c:pt idx="508">
                  <c:v>-2.5962372092180898E-6</c:v>
                </c:pt>
                <c:pt idx="509">
                  <c:v>-1.5849066130613199E-6</c:v>
                </c:pt>
                <c:pt idx="510">
                  <c:v>-5.2017844609508799E-7</c:v>
                </c:pt>
                <c:pt idx="511">
                  <c:v>7.8996032470968203E-7</c:v>
                </c:pt>
                <c:pt idx="512">
                  <c:v>2.0719560325232999E-6</c:v>
                </c:pt>
                <c:pt idx="513">
                  <c:v>3.7459728901012602E-6</c:v>
                </c:pt>
                <c:pt idx="514">
                  <c:v>5.31187652086373E-6</c:v>
                </c:pt>
                <c:pt idx="515">
                  <c:v>7.3952601269411397E-6</c:v>
                </c:pt>
                <c:pt idx="516">
                  <c:v>9.4578881544293802E-6</c:v>
                </c:pt>
                <c:pt idx="517">
                  <c:v>1.1877550605277101E-5</c:v>
                </c:pt>
                <c:pt idx="518">
                  <c:v>1.43786082844599E-5</c:v>
                </c:pt>
                <c:pt idx="519">
                  <c:v>1.7147465769085098E-5</c:v>
                </c:pt>
                <c:pt idx="520">
                  <c:v>2.00227441382594E-5</c:v>
                </c:pt>
                <c:pt idx="521">
                  <c:v>2.3124182916944799E-5</c:v>
                </c:pt>
                <c:pt idx="522">
                  <c:v>2.6060888558276898E-5</c:v>
                </c:pt>
                <c:pt idx="523">
                  <c:v>2.94012279482558E-5</c:v>
                </c:pt>
                <c:pt idx="524">
                  <c:v>3.2553136406931999E-5</c:v>
                </c:pt>
                <c:pt idx="525">
                  <c:v>3.5878707421943498E-5</c:v>
                </c:pt>
                <c:pt idx="526">
                  <c:v>3.8940695958444801E-5</c:v>
                </c:pt>
                <c:pt idx="527">
                  <c:v>4.1939976654248299E-5</c:v>
                </c:pt>
                <c:pt idx="528">
                  <c:v>4.4472159061115201E-5</c:v>
                </c:pt>
                <c:pt idx="529">
                  <c:v>4.7034685849212103E-5</c:v>
                </c:pt>
                <c:pt idx="530">
                  <c:v>4.93397201353218E-5</c:v>
                </c:pt>
                <c:pt idx="531">
                  <c:v>5.11279176862445E-5</c:v>
                </c:pt>
                <c:pt idx="532">
                  <c:v>5.24962852068711E-5</c:v>
                </c:pt>
                <c:pt idx="533">
                  <c:v>5.3548352298094E-5</c:v>
                </c:pt>
                <c:pt idx="534">
                  <c:v>5.3954550821799798E-5</c:v>
                </c:pt>
                <c:pt idx="535">
                  <c:v>5.4031122999731499E-5</c:v>
                </c:pt>
                <c:pt idx="536">
                  <c:v>5.3673640650231398E-5</c:v>
                </c:pt>
                <c:pt idx="537">
                  <c:v>5.32722442585509E-5</c:v>
                </c:pt>
                <c:pt idx="538">
                  <c:v>5.2224277169443701E-5</c:v>
                </c:pt>
                <c:pt idx="539">
                  <c:v>5.1111648645019199E-5</c:v>
                </c:pt>
                <c:pt idx="540">
                  <c:v>4.96839529660065E-5</c:v>
                </c:pt>
                <c:pt idx="541">
                  <c:v>4.8303329094778699E-5</c:v>
                </c:pt>
                <c:pt idx="542">
                  <c:v>4.6762015699641799E-5</c:v>
                </c:pt>
                <c:pt idx="543">
                  <c:v>4.5375723857432597E-5</c:v>
                </c:pt>
                <c:pt idx="544">
                  <c:v>4.3791231291834299E-5</c:v>
                </c:pt>
                <c:pt idx="545">
                  <c:v>4.24174031650182E-5</c:v>
                </c:pt>
                <c:pt idx="546">
                  <c:v>4.0957569581223699E-5</c:v>
                </c:pt>
                <c:pt idx="547">
                  <c:v>3.9689752156846198E-5</c:v>
                </c:pt>
                <c:pt idx="548">
                  <c:v>3.8358943129423999E-5</c:v>
                </c:pt>
                <c:pt idx="549">
                  <c:v>3.7235717172734399E-5</c:v>
                </c:pt>
                <c:pt idx="550">
                  <c:v>3.6122510209679597E-5</c:v>
                </c:pt>
                <c:pt idx="551">
                  <c:v>3.5138553357683102E-5</c:v>
                </c:pt>
                <c:pt idx="552">
                  <c:v>3.4098367905244197E-5</c:v>
                </c:pt>
                <c:pt idx="553">
                  <c:v>3.3204058127012097E-5</c:v>
                </c:pt>
                <c:pt idx="554">
                  <c:v>3.2285908673657098E-5</c:v>
                </c:pt>
                <c:pt idx="555">
                  <c:v>3.1512958230450702E-5</c:v>
                </c:pt>
                <c:pt idx="556">
                  <c:v>3.0684404919156798E-5</c:v>
                </c:pt>
                <c:pt idx="557">
                  <c:v>2.9990518669365001E-5</c:v>
                </c:pt>
                <c:pt idx="558">
                  <c:v>2.9252982130856301E-5</c:v>
                </c:pt>
                <c:pt idx="559">
                  <c:v>2.8640459277085001E-5</c:v>
                </c:pt>
                <c:pt idx="560">
                  <c:v>2.7967740606982302E-5</c:v>
                </c:pt>
                <c:pt idx="561">
                  <c:v>2.7403015337768001E-5</c:v>
                </c:pt>
                <c:pt idx="562">
                  <c:v>2.6829706257558401E-5</c:v>
                </c:pt>
                <c:pt idx="563">
                  <c:v>2.6350733605795499E-5</c:v>
                </c:pt>
                <c:pt idx="564">
                  <c:v>2.5826142518781098E-5</c:v>
                </c:pt>
                <c:pt idx="565">
                  <c:v>2.5391182134626399E-5</c:v>
                </c:pt>
                <c:pt idx="566">
                  <c:v>2.4910623324103701E-5</c:v>
                </c:pt>
                <c:pt idx="567">
                  <c:v>2.45212468144018E-5</c:v>
                </c:pt>
                <c:pt idx="568">
                  <c:v>2.40978533838643E-5</c:v>
                </c:pt>
                <c:pt idx="569">
                  <c:v>2.3763948775013001E-5</c:v>
                </c:pt>
                <c:pt idx="570">
                  <c:v>2.3357470126938999E-5</c:v>
                </c:pt>
                <c:pt idx="571">
                  <c:v>2.3048456569085798E-5</c:v>
                </c:pt>
                <c:pt idx="572">
                  <c:v>2.2698259272147001E-5</c:v>
                </c:pt>
                <c:pt idx="573">
                  <c:v>2.2421925677917901E-5</c:v>
                </c:pt>
                <c:pt idx="574">
                  <c:v>2.2093207007856101E-5</c:v>
                </c:pt>
                <c:pt idx="575">
                  <c:v>2.1848944015801E-5</c:v>
                </c:pt>
                <c:pt idx="576">
                  <c:v>2.1580126485787302E-5</c:v>
                </c:pt>
                <c:pt idx="577">
                  <c:v>2.1361578546930101E-5</c:v>
                </c:pt>
                <c:pt idx="578">
                  <c:v>2.1070067305117801E-5</c:v>
                </c:pt>
                <c:pt idx="579">
                  <c:v>2.0890376617899198E-5</c:v>
                </c:pt>
                <c:pt idx="580">
                  <c:v>2.06823806365719E-5</c:v>
                </c:pt>
                <c:pt idx="581">
                  <c:v>2.04962507268647E-5</c:v>
                </c:pt>
                <c:pt idx="582">
                  <c:v>2.0317780581535799E-5</c:v>
                </c:pt>
                <c:pt idx="583">
                  <c:v>2.0157378457952301E-5</c:v>
                </c:pt>
                <c:pt idx="584">
                  <c:v>1.9967903426731899E-5</c:v>
                </c:pt>
                <c:pt idx="585">
                  <c:v>1.9844748749164902E-5</c:v>
                </c:pt>
                <c:pt idx="586">
                  <c:v>1.9679275283124301E-5</c:v>
                </c:pt>
                <c:pt idx="587">
                  <c:v>1.95549582713284E-5</c:v>
                </c:pt>
                <c:pt idx="588">
                  <c:v>1.9393499314901399E-5</c:v>
                </c:pt>
                <c:pt idx="589">
                  <c:v>1.9312250515213199E-5</c:v>
                </c:pt>
                <c:pt idx="590">
                  <c:v>1.9136386981699599E-5</c:v>
                </c:pt>
                <c:pt idx="591">
                  <c:v>1.903266638692E-5</c:v>
                </c:pt>
                <c:pt idx="592">
                  <c:v>1.8911992810899399E-5</c:v>
                </c:pt>
                <c:pt idx="593">
                  <c:v>1.88290396181401E-5</c:v>
                </c:pt>
                <c:pt idx="594">
                  <c:v>1.8709819414652901E-5</c:v>
                </c:pt>
                <c:pt idx="595">
                  <c:v>1.8626456949277801E-5</c:v>
                </c:pt>
                <c:pt idx="596">
                  <c:v>1.85256867553107E-5</c:v>
                </c:pt>
                <c:pt idx="597">
                  <c:v>1.8459973944118199E-5</c:v>
                </c:pt>
                <c:pt idx="598">
                  <c:v>1.8333596017328101E-5</c:v>
                </c:pt>
                <c:pt idx="599">
                  <c:v>1.82592029887019E-5</c:v>
                </c:pt>
                <c:pt idx="600">
                  <c:v>1.81850045919418E-5</c:v>
                </c:pt>
                <c:pt idx="601">
                  <c:v>1.8121156244888001E-5</c:v>
                </c:pt>
                <c:pt idx="602">
                  <c:v>1.80363931576721E-5</c:v>
                </c:pt>
                <c:pt idx="603">
                  <c:v>1.79563721758313E-5</c:v>
                </c:pt>
                <c:pt idx="604">
                  <c:v>1.7873604519991201E-5</c:v>
                </c:pt>
                <c:pt idx="605">
                  <c:v>1.77727179107023E-5</c:v>
                </c:pt>
                <c:pt idx="606">
                  <c:v>1.7701957403915E-5</c:v>
                </c:pt>
                <c:pt idx="607">
                  <c:v>1.76336343429284E-5</c:v>
                </c:pt>
                <c:pt idx="608">
                  <c:v>1.7513802959001599E-5</c:v>
                </c:pt>
                <c:pt idx="609">
                  <c:v>1.74650995177217E-5</c:v>
                </c:pt>
                <c:pt idx="610">
                  <c:v>1.73487569554709E-5</c:v>
                </c:pt>
                <c:pt idx="611">
                  <c:v>1.7279629901167899E-5</c:v>
                </c:pt>
                <c:pt idx="612">
                  <c:v>1.7184203898068501E-5</c:v>
                </c:pt>
                <c:pt idx="613">
                  <c:v>1.7120986740337702E-5</c:v>
                </c:pt>
                <c:pt idx="614">
                  <c:v>1.7002625099849E-5</c:v>
                </c:pt>
                <c:pt idx="615">
                  <c:v>1.6948446500464298E-5</c:v>
                </c:pt>
                <c:pt idx="616">
                  <c:v>1.68579899764154E-5</c:v>
                </c:pt>
                <c:pt idx="617">
                  <c:v>1.67674043041188E-5</c:v>
                </c:pt>
                <c:pt idx="618">
                  <c:v>1.6657701053191E-5</c:v>
                </c:pt>
                <c:pt idx="619">
                  <c:v>1.6614158084848899E-5</c:v>
                </c:pt>
                <c:pt idx="620">
                  <c:v>1.6547366612940099E-5</c:v>
                </c:pt>
                <c:pt idx="621">
                  <c:v>1.6465004591736898E-5</c:v>
                </c:pt>
                <c:pt idx="622">
                  <c:v>1.6379894077545001E-5</c:v>
                </c:pt>
                <c:pt idx="623">
                  <c:v>1.63250679179328E-5</c:v>
                </c:pt>
                <c:pt idx="624">
                  <c:v>1.6236414012382701E-5</c:v>
                </c:pt>
                <c:pt idx="625">
                  <c:v>1.61721800395753E-5</c:v>
                </c:pt>
                <c:pt idx="626">
                  <c:v>1.6125775800901499E-5</c:v>
                </c:pt>
                <c:pt idx="627">
                  <c:v>1.6064439478213899E-5</c:v>
                </c:pt>
                <c:pt idx="628">
                  <c:v>1.5992536646081101E-5</c:v>
                </c:pt>
                <c:pt idx="629">
                  <c:v>1.5930096196825599E-5</c:v>
                </c:pt>
                <c:pt idx="630">
                  <c:v>1.5843530491110899E-5</c:v>
                </c:pt>
                <c:pt idx="631">
                  <c:v>1.5790275938343301E-5</c:v>
                </c:pt>
                <c:pt idx="632">
                  <c:v>1.5729157894384099E-5</c:v>
                </c:pt>
                <c:pt idx="633">
                  <c:v>1.5668774722144001E-5</c:v>
                </c:pt>
                <c:pt idx="634">
                  <c:v>1.5604779036948501E-5</c:v>
                </c:pt>
                <c:pt idx="635">
                  <c:v>1.55578691192204E-5</c:v>
                </c:pt>
                <c:pt idx="636">
                  <c:v>1.5483188690268401E-5</c:v>
                </c:pt>
                <c:pt idx="637">
                  <c:v>1.54153804032831E-5</c:v>
                </c:pt>
                <c:pt idx="638">
                  <c:v>1.53230066644028E-5</c:v>
                </c:pt>
                <c:pt idx="639">
                  <c:v>1.5272724340320599E-5</c:v>
                </c:pt>
                <c:pt idx="640">
                  <c:v>1.51813947013579E-5</c:v>
                </c:pt>
                <c:pt idx="641">
                  <c:v>1.51072754306369E-5</c:v>
                </c:pt>
                <c:pt idx="642">
                  <c:v>1.5053949937282599E-5</c:v>
                </c:pt>
                <c:pt idx="643">
                  <c:v>1.4975392332417E-5</c:v>
                </c:pt>
                <c:pt idx="644">
                  <c:v>1.4901620488672101E-5</c:v>
                </c:pt>
                <c:pt idx="645">
                  <c:v>1.4870282029733101E-5</c:v>
                </c:pt>
                <c:pt idx="646">
                  <c:v>1.47985656440142E-5</c:v>
                </c:pt>
                <c:pt idx="647">
                  <c:v>1.4734474461874899E-5</c:v>
                </c:pt>
                <c:pt idx="648">
                  <c:v>1.4662175090052199E-5</c:v>
                </c:pt>
                <c:pt idx="649">
                  <c:v>1.461488136556E-5</c:v>
                </c:pt>
                <c:pt idx="650">
                  <c:v>1.4542299140885E-5</c:v>
                </c:pt>
                <c:pt idx="651">
                  <c:v>1.4498515156447E-5</c:v>
                </c:pt>
                <c:pt idx="652">
                  <c:v>1.44382465805393E-5</c:v>
                </c:pt>
                <c:pt idx="653">
                  <c:v>1.4390648175322E-5</c:v>
                </c:pt>
                <c:pt idx="654">
                  <c:v>1.43459510582034E-5</c:v>
                </c:pt>
                <c:pt idx="655">
                  <c:v>1.42719727591611E-5</c:v>
                </c:pt>
                <c:pt idx="656">
                  <c:v>1.42217932079802E-5</c:v>
                </c:pt>
                <c:pt idx="657">
                  <c:v>1.4158125850371999E-5</c:v>
                </c:pt>
                <c:pt idx="658">
                  <c:v>1.4095599908614501E-5</c:v>
                </c:pt>
                <c:pt idx="659">
                  <c:v>1.4058431588637201E-5</c:v>
                </c:pt>
                <c:pt idx="660">
                  <c:v>1.40031579576316E-5</c:v>
                </c:pt>
                <c:pt idx="661">
                  <c:v>1.3941767065262E-5</c:v>
                </c:pt>
                <c:pt idx="662">
                  <c:v>1.3884270629205301E-5</c:v>
                </c:pt>
                <c:pt idx="663">
                  <c:v>1.38299383252161E-5</c:v>
                </c:pt>
                <c:pt idx="664">
                  <c:v>1.3808270523441E-5</c:v>
                </c:pt>
                <c:pt idx="665">
                  <c:v>1.3784190741716899E-5</c:v>
                </c:pt>
                <c:pt idx="666">
                  <c:v>1.37348188218311E-5</c:v>
                </c:pt>
                <c:pt idx="667">
                  <c:v>1.3698605471290601E-5</c:v>
                </c:pt>
                <c:pt idx="668">
                  <c:v>1.3642734302266E-5</c:v>
                </c:pt>
                <c:pt idx="669">
                  <c:v>1.3615757779916699E-5</c:v>
                </c:pt>
                <c:pt idx="670">
                  <c:v>1.3554598808696001E-5</c:v>
                </c:pt>
                <c:pt idx="671">
                  <c:v>1.3526464499591399E-5</c:v>
                </c:pt>
                <c:pt idx="672">
                  <c:v>1.3497597137757099E-5</c:v>
                </c:pt>
                <c:pt idx="673">
                  <c:v>1.3436638255370799E-5</c:v>
                </c:pt>
                <c:pt idx="674">
                  <c:v>1.3391263564699301E-5</c:v>
                </c:pt>
                <c:pt idx="675">
                  <c:v>1.3350044355320301E-5</c:v>
                </c:pt>
                <c:pt idx="676">
                  <c:v>1.33164840008249E-5</c:v>
                </c:pt>
                <c:pt idx="677">
                  <c:v>1.32808336275048E-5</c:v>
                </c:pt>
                <c:pt idx="678">
                  <c:v>1.3234967809694399E-5</c:v>
                </c:pt>
                <c:pt idx="679">
                  <c:v>1.32101340568624E-5</c:v>
                </c:pt>
                <c:pt idx="680">
                  <c:v>1.31687811517622E-5</c:v>
                </c:pt>
                <c:pt idx="681">
                  <c:v>1.31306433104328E-5</c:v>
                </c:pt>
                <c:pt idx="682">
                  <c:v>1.30897597045987E-5</c:v>
                </c:pt>
                <c:pt idx="683">
                  <c:v>1.3060468518233399E-5</c:v>
                </c:pt>
                <c:pt idx="684">
                  <c:v>1.30278913275106E-5</c:v>
                </c:pt>
                <c:pt idx="685">
                  <c:v>1.2992971278435999E-5</c:v>
                </c:pt>
                <c:pt idx="686">
                  <c:v>1.29528043544269E-5</c:v>
                </c:pt>
                <c:pt idx="687">
                  <c:v>1.2924359907629001E-5</c:v>
                </c:pt>
                <c:pt idx="688">
                  <c:v>1.28848332678899E-5</c:v>
                </c:pt>
                <c:pt idx="689">
                  <c:v>1.2851820429205E-5</c:v>
                </c:pt>
                <c:pt idx="690">
                  <c:v>1.2823903489334001E-5</c:v>
                </c:pt>
                <c:pt idx="691">
                  <c:v>1.28043739096029E-5</c:v>
                </c:pt>
                <c:pt idx="692">
                  <c:v>1.2771228284691499E-5</c:v>
                </c:pt>
                <c:pt idx="693">
                  <c:v>1.27365337903029E-5</c:v>
                </c:pt>
                <c:pt idx="694">
                  <c:v>1.2707815585599701E-5</c:v>
                </c:pt>
                <c:pt idx="695">
                  <c:v>1.26763343359926E-5</c:v>
                </c:pt>
                <c:pt idx="696">
                  <c:v>1.2635601706279E-5</c:v>
                </c:pt>
                <c:pt idx="697">
                  <c:v>1.2594789950526301E-5</c:v>
                </c:pt>
                <c:pt idx="698">
                  <c:v>1.2558416528918299E-5</c:v>
                </c:pt>
                <c:pt idx="699">
                  <c:v>1.25413753266912E-5</c:v>
                </c:pt>
                <c:pt idx="700">
                  <c:v>1.2499605873017601E-5</c:v>
                </c:pt>
                <c:pt idx="701">
                  <c:v>1.2470286492316499E-5</c:v>
                </c:pt>
                <c:pt idx="702">
                  <c:v>1.2441992112144399E-5</c:v>
                </c:pt>
                <c:pt idx="703">
                  <c:v>1.2427763067535099E-5</c:v>
                </c:pt>
                <c:pt idx="704">
                  <c:v>1.2403792425175201E-5</c:v>
                </c:pt>
                <c:pt idx="705">
                  <c:v>1.23716172311106E-5</c:v>
                </c:pt>
                <c:pt idx="706">
                  <c:v>1.23578602142516E-5</c:v>
                </c:pt>
                <c:pt idx="707">
                  <c:v>1.23149793580524E-5</c:v>
                </c:pt>
                <c:pt idx="708">
                  <c:v>1.22914707390009E-5</c:v>
                </c:pt>
                <c:pt idx="709">
                  <c:v>1.22876963359886E-5</c:v>
                </c:pt>
                <c:pt idx="710">
                  <c:v>1.2268174032215E-5</c:v>
                </c:pt>
                <c:pt idx="711">
                  <c:v>1.22376031868043E-5</c:v>
                </c:pt>
                <c:pt idx="712">
                  <c:v>1.22077917694696E-5</c:v>
                </c:pt>
                <c:pt idx="713">
                  <c:v>1.2189777407911599E-5</c:v>
                </c:pt>
                <c:pt idx="714">
                  <c:v>1.2162438906671E-5</c:v>
                </c:pt>
                <c:pt idx="715">
                  <c:v>1.2117609003325901E-5</c:v>
                </c:pt>
                <c:pt idx="716">
                  <c:v>1.20839513328974E-5</c:v>
                </c:pt>
                <c:pt idx="717">
                  <c:v>1.20454460557085E-5</c:v>
                </c:pt>
                <c:pt idx="718">
                  <c:v>1.20191407404491E-5</c:v>
                </c:pt>
                <c:pt idx="719">
                  <c:v>1.1975484994764E-5</c:v>
                </c:pt>
                <c:pt idx="720">
                  <c:v>1.19385376819992E-5</c:v>
                </c:pt>
                <c:pt idx="721">
                  <c:v>1.1913789421669201E-5</c:v>
                </c:pt>
                <c:pt idx="722">
                  <c:v>1.1885910680575799E-5</c:v>
                </c:pt>
                <c:pt idx="723">
                  <c:v>1.18567695608363E-5</c:v>
                </c:pt>
                <c:pt idx="724">
                  <c:v>1.18293319246732E-5</c:v>
                </c:pt>
                <c:pt idx="725">
                  <c:v>1.1800289030361501E-5</c:v>
                </c:pt>
                <c:pt idx="726">
                  <c:v>1.17642348413938E-5</c:v>
                </c:pt>
                <c:pt idx="727">
                  <c:v>1.1725183867383699E-5</c:v>
                </c:pt>
                <c:pt idx="728">
                  <c:v>1.17120362119749E-5</c:v>
                </c:pt>
                <c:pt idx="729">
                  <c:v>1.1683667253237201E-5</c:v>
                </c:pt>
                <c:pt idx="730">
                  <c:v>1.16575511128758E-5</c:v>
                </c:pt>
                <c:pt idx="731">
                  <c:v>1.16181136036175E-5</c:v>
                </c:pt>
                <c:pt idx="732">
                  <c:v>1.15952561827726E-5</c:v>
                </c:pt>
                <c:pt idx="733">
                  <c:v>1.15646662379731E-5</c:v>
                </c:pt>
                <c:pt idx="734">
                  <c:v>1.15376360554365E-5</c:v>
                </c:pt>
                <c:pt idx="735">
                  <c:v>1.15064312922186E-5</c:v>
                </c:pt>
                <c:pt idx="736">
                  <c:v>1.14789036160801E-5</c:v>
                </c:pt>
                <c:pt idx="737">
                  <c:v>1.1439377885835701E-5</c:v>
                </c:pt>
                <c:pt idx="738">
                  <c:v>1.14072845462942E-5</c:v>
                </c:pt>
                <c:pt idx="739">
                  <c:v>1.13799524115166E-5</c:v>
                </c:pt>
                <c:pt idx="740">
                  <c:v>1.13621736090863E-5</c:v>
                </c:pt>
                <c:pt idx="741">
                  <c:v>1.13316573333577E-5</c:v>
                </c:pt>
                <c:pt idx="742">
                  <c:v>1.1310012268950199E-5</c:v>
                </c:pt>
                <c:pt idx="743">
                  <c:v>1.1275962606305301E-5</c:v>
                </c:pt>
                <c:pt idx="744">
                  <c:v>1.1251346222707099E-5</c:v>
                </c:pt>
                <c:pt idx="745">
                  <c:v>1.1231327334826301E-5</c:v>
                </c:pt>
                <c:pt idx="746">
                  <c:v>1.1207540410396199E-5</c:v>
                </c:pt>
                <c:pt idx="747">
                  <c:v>1.1167461707373101E-5</c:v>
                </c:pt>
                <c:pt idx="748">
                  <c:v>1.1153061677759999E-5</c:v>
                </c:pt>
                <c:pt idx="749">
                  <c:v>1.1121540410385901E-5</c:v>
                </c:pt>
                <c:pt idx="750">
                  <c:v>1.1109669685538399E-5</c:v>
                </c:pt>
                <c:pt idx="751">
                  <c:v>1.10769524326315E-5</c:v>
                </c:pt>
                <c:pt idx="752">
                  <c:v>1.10509126898251E-5</c:v>
                </c:pt>
                <c:pt idx="753">
                  <c:v>1.10325017885771E-5</c:v>
                </c:pt>
                <c:pt idx="754">
                  <c:v>1.1020251804438901E-5</c:v>
                </c:pt>
                <c:pt idx="755">
                  <c:v>1.1003501640516299E-5</c:v>
                </c:pt>
                <c:pt idx="756">
                  <c:v>1.0987971108988899E-5</c:v>
                </c:pt>
                <c:pt idx="757">
                  <c:v>1.0965008186758499E-5</c:v>
                </c:pt>
                <c:pt idx="758">
                  <c:v>1.09454167613876E-5</c:v>
                </c:pt>
                <c:pt idx="759">
                  <c:v>1.0923942681984001E-5</c:v>
                </c:pt>
                <c:pt idx="760">
                  <c:v>1.09164029709063E-5</c:v>
                </c:pt>
                <c:pt idx="761">
                  <c:v>1.08900903796894E-5</c:v>
                </c:pt>
                <c:pt idx="762">
                  <c:v>1.0870243386307299E-5</c:v>
                </c:pt>
                <c:pt idx="763">
                  <c:v>1.0854882930289001E-5</c:v>
                </c:pt>
                <c:pt idx="764">
                  <c:v>1.0841510629688899E-5</c:v>
                </c:pt>
                <c:pt idx="765">
                  <c:v>1.0815898349392201E-5</c:v>
                </c:pt>
                <c:pt idx="766">
                  <c:v>1.0799241863424001E-5</c:v>
                </c:pt>
                <c:pt idx="767">
                  <c:v>1.0796063179441299E-5</c:v>
                </c:pt>
                <c:pt idx="768">
                  <c:v>1.07816076706513E-5</c:v>
                </c:pt>
                <c:pt idx="769">
                  <c:v>1.0770630979095599E-5</c:v>
                </c:pt>
                <c:pt idx="770">
                  <c:v>1.0755019502539701E-5</c:v>
                </c:pt>
                <c:pt idx="771">
                  <c:v>1.0731760085036501E-5</c:v>
                </c:pt>
                <c:pt idx="772">
                  <c:v>1.07107543954044E-5</c:v>
                </c:pt>
                <c:pt idx="773">
                  <c:v>1.0705090062401699E-5</c:v>
                </c:pt>
                <c:pt idx="774">
                  <c:v>1.0686177120078401E-5</c:v>
                </c:pt>
                <c:pt idx="775">
                  <c:v>1.06720390249393E-5</c:v>
                </c:pt>
                <c:pt idx="776">
                  <c:v>1.06508177850628E-5</c:v>
                </c:pt>
                <c:pt idx="777">
                  <c:v>1.0639444553817201E-5</c:v>
                </c:pt>
                <c:pt idx="778">
                  <c:v>1.06256075014244E-5</c:v>
                </c:pt>
                <c:pt idx="779">
                  <c:v>1.0612056939862701E-5</c:v>
                </c:pt>
                <c:pt idx="780">
                  <c:v>1.06038123703911E-5</c:v>
                </c:pt>
                <c:pt idx="781">
                  <c:v>1.0584181836748E-5</c:v>
                </c:pt>
                <c:pt idx="782">
                  <c:v>1.0583983566902999E-5</c:v>
                </c:pt>
                <c:pt idx="783">
                  <c:v>1.05602994153742E-5</c:v>
                </c:pt>
                <c:pt idx="784">
                  <c:v>1.05519557109801E-5</c:v>
                </c:pt>
                <c:pt idx="785">
                  <c:v>1.05331100712647E-5</c:v>
                </c:pt>
                <c:pt idx="786">
                  <c:v>1.0542583368078299E-5</c:v>
                </c:pt>
                <c:pt idx="787">
                  <c:v>1.05332619568799E-5</c:v>
                </c:pt>
                <c:pt idx="788">
                  <c:v>1.0513402230571999E-5</c:v>
                </c:pt>
                <c:pt idx="789">
                  <c:v>1.0498421943339099E-5</c:v>
                </c:pt>
                <c:pt idx="790">
                  <c:v>1.0498660230950899E-5</c:v>
                </c:pt>
                <c:pt idx="791">
                  <c:v>1.04861192085082E-5</c:v>
                </c:pt>
                <c:pt idx="792">
                  <c:v>1.04787923191907E-5</c:v>
                </c:pt>
                <c:pt idx="793">
                  <c:v>1.04740847746143E-5</c:v>
                </c:pt>
                <c:pt idx="794">
                  <c:v>1.0455146366439301E-5</c:v>
                </c:pt>
                <c:pt idx="795">
                  <c:v>1.0450414265506E-5</c:v>
                </c:pt>
                <c:pt idx="796">
                  <c:v>1.04372338682879E-5</c:v>
                </c:pt>
                <c:pt idx="797">
                  <c:v>1.04268428913201E-5</c:v>
                </c:pt>
                <c:pt idx="798">
                  <c:v>1.04241753433598E-5</c:v>
                </c:pt>
                <c:pt idx="799">
                  <c:v>1.04119599200203E-5</c:v>
                </c:pt>
                <c:pt idx="800">
                  <c:v>1.03968986877589E-5</c:v>
                </c:pt>
                <c:pt idx="801">
                  <c:v>1.03952252175077E-5</c:v>
                </c:pt>
                <c:pt idx="802">
                  <c:v>1.03795327959233E-5</c:v>
                </c:pt>
                <c:pt idx="803">
                  <c:v>1.03760221463745E-5</c:v>
                </c:pt>
                <c:pt idx="804">
                  <c:v>1.03707616290194E-5</c:v>
                </c:pt>
                <c:pt idx="805">
                  <c:v>1.03597922134213E-5</c:v>
                </c:pt>
                <c:pt idx="806">
                  <c:v>1.03671227407176E-5</c:v>
                </c:pt>
                <c:pt idx="807">
                  <c:v>1.0361343811382501E-5</c:v>
                </c:pt>
                <c:pt idx="808">
                  <c:v>1.03631891761324E-5</c:v>
                </c:pt>
                <c:pt idx="809">
                  <c:v>1.03422098618466E-5</c:v>
                </c:pt>
                <c:pt idx="810">
                  <c:v>1.03268539533019E-5</c:v>
                </c:pt>
                <c:pt idx="811">
                  <c:v>1.03242518889601E-5</c:v>
                </c:pt>
                <c:pt idx="812">
                  <c:v>1.03182255770662E-5</c:v>
                </c:pt>
                <c:pt idx="813">
                  <c:v>1.03057554952102E-5</c:v>
                </c:pt>
                <c:pt idx="814">
                  <c:v>1.0302053851774E-5</c:v>
                </c:pt>
                <c:pt idx="815">
                  <c:v>1.02905205494608E-5</c:v>
                </c:pt>
                <c:pt idx="816">
                  <c:v>1.0274284250044701E-5</c:v>
                </c:pt>
                <c:pt idx="817">
                  <c:v>1.02764433904667E-5</c:v>
                </c:pt>
                <c:pt idx="818">
                  <c:v>1.02938811323838E-5</c:v>
                </c:pt>
                <c:pt idx="819">
                  <c:v>1.0282449693477199E-5</c:v>
                </c:pt>
                <c:pt idx="820">
                  <c:v>1.0290447789884601E-5</c:v>
                </c:pt>
                <c:pt idx="821">
                  <c:v>1.02813082776265E-5</c:v>
                </c:pt>
                <c:pt idx="822">
                  <c:v>1.02843905551708E-5</c:v>
                </c:pt>
                <c:pt idx="823">
                  <c:v>1.0273755833622999E-5</c:v>
                </c:pt>
                <c:pt idx="824">
                  <c:v>1.02616468211636E-5</c:v>
                </c:pt>
                <c:pt idx="825">
                  <c:v>1.02515914477408E-5</c:v>
                </c:pt>
                <c:pt idx="826">
                  <c:v>1.0253539585391999E-5</c:v>
                </c:pt>
                <c:pt idx="827">
                  <c:v>1.0241185009363101E-5</c:v>
                </c:pt>
                <c:pt idx="828">
                  <c:v>1.02475241874345E-5</c:v>
                </c:pt>
                <c:pt idx="829">
                  <c:v>1.02266703834175E-5</c:v>
                </c:pt>
                <c:pt idx="830">
                  <c:v>1.02340081866714E-5</c:v>
                </c:pt>
                <c:pt idx="831">
                  <c:v>1.02469639386982E-5</c:v>
                </c:pt>
                <c:pt idx="832">
                  <c:v>1.02446147138835E-5</c:v>
                </c:pt>
                <c:pt idx="833">
                  <c:v>1.02437052191817E-5</c:v>
                </c:pt>
                <c:pt idx="834">
                  <c:v>1.0244626537314599E-5</c:v>
                </c:pt>
                <c:pt idx="835">
                  <c:v>1.02374269772554E-5</c:v>
                </c:pt>
                <c:pt idx="836">
                  <c:v>1.0233226021227899E-5</c:v>
                </c:pt>
                <c:pt idx="837">
                  <c:v>1.02396725196741E-5</c:v>
                </c:pt>
                <c:pt idx="838">
                  <c:v>1.0229606232314801E-5</c:v>
                </c:pt>
                <c:pt idx="839">
                  <c:v>1.02321728263632E-5</c:v>
                </c:pt>
                <c:pt idx="840">
                  <c:v>1.0234688488708299E-5</c:v>
                </c:pt>
                <c:pt idx="841">
                  <c:v>1.0234806723019599E-5</c:v>
                </c:pt>
                <c:pt idx="842">
                  <c:v>1.0223380741081201E-5</c:v>
                </c:pt>
                <c:pt idx="843">
                  <c:v>1.0230041880277001E-5</c:v>
                </c:pt>
                <c:pt idx="844">
                  <c:v>1.0247588761558301E-5</c:v>
                </c:pt>
                <c:pt idx="845">
                  <c:v>1.0239625225949601E-5</c:v>
                </c:pt>
                <c:pt idx="846">
                  <c:v>1.02358626463683E-5</c:v>
                </c:pt>
                <c:pt idx="847">
                  <c:v>1.0246595593344E-5</c:v>
                </c:pt>
                <c:pt idx="848">
                  <c:v>1.02427175079356E-5</c:v>
                </c:pt>
                <c:pt idx="849">
                  <c:v>1.0239390576316499E-5</c:v>
                </c:pt>
                <c:pt idx="850">
                  <c:v>1.0257809663016799E-5</c:v>
                </c:pt>
                <c:pt idx="851">
                  <c:v>1.0257311259920201E-5</c:v>
                </c:pt>
                <c:pt idx="852">
                  <c:v>1.02711956060375E-5</c:v>
                </c:pt>
                <c:pt idx="853">
                  <c:v>1.0274045962432901E-5</c:v>
                </c:pt>
                <c:pt idx="854">
                  <c:v>1.0277959518134601E-5</c:v>
                </c:pt>
                <c:pt idx="855">
                  <c:v>1.0285233656759399E-5</c:v>
                </c:pt>
                <c:pt idx="856">
                  <c:v>1.02940912256599E-5</c:v>
                </c:pt>
                <c:pt idx="857">
                  <c:v>1.0309736353519799E-5</c:v>
                </c:pt>
                <c:pt idx="858">
                  <c:v>1.0321596164431E-5</c:v>
                </c:pt>
                <c:pt idx="859">
                  <c:v>1.03293068605126E-5</c:v>
                </c:pt>
                <c:pt idx="860">
                  <c:v>1.0341724191675901E-5</c:v>
                </c:pt>
                <c:pt idx="861">
                  <c:v>1.03520696939086E-5</c:v>
                </c:pt>
                <c:pt idx="862">
                  <c:v>1.03705888250261E-5</c:v>
                </c:pt>
                <c:pt idx="863">
                  <c:v>1.0384644156147299E-5</c:v>
                </c:pt>
                <c:pt idx="864">
                  <c:v>1.04010132417898E-5</c:v>
                </c:pt>
                <c:pt idx="865">
                  <c:v>1.0418396414024799E-5</c:v>
                </c:pt>
                <c:pt idx="866">
                  <c:v>1.04390346677974E-5</c:v>
                </c:pt>
                <c:pt idx="867">
                  <c:v>1.0445546649862099E-5</c:v>
                </c:pt>
                <c:pt idx="868">
                  <c:v>1.0474019290995799E-5</c:v>
                </c:pt>
                <c:pt idx="869">
                  <c:v>1.0508853847568399E-5</c:v>
                </c:pt>
                <c:pt idx="870">
                  <c:v>1.05430926851113E-5</c:v>
                </c:pt>
                <c:pt idx="871">
                  <c:v>1.0578823093965199E-5</c:v>
                </c:pt>
                <c:pt idx="872">
                  <c:v>1.06034312921111E-5</c:v>
                </c:pt>
                <c:pt idx="873">
                  <c:v>1.06347488326719E-5</c:v>
                </c:pt>
                <c:pt idx="874">
                  <c:v>1.06674970083986E-5</c:v>
                </c:pt>
                <c:pt idx="875">
                  <c:v>1.0712815310398599E-5</c:v>
                </c:pt>
                <c:pt idx="876">
                  <c:v>1.0748757631517899E-5</c:v>
                </c:pt>
                <c:pt idx="877">
                  <c:v>1.08021558844484E-5</c:v>
                </c:pt>
                <c:pt idx="878">
                  <c:v>1.0841667062777599E-5</c:v>
                </c:pt>
                <c:pt idx="879">
                  <c:v>1.08834838101757E-5</c:v>
                </c:pt>
                <c:pt idx="880">
                  <c:v>1.0940449101326499E-5</c:v>
                </c:pt>
                <c:pt idx="881">
                  <c:v>1.09940237962292E-5</c:v>
                </c:pt>
                <c:pt idx="882">
                  <c:v>1.10691898953519E-5</c:v>
                </c:pt>
                <c:pt idx="883">
                  <c:v>1.1127752259199E-5</c:v>
                </c:pt>
                <c:pt idx="884">
                  <c:v>1.12160651042359E-5</c:v>
                </c:pt>
                <c:pt idx="885">
                  <c:v>1.12778543552849E-5</c:v>
                </c:pt>
                <c:pt idx="886">
                  <c:v>1.1358606570866E-5</c:v>
                </c:pt>
                <c:pt idx="887">
                  <c:v>1.14450449473225E-5</c:v>
                </c:pt>
                <c:pt idx="888">
                  <c:v>1.1547959729796299E-5</c:v>
                </c:pt>
                <c:pt idx="889">
                  <c:v>1.16539422378992E-5</c:v>
                </c:pt>
                <c:pt idx="890">
                  <c:v>1.17663912533317E-5</c:v>
                </c:pt>
                <c:pt idx="891">
                  <c:v>1.1888144399563299E-5</c:v>
                </c:pt>
                <c:pt idx="892">
                  <c:v>1.20226777653443E-5</c:v>
                </c:pt>
                <c:pt idx="893">
                  <c:v>1.2163236533524501E-5</c:v>
                </c:pt>
                <c:pt idx="894">
                  <c:v>1.23188219731674E-5</c:v>
                </c:pt>
                <c:pt idx="895">
                  <c:v>1.25012229545973E-5</c:v>
                </c:pt>
                <c:pt idx="896">
                  <c:v>1.2682916349149301E-5</c:v>
                </c:pt>
                <c:pt idx="897">
                  <c:v>1.28830988614936E-5</c:v>
                </c:pt>
                <c:pt idx="898">
                  <c:v>1.31017141029588E-5</c:v>
                </c:pt>
                <c:pt idx="899">
                  <c:v>1.33422872750089E-5</c:v>
                </c:pt>
                <c:pt idx="900">
                  <c:v>1.3571080671681599E-5</c:v>
                </c:pt>
                <c:pt idx="901">
                  <c:v>1.3848367416358101E-5</c:v>
                </c:pt>
                <c:pt idx="902">
                  <c:v>1.4135513083601801E-5</c:v>
                </c:pt>
                <c:pt idx="903">
                  <c:v>1.44742261909414E-5</c:v>
                </c:pt>
                <c:pt idx="904">
                  <c:v>1.4816952898399899E-5</c:v>
                </c:pt>
                <c:pt idx="905">
                  <c:v>1.5217721738736099E-5</c:v>
                </c:pt>
                <c:pt idx="906">
                  <c:v>1.56555852299789E-5</c:v>
                </c:pt>
                <c:pt idx="907">
                  <c:v>1.617765519768E-5</c:v>
                </c:pt>
                <c:pt idx="908">
                  <c:v>1.6743115338613299E-5</c:v>
                </c:pt>
                <c:pt idx="909">
                  <c:v>1.7426174963475202E-5</c:v>
                </c:pt>
                <c:pt idx="910">
                  <c:v>1.8193077266914801E-5</c:v>
                </c:pt>
                <c:pt idx="911">
                  <c:v>1.9106817489955601E-5</c:v>
                </c:pt>
                <c:pt idx="912">
                  <c:v>2.01256716536591E-5</c:v>
                </c:pt>
                <c:pt idx="913">
                  <c:v>2.1367091903812299E-5</c:v>
                </c:pt>
                <c:pt idx="914">
                  <c:v>2.2748596165911301E-5</c:v>
                </c:pt>
                <c:pt idx="915">
                  <c:v>2.4310365915880501E-5</c:v>
                </c:pt>
                <c:pt idx="916">
                  <c:v>2.60143297055038E-5</c:v>
                </c:pt>
                <c:pt idx="917">
                  <c:v>2.7952191885560798E-5</c:v>
                </c:pt>
                <c:pt idx="918">
                  <c:v>2.9989620088599599E-5</c:v>
                </c:pt>
                <c:pt idx="919">
                  <c:v>3.21464722219389E-5</c:v>
                </c:pt>
                <c:pt idx="920">
                  <c:v>3.4344902815064402E-5</c:v>
                </c:pt>
                <c:pt idx="921">
                  <c:v>3.6570338124875E-5</c:v>
                </c:pt>
                <c:pt idx="922">
                  <c:v>3.8586218579439399E-5</c:v>
                </c:pt>
                <c:pt idx="923">
                  <c:v>4.0422739402856698E-5</c:v>
                </c:pt>
                <c:pt idx="924">
                  <c:v>4.1932136809919002E-5</c:v>
                </c:pt>
                <c:pt idx="925">
                  <c:v>4.3104457290610299E-5</c:v>
                </c:pt>
                <c:pt idx="926">
                  <c:v>4.3883293983526501E-5</c:v>
                </c:pt>
                <c:pt idx="927">
                  <c:v>4.4627860916080001E-5</c:v>
                </c:pt>
                <c:pt idx="928">
                  <c:v>4.5098538976162699E-5</c:v>
                </c:pt>
                <c:pt idx="929">
                  <c:v>4.5631481043528799E-5</c:v>
                </c:pt>
                <c:pt idx="930">
                  <c:v>4.6079931053100201E-5</c:v>
                </c:pt>
                <c:pt idx="931">
                  <c:v>4.6612072765128701E-5</c:v>
                </c:pt>
                <c:pt idx="932">
                  <c:v>4.6973538701422499E-5</c:v>
                </c:pt>
                <c:pt idx="933">
                  <c:v>4.7419838665518903E-5</c:v>
                </c:pt>
                <c:pt idx="934">
                  <c:v>4.7706667828606401E-5</c:v>
                </c:pt>
                <c:pt idx="935">
                  <c:v>4.8012181650847203E-5</c:v>
                </c:pt>
                <c:pt idx="936">
                  <c:v>4.8078101826831698E-5</c:v>
                </c:pt>
                <c:pt idx="937">
                  <c:v>4.8120808060048101E-5</c:v>
                </c:pt>
                <c:pt idx="938">
                  <c:v>4.7892634029267403E-5</c:v>
                </c:pt>
                <c:pt idx="939">
                  <c:v>4.7579211241099997E-5</c:v>
                </c:pt>
                <c:pt idx="940">
                  <c:v>4.7091998567338999E-5</c:v>
                </c:pt>
                <c:pt idx="941">
                  <c:v>4.6562974603148198E-5</c:v>
                </c:pt>
                <c:pt idx="942">
                  <c:v>4.5860164391342598E-5</c:v>
                </c:pt>
                <c:pt idx="943">
                  <c:v>4.5236083678901202E-5</c:v>
                </c:pt>
                <c:pt idx="944">
                  <c:v>4.4421074562706101E-5</c:v>
                </c:pt>
                <c:pt idx="945">
                  <c:v>4.3716299842344597E-5</c:v>
                </c:pt>
                <c:pt idx="946">
                  <c:v>4.2966141336364699E-5</c:v>
                </c:pt>
                <c:pt idx="947">
                  <c:v>4.2270072299288599E-5</c:v>
                </c:pt>
                <c:pt idx="948">
                  <c:v>4.1555620555300299E-5</c:v>
                </c:pt>
                <c:pt idx="949">
                  <c:v>4.0897888538893299E-5</c:v>
                </c:pt>
                <c:pt idx="950">
                  <c:v>4.0218110370915397E-5</c:v>
                </c:pt>
                <c:pt idx="951">
                  <c:v>3.9603455661563203E-5</c:v>
                </c:pt>
                <c:pt idx="952">
                  <c:v>3.8995600334601497E-5</c:v>
                </c:pt>
                <c:pt idx="953">
                  <c:v>3.8462541851913597E-5</c:v>
                </c:pt>
                <c:pt idx="954">
                  <c:v>3.7934059946564998E-5</c:v>
                </c:pt>
                <c:pt idx="955">
                  <c:v>3.7466656067408601E-5</c:v>
                </c:pt>
                <c:pt idx="956">
                  <c:v>3.70251182175707E-5</c:v>
                </c:pt>
                <c:pt idx="957">
                  <c:v>3.6611494579119601E-5</c:v>
                </c:pt>
                <c:pt idx="958">
                  <c:v>3.62558857887052E-5</c:v>
                </c:pt>
                <c:pt idx="959">
                  <c:v>3.59501063940115E-5</c:v>
                </c:pt>
                <c:pt idx="960">
                  <c:v>3.56730124622118E-5</c:v>
                </c:pt>
                <c:pt idx="961">
                  <c:v>3.5423130611889098E-5</c:v>
                </c:pt>
                <c:pt idx="962">
                  <c:v>3.5169676266377799E-5</c:v>
                </c:pt>
                <c:pt idx="963">
                  <c:v>3.4989425330422798E-5</c:v>
                </c:pt>
                <c:pt idx="964">
                  <c:v>3.4832111850846599E-5</c:v>
                </c:pt>
                <c:pt idx="965">
                  <c:v>3.4728600439848399E-5</c:v>
                </c:pt>
                <c:pt idx="966">
                  <c:v>3.4587097616167698E-5</c:v>
                </c:pt>
                <c:pt idx="967">
                  <c:v>3.4539301850600202E-5</c:v>
                </c:pt>
                <c:pt idx="968">
                  <c:v>3.44577529176604E-5</c:v>
                </c:pt>
                <c:pt idx="969">
                  <c:v>3.4380984288873198E-5</c:v>
                </c:pt>
                <c:pt idx="970">
                  <c:v>3.4323220461374101E-5</c:v>
                </c:pt>
                <c:pt idx="971">
                  <c:v>3.4295517252758098E-5</c:v>
                </c:pt>
                <c:pt idx="972">
                  <c:v>3.4225478884764002E-5</c:v>
                </c:pt>
                <c:pt idx="973">
                  <c:v>3.4179152862634503E-5</c:v>
                </c:pt>
                <c:pt idx="974">
                  <c:v>3.4090317058144103E-5</c:v>
                </c:pt>
                <c:pt idx="975">
                  <c:v>3.4005533962044899E-5</c:v>
                </c:pt>
                <c:pt idx="976">
                  <c:v>3.38815589202568E-5</c:v>
                </c:pt>
                <c:pt idx="977">
                  <c:v>3.3755412005120902E-5</c:v>
                </c:pt>
                <c:pt idx="978">
                  <c:v>3.3610853279242299E-5</c:v>
                </c:pt>
                <c:pt idx="979">
                  <c:v>3.0291546863736598E-5</c:v>
                </c:pt>
                <c:pt idx="980">
                  <c:v>2.8147269404143999E-5</c:v>
                </c:pt>
                <c:pt idx="981">
                  <c:v>2.6717258151620599E-5</c:v>
                </c:pt>
                <c:pt idx="982">
                  <c:v>2.5550109057803601E-5</c:v>
                </c:pt>
                <c:pt idx="983">
                  <c:v>2.45824667217676E-5</c:v>
                </c:pt>
                <c:pt idx="984">
                  <c:v>2.36736741499044E-5</c:v>
                </c:pt>
                <c:pt idx="985">
                  <c:v>2.2913500288268599E-5</c:v>
                </c:pt>
                <c:pt idx="986">
                  <c:v>2.2180203814059499E-5</c:v>
                </c:pt>
                <c:pt idx="987">
                  <c:v>2.1535699488595101E-5</c:v>
                </c:pt>
                <c:pt idx="988">
                  <c:v>2.09291029023007E-5</c:v>
                </c:pt>
                <c:pt idx="989">
                  <c:v>2.0387615222716701E-5</c:v>
                </c:pt>
                <c:pt idx="990">
                  <c:v>1.9840113964164599E-5</c:v>
                </c:pt>
                <c:pt idx="991">
                  <c:v>1.9377281205379401E-5</c:v>
                </c:pt>
                <c:pt idx="992">
                  <c:v>1.8908944184659001E-5</c:v>
                </c:pt>
                <c:pt idx="993">
                  <c:v>1.84903019544436E-5</c:v>
                </c:pt>
                <c:pt idx="994">
                  <c:v>1.81060295290081E-5</c:v>
                </c:pt>
                <c:pt idx="995">
                  <c:v>1.7734777429723201E-5</c:v>
                </c:pt>
                <c:pt idx="996">
                  <c:v>1.7359585399390202E-5</c:v>
                </c:pt>
                <c:pt idx="997">
                  <c:v>1.7014403056236898E-5</c:v>
                </c:pt>
                <c:pt idx="998">
                  <c:v>1.6661821064190001E-5</c:v>
                </c:pt>
                <c:pt idx="999">
                  <c:v>1.6350546502508199E-5</c:v>
                </c:pt>
                <c:pt idx="1000">
                  <c:v>1.60179788508685E-5</c:v>
                </c:pt>
                <c:pt idx="1001">
                  <c:v>1.5684257959947E-5</c:v>
                </c:pt>
                <c:pt idx="1002">
                  <c:v>1.5345973224612E-5</c:v>
                </c:pt>
                <c:pt idx="1003">
                  <c:v>1.49917987073422E-5</c:v>
                </c:pt>
                <c:pt idx="1004">
                  <c:v>1.46022366607212E-5</c:v>
                </c:pt>
                <c:pt idx="1005">
                  <c:v>1.4214479051588599E-5</c:v>
                </c:pt>
                <c:pt idx="1006">
                  <c:v>1.3757731721852899E-5</c:v>
                </c:pt>
                <c:pt idx="1007">
                  <c:v>1.33090561575955E-5</c:v>
                </c:pt>
                <c:pt idx="1008">
                  <c:v>1.2789542779501099E-5</c:v>
                </c:pt>
                <c:pt idx="1009">
                  <c:v>1.2249057363078499E-5</c:v>
                </c:pt>
                <c:pt idx="1010">
                  <c:v>1.16362361950451E-5</c:v>
                </c:pt>
                <c:pt idx="1011">
                  <c:v>1.1018163604603599E-5</c:v>
                </c:pt>
                <c:pt idx="1012">
                  <c:v>1.0290488717146199E-5</c:v>
                </c:pt>
                <c:pt idx="1013">
                  <c:v>9.5654040705994703E-6</c:v>
                </c:pt>
                <c:pt idx="1014">
                  <c:v>8.6845830082893405E-6</c:v>
                </c:pt>
                <c:pt idx="1015">
                  <c:v>7.8058765211608295E-6</c:v>
                </c:pt>
                <c:pt idx="1016">
                  <c:v>6.7746291279036103E-6</c:v>
                </c:pt>
                <c:pt idx="1017">
                  <c:v>5.7053525779338096E-6</c:v>
                </c:pt>
                <c:pt idx="1018">
                  <c:v>4.48113860329613E-6</c:v>
                </c:pt>
                <c:pt idx="1019">
                  <c:v>3.2673399346094799E-6</c:v>
                </c:pt>
                <c:pt idx="1020">
                  <c:v>1.8696935057960201E-6</c:v>
                </c:pt>
                <c:pt idx="1021">
                  <c:v>4.7076650844246599E-7</c:v>
                </c:pt>
                <c:pt idx="1022">
                  <c:v>-1.0174878752877701E-6</c:v>
                </c:pt>
                <c:pt idx="1023">
                  <c:v>-2.4347737053176401E-6</c:v>
                </c:pt>
                <c:pt idx="1024">
                  <c:v>-3.9632018342672398E-6</c:v>
                </c:pt>
                <c:pt idx="1025">
                  <c:v>-5.2648119890363904E-6</c:v>
                </c:pt>
                <c:pt idx="1026">
                  <c:v>-6.6668198996922001E-6</c:v>
                </c:pt>
                <c:pt idx="1027">
                  <c:v>-7.8337043305509707E-6</c:v>
                </c:pt>
                <c:pt idx="1028">
                  <c:v>-8.9685972852748802E-6</c:v>
                </c:pt>
                <c:pt idx="1029">
                  <c:v>-9.83076006377814E-6</c:v>
                </c:pt>
                <c:pt idx="1030">
                  <c:v>-1.06378765849513E-5</c:v>
                </c:pt>
                <c:pt idx="1031">
                  <c:v>-1.1194578291906499E-5</c:v>
                </c:pt>
                <c:pt idx="1032">
                  <c:v>-1.1409601029299701E-5</c:v>
                </c:pt>
                <c:pt idx="1033">
                  <c:v>-1.1564475244085801E-5</c:v>
                </c:pt>
                <c:pt idx="1034">
                  <c:v>-1.16380360850599E-5</c:v>
                </c:pt>
                <c:pt idx="1035">
                  <c:v>-1.15068896775483E-5</c:v>
                </c:pt>
                <c:pt idx="1036">
                  <c:v>-1.13401947601233E-5</c:v>
                </c:pt>
                <c:pt idx="1037">
                  <c:v>-1.1002252904290801E-5</c:v>
                </c:pt>
                <c:pt idx="1038">
                  <c:v>-1.06799043351202E-5</c:v>
                </c:pt>
                <c:pt idx="1039">
                  <c:v>-1.02429503385792E-5</c:v>
                </c:pt>
                <c:pt idx="1040">
                  <c:v>-9.83542395260884E-6</c:v>
                </c:pt>
                <c:pt idx="1041">
                  <c:v>-9.3635408120462705E-6</c:v>
                </c:pt>
                <c:pt idx="1042">
                  <c:v>-8.9091918198391795E-6</c:v>
                </c:pt>
                <c:pt idx="1043">
                  <c:v>-8.4397042883210799E-6</c:v>
                </c:pt>
                <c:pt idx="1044">
                  <c:v>-7.9985456977738101E-6</c:v>
                </c:pt>
                <c:pt idx="1045">
                  <c:v>-7.5636676228896198E-6</c:v>
                </c:pt>
                <c:pt idx="1046">
                  <c:v>-7.1428753471991496E-6</c:v>
                </c:pt>
                <c:pt idx="1047">
                  <c:v>-6.7382702582108297E-6</c:v>
                </c:pt>
                <c:pt idx="1048">
                  <c:v>-6.3624688664276602E-6</c:v>
                </c:pt>
                <c:pt idx="1049">
                  <c:v>-5.9943899941572496E-6</c:v>
                </c:pt>
                <c:pt idx="1050">
                  <c:v>-5.6665453485038597E-6</c:v>
                </c:pt>
                <c:pt idx="1051">
                  <c:v>-5.3330850278143796E-6</c:v>
                </c:pt>
                <c:pt idx="1052">
                  <c:v>-5.0263020057172997E-6</c:v>
                </c:pt>
                <c:pt idx="1053">
                  <c:v>-4.7548851398460101E-6</c:v>
                </c:pt>
                <c:pt idx="1054">
                  <c:v>-4.5006258915236702E-6</c:v>
                </c:pt>
                <c:pt idx="1055">
                  <c:v>-4.2555452637316202E-6</c:v>
                </c:pt>
                <c:pt idx="1056">
                  <c:v>-4.0209788494394203E-6</c:v>
                </c:pt>
                <c:pt idx="1057">
                  <c:v>-3.8056109588069401E-6</c:v>
                </c:pt>
                <c:pt idx="1058">
                  <c:v>-3.5933953768108002E-6</c:v>
                </c:pt>
                <c:pt idx="1059">
                  <c:v>-3.4144768505939299E-6</c:v>
                </c:pt>
                <c:pt idx="1060">
                  <c:v>-3.2314062536897798E-6</c:v>
                </c:pt>
                <c:pt idx="1061">
                  <c:v>-3.07632217300124E-6</c:v>
                </c:pt>
                <c:pt idx="1062">
                  <c:v>-2.9085656478855501E-6</c:v>
                </c:pt>
                <c:pt idx="1063">
                  <c:v>-2.7545361263037202E-6</c:v>
                </c:pt>
                <c:pt idx="1064">
                  <c:v>-2.60663841800124E-6</c:v>
                </c:pt>
                <c:pt idx="1065">
                  <c:v>-2.49027834797744E-6</c:v>
                </c:pt>
                <c:pt idx="1066">
                  <c:v>-2.3719690034340601E-6</c:v>
                </c:pt>
                <c:pt idx="1067">
                  <c:v>-2.2755018562747898E-6</c:v>
                </c:pt>
                <c:pt idx="1068">
                  <c:v>-2.18056243284082E-6</c:v>
                </c:pt>
                <c:pt idx="1069">
                  <c:v>-2.1091502730996602E-6</c:v>
                </c:pt>
                <c:pt idx="1070">
                  <c:v>-2.0352429146441902E-6</c:v>
                </c:pt>
                <c:pt idx="1071">
                  <c:v>-1.9809792775049598E-6</c:v>
                </c:pt>
                <c:pt idx="1072">
                  <c:v>-1.93539017345756E-6</c:v>
                </c:pt>
                <c:pt idx="1073">
                  <c:v>-1.9054492668146801E-6</c:v>
                </c:pt>
                <c:pt idx="1074">
                  <c:v>-1.88148953839118E-6</c:v>
                </c:pt>
                <c:pt idx="1075">
                  <c:v>-1.86115346423321E-6</c:v>
                </c:pt>
                <c:pt idx="1076">
                  <c:v>-1.8422514358462601E-6</c:v>
                </c:pt>
                <c:pt idx="1077">
                  <c:v>-1.8433657942296101E-6</c:v>
                </c:pt>
                <c:pt idx="1078">
                  <c:v>-1.8408959476801099E-6</c:v>
                </c:pt>
                <c:pt idx="1079">
                  <c:v>-1.8483099211152899E-6</c:v>
                </c:pt>
                <c:pt idx="1080">
                  <c:v>-1.85439523647801E-6</c:v>
                </c:pt>
                <c:pt idx="1081">
                  <c:v>-1.8696908909987499E-6</c:v>
                </c:pt>
                <c:pt idx="1082">
                  <c:v>-1.8685910845306399E-6</c:v>
                </c:pt>
                <c:pt idx="1083">
                  <c:v>-1.8846251350623801E-6</c:v>
                </c:pt>
                <c:pt idx="1084">
                  <c:v>-1.8932176999442201E-6</c:v>
                </c:pt>
                <c:pt idx="1085">
                  <c:v>-1.9248134321969701E-6</c:v>
                </c:pt>
                <c:pt idx="1086">
                  <c:v>-1.9388864984648501E-6</c:v>
                </c:pt>
                <c:pt idx="1087">
                  <c:v>-1.9605568013503199E-6</c:v>
                </c:pt>
                <c:pt idx="1088">
                  <c:v>-1.9822100512101298E-6</c:v>
                </c:pt>
                <c:pt idx="1089">
                  <c:v>-2.0019872408738601E-6</c:v>
                </c:pt>
                <c:pt idx="1090">
                  <c:v>-2.01726015802706E-6</c:v>
                </c:pt>
                <c:pt idx="1091">
                  <c:v>-2.04547063731297E-6</c:v>
                </c:pt>
                <c:pt idx="1092">
                  <c:v>-2.0577715531544502E-6</c:v>
                </c:pt>
                <c:pt idx="1093">
                  <c:v>-2.09191989597457E-6</c:v>
                </c:pt>
                <c:pt idx="1094">
                  <c:v>-2.1131218090886301E-6</c:v>
                </c:pt>
                <c:pt idx="1095">
                  <c:v>-2.1337775706342701E-6</c:v>
                </c:pt>
                <c:pt idx="1096">
                  <c:v>-2.16384864870633E-6</c:v>
                </c:pt>
                <c:pt idx="1097">
                  <c:v>-2.1901232685195299E-6</c:v>
                </c:pt>
                <c:pt idx="1098">
                  <c:v>-2.2186818569025499E-6</c:v>
                </c:pt>
                <c:pt idx="1099">
                  <c:v>-2.25765870709438E-6</c:v>
                </c:pt>
                <c:pt idx="1100">
                  <c:v>-2.2739168343832699E-6</c:v>
                </c:pt>
                <c:pt idx="1101">
                  <c:v>-2.29648117056058E-6</c:v>
                </c:pt>
                <c:pt idx="1102">
                  <c:v>-2.3225491077027999E-6</c:v>
                </c:pt>
                <c:pt idx="1103">
                  <c:v>-2.3568386495753699E-6</c:v>
                </c:pt>
                <c:pt idx="1104">
                  <c:v>-2.37556605497957E-6</c:v>
                </c:pt>
                <c:pt idx="1105">
                  <c:v>-2.4028920506680198E-6</c:v>
                </c:pt>
                <c:pt idx="1106">
                  <c:v>-2.4214075438067101E-6</c:v>
                </c:pt>
                <c:pt idx="1107">
                  <c:v>-2.45334649662254E-6</c:v>
                </c:pt>
                <c:pt idx="1108">
                  <c:v>-2.47431944444543E-6</c:v>
                </c:pt>
                <c:pt idx="1109">
                  <c:v>-2.5036490569618802E-6</c:v>
                </c:pt>
                <c:pt idx="1110">
                  <c:v>-2.5173153517243901E-6</c:v>
                </c:pt>
                <c:pt idx="1111">
                  <c:v>-2.5581591671652901E-6</c:v>
                </c:pt>
                <c:pt idx="1112">
                  <c:v>-2.5770434604055498E-6</c:v>
                </c:pt>
                <c:pt idx="1113">
                  <c:v>-2.60925980910542E-6</c:v>
                </c:pt>
                <c:pt idx="1114">
                  <c:v>-2.62258367911272E-6</c:v>
                </c:pt>
                <c:pt idx="1115">
                  <c:v>-2.65083463091287E-6</c:v>
                </c:pt>
                <c:pt idx="1116">
                  <c:v>-2.6826692192116799E-6</c:v>
                </c:pt>
                <c:pt idx="1117">
                  <c:v>-2.7119949663756398E-6</c:v>
                </c:pt>
                <c:pt idx="1118">
                  <c:v>-2.7277583285467699E-6</c:v>
                </c:pt>
                <c:pt idx="1119">
                  <c:v>-2.7657079044729501E-6</c:v>
                </c:pt>
                <c:pt idx="1120">
                  <c:v>-2.7833841613755798E-6</c:v>
                </c:pt>
                <c:pt idx="1121">
                  <c:v>-2.8102483611291998E-6</c:v>
                </c:pt>
                <c:pt idx="1122">
                  <c:v>-2.8458321139623902E-6</c:v>
                </c:pt>
                <c:pt idx="1123">
                  <c:v>-2.8740446396113801E-6</c:v>
                </c:pt>
                <c:pt idx="1124">
                  <c:v>-2.90015555037826E-6</c:v>
                </c:pt>
                <c:pt idx="1125">
                  <c:v>-2.9337327305256601E-6</c:v>
                </c:pt>
                <c:pt idx="1126">
                  <c:v>-2.9575769531220401E-6</c:v>
                </c:pt>
                <c:pt idx="1127">
                  <c:v>-2.98972850032442E-6</c:v>
                </c:pt>
                <c:pt idx="1128">
                  <c:v>-3.00648275697313E-6</c:v>
                </c:pt>
                <c:pt idx="1129">
                  <c:v>-3.0401547519431898E-6</c:v>
                </c:pt>
                <c:pt idx="1130">
                  <c:v>-3.0725163924216801E-6</c:v>
                </c:pt>
                <c:pt idx="1131">
                  <c:v>-3.0928149499231899E-6</c:v>
                </c:pt>
                <c:pt idx="1132">
                  <c:v>-3.12662041324074E-6</c:v>
                </c:pt>
                <c:pt idx="1133">
                  <c:v>-3.1701583793619601E-6</c:v>
                </c:pt>
                <c:pt idx="1134">
                  <c:v>-3.2004040804167701E-6</c:v>
                </c:pt>
                <c:pt idx="1135">
                  <c:v>-3.2422435651824302E-6</c:v>
                </c:pt>
                <c:pt idx="1136">
                  <c:v>-3.2768180062703301E-6</c:v>
                </c:pt>
                <c:pt idx="1137">
                  <c:v>-3.32639797306911E-6</c:v>
                </c:pt>
                <c:pt idx="1138">
                  <c:v>-3.3497947242722101E-6</c:v>
                </c:pt>
                <c:pt idx="1139">
                  <c:v>-3.3944809274544199E-6</c:v>
                </c:pt>
                <c:pt idx="1140">
                  <c:v>-3.41340410159319E-6</c:v>
                </c:pt>
                <c:pt idx="1141">
                  <c:v>-3.4461763789295202E-6</c:v>
                </c:pt>
                <c:pt idx="1142">
                  <c:v>-3.4775607673509499E-6</c:v>
                </c:pt>
                <c:pt idx="1143">
                  <c:v>-3.5132929951942098E-6</c:v>
                </c:pt>
                <c:pt idx="1144">
                  <c:v>-3.5480604765325598E-6</c:v>
                </c:pt>
                <c:pt idx="1145">
                  <c:v>-3.58749070983322E-6</c:v>
                </c:pt>
                <c:pt idx="1146">
                  <c:v>-3.61778597834928E-6</c:v>
                </c:pt>
                <c:pt idx="1147">
                  <c:v>-3.6731069030793202E-6</c:v>
                </c:pt>
                <c:pt idx="1148">
                  <c:v>-3.7184740904194798E-6</c:v>
                </c:pt>
                <c:pt idx="1149">
                  <c:v>-3.7697864172514498E-6</c:v>
                </c:pt>
                <c:pt idx="1150">
                  <c:v>-3.7958850498398499E-6</c:v>
                </c:pt>
                <c:pt idx="1151">
                  <c:v>-3.8372354538296299E-6</c:v>
                </c:pt>
                <c:pt idx="1152">
                  <c:v>-3.8772254811192397E-6</c:v>
                </c:pt>
                <c:pt idx="1153">
                  <c:v>-3.9360752452921596E-6</c:v>
                </c:pt>
                <c:pt idx="1154">
                  <c:v>-3.9793053474568296E-6</c:v>
                </c:pt>
                <c:pt idx="1155">
                  <c:v>-4.0134395931090702E-6</c:v>
                </c:pt>
                <c:pt idx="1156">
                  <c:v>-4.0602681110612997E-6</c:v>
                </c:pt>
                <c:pt idx="1157">
                  <c:v>-4.1149692151520901E-6</c:v>
                </c:pt>
                <c:pt idx="1158">
                  <c:v>-4.1580324250389796E-6</c:v>
                </c:pt>
                <c:pt idx="1159">
                  <c:v>-4.2146825762756601E-6</c:v>
                </c:pt>
                <c:pt idx="1160">
                  <c:v>-4.2436636249476603E-6</c:v>
                </c:pt>
                <c:pt idx="1161">
                  <c:v>-4.3113473111588999E-6</c:v>
                </c:pt>
                <c:pt idx="1162">
                  <c:v>-4.3460668166517297E-6</c:v>
                </c:pt>
                <c:pt idx="1163">
                  <c:v>-4.4245748540561198E-6</c:v>
                </c:pt>
                <c:pt idx="1164">
                  <c:v>-4.4581884139915903E-6</c:v>
                </c:pt>
                <c:pt idx="1165">
                  <c:v>-4.5223036977404297E-6</c:v>
                </c:pt>
                <c:pt idx="1166">
                  <c:v>-4.56258339909255E-6</c:v>
                </c:pt>
                <c:pt idx="1167">
                  <c:v>-4.62441630588728E-6</c:v>
                </c:pt>
                <c:pt idx="1168">
                  <c:v>-4.6774421207374004E-6</c:v>
                </c:pt>
                <c:pt idx="1169">
                  <c:v>-4.7322478167188803E-6</c:v>
                </c:pt>
                <c:pt idx="1170">
                  <c:v>-4.7963808356144E-6</c:v>
                </c:pt>
                <c:pt idx="1171">
                  <c:v>-4.8545352910878103E-6</c:v>
                </c:pt>
                <c:pt idx="1172">
                  <c:v>-4.9087175284512299E-6</c:v>
                </c:pt>
                <c:pt idx="1173">
                  <c:v>-4.9612017392064402E-6</c:v>
                </c:pt>
                <c:pt idx="1174">
                  <c:v>-5.0171151997346897E-6</c:v>
                </c:pt>
                <c:pt idx="1175">
                  <c:v>-5.0786634346877699E-6</c:v>
                </c:pt>
                <c:pt idx="1176">
                  <c:v>-5.1351421461731703E-6</c:v>
                </c:pt>
                <c:pt idx="1177">
                  <c:v>-5.2061177484574702E-6</c:v>
                </c:pt>
                <c:pt idx="1178">
                  <c:v>-5.2663835958810498E-6</c:v>
                </c:pt>
                <c:pt idx="1179">
                  <c:v>-5.3209423640510101E-6</c:v>
                </c:pt>
                <c:pt idx="1180">
                  <c:v>-5.3908324844087499E-6</c:v>
                </c:pt>
                <c:pt idx="1181">
                  <c:v>-5.4527381507796202E-6</c:v>
                </c:pt>
                <c:pt idx="1182">
                  <c:v>-5.5191080718941504E-6</c:v>
                </c:pt>
                <c:pt idx="1183">
                  <c:v>-5.5861437431303801E-6</c:v>
                </c:pt>
                <c:pt idx="1184">
                  <c:v>-5.6409503486065702E-6</c:v>
                </c:pt>
                <c:pt idx="1185">
                  <c:v>-5.70902875551838E-6</c:v>
                </c:pt>
                <c:pt idx="1186">
                  <c:v>-5.77566834181198E-6</c:v>
                </c:pt>
                <c:pt idx="1187">
                  <c:v>-5.8396731219545498E-6</c:v>
                </c:pt>
                <c:pt idx="1188">
                  <c:v>-5.8917594287777303E-6</c:v>
                </c:pt>
                <c:pt idx="1189">
                  <c:v>-5.9734138631029097E-6</c:v>
                </c:pt>
                <c:pt idx="1190">
                  <c:v>-6.0351908359734799E-6</c:v>
                </c:pt>
                <c:pt idx="1191">
                  <c:v>-6.1004247982054898E-6</c:v>
                </c:pt>
                <c:pt idx="1192">
                  <c:v>-6.1436026044248104E-6</c:v>
                </c:pt>
                <c:pt idx="1193">
                  <c:v>-6.2023545979172897E-6</c:v>
                </c:pt>
                <c:pt idx="1194">
                  <c:v>-6.2604199229099297E-6</c:v>
                </c:pt>
                <c:pt idx="1195">
                  <c:v>-6.3381567088072197E-6</c:v>
                </c:pt>
                <c:pt idx="1196">
                  <c:v>-6.3854263316898099E-6</c:v>
                </c:pt>
                <c:pt idx="1197">
                  <c:v>-6.4390469560748897E-6</c:v>
                </c:pt>
                <c:pt idx="1198">
                  <c:v>-6.48756395094097E-6</c:v>
                </c:pt>
                <c:pt idx="1199">
                  <c:v>-6.5419312704762004E-6</c:v>
                </c:pt>
                <c:pt idx="1200">
                  <c:v>-6.5779931901488504E-6</c:v>
                </c:pt>
                <c:pt idx="1201">
                  <c:v>-6.64020762997097E-6</c:v>
                </c:pt>
                <c:pt idx="1202">
                  <c:v>-6.6801849243347499E-6</c:v>
                </c:pt>
                <c:pt idx="1203">
                  <c:v>-6.7219616539659901E-6</c:v>
                </c:pt>
                <c:pt idx="1204">
                  <c:v>-6.7492378548195103E-6</c:v>
                </c:pt>
                <c:pt idx="1205">
                  <c:v>-6.7900114117946899E-6</c:v>
                </c:pt>
                <c:pt idx="1206">
                  <c:v>-6.82145264363498E-6</c:v>
                </c:pt>
                <c:pt idx="1207">
                  <c:v>-6.8544632085831802E-6</c:v>
                </c:pt>
                <c:pt idx="1208">
                  <c:v>-6.8620020101661802E-6</c:v>
                </c:pt>
                <c:pt idx="1209">
                  <c:v>-6.9024827098473898E-6</c:v>
                </c:pt>
                <c:pt idx="1210">
                  <c:v>-6.9217421696521299E-6</c:v>
                </c:pt>
                <c:pt idx="1211">
                  <c:v>-6.9442971835087502E-6</c:v>
                </c:pt>
                <c:pt idx="1212">
                  <c:v>-6.9634425017284204E-6</c:v>
                </c:pt>
                <c:pt idx="1213">
                  <c:v>-6.9765892476425498E-6</c:v>
                </c:pt>
                <c:pt idx="1214">
                  <c:v>-6.9786224230483598E-6</c:v>
                </c:pt>
                <c:pt idx="1215">
                  <c:v>-7.0057162702141804E-6</c:v>
                </c:pt>
                <c:pt idx="1216">
                  <c:v>-7.0041051003499896E-6</c:v>
                </c:pt>
                <c:pt idx="1217">
                  <c:v>-7.0026680987211901E-6</c:v>
                </c:pt>
                <c:pt idx="1218">
                  <c:v>-7.0208493525569801E-6</c:v>
                </c:pt>
                <c:pt idx="1219">
                  <c:v>-7.0058849814813601E-6</c:v>
                </c:pt>
                <c:pt idx="1220">
                  <c:v>-7.0140067691681898E-6</c:v>
                </c:pt>
                <c:pt idx="1221">
                  <c:v>-7.0236633291642596E-6</c:v>
                </c:pt>
                <c:pt idx="1222">
                  <c:v>-7.0119644988153604E-6</c:v>
                </c:pt>
                <c:pt idx="1223">
                  <c:v>-7.0278365456033498E-6</c:v>
                </c:pt>
                <c:pt idx="1224">
                  <c:v>-7.0227633841568604E-6</c:v>
                </c:pt>
                <c:pt idx="1225">
                  <c:v>-7.0314249569491898E-6</c:v>
                </c:pt>
                <c:pt idx="1226">
                  <c:v>-7.0368905653595002E-6</c:v>
                </c:pt>
                <c:pt idx="1227">
                  <c:v>-7.0625892476528002E-6</c:v>
                </c:pt>
                <c:pt idx="1228">
                  <c:v>-7.0611577029922003E-6</c:v>
                </c:pt>
                <c:pt idx="1229">
                  <c:v>-7.0846999733476002E-6</c:v>
                </c:pt>
                <c:pt idx="1230">
                  <c:v>-7.0914502430241597E-6</c:v>
                </c:pt>
                <c:pt idx="1231">
                  <c:v>-7.1141957960207896E-6</c:v>
                </c:pt>
                <c:pt idx="1232">
                  <c:v>-7.1438503255194502E-6</c:v>
                </c:pt>
                <c:pt idx="1233">
                  <c:v>-7.17385546522564E-6</c:v>
                </c:pt>
                <c:pt idx="1234">
                  <c:v>-7.1964022936299401E-6</c:v>
                </c:pt>
                <c:pt idx="1235">
                  <c:v>-7.2499105954193502E-6</c:v>
                </c:pt>
                <c:pt idx="1236">
                  <c:v>-7.2762486524879899E-6</c:v>
                </c:pt>
                <c:pt idx="1237">
                  <c:v>-7.3206770139222499E-6</c:v>
                </c:pt>
                <c:pt idx="1238">
                  <c:v>-7.3650794547575103E-6</c:v>
                </c:pt>
                <c:pt idx="1239">
                  <c:v>-7.4159606811008399E-6</c:v>
                </c:pt>
                <c:pt idx="1240">
                  <c:v>-7.4721492637763697E-6</c:v>
                </c:pt>
                <c:pt idx="1241">
                  <c:v>-7.5191264841123501E-6</c:v>
                </c:pt>
                <c:pt idx="1242">
                  <c:v>-7.5807429311680599E-6</c:v>
                </c:pt>
                <c:pt idx="1243">
                  <c:v>-7.6618816819973307E-6</c:v>
                </c:pt>
                <c:pt idx="1244">
                  <c:v>-7.7178283390821906E-6</c:v>
                </c:pt>
                <c:pt idx="1245">
                  <c:v>-7.8070779636618698E-6</c:v>
                </c:pt>
                <c:pt idx="1246">
                  <c:v>-7.8671482697245699E-6</c:v>
                </c:pt>
                <c:pt idx="1247">
                  <c:v>-7.9356714195455408E-6</c:v>
                </c:pt>
                <c:pt idx="1248">
                  <c:v>-8.0139761848840896E-6</c:v>
                </c:pt>
                <c:pt idx="1249">
                  <c:v>-8.0689260357757996E-6</c:v>
                </c:pt>
                <c:pt idx="1250">
                  <c:v>-8.1159068940905905E-6</c:v>
                </c:pt>
                <c:pt idx="1251">
                  <c:v>-8.1745856732595695E-6</c:v>
                </c:pt>
                <c:pt idx="1252">
                  <c:v>-8.2328224380035004E-6</c:v>
                </c:pt>
                <c:pt idx="1253">
                  <c:v>-8.2923434092663195E-6</c:v>
                </c:pt>
                <c:pt idx="1254">
                  <c:v>-8.3315399024286307E-6</c:v>
                </c:pt>
                <c:pt idx="1255">
                  <c:v>-8.3824979810742695E-6</c:v>
                </c:pt>
                <c:pt idx="1256">
                  <c:v>-8.40622487885412E-6</c:v>
                </c:pt>
                <c:pt idx="1257">
                  <c:v>-8.4547718870453503E-6</c:v>
                </c:pt>
                <c:pt idx="1258">
                  <c:v>-8.4690418589161692E-6</c:v>
                </c:pt>
                <c:pt idx="1259">
                  <c:v>-8.5170395323075405E-6</c:v>
                </c:pt>
                <c:pt idx="1260">
                  <c:v>-8.5342899183160608E-6</c:v>
                </c:pt>
                <c:pt idx="1261">
                  <c:v>-8.5688207036582804E-6</c:v>
                </c:pt>
                <c:pt idx="1262">
                  <c:v>-8.5812380348215794E-6</c:v>
                </c:pt>
                <c:pt idx="1263">
                  <c:v>-8.6136087702470798E-6</c:v>
                </c:pt>
                <c:pt idx="1264">
                  <c:v>-8.6314112195395898E-6</c:v>
                </c:pt>
                <c:pt idx="1265">
                  <c:v>-8.6535528680542501E-6</c:v>
                </c:pt>
                <c:pt idx="1266">
                  <c:v>-8.6608133642585E-6</c:v>
                </c:pt>
                <c:pt idx="1267">
                  <c:v>-8.6748204921605099E-6</c:v>
                </c:pt>
                <c:pt idx="1268">
                  <c:v>-8.68007100507384E-6</c:v>
                </c:pt>
                <c:pt idx="1269">
                  <c:v>-8.6894551714067297E-6</c:v>
                </c:pt>
                <c:pt idx="1270">
                  <c:v>-8.6820919023011794E-6</c:v>
                </c:pt>
                <c:pt idx="1271">
                  <c:v>-8.6979662228259292E-6</c:v>
                </c:pt>
                <c:pt idx="1272">
                  <c:v>-8.6846066551515799E-6</c:v>
                </c:pt>
                <c:pt idx="1273">
                  <c:v>-8.6942836787784506E-6</c:v>
                </c:pt>
                <c:pt idx="1274">
                  <c:v>-8.6872405518079193E-6</c:v>
                </c:pt>
                <c:pt idx="1275">
                  <c:v>-8.7050220827222802E-6</c:v>
                </c:pt>
                <c:pt idx="1276">
                  <c:v>-8.6921891124802608E-6</c:v>
                </c:pt>
                <c:pt idx="1277">
                  <c:v>-8.7013304437277805E-6</c:v>
                </c:pt>
                <c:pt idx="1278">
                  <c:v>-8.7010230345185795E-6</c:v>
                </c:pt>
                <c:pt idx="1279">
                  <c:v>-8.6989357441780208E-6</c:v>
                </c:pt>
                <c:pt idx="1280">
                  <c:v>-8.7018015619833005E-6</c:v>
                </c:pt>
                <c:pt idx="1281">
                  <c:v>-8.7011003415682404E-6</c:v>
                </c:pt>
                <c:pt idx="1282">
                  <c:v>-8.6948812167975103E-6</c:v>
                </c:pt>
                <c:pt idx="1283">
                  <c:v>-8.7054095274652405E-6</c:v>
                </c:pt>
                <c:pt idx="1284">
                  <c:v>-8.7206226453417895E-6</c:v>
                </c:pt>
                <c:pt idx="1285">
                  <c:v>-8.7405442172894305E-6</c:v>
                </c:pt>
                <c:pt idx="1286">
                  <c:v>-8.7338821685989404E-6</c:v>
                </c:pt>
                <c:pt idx="1287">
                  <c:v>-8.7590315160923604E-6</c:v>
                </c:pt>
                <c:pt idx="1288">
                  <c:v>-8.7711505329934897E-6</c:v>
                </c:pt>
                <c:pt idx="1289">
                  <c:v>-8.7856815298437107E-6</c:v>
                </c:pt>
                <c:pt idx="1290">
                  <c:v>-8.8072401922545396E-6</c:v>
                </c:pt>
                <c:pt idx="1291">
                  <c:v>-8.8492779468651895E-6</c:v>
                </c:pt>
                <c:pt idx="1292">
                  <c:v>-8.8535052782390301E-6</c:v>
                </c:pt>
                <c:pt idx="1293">
                  <c:v>-8.8845181380747801E-6</c:v>
                </c:pt>
                <c:pt idx="1294">
                  <c:v>-8.88033810042543E-6</c:v>
                </c:pt>
                <c:pt idx="1295">
                  <c:v>-8.8944198068929802E-6</c:v>
                </c:pt>
                <c:pt idx="1296">
                  <c:v>-8.9256000137538598E-6</c:v>
                </c:pt>
                <c:pt idx="1297">
                  <c:v>-8.9579179984866608E-6</c:v>
                </c:pt>
                <c:pt idx="1298">
                  <c:v>-8.9704826677916605E-6</c:v>
                </c:pt>
                <c:pt idx="1299">
                  <c:v>-9.0061657829210196E-6</c:v>
                </c:pt>
                <c:pt idx="1300">
                  <c:v>-9.0496059783618E-6</c:v>
                </c:pt>
                <c:pt idx="1301">
                  <c:v>-9.0892517619067803E-6</c:v>
                </c:pt>
                <c:pt idx="1302">
                  <c:v>-9.1131214503548108E-6</c:v>
                </c:pt>
                <c:pt idx="1303">
                  <c:v>-9.1666706794058007E-6</c:v>
                </c:pt>
                <c:pt idx="1304">
                  <c:v>-9.2101563495816697E-6</c:v>
                </c:pt>
                <c:pt idx="1305">
                  <c:v>-9.2556610979954695E-6</c:v>
                </c:pt>
                <c:pt idx="1306">
                  <c:v>-9.2904047050979005E-6</c:v>
                </c:pt>
                <c:pt idx="1307">
                  <c:v>-9.3341386673273502E-6</c:v>
                </c:pt>
                <c:pt idx="1308">
                  <c:v>-9.3776043286197802E-6</c:v>
                </c:pt>
                <c:pt idx="1309">
                  <c:v>-9.43366467254236E-6</c:v>
                </c:pt>
                <c:pt idx="1310">
                  <c:v>-9.4853958216845092E-6</c:v>
                </c:pt>
                <c:pt idx="1311">
                  <c:v>-9.5329842224600708E-6</c:v>
                </c:pt>
                <c:pt idx="1312">
                  <c:v>-9.5990981208160503E-6</c:v>
                </c:pt>
                <c:pt idx="1313">
                  <c:v>-9.6430512712686306E-6</c:v>
                </c:pt>
                <c:pt idx="1314">
                  <c:v>-9.7153870228794403E-6</c:v>
                </c:pt>
                <c:pt idx="1315">
                  <c:v>-9.7704387371777608E-6</c:v>
                </c:pt>
                <c:pt idx="1316">
                  <c:v>-9.8314521892461892E-6</c:v>
                </c:pt>
                <c:pt idx="1317">
                  <c:v>-9.90145690593636E-6</c:v>
                </c:pt>
                <c:pt idx="1318">
                  <c:v>-9.9655308076762594E-6</c:v>
                </c:pt>
                <c:pt idx="1319">
                  <c:v>-1.00388724604272E-5</c:v>
                </c:pt>
                <c:pt idx="1320">
                  <c:v>-1.0118779755430299E-5</c:v>
                </c:pt>
                <c:pt idx="1321">
                  <c:v>-1.0199929420196001E-5</c:v>
                </c:pt>
                <c:pt idx="1322">
                  <c:v>-1.0263991498504799E-5</c:v>
                </c:pt>
                <c:pt idx="1323">
                  <c:v>-1.0341663255530901E-5</c:v>
                </c:pt>
                <c:pt idx="1324">
                  <c:v>-1.0428309906274101E-5</c:v>
                </c:pt>
                <c:pt idx="1325">
                  <c:v>-1.05066646938212E-5</c:v>
                </c:pt>
                <c:pt idx="1326">
                  <c:v>-1.05744420579867E-5</c:v>
                </c:pt>
                <c:pt idx="1327">
                  <c:v>-1.0635376384016099E-5</c:v>
                </c:pt>
                <c:pt idx="1328">
                  <c:v>-1.0724529602157401E-5</c:v>
                </c:pt>
                <c:pt idx="1329">
                  <c:v>-1.0804877092596099E-5</c:v>
                </c:pt>
                <c:pt idx="1330">
                  <c:v>-1.08604854176519E-5</c:v>
                </c:pt>
                <c:pt idx="1331">
                  <c:v>-1.0941155778709801E-5</c:v>
                </c:pt>
                <c:pt idx="1332">
                  <c:v>-1.09916109067854E-5</c:v>
                </c:pt>
                <c:pt idx="1333">
                  <c:v>-1.10347336885752E-5</c:v>
                </c:pt>
                <c:pt idx="1334">
                  <c:v>-1.10984574348549E-5</c:v>
                </c:pt>
                <c:pt idx="1335">
                  <c:v>-1.1172025551786601E-5</c:v>
                </c:pt>
                <c:pt idx="1336">
                  <c:v>-1.12319712570752E-5</c:v>
                </c:pt>
                <c:pt idx="1337">
                  <c:v>-1.1296713637420901E-5</c:v>
                </c:pt>
                <c:pt idx="1338">
                  <c:v>-1.1334043847455199E-5</c:v>
                </c:pt>
                <c:pt idx="1339">
                  <c:v>-1.1393144632165799E-5</c:v>
                </c:pt>
                <c:pt idx="1340">
                  <c:v>-1.1455250387371099E-5</c:v>
                </c:pt>
                <c:pt idx="1341">
                  <c:v>-1.15002494567307E-5</c:v>
                </c:pt>
                <c:pt idx="1342">
                  <c:v>-1.15546463348437E-5</c:v>
                </c:pt>
                <c:pt idx="1343">
                  <c:v>-1.15942457341589E-5</c:v>
                </c:pt>
                <c:pt idx="1344">
                  <c:v>-1.1655612070171599E-5</c:v>
                </c:pt>
                <c:pt idx="1345">
                  <c:v>-1.1705106771842101E-5</c:v>
                </c:pt>
                <c:pt idx="1346">
                  <c:v>-1.1750200428650699E-5</c:v>
                </c:pt>
                <c:pt idx="1347">
                  <c:v>-1.1810920113930501E-5</c:v>
                </c:pt>
                <c:pt idx="1348">
                  <c:v>-1.18793614092283E-5</c:v>
                </c:pt>
                <c:pt idx="1349">
                  <c:v>-1.19176502266782E-5</c:v>
                </c:pt>
                <c:pt idx="1350">
                  <c:v>-1.19556370918872E-5</c:v>
                </c:pt>
                <c:pt idx="1351">
                  <c:v>-1.2027508091705401E-5</c:v>
                </c:pt>
                <c:pt idx="1352">
                  <c:v>-1.2062917448929501E-5</c:v>
                </c:pt>
                <c:pt idx="1353">
                  <c:v>-1.2127593436161999E-5</c:v>
                </c:pt>
                <c:pt idx="1354">
                  <c:v>-1.2175807569292399E-5</c:v>
                </c:pt>
                <c:pt idx="1355">
                  <c:v>-1.22187293527531E-5</c:v>
                </c:pt>
                <c:pt idx="1356">
                  <c:v>-1.22576384455897E-5</c:v>
                </c:pt>
                <c:pt idx="1357">
                  <c:v>-1.2326066098467E-5</c:v>
                </c:pt>
                <c:pt idx="1358">
                  <c:v>-1.23592453746824E-5</c:v>
                </c:pt>
                <c:pt idx="1359">
                  <c:v>-1.2398619219311499E-5</c:v>
                </c:pt>
                <c:pt idx="1360">
                  <c:v>-1.2436340512067499E-5</c:v>
                </c:pt>
                <c:pt idx="1361">
                  <c:v>-1.24752095871372E-5</c:v>
                </c:pt>
                <c:pt idx="1362">
                  <c:v>-1.2500177035690301E-5</c:v>
                </c:pt>
                <c:pt idx="1363">
                  <c:v>-1.2517136383394199E-5</c:v>
                </c:pt>
                <c:pt idx="1364">
                  <c:v>-1.25634569485555E-5</c:v>
                </c:pt>
                <c:pt idx="1365">
                  <c:v>-1.25991482491372E-5</c:v>
                </c:pt>
                <c:pt idx="1366">
                  <c:v>-1.26384693430737E-5</c:v>
                </c:pt>
                <c:pt idx="1367">
                  <c:v>-1.2662111657846301E-5</c:v>
                </c:pt>
                <c:pt idx="1368">
                  <c:v>-1.2712718671536999E-5</c:v>
                </c:pt>
                <c:pt idx="1369">
                  <c:v>-1.27393177535851E-5</c:v>
                </c:pt>
                <c:pt idx="1370">
                  <c:v>-1.27828770928318E-5</c:v>
                </c:pt>
                <c:pt idx="1371">
                  <c:v>-1.2812977729481599E-5</c:v>
                </c:pt>
                <c:pt idx="1372">
                  <c:v>-1.2844535376643799E-5</c:v>
                </c:pt>
                <c:pt idx="1373">
                  <c:v>-1.2883303497801499E-5</c:v>
                </c:pt>
                <c:pt idx="1374">
                  <c:v>-1.29261916299583E-5</c:v>
                </c:pt>
                <c:pt idx="1375">
                  <c:v>-1.2962006621819499E-5</c:v>
                </c:pt>
                <c:pt idx="1376">
                  <c:v>-1.3016288903600099E-5</c:v>
                </c:pt>
                <c:pt idx="1377">
                  <c:v>-1.3030197806074299E-5</c:v>
                </c:pt>
                <c:pt idx="1378">
                  <c:v>-1.30556363728829E-5</c:v>
                </c:pt>
                <c:pt idx="1379">
                  <c:v>-1.3087403203826399E-5</c:v>
                </c:pt>
                <c:pt idx="1380">
                  <c:v>-1.31346751004457E-5</c:v>
                </c:pt>
                <c:pt idx="1381">
                  <c:v>-1.3169445082894499E-5</c:v>
                </c:pt>
                <c:pt idx="1382">
                  <c:v>-1.32368313643383E-5</c:v>
                </c:pt>
                <c:pt idx="1383">
                  <c:v>-1.32675249915337E-5</c:v>
                </c:pt>
                <c:pt idx="1384">
                  <c:v>-1.33009752971702E-5</c:v>
                </c:pt>
                <c:pt idx="1385">
                  <c:v>-1.33356516016647E-5</c:v>
                </c:pt>
                <c:pt idx="1386">
                  <c:v>-1.33925350382924E-5</c:v>
                </c:pt>
                <c:pt idx="1387">
                  <c:v>-1.3452539860736601E-5</c:v>
                </c:pt>
                <c:pt idx="1388">
                  <c:v>-1.3532455341192E-5</c:v>
                </c:pt>
                <c:pt idx="1389">
                  <c:v>-1.3616144315165E-5</c:v>
                </c:pt>
                <c:pt idx="1390">
                  <c:v>-1.3670263797394E-5</c:v>
                </c:pt>
                <c:pt idx="1391">
                  <c:v>-1.3737947483605201E-5</c:v>
                </c:pt>
                <c:pt idx="1392">
                  <c:v>-1.38533414428821E-5</c:v>
                </c:pt>
                <c:pt idx="1393">
                  <c:v>-1.3939163181930801E-5</c:v>
                </c:pt>
                <c:pt idx="1394">
                  <c:v>-1.40623196784873E-5</c:v>
                </c:pt>
                <c:pt idx="1395">
                  <c:v>-1.41823020385345E-5</c:v>
                </c:pt>
                <c:pt idx="1396">
                  <c:v>-1.4313731298898299E-5</c:v>
                </c:pt>
                <c:pt idx="1397">
                  <c:v>-1.44599616760388E-5</c:v>
                </c:pt>
                <c:pt idx="1398">
                  <c:v>-1.4643181202700401E-5</c:v>
                </c:pt>
                <c:pt idx="1399">
                  <c:v>-1.4809423191763899E-5</c:v>
                </c:pt>
                <c:pt idx="1400">
                  <c:v>-1.50470023072558E-5</c:v>
                </c:pt>
                <c:pt idx="1401">
                  <c:v>-1.52551892824704E-5</c:v>
                </c:pt>
                <c:pt idx="1402">
                  <c:v>-1.5536890714429299E-5</c:v>
                </c:pt>
                <c:pt idx="1403">
                  <c:v>-1.5816085578990199E-5</c:v>
                </c:pt>
                <c:pt idx="1404">
                  <c:v>-1.6165236957021999E-5</c:v>
                </c:pt>
                <c:pt idx="1405">
                  <c:v>-1.6499916455359202E-5</c:v>
                </c:pt>
                <c:pt idx="1406">
                  <c:v>-1.6950139979599E-5</c:v>
                </c:pt>
                <c:pt idx="1407">
                  <c:v>-1.7364585801260498E-5</c:v>
                </c:pt>
                <c:pt idx="1408">
                  <c:v>-1.7864003893919299E-5</c:v>
                </c:pt>
                <c:pt idx="1409">
                  <c:v>-1.83875072252704E-5</c:v>
                </c:pt>
                <c:pt idx="1410">
                  <c:v>-1.8981689208885699E-5</c:v>
                </c:pt>
                <c:pt idx="1411">
                  <c:v>-1.9652483388199501E-5</c:v>
                </c:pt>
                <c:pt idx="1412">
                  <c:v>-2.0449424482649199E-5</c:v>
                </c:pt>
                <c:pt idx="1413">
                  <c:v>-2.12369232031051E-5</c:v>
                </c:pt>
                <c:pt idx="1414">
                  <c:v>-2.2285865270532702E-5</c:v>
                </c:pt>
                <c:pt idx="1415">
                  <c:v>-2.33283135457896E-5</c:v>
                </c:pt>
                <c:pt idx="1416">
                  <c:v>-2.4597342417109798E-5</c:v>
                </c:pt>
                <c:pt idx="1417">
                  <c:v>-2.59607022599084E-5</c:v>
                </c:pt>
                <c:pt idx="1418">
                  <c:v>-2.7567093638936098E-5</c:v>
                </c:pt>
                <c:pt idx="1419">
                  <c:v>-2.9281651222845499E-5</c:v>
                </c:pt>
                <c:pt idx="1420">
                  <c:v>-3.1358500564238097E-5</c:v>
                </c:pt>
                <c:pt idx="1421">
                  <c:v>-3.3518168493174003E-5</c:v>
                </c:pt>
                <c:pt idx="1422">
                  <c:v>-3.60394005838316E-5</c:v>
                </c:pt>
                <c:pt idx="1423">
                  <c:v>-3.8514710468007299E-5</c:v>
                </c:pt>
                <c:pt idx="1424">
                  <c:v>-4.14653040934354E-5</c:v>
                </c:pt>
                <c:pt idx="1425">
                  <c:v>-4.4408498069969903E-5</c:v>
                </c:pt>
                <c:pt idx="1426">
                  <c:v>-4.7585646825609702E-5</c:v>
                </c:pt>
                <c:pt idx="1427">
                  <c:v>-5.0785889470716898E-5</c:v>
                </c:pt>
                <c:pt idx="1428">
                  <c:v>-5.4167150665307397E-5</c:v>
                </c:pt>
                <c:pt idx="1429">
                  <c:v>-5.72604476474226E-5</c:v>
                </c:pt>
                <c:pt idx="1430">
                  <c:v>-6.0591195506276597E-5</c:v>
                </c:pt>
                <c:pt idx="1431">
                  <c:v>-6.3815270550549003E-5</c:v>
                </c:pt>
                <c:pt idx="1432">
                  <c:v>-6.6826447437051697E-5</c:v>
                </c:pt>
                <c:pt idx="1433">
                  <c:v>-6.9607791374437497E-5</c:v>
                </c:pt>
                <c:pt idx="1434">
                  <c:v>-7.2236100095324205E-5</c:v>
                </c:pt>
                <c:pt idx="1435">
                  <c:v>-7.4311115895398002E-5</c:v>
                </c:pt>
                <c:pt idx="1436">
                  <c:v>-7.6130199886392802E-5</c:v>
                </c:pt>
                <c:pt idx="1437">
                  <c:v>-7.7510951086878804E-5</c:v>
                </c:pt>
                <c:pt idx="1438">
                  <c:v>-7.8568846220150603E-5</c:v>
                </c:pt>
                <c:pt idx="1439">
                  <c:v>-7.9037439718376804E-5</c:v>
                </c:pt>
                <c:pt idx="1440">
                  <c:v>-7.9308672866318402E-5</c:v>
                </c:pt>
                <c:pt idx="1441">
                  <c:v>-7.8957295045256601E-5</c:v>
                </c:pt>
                <c:pt idx="1442">
                  <c:v>-7.8459852375090095E-5</c:v>
                </c:pt>
                <c:pt idx="1443">
                  <c:v>-7.7470169344451306E-5</c:v>
                </c:pt>
                <c:pt idx="1444">
                  <c:v>-7.6477183029055595E-5</c:v>
                </c:pt>
                <c:pt idx="1445">
                  <c:v>-7.5134208600502502E-5</c:v>
                </c:pt>
                <c:pt idx="1446">
                  <c:v>-7.37943191779777E-5</c:v>
                </c:pt>
                <c:pt idx="1447">
                  <c:v>-7.2241906309500296E-5</c:v>
                </c:pt>
                <c:pt idx="1448">
                  <c:v>-7.0808448072057204E-5</c:v>
                </c:pt>
                <c:pt idx="1449">
                  <c:v>-6.9277863076422404E-5</c:v>
                </c:pt>
                <c:pt idx="1450">
                  <c:v>-6.7895176471211003E-5</c:v>
                </c:pt>
                <c:pt idx="1451">
                  <c:v>-6.6406922996975495E-5</c:v>
                </c:pt>
                <c:pt idx="1452">
                  <c:v>-6.5189640736207407E-5</c:v>
                </c:pt>
                <c:pt idx="1453">
                  <c:v>-6.3804865931160694E-5</c:v>
                </c:pt>
                <c:pt idx="1454">
                  <c:v>-6.2558785430155694E-5</c:v>
                </c:pt>
                <c:pt idx="1455">
                  <c:v>-6.1332786572165801E-5</c:v>
                </c:pt>
                <c:pt idx="1456">
                  <c:v>-6.0274596762610599E-5</c:v>
                </c:pt>
                <c:pt idx="1457">
                  <c:v>-5.9113921452080797E-5</c:v>
                </c:pt>
                <c:pt idx="1458">
                  <c:v>-5.8167355746263597E-5</c:v>
                </c:pt>
                <c:pt idx="1459">
                  <c:v>-5.7145669416058802E-5</c:v>
                </c:pt>
                <c:pt idx="1460">
                  <c:v>-5.6223325373139199E-5</c:v>
                </c:pt>
                <c:pt idx="1461">
                  <c:v>-5.5260552471736399E-5</c:v>
                </c:pt>
                <c:pt idx="1462">
                  <c:v>-5.4445292335003601E-5</c:v>
                </c:pt>
                <c:pt idx="1463">
                  <c:v>-5.3591811592923498E-5</c:v>
                </c:pt>
                <c:pt idx="1464">
                  <c:v>-5.2847190090687898E-5</c:v>
                </c:pt>
                <c:pt idx="1465">
                  <c:v>-5.20787216373719E-5</c:v>
                </c:pt>
                <c:pt idx="1466">
                  <c:v>-5.1392784371273599E-5</c:v>
                </c:pt>
                <c:pt idx="1467">
                  <c:v>-5.0709077186183997E-5</c:v>
                </c:pt>
                <c:pt idx="1468">
                  <c:v>-5.00832575198729E-5</c:v>
                </c:pt>
                <c:pt idx="1469">
                  <c:v>-4.9463185860076899E-5</c:v>
                </c:pt>
                <c:pt idx="1470">
                  <c:v>-4.89153571834322E-5</c:v>
                </c:pt>
                <c:pt idx="1471">
                  <c:v>-4.8364585381932597E-5</c:v>
                </c:pt>
                <c:pt idx="1472">
                  <c:v>-4.7870795242488398E-5</c:v>
                </c:pt>
                <c:pt idx="1473">
                  <c:v>-4.7348621592391303E-5</c:v>
                </c:pt>
                <c:pt idx="1474">
                  <c:v>-4.6915596612961997E-5</c:v>
                </c:pt>
                <c:pt idx="1475">
                  <c:v>-4.6426142944255803E-5</c:v>
                </c:pt>
                <c:pt idx="1476">
                  <c:v>-4.6041943278396502E-5</c:v>
                </c:pt>
                <c:pt idx="1477">
                  <c:v>-4.5622764446307001E-5</c:v>
                </c:pt>
                <c:pt idx="1478">
                  <c:v>-4.5271495764609399E-5</c:v>
                </c:pt>
                <c:pt idx="1479">
                  <c:v>-4.4858992623630898E-5</c:v>
                </c:pt>
                <c:pt idx="1480">
                  <c:v>-4.4535601773532101E-5</c:v>
                </c:pt>
                <c:pt idx="1481">
                  <c:v>-4.4152984628453898E-5</c:v>
                </c:pt>
                <c:pt idx="1482">
                  <c:v>-4.3867781641893102E-5</c:v>
                </c:pt>
                <c:pt idx="1483">
                  <c:v>-4.3514504795894E-5</c:v>
                </c:pt>
                <c:pt idx="1484">
                  <c:v>-4.3268231820548001E-5</c:v>
                </c:pt>
                <c:pt idx="1485">
                  <c:v>-4.2953575757564997E-5</c:v>
                </c:pt>
                <c:pt idx="1486">
                  <c:v>-4.2711501009762301E-5</c:v>
                </c:pt>
                <c:pt idx="1487">
                  <c:v>-4.2402447434142198E-5</c:v>
                </c:pt>
                <c:pt idx="1488">
                  <c:v>-4.2186493374174501E-5</c:v>
                </c:pt>
                <c:pt idx="1489">
                  <c:v>-4.1955372580559897E-5</c:v>
                </c:pt>
                <c:pt idx="1490">
                  <c:v>-4.17628107243218E-5</c:v>
                </c:pt>
                <c:pt idx="1491">
                  <c:v>-4.1521714592818198E-5</c:v>
                </c:pt>
                <c:pt idx="1492">
                  <c:v>-4.1358911403222003E-5</c:v>
                </c:pt>
                <c:pt idx="1493">
                  <c:v>-4.1159732063533698E-5</c:v>
                </c:pt>
                <c:pt idx="1494">
                  <c:v>-4.0981049096444601E-5</c:v>
                </c:pt>
                <c:pt idx="1495">
                  <c:v>-4.0779934352030998E-5</c:v>
                </c:pt>
                <c:pt idx="1496">
                  <c:v>-4.0670933231012902E-5</c:v>
                </c:pt>
                <c:pt idx="1497">
                  <c:v>-4.0502702177036601E-5</c:v>
                </c:pt>
                <c:pt idx="1498">
                  <c:v>-4.0373754018219201E-5</c:v>
                </c:pt>
                <c:pt idx="1499">
                  <c:v>-4.0169470594264601E-5</c:v>
                </c:pt>
                <c:pt idx="1500">
                  <c:v>-4.0056744182948003E-5</c:v>
                </c:pt>
                <c:pt idx="1501">
                  <c:v>-3.99185737478547E-5</c:v>
                </c:pt>
                <c:pt idx="1502">
                  <c:v>-3.9819999074097702E-5</c:v>
                </c:pt>
                <c:pt idx="1503">
                  <c:v>-3.9659622416365898E-5</c:v>
                </c:pt>
                <c:pt idx="1504">
                  <c:v>-3.9600199670530903E-5</c:v>
                </c:pt>
                <c:pt idx="1505">
                  <c:v>-3.9451435441151302E-5</c:v>
                </c:pt>
                <c:pt idx="1506">
                  <c:v>-3.93811897083651E-5</c:v>
                </c:pt>
                <c:pt idx="1507">
                  <c:v>-3.9258346077986102E-5</c:v>
                </c:pt>
                <c:pt idx="1508">
                  <c:v>-3.9176382415462299E-5</c:v>
                </c:pt>
                <c:pt idx="1509">
                  <c:v>-3.9080987335182699E-5</c:v>
                </c:pt>
                <c:pt idx="1510">
                  <c:v>-3.9019418181851499E-5</c:v>
                </c:pt>
                <c:pt idx="1511">
                  <c:v>-3.89142660424113E-5</c:v>
                </c:pt>
                <c:pt idx="1512">
                  <c:v>-3.8856884202687097E-5</c:v>
                </c:pt>
                <c:pt idx="1513">
                  <c:v>-3.8744983612559702E-5</c:v>
                </c:pt>
                <c:pt idx="1514">
                  <c:v>-3.8720034353900701E-5</c:v>
                </c:pt>
                <c:pt idx="1515">
                  <c:v>-3.8646328903269002E-5</c:v>
                </c:pt>
                <c:pt idx="1516">
                  <c:v>-3.8657904951833202E-5</c:v>
                </c:pt>
                <c:pt idx="1517">
                  <c:v>-3.85800631192978E-5</c:v>
                </c:pt>
                <c:pt idx="1518">
                  <c:v>-3.8571066397707903E-5</c:v>
                </c:pt>
                <c:pt idx="1519">
                  <c:v>-3.8535712519660599E-5</c:v>
                </c:pt>
                <c:pt idx="1520">
                  <c:v>-3.8562557165278102E-5</c:v>
                </c:pt>
                <c:pt idx="1521">
                  <c:v>-3.8516667700605501E-5</c:v>
                </c:pt>
                <c:pt idx="1522">
                  <c:v>-3.8541787944268401E-5</c:v>
                </c:pt>
                <c:pt idx="1523">
                  <c:v>-3.8521317037520903E-5</c:v>
                </c:pt>
                <c:pt idx="1524">
                  <c:v>-3.85652310797013E-5</c:v>
                </c:pt>
                <c:pt idx="1525">
                  <c:v>-3.8531979953404502E-5</c:v>
                </c:pt>
                <c:pt idx="1526">
                  <c:v>-3.8600443076575202E-5</c:v>
                </c:pt>
                <c:pt idx="1527">
                  <c:v>-3.8590198528254398E-5</c:v>
                </c:pt>
                <c:pt idx="1528">
                  <c:v>-3.8702521123923402E-5</c:v>
                </c:pt>
                <c:pt idx="1529">
                  <c:v>-3.8687961932737401E-5</c:v>
                </c:pt>
                <c:pt idx="1530">
                  <c:v>-3.8816884625703103E-5</c:v>
                </c:pt>
                <c:pt idx="1531">
                  <c:v>-3.8819467590656098E-5</c:v>
                </c:pt>
                <c:pt idx="1532">
                  <c:v>-3.8936224882490899E-5</c:v>
                </c:pt>
                <c:pt idx="1533">
                  <c:v>-3.8985075661912601E-5</c:v>
                </c:pt>
                <c:pt idx="1534">
                  <c:v>-3.9120914152590599E-5</c:v>
                </c:pt>
                <c:pt idx="1535">
                  <c:v>-3.9144550100900199E-5</c:v>
                </c:pt>
                <c:pt idx="1536">
                  <c:v>-3.9305239624809501E-5</c:v>
                </c:pt>
                <c:pt idx="1537">
                  <c:v>-3.9396407373715199E-5</c:v>
                </c:pt>
                <c:pt idx="1538">
                  <c:v>-3.9560371078550802E-5</c:v>
                </c:pt>
                <c:pt idx="1539">
                  <c:v>-3.9640191971557201E-5</c:v>
                </c:pt>
                <c:pt idx="1540">
                  <c:v>-3.9796461351215799E-5</c:v>
                </c:pt>
                <c:pt idx="1541">
                  <c:v>-3.9895156078273403E-5</c:v>
                </c:pt>
                <c:pt idx="1542">
                  <c:v>-4.00490680476651E-5</c:v>
                </c:pt>
                <c:pt idx="1543">
                  <c:v>-4.0158443880500299E-5</c:v>
                </c:pt>
                <c:pt idx="1544">
                  <c:v>-4.0266506402986097E-5</c:v>
                </c:pt>
                <c:pt idx="1545">
                  <c:v>-4.0410679503111203E-5</c:v>
                </c:pt>
                <c:pt idx="1546">
                  <c:v>-4.0572005673311698E-5</c:v>
                </c:pt>
                <c:pt idx="1547">
                  <c:v>-4.0717663068790002E-5</c:v>
                </c:pt>
                <c:pt idx="1548">
                  <c:v>-4.0967293898575001E-5</c:v>
                </c:pt>
                <c:pt idx="1549">
                  <c:v>-4.1185394366038997E-5</c:v>
                </c:pt>
                <c:pt idx="1550">
                  <c:v>-4.1444236558163498E-5</c:v>
                </c:pt>
                <c:pt idx="1551">
                  <c:v>-4.1672188672237098E-5</c:v>
                </c:pt>
                <c:pt idx="1552">
                  <c:v>-4.2036721424665302E-5</c:v>
                </c:pt>
                <c:pt idx="1553">
                  <c:v>-4.2352330638095703E-5</c:v>
                </c:pt>
                <c:pt idx="1554">
                  <c:v>-4.2801904783118503E-5</c:v>
                </c:pt>
                <c:pt idx="1555">
                  <c:v>-4.31994812970515E-5</c:v>
                </c:pt>
                <c:pt idx="1556">
                  <c:v>-4.37611670349725E-5</c:v>
                </c:pt>
                <c:pt idx="1557">
                  <c:v>-3.9208061934914399E-5</c:v>
                </c:pt>
                <c:pt idx="1558">
                  <c:v>-3.6439028917811797E-5</c:v>
                </c:pt>
                <c:pt idx="1559">
                  <c:v>-3.4398515708744499E-5</c:v>
                </c:pt>
                <c:pt idx="1560">
                  <c:v>-3.27949674101546E-5</c:v>
                </c:pt>
                <c:pt idx="1561">
                  <c:v>-3.1388131901621798E-5</c:v>
                </c:pt>
                <c:pt idx="1562">
                  <c:v>-3.0220797270885699E-5</c:v>
                </c:pt>
                <c:pt idx="1563">
                  <c:v>-2.9130455004633401E-5</c:v>
                </c:pt>
                <c:pt idx="1564">
                  <c:v>-2.8216220016474802E-5</c:v>
                </c:pt>
                <c:pt idx="1565">
                  <c:v>-2.7353620680514699E-5</c:v>
                </c:pt>
                <c:pt idx="1566">
                  <c:v>-2.66330916929292E-5</c:v>
                </c:pt>
                <c:pt idx="1567">
                  <c:v>-2.5894154532579698E-5</c:v>
                </c:pt>
                <c:pt idx="1568">
                  <c:v>-2.53083399002207E-5</c:v>
                </c:pt>
                <c:pt idx="1569">
                  <c:v>-2.4735512852203101E-5</c:v>
                </c:pt>
                <c:pt idx="1570">
                  <c:v>-2.4193617718992799E-5</c:v>
                </c:pt>
                <c:pt idx="1571">
                  <c:v>-2.36326741287485E-5</c:v>
                </c:pt>
                <c:pt idx="1572">
                  <c:v>-2.3180202333605801E-5</c:v>
                </c:pt>
                <c:pt idx="1573">
                  <c:v>-2.2742011424270499E-5</c:v>
                </c:pt>
                <c:pt idx="1574">
                  <c:v>-2.2373775209416601E-5</c:v>
                </c:pt>
                <c:pt idx="1575">
                  <c:v>-2.1976695279590799E-5</c:v>
                </c:pt>
                <c:pt idx="1576">
                  <c:v>-2.16251028177794E-5</c:v>
                </c:pt>
                <c:pt idx="1577">
                  <c:v>-2.1318042854545601E-5</c:v>
                </c:pt>
                <c:pt idx="1578">
                  <c:v>-2.1033891243860098E-5</c:v>
                </c:pt>
                <c:pt idx="1579">
                  <c:v>-2.0725079593830701E-5</c:v>
                </c:pt>
                <c:pt idx="1580">
                  <c:v>-2.0459714505705099E-5</c:v>
                </c:pt>
                <c:pt idx="1581">
                  <c:v>-2.0154428057139699E-5</c:v>
                </c:pt>
                <c:pt idx="1582">
                  <c:v>-1.9939019693993001E-5</c:v>
                </c:pt>
                <c:pt idx="1583">
                  <c:v>-1.9649765818030601E-5</c:v>
                </c:pt>
                <c:pt idx="1584">
                  <c:v>-1.9429548046900901E-5</c:v>
                </c:pt>
                <c:pt idx="1585">
                  <c:v>-1.9184884877176999E-5</c:v>
                </c:pt>
                <c:pt idx="1586">
                  <c:v>-1.8984541384270401E-5</c:v>
                </c:pt>
                <c:pt idx="1587">
                  <c:v>-1.8714901671046401E-5</c:v>
                </c:pt>
                <c:pt idx="1588">
                  <c:v>-1.8546828869148202E-5</c:v>
                </c:pt>
                <c:pt idx="1589">
                  <c:v>-1.83083157025976E-5</c:v>
                </c:pt>
                <c:pt idx="1590">
                  <c:v>-1.8135402569896501E-5</c:v>
                </c:pt>
                <c:pt idx="1591">
                  <c:v>-1.7916880096891001E-5</c:v>
                </c:pt>
                <c:pt idx="1592">
                  <c:v>-1.7750207916833501E-5</c:v>
                </c:pt>
                <c:pt idx="1593">
                  <c:v>-1.7541640772833499E-5</c:v>
                </c:pt>
                <c:pt idx="1594">
                  <c:v>-1.7401169316144701E-5</c:v>
                </c:pt>
                <c:pt idx="1595">
                  <c:v>-1.7208782082889199E-5</c:v>
                </c:pt>
                <c:pt idx="1596">
                  <c:v>-1.7062224287656099E-5</c:v>
                </c:pt>
                <c:pt idx="1597">
                  <c:v>-1.6868894817889699E-5</c:v>
                </c:pt>
                <c:pt idx="1598">
                  <c:v>-1.6738917111069899E-5</c:v>
                </c:pt>
                <c:pt idx="1599">
                  <c:v>-1.6545538528589501E-5</c:v>
                </c:pt>
                <c:pt idx="1600">
                  <c:v>-1.6413752746302601E-5</c:v>
                </c:pt>
                <c:pt idx="1601">
                  <c:v>-1.6275102098006799E-5</c:v>
                </c:pt>
                <c:pt idx="1602">
                  <c:v>-1.6118481653393199E-5</c:v>
                </c:pt>
                <c:pt idx="1603">
                  <c:v>-1.5937879652483399E-5</c:v>
                </c:pt>
                <c:pt idx="1604">
                  <c:v>-1.5810006516403502E-5</c:v>
                </c:pt>
                <c:pt idx="1605">
                  <c:v>-1.5631432688678601E-5</c:v>
                </c:pt>
                <c:pt idx="1606">
                  <c:v>-1.5508821888943199E-5</c:v>
                </c:pt>
                <c:pt idx="1607">
                  <c:v>-1.5346518921433E-5</c:v>
                </c:pt>
                <c:pt idx="1608">
                  <c:v>-1.5229668861138601E-5</c:v>
                </c:pt>
                <c:pt idx="1609">
                  <c:v>-1.5074241673573901E-5</c:v>
                </c:pt>
                <c:pt idx="1610">
                  <c:v>-1.49309744301718E-5</c:v>
                </c:pt>
                <c:pt idx="1611">
                  <c:v>-1.4789442502660701E-5</c:v>
                </c:pt>
                <c:pt idx="1612">
                  <c:v>-1.4677133549412199E-5</c:v>
                </c:pt>
                <c:pt idx="1613">
                  <c:v>-1.4559984265361E-5</c:v>
                </c:pt>
                <c:pt idx="1614">
                  <c:v>-1.4445425222220401E-5</c:v>
                </c:pt>
                <c:pt idx="1615">
                  <c:v>-1.4276897672971199E-5</c:v>
                </c:pt>
                <c:pt idx="1616">
                  <c:v>-1.4142155123408901E-5</c:v>
                </c:pt>
                <c:pt idx="1617">
                  <c:v>-1.40110387292225E-5</c:v>
                </c:pt>
                <c:pt idx="1618">
                  <c:v>-1.3942697478341901E-5</c:v>
                </c:pt>
                <c:pt idx="1619">
                  <c:v>-1.3806178685626901E-5</c:v>
                </c:pt>
                <c:pt idx="1620">
                  <c:v>-1.3734588719671601E-5</c:v>
                </c:pt>
                <c:pt idx="1621">
                  <c:v>-1.35920781758614E-5</c:v>
                </c:pt>
                <c:pt idx="1622">
                  <c:v>-1.34983501993702E-5</c:v>
                </c:pt>
                <c:pt idx="1623">
                  <c:v>-1.33728035507374E-5</c:v>
                </c:pt>
                <c:pt idx="1624">
                  <c:v>-1.3284330634633099E-5</c:v>
                </c:pt>
                <c:pt idx="1625">
                  <c:v>-1.31891874843859E-5</c:v>
                </c:pt>
                <c:pt idx="1626">
                  <c:v>-1.30901562442887E-5</c:v>
                </c:pt>
                <c:pt idx="1627">
                  <c:v>-1.29611280499375E-5</c:v>
                </c:pt>
                <c:pt idx="1628">
                  <c:v>-1.2860759852628699E-5</c:v>
                </c:pt>
                <c:pt idx="1629">
                  <c:v>-1.27691064335522E-5</c:v>
                </c:pt>
                <c:pt idx="1630">
                  <c:v>-1.26659206216573E-5</c:v>
                </c:pt>
                <c:pt idx="1631">
                  <c:v>-1.25314700198942E-5</c:v>
                </c:pt>
                <c:pt idx="1632">
                  <c:v>-1.2454754141799599E-5</c:v>
                </c:pt>
                <c:pt idx="1633">
                  <c:v>-1.23137151604169E-5</c:v>
                </c:pt>
                <c:pt idx="1634">
                  <c:v>-1.2224182682985E-5</c:v>
                </c:pt>
                <c:pt idx="1635">
                  <c:v>-1.20987961054198E-5</c:v>
                </c:pt>
                <c:pt idx="1636">
                  <c:v>-1.19725809781812E-5</c:v>
                </c:pt>
                <c:pt idx="1637">
                  <c:v>-1.18468005894101E-5</c:v>
                </c:pt>
                <c:pt idx="1638">
                  <c:v>-1.1718647328962099E-5</c:v>
                </c:pt>
                <c:pt idx="1639">
                  <c:v>-1.1597652701311701E-5</c:v>
                </c:pt>
                <c:pt idx="1640">
                  <c:v>-1.14633558041533E-5</c:v>
                </c:pt>
                <c:pt idx="1641">
                  <c:v>-1.1309757610433699E-5</c:v>
                </c:pt>
                <c:pt idx="1642">
                  <c:v>-1.11825875137583E-5</c:v>
                </c:pt>
                <c:pt idx="1643">
                  <c:v>-1.10189357656054E-5</c:v>
                </c:pt>
                <c:pt idx="1644">
                  <c:v>-1.08524873212446E-5</c:v>
                </c:pt>
                <c:pt idx="1645">
                  <c:v>-1.06774386949837E-5</c:v>
                </c:pt>
                <c:pt idx="1646">
                  <c:v>-1.05122389868484E-5</c:v>
                </c:pt>
                <c:pt idx="1647">
                  <c:v>-1.0314711289538501E-5</c:v>
                </c:pt>
                <c:pt idx="1648">
                  <c:v>-1.01500472737825E-5</c:v>
                </c:pt>
                <c:pt idx="1649">
                  <c:v>-9.8570826594368605E-6</c:v>
                </c:pt>
                <c:pt idx="1650">
                  <c:v>-9.6703524832264503E-6</c:v>
                </c:pt>
                <c:pt idx="1651">
                  <c:v>-9.3252019723877294E-6</c:v>
                </c:pt>
                <c:pt idx="1652">
                  <c:v>-9.0782605184358494E-6</c:v>
                </c:pt>
                <c:pt idx="1653">
                  <c:v>-8.7257767518167401E-6</c:v>
                </c:pt>
                <c:pt idx="1654">
                  <c:v>-8.3665481724892692E-6</c:v>
                </c:pt>
                <c:pt idx="1655">
                  <c:v>-7.8838493209332194E-6</c:v>
                </c:pt>
                <c:pt idx="1656">
                  <c:v>-7.5066459430672702E-6</c:v>
                </c:pt>
                <c:pt idx="1657">
                  <c:v>-6.9902571340207899E-6</c:v>
                </c:pt>
                <c:pt idx="1658">
                  <c:v>-6.5219878706557202E-6</c:v>
                </c:pt>
                <c:pt idx="1659">
                  <c:v>-5.9422295635158704E-6</c:v>
                </c:pt>
                <c:pt idx="1660">
                  <c:v>-5.3219032452034298E-6</c:v>
                </c:pt>
                <c:pt idx="1661">
                  <c:v>-4.5778156163578396E-6</c:v>
                </c:pt>
                <c:pt idx="1662">
                  <c:v>-3.9506030589109304E-6</c:v>
                </c:pt>
                <c:pt idx="1663">
                  <c:v>-3.0298353976832E-6</c:v>
                </c:pt>
                <c:pt idx="1664">
                  <c:v>-2.2397791781258998E-6</c:v>
                </c:pt>
                <c:pt idx="1665">
                  <c:v>-1.1560964594536899E-6</c:v>
                </c:pt>
                <c:pt idx="1666">
                  <c:v>-9.5647138209642395E-8</c:v>
                </c:pt>
                <c:pt idx="1667">
                  <c:v>1.2227008028276E-6</c:v>
                </c:pt>
                <c:pt idx="1668">
                  <c:v>2.5668814487289599E-6</c:v>
                </c:pt>
                <c:pt idx="1669">
                  <c:v>4.2399201447551596E-6</c:v>
                </c:pt>
                <c:pt idx="1670">
                  <c:v>5.8590494518284703E-6</c:v>
                </c:pt>
                <c:pt idx="1671">
                  <c:v>7.8797274909447896E-6</c:v>
                </c:pt>
                <c:pt idx="1672">
                  <c:v>1.0022090464190101E-5</c:v>
                </c:pt>
                <c:pt idx="1673">
                  <c:v>1.24720700114267E-5</c:v>
                </c:pt>
                <c:pt idx="1674">
                  <c:v>1.4876898603688501E-5</c:v>
                </c:pt>
                <c:pt idx="1675">
                  <c:v>1.7704105630400601E-5</c:v>
                </c:pt>
                <c:pt idx="1676">
                  <c:v>2.0655803382396701E-5</c:v>
                </c:pt>
                <c:pt idx="1677">
                  <c:v>2.3770644475007399E-5</c:v>
                </c:pt>
                <c:pt idx="1678">
                  <c:v>2.6743196940515201E-5</c:v>
                </c:pt>
                <c:pt idx="1679">
                  <c:v>2.9962824555695998E-5</c:v>
                </c:pt>
                <c:pt idx="1680">
                  <c:v>3.3254447771469097E-5</c:v>
                </c:pt>
                <c:pt idx="1681">
                  <c:v>3.6532361264107701E-5</c:v>
                </c:pt>
                <c:pt idx="1682">
                  <c:v>3.9575650589540601E-5</c:v>
                </c:pt>
                <c:pt idx="1683">
                  <c:v>4.2533680243650499E-5</c:v>
                </c:pt>
                <c:pt idx="1684">
                  <c:v>4.5200264139566598E-5</c:v>
                </c:pt>
                <c:pt idx="1685">
                  <c:v>4.7693461965536699E-5</c:v>
                </c:pt>
                <c:pt idx="1686">
                  <c:v>4.9882968596648398E-5</c:v>
                </c:pt>
                <c:pt idx="1687">
                  <c:v>5.1642848120536703E-5</c:v>
                </c:pt>
                <c:pt idx="1688">
                  <c:v>5.30107863596641E-5</c:v>
                </c:pt>
                <c:pt idx="1689">
                  <c:v>5.4010837629903101E-5</c:v>
                </c:pt>
                <c:pt idx="1690">
                  <c:v>5.4423973779194098E-5</c:v>
                </c:pt>
                <c:pt idx="1691">
                  <c:v>5.4595759138464901E-5</c:v>
                </c:pt>
                <c:pt idx="1692">
                  <c:v>5.4162683227332302E-5</c:v>
                </c:pt>
                <c:pt idx="1693">
                  <c:v>5.3593157645082101E-5</c:v>
                </c:pt>
                <c:pt idx="1694">
                  <c:v>5.2593979489756701E-5</c:v>
                </c:pt>
                <c:pt idx="1695">
                  <c:v>5.1451279432512799E-5</c:v>
                </c:pt>
                <c:pt idx="1696">
                  <c:v>5.0012262363452498E-5</c:v>
                </c:pt>
                <c:pt idx="1697">
                  <c:v>4.8562596930423799E-5</c:v>
                </c:pt>
                <c:pt idx="1698">
                  <c:v>4.7020148485898999E-5</c:v>
                </c:pt>
                <c:pt idx="1699">
                  <c:v>4.5570246584247798E-5</c:v>
                </c:pt>
                <c:pt idx="1700">
                  <c:v>4.4037202314939397E-5</c:v>
                </c:pt>
                <c:pt idx="1701">
                  <c:v>4.2591051169438301E-5</c:v>
                </c:pt>
                <c:pt idx="1702">
                  <c:v>4.1156101360684301E-5</c:v>
                </c:pt>
                <c:pt idx="1703">
                  <c:v>3.9844748243922402E-5</c:v>
                </c:pt>
                <c:pt idx="1704">
                  <c:v>3.8552421756321598E-5</c:v>
                </c:pt>
                <c:pt idx="1705">
                  <c:v>3.7402693124022301E-5</c:v>
                </c:pt>
                <c:pt idx="1706">
                  <c:v>3.6277826438890797E-5</c:v>
                </c:pt>
                <c:pt idx="1707">
                  <c:v>3.5264722100691897E-5</c:v>
                </c:pt>
                <c:pt idx="1708">
                  <c:v>3.4283813874935697E-5</c:v>
                </c:pt>
                <c:pt idx="1709">
                  <c:v>3.3349027944495901E-5</c:v>
                </c:pt>
                <c:pt idx="1710">
                  <c:v>3.2436273613711799E-5</c:v>
                </c:pt>
                <c:pt idx="1711">
                  <c:v>3.1639890949009E-5</c:v>
                </c:pt>
                <c:pt idx="1712">
                  <c:v>3.08412782032974E-5</c:v>
                </c:pt>
                <c:pt idx="1713">
                  <c:v>3.0100833100732399E-5</c:v>
                </c:pt>
                <c:pt idx="1714">
                  <c:v>2.9418875783449002E-5</c:v>
                </c:pt>
                <c:pt idx="1715">
                  <c:v>2.8746409952873401E-5</c:v>
                </c:pt>
                <c:pt idx="1716">
                  <c:v>2.8118798581999699E-5</c:v>
                </c:pt>
                <c:pt idx="1717">
                  <c:v>2.7531779778655601E-5</c:v>
                </c:pt>
                <c:pt idx="1718">
                  <c:v>2.6962214178638499E-5</c:v>
                </c:pt>
                <c:pt idx="1719">
                  <c:v>2.6490210075280599E-5</c:v>
                </c:pt>
                <c:pt idx="1720">
                  <c:v>2.5948682377929799E-5</c:v>
                </c:pt>
                <c:pt idx="1721">
                  <c:v>2.5498897230136201E-5</c:v>
                </c:pt>
                <c:pt idx="1722">
                  <c:v>2.5046101654879701E-5</c:v>
                </c:pt>
                <c:pt idx="1723">
                  <c:v>2.46254403464263E-5</c:v>
                </c:pt>
                <c:pt idx="1724">
                  <c:v>2.4239247068180699E-5</c:v>
                </c:pt>
                <c:pt idx="1725">
                  <c:v>2.3830147256376201E-5</c:v>
                </c:pt>
                <c:pt idx="1726">
                  <c:v>2.3503745978814601E-5</c:v>
                </c:pt>
                <c:pt idx="1727">
                  <c:v>2.3160164346336401E-5</c:v>
                </c:pt>
                <c:pt idx="1728">
                  <c:v>2.2860387616674399E-5</c:v>
                </c:pt>
                <c:pt idx="1729">
                  <c:v>2.2521746359416301E-5</c:v>
                </c:pt>
                <c:pt idx="1730">
                  <c:v>2.22651760850567E-5</c:v>
                </c:pt>
                <c:pt idx="1731">
                  <c:v>2.19978719542269E-5</c:v>
                </c:pt>
                <c:pt idx="1732">
                  <c:v>2.17542310565477E-5</c:v>
                </c:pt>
                <c:pt idx="1733">
                  <c:v>2.1486366676981602E-5</c:v>
                </c:pt>
                <c:pt idx="1734">
                  <c:v>2.12659051612718E-5</c:v>
                </c:pt>
                <c:pt idx="1735">
                  <c:v>2.10672787943622E-5</c:v>
                </c:pt>
                <c:pt idx="1736">
                  <c:v>2.0856614355580001E-5</c:v>
                </c:pt>
                <c:pt idx="1737">
                  <c:v>2.0668861907324801E-5</c:v>
                </c:pt>
                <c:pt idx="1738">
                  <c:v>2.0513056369963999E-5</c:v>
                </c:pt>
                <c:pt idx="1739">
                  <c:v>2.0347133613540801E-5</c:v>
                </c:pt>
                <c:pt idx="1740">
                  <c:v>2.0206236513331499E-5</c:v>
                </c:pt>
                <c:pt idx="1741">
                  <c:v>2.0046600184286901E-5</c:v>
                </c:pt>
                <c:pt idx="1742">
                  <c:v>1.9915330994990698E-5</c:v>
                </c:pt>
                <c:pt idx="1743">
                  <c:v>1.9790340957115401E-5</c:v>
                </c:pt>
                <c:pt idx="1744">
                  <c:v>1.9678558601299301E-5</c:v>
                </c:pt>
                <c:pt idx="1745">
                  <c:v>1.95420107047539E-5</c:v>
                </c:pt>
                <c:pt idx="1746">
                  <c:v>1.9443350538495E-5</c:v>
                </c:pt>
                <c:pt idx="1747">
                  <c:v>1.9330776922288402E-5</c:v>
                </c:pt>
                <c:pt idx="1748">
                  <c:v>1.9238443201175E-5</c:v>
                </c:pt>
                <c:pt idx="1749">
                  <c:v>1.9136055925628201E-5</c:v>
                </c:pt>
                <c:pt idx="1750">
                  <c:v>1.9067922039539601E-5</c:v>
                </c:pt>
                <c:pt idx="1751">
                  <c:v>1.8966455172630999E-5</c:v>
                </c:pt>
                <c:pt idx="1752">
                  <c:v>1.8918270143331001E-5</c:v>
                </c:pt>
                <c:pt idx="1753">
                  <c:v>1.88277317647589E-5</c:v>
                </c:pt>
                <c:pt idx="1754">
                  <c:v>1.8746470232144899E-5</c:v>
                </c:pt>
                <c:pt idx="1755">
                  <c:v>1.8649096091394299E-5</c:v>
                </c:pt>
                <c:pt idx="1756">
                  <c:v>1.85757526196539E-5</c:v>
                </c:pt>
                <c:pt idx="1757">
                  <c:v>1.8529372027842301E-5</c:v>
                </c:pt>
                <c:pt idx="1758">
                  <c:v>1.84620839718264E-5</c:v>
                </c:pt>
                <c:pt idx="1759">
                  <c:v>1.83828287845245E-5</c:v>
                </c:pt>
                <c:pt idx="1760">
                  <c:v>1.8300115698366399E-5</c:v>
                </c:pt>
                <c:pt idx="1761">
                  <c:v>1.82046878762776E-5</c:v>
                </c:pt>
                <c:pt idx="1762">
                  <c:v>1.81548166438006E-5</c:v>
                </c:pt>
                <c:pt idx="1763">
                  <c:v>1.80538991116919E-5</c:v>
                </c:pt>
                <c:pt idx="1764">
                  <c:v>1.7985761587624401E-5</c:v>
                </c:pt>
                <c:pt idx="1765">
                  <c:v>1.7891297829919501E-5</c:v>
                </c:pt>
                <c:pt idx="1766">
                  <c:v>1.7815318642533401E-5</c:v>
                </c:pt>
                <c:pt idx="1767">
                  <c:v>1.7706503058434501E-5</c:v>
                </c:pt>
                <c:pt idx="1768">
                  <c:v>1.7639687939663401E-5</c:v>
                </c:pt>
                <c:pt idx="1769">
                  <c:v>1.7538277461426299E-5</c:v>
                </c:pt>
                <c:pt idx="1770">
                  <c:v>1.74591186805628E-5</c:v>
                </c:pt>
                <c:pt idx="1771">
                  <c:v>1.7359174307785E-5</c:v>
                </c:pt>
                <c:pt idx="1772">
                  <c:v>1.72924410435371E-5</c:v>
                </c:pt>
                <c:pt idx="1773">
                  <c:v>1.7179925634991401E-5</c:v>
                </c:pt>
                <c:pt idx="1774">
                  <c:v>1.7103395293816E-5</c:v>
                </c:pt>
                <c:pt idx="1775">
                  <c:v>1.7024956832756299E-5</c:v>
                </c:pt>
                <c:pt idx="1776">
                  <c:v>1.6973095625871799E-5</c:v>
                </c:pt>
                <c:pt idx="1777">
                  <c:v>1.6844913261593299E-5</c:v>
                </c:pt>
                <c:pt idx="1778">
                  <c:v>1.6799009245005399E-5</c:v>
                </c:pt>
                <c:pt idx="1779">
                  <c:v>1.6716101526981199E-5</c:v>
                </c:pt>
                <c:pt idx="1780">
                  <c:v>1.6650463294354301E-5</c:v>
                </c:pt>
                <c:pt idx="1781">
                  <c:v>1.6541251170565401E-5</c:v>
                </c:pt>
                <c:pt idx="1782">
                  <c:v>1.6538211639272002E-5</c:v>
                </c:pt>
                <c:pt idx="1783">
                  <c:v>1.6444142602267699E-5</c:v>
                </c:pt>
                <c:pt idx="1784">
                  <c:v>1.6396146747865701E-5</c:v>
                </c:pt>
                <c:pt idx="1785">
                  <c:v>1.6315440007019802E-5</c:v>
                </c:pt>
                <c:pt idx="1786">
                  <c:v>1.62563737831078E-5</c:v>
                </c:pt>
                <c:pt idx="1787">
                  <c:v>1.61528605531203E-5</c:v>
                </c:pt>
                <c:pt idx="1788">
                  <c:v>1.61100360855926E-5</c:v>
                </c:pt>
                <c:pt idx="1789">
                  <c:v>1.6050606063799899E-5</c:v>
                </c:pt>
                <c:pt idx="1790">
                  <c:v>1.5977651855791899E-5</c:v>
                </c:pt>
                <c:pt idx="1791">
                  <c:v>1.5925166735542E-5</c:v>
                </c:pt>
                <c:pt idx="1792">
                  <c:v>1.58629645738984E-5</c:v>
                </c:pt>
                <c:pt idx="1793">
                  <c:v>1.57667709572706E-5</c:v>
                </c:pt>
                <c:pt idx="1794">
                  <c:v>1.57080812641652E-5</c:v>
                </c:pt>
                <c:pt idx="1795">
                  <c:v>1.5622901628376002E-5</c:v>
                </c:pt>
                <c:pt idx="1796">
                  <c:v>1.5548612282145799E-5</c:v>
                </c:pt>
                <c:pt idx="1797">
                  <c:v>1.5468323908862699E-5</c:v>
                </c:pt>
                <c:pt idx="1798">
                  <c:v>1.5424400771735199E-5</c:v>
                </c:pt>
                <c:pt idx="1799">
                  <c:v>1.5326282664318599E-5</c:v>
                </c:pt>
                <c:pt idx="1800">
                  <c:v>1.52626416820567E-5</c:v>
                </c:pt>
                <c:pt idx="1801">
                  <c:v>1.51951871885103E-5</c:v>
                </c:pt>
                <c:pt idx="1802">
                  <c:v>1.51456997627974E-5</c:v>
                </c:pt>
                <c:pt idx="1803">
                  <c:v>1.5069839719217299E-5</c:v>
                </c:pt>
                <c:pt idx="1804">
                  <c:v>1.50225960169337E-5</c:v>
                </c:pt>
                <c:pt idx="1805">
                  <c:v>1.49457200677716E-5</c:v>
                </c:pt>
                <c:pt idx="1806">
                  <c:v>1.4886941244185399E-5</c:v>
                </c:pt>
                <c:pt idx="1807">
                  <c:v>1.48222943607834E-5</c:v>
                </c:pt>
                <c:pt idx="1808">
                  <c:v>1.47832361108158E-5</c:v>
                </c:pt>
                <c:pt idx="1809">
                  <c:v>1.4722068044647999E-5</c:v>
                </c:pt>
                <c:pt idx="1810">
                  <c:v>1.4662126886833E-5</c:v>
                </c:pt>
                <c:pt idx="1811">
                  <c:v>1.45929270729539E-5</c:v>
                </c:pt>
                <c:pt idx="1812">
                  <c:v>1.45572166729835E-5</c:v>
                </c:pt>
                <c:pt idx="1813">
                  <c:v>1.44614459713921E-5</c:v>
                </c:pt>
                <c:pt idx="1814">
                  <c:v>1.44162586366292E-5</c:v>
                </c:pt>
                <c:pt idx="1815">
                  <c:v>1.43501956699765E-5</c:v>
                </c:pt>
                <c:pt idx="1816">
                  <c:v>1.43117676998372E-5</c:v>
                </c:pt>
                <c:pt idx="1817">
                  <c:v>1.42390726978192E-5</c:v>
                </c:pt>
                <c:pt idx="1818">
                  <c:v>1.42029493872542E-5</c:v>
                </c:pt>
                <c:pt idx="1819">
                  <c:v>1.4134151570033301E-5</c:v>
                </c:pt>
                <c:pt idx="1820">
                  <c:v>1.41026666824473E-5</c:v>
                </c:pt>
                <c:pt idx="1821">
                  <c:v>1.4050172467250401E-5</c:v>
                </c:pt>
                <c:pt idx="1822">
                  <c:v>1.4016709428688E-5</c:v>
                </c:pt>
                <c:pt idx="1823">
                  <c:v>1.3963650417281299E-5</c:v>
                </c:pt>
                <c:pt idx="1824">
                  <c:v>1.39338771987241E-5</c:v>
                </c:pt>
                <c:pt idx="1825">
                  <c:v>1.38664190671989E-5</c:v>
                </c:pt>
                <c:pt idx="1826">
                  <c:v>1.38275509016239E-5</c:v>
                </c:pt>
                <c:pt idx="1827">
                  <c:v>1.3757200576947099E-5</c:v>
                </c:pt>
                <c:pt idx="1828">
                  <c:v>1.37283805088373E-5</c:v>
                </c:pt>
                <c:pt idx="1829">
                  <c:v>1.3669266991200899E-5</c:v>
                </c:pt>
                <c:pt idx="1830">
                  <c:v>1.36368689709343E-5</c:v>
                </c:pt>
                <c:pt idx="1831">
                  <c:v>1.35690524984966E-5</c:v>
                </c:pt>
                <c:pt idx="1832">
                  <c:v>1.35518184833927E-5</c:v>
                </c:pt>
                <c:pt idx="1833">
                  <c:v>1.3490343008015799E-5</c:v>
                </c:pt>
                <c:pt idx="1834">
                  <c:v>1.3465959455061199E-5</c:v>
                </c:pt>
                <c:pt idx="1835">
                  <c:v>1.33997391458252E-5</c:v>
                </c:pt>
                <c:pt idx="1836">
                  <c:v>1.33792445922154E-5</c:v>
                </c:pt>
                <c:pt idx="1837">
                  <c:v>1.3299875718075801E-5</c:v>
                </c:pt>
                <c:pt idx="1838">
                  <c:v>1.32877567011747E-5</c:v>
                </c:pt>
                <c:pt idx="1839">
                  <c:v>1.32308314277907E-5</c:v>
                </c:pt>
                <c:pt idx="1840">
                  <c:v>1.3211840268923E-5</c:v>
                </c:pt>
                <c:pt idx="1841">
                  <c:v>1.31609131130972E-5</c:v>
                </c:pt>
                <c:pt idx="1842">
                  <c:v>1.31318674903014E-5</c:v>
                </c:pt>
                <c:pt idx="1843">
                  <c:v>1.3063040569249999E-5</c:v>
                </c:pt>
                <c:pt idx="1844">
                  <c:v>1.30433272715891E-5</c:v>
                </c:pt>
                <c:pt idx="1845">
                  <c:v>1.2985028661205399E-5</c:v>
                </c:pt>
                <c:pt idx="1846">
                  <c:v>1.29687532535172E-5</c:v>
                </c:pt>
                <c:pt idx="1847">
                  <c:v>1.2910191799164701E-5</c:v>
                </c:pt>
                <c:pt idx="1848">
                  <c:v>1.2893478924525001E-5</c:v>
                </c:pt>
                <c:pt idx="1849">
                  <c:v>1.2840147974202399E-5</c:v>
                </c:pt>
                <c:pt idx="1850">
                  <c:v>1.28221954582841E-5</c:v>
                </c:pt>
                <c:pt idx="1851">
                  <c:v>1.2748620974889499E-5</c:v>
                </c:pt>
                <c:pt idx="1852">
                  <c:v>1.27418898046017E-5</c:v>
                </c:pt>
                <c:pt idx="1853">
                  <c:v>1.2664045243582201E-5</c:v>
                </c:pt>
                <c:pt idx="1854">
                  <c:v>1.2646622963075099E-5</c:v>
                </c:pt>
                <c:pt idx="1855">
                  <c:v>1.25943606690271E-5</c:v>
                </c:pt>
                <c:pt idx="1856">
                  <c:v>1.2553789929370399E-5</c:v>
                </c:pt>
                <c:pt idx="1857">
                  <c:v>1.2503778634709299E-5</c:v>
                </c:pt>
                <c:pt idx="1858">
                  <c:v>1.24934740597382E-5</c:v>
                </c:pt>
                <c:pt idx="1859">
                  <c:v>1.2451669135771201E-5</c:v>
                </c:pt>
                <c:pt idx="1860">
                  <c:v>1.24434354802361E-5</c:v>
                </c:pt>
                <c:pt idx="1861">
                  <c:v>1.2377844541333601E-5</c:v>
                </c:pt>
                <c:pt idx="1862">
                  <c:v>1.23624631669372E-5</c:v>
                </c:pt>
                <c:pt idx="1863">
                  <c:v>1.22991095850011E-5</c:v>
                </c:pt>
                <c:pt idx="1864">
                  <c:v>1.2294062798901E-5</c:v>
                </c:pt>
                <c:pt idx="1865">
                  <c:v>1.22526644190657E-5</c:v>
                </c:pt>
                <c:pt idx="1866">
                  <c:v>1.22346964417375E-5</c:v>
                </c:pt>
                <c:pt idx="1867">
                  <c:v>1.2188407708890701E-5</c:v>
                </c:pt>
                <c:pt idx="1868">
                  <c:v>1.21673010653467E-5</c:v>
                </c:pt>
                <c:pt idx="1869">
                  <c:v>1.21174662126577E-5</c:v>
                </c:pt>
                <c:pt idx="1870">
                  <c:v>1.2093089026166101E-5</c:v>
                </c:pt>
                <c:pt idx="1871">
                  <c:v>1.20390141091775E-5</c:v>
                </c:pt>
                <c:pt idx="1872">
                  <c:v>1.19928808999248E-5</c:v>
                </c:pt>
                <c:pt idx="1873">
                  <c:v>1.19239348350675E-5</c:v>
                </c:pt>
                <c:pt idx="1874">
                  <c:v>1.19101623567985E-5</c:v>
                </c:pt>
                <c:pt idx="1875">
                  <c:v>1.1844790606119199E-5</c:v>
                </c:pt>
                <c:pt idx="1876">
                  <c:v>1.1828208698716501E-5</c:v>
                </c:pt>
                <c:pt idx="1877">
                  <c:v>1.1751639249268901E-5</c:v>
                </c:pt>
                <c:pt idx="1878">
                  <c:v>1.1743719369405899E-5</c:v>
                </c:pt>
                <c:pt idx="1879">
                  <c:v>1.16875926323701E-5</c:v>
                </c:pt>
                <c:pt idx="1880">
                  <c:v>1.1676159374474101E-5</c:v>
                </c:pt>
                <c:pt idx="1881">
                  <c:v>1.16232176878839E-5</c:v>
                </c:pt>
                <c:pt idx="1882">
                  <c:v>1.1587374501687E-5</c:v>
                </c:pt>
                <c:pt idx="1883">
                  <c:v>1.15383600132191E-5</c:v>
                </c:pt>
                <c:pt idx="1884">
                  <c:v>1.15242810352356E-5</c:v>
                </c:pt>
                <c:pt idx="1885">
                  <c:v>1.14678632598952E-5</c:v>
                </c:pt>
                <c:pt idx="1886">
                  <c:v>1.14484746518428E-5</c:v>
                </c:pt>
                <c:pt idx="1887">
                  <c:v>1.1395706678740701E-5</c:v>
                </c:pt>
                <c:pt idx="1888">
                  <c:v>1.1376517250028E-5</c:v>
                </c:pt>
                <c:pt idx="1889">
                  <c:v>1.1317829375912E-5</c:v>
                </c:pt>
                <c:pt idx="1890">
                  <c:v>1.1311951311654399E-5</c:v>
                </c:pt>
                <c:pt idx="1891">
                  <c:v>1.1264245586062301E-5</c:v>
                </c:pt>
                <c:pt idx="1892">
                  <c:v>1.1237159924348799E-5</c:v>
                </c:pt>
                <c:pt idx="1893">
                  <c:v>1.11758754428593E-5</c:v>
                </c:pt>
                <c:pt idx="1894">
                  <c:v>1.1165135219925999E-5</c:v>
                </c:pt>
                <c:pt idx="1895">
                  <c:v>1.1107217687822401E-5</c:v>
                </c:pt>
                <c:pt idx="1896">
                  <c:v>1.1087849998148201E-5</c:v>
                </c:pt>
                <c:pt idx="1897">
                  <c:v>1.10524351839558E-5</c:v>
                </c:pt>
                <c:pt idx="1898">
                  <c:v>1.1037325748475301E-5</c:v>
                </c:pt>
                <c:pt idx="1899">
                  <c:v>1.09864758996991E-5</c:v>
                </c:pt>
                <c:pt idx="1900">
                  <c:v>1.09793027149863E-5</c:v>
                </c:pt>
                <c:pt idx="1901">
                  <c:v>1.0921532521024301E-5</c:v>
                </c:pt>
                <c:pt idx="1902">
                  <c:v>1.0915077837125899E-5</c:v>
                </c:pt>
                <c:pt idx="1903">
                  <c:v>1.0861681403184801E-5</c:v>
                </c:pt>
                <c:pt idx="1904">
                  <c:v>1.0847615158127199E-5</c:v>
                </c:pt>
                <c:pt idx="1905">
                  <c:v>1.08038993857917E-5</c:v>
                </c:pt>
                <c:pt idx="1906">
                  <c:v>1.0795864909596299E-5</c:v>
                </c:pt>
                <c:pt idx="1907">
                  <c:v>1.07463893073145E-5</c:v>
                </c:pt>
                <c:pt idx="1908">
                  <c:v>1.0738184755609799E-5</c:v>
                </c:pt>
                <c:pt idx="1909">
                  <c:v>1.06912475530407E-5</c:v>
                </c:pt>
                <c:pt idx="1910">
                  <c:v>1.0692974683479399E-5</c:v>
                </c:pt>
                <c:pt idx="1911">
                  <c:v>1.0661221494956399E-5</c:v>
                </c:pt>
                <c:pt idx="1912">
                  <c:v>1.06497745946399E-5</c:v>
                </c:pt>
                <c:pt idx="1913">
                  <c:v>1.0613445738272299E-5</c:v>
                </c:pt>
                <c:pt idx="1914">
                  <c:v>1.0607730473566301E-5</c:v>
                </c:pt>
                <c:pt idx="1915">
                  <c:v>1.0564061994955399E-5</c:v>
                </c:pt>
                <c:pt idx="1916">
                  <c:v>1.05537146737333E-5</c:v>
                </c:pt>
                <c:pt idx="1917">
                  <c:v>1.05221570265712E-5</c:v>
                </c:pt>
                <c:pt idx="1918">
                  <c:v>1.0515994290472E-5</c:v>
                </c:pt>
                <c:pt idx="1919">
                  <c:v>1.0475814633537101E-5</c:v>
                </c:pt>
                <c:pt idx="1920">
                  <c:v>1.0456532436364799E-5</c:v>
                </c:pt>
                <c:pt idx="1921">
                  <c:v>1.0431555892864699E-5</c:v>
                </c:pt>
                <c:pt idx="1922">
                  <c:v>1.04296605059062E-5</c:v>
                </c:pt>
                <c:pt idx="1923">
                  <c:v>1.04012706287904E-5</c:v>
                </c:pt>
                <c:pt idx="1924">
                  <c:v>1.03887668956304E-5</c:v>
                </c:pt>
                <c:pt idx="1925">
                  <c:v>1.0357415703765599E-5</c:v>
                </c:pt>
                <c:pt idx="1926">
                  <c:v>1.0363656656409101E-5</c:v>
                </c:pt>
                <c:pt idx="1927">
                  <c:v>1.0330935765523501E-5</c:v>
                </c:pt>
                <c:pt idx="1928">
                  <c:v>1.03048878372647E-5</c:v>
                </c:pt>
                <c:pt idx="1929">
                  <c:v>1.0287542863807201E-5</c:v>
                </c:pt>
                <c:pt idx="1930">
                  <c:v>1.02900403362582E-5</c:v>
                </c:pt>
                <c:pt idx="1931">
                  <c:v>1.02467720353161E-5</c:v>
                </c:pt>
                <c:pt idx="1932">
                  <c:v>1.02419116956298E-5</c:v>
                </c:pt>
                <c:pt idx="1933">
                  <c:v>1.0206351362285201E-5</c:v>
                </c:pt>
                <c:pt idx="1934">
                  <c:v>1.0206685146840801E-5</c:v>
                </c:pt>
                <c:pt idx="1935">
                  <c:v>1.0180819117522301E-5</c:v>
                </c:pt>
                <c:pt idx="1936">
                  <c:v>1.01773721326026E-5</c:v>
                </c:pt>
                <c:pt idx="1937">
                  <c:v>1.01334253486129E-5</c:v>
                </c:pt>
                <c:pt idx="1938">
                  <c:v>1.01412952062674E-5</c:v>
                </c:pt>
                <c:pt idx="1939">
                  <c:v>1.01073892437853E-5</c:v>
                </c:pt>
                <c:pt idx="1940">
                  <c:v>1.01127543530311E-5</c:v>
                </c:pt>
                <c:pt idx="1941">
                  <c:v>1.00708657555515E-5</c:v>
                </c:pt>
                <c:pt idx="1942">
                  <c:v>1.00795805337839E-5</c:v>
                </c:pt>
                <c:pt idx="1943">
                  <c:v>1.0051537174149399E-5</c:v>
                </c:pt>
                <c:pt idx="1944">
                  <c:v>1.00493325589923E-5</c:v>
                </c:pt>
                <c:pt idx="1945">
                  <c:v>1.0029147233581199E-5</c:v>
                </c:pt>
                <c:pt idx="1946">
                  <c:v>1.0021956768468999E-5</c:v>
                </c:pt>
                <c:pt idx="1947">
                  <c:v>9.9978451544302499E-6</c:v>
                </c:pt>
                <c:pt idx="1948">
                  <c:v>9.9977778518223204E-6</c:v>
                </c:pt>
                <c:pt idx="1949">
                  <c:v>9.9669441624428095E-6</c:v>
                </c:pt>
                <c:pt idx="1950">
                  <c:v>9.9735652838717198E-6</c:v>
                </c:pt>
                <c:pt idx="1951">
                  <c:v>9.94694801192964E-6</c:v>
                </c:pt>
                <c:pt idx="1952">
                  <c:v>9.9447697721188905E-6</c:v>
                </c:pt>
                <c:pt idx="1953">
                  <c:v>9.9189928732812405E-6</c:v>
                </c:pt>
                <c:pt idx="1954">
                  <c:v>9.9173967100796307E-6</c:v>
                </c:pt>
                <c:pt idx="1955">
                  <c:v>9.8951968539040502E-6</c:v>
                </c:pt>
                <c:pt idx="1956">
                  <c:v>9.8958562375628406E-6</c:v>
                </c:pt>
                <c:pt idx="1957">
                  <c:v>9.8603177320910601E-6</c:v>
                </c:pt>
                <c:pt idx="1958">
                  <c:v>9.8556729426491108E-6</c:v>
                </c:pt>
                <c:pt idx="1959">
                  <c:v>9.8384871307644096E-6</c:v>
                </c:pt>
                <c:pt idx="1960">
                  <c:v>9.8321834229864197E-6</c:v>
                </c:pt>
                <c:pt idx="1961">
                  <c:v>9.8236960184294697E-6</c:v>
                </c:pt>
                <c:pt idx="1962">
                  <c:v>9.8326408988214098E-6</c:v>
                </c:pt>
                <c:pt idx="1963">
                  <c:v>9.7918891697190702E-6</c:v>
                </c:pt>
                <c:pt idx="1964">
                  <c:v>9.7936981546808999E-6</c:v>
                </c:pt>
                <c:pt idx="1965">
                  <c:v>9.7675720098777708E-6</c:v>
                </c:pt>
                <c:pt idx="1966">
                  <c:v>9.7746587925939804E-6</c:v>
                </c:pt>
                <c:pt idx="1967">
                  <c:v>9.7433912742417306E-6</c:v>
                </c:pt>
                <c:pt idx="1968">
                  <c:v>9.7445608844282106E-6</c:v>
                </c:pt>
                <c:pt idx="1969">
                  <c:v>9.7004285635193793E-6</c:v>
                </c:pt>
                <c:pt idx="1970">
                  <c:v>9.7088122856803205E-6</c:v>
                </c:pt>
                <c:pt idx="1971">
                  <c:v>9.6810508694034104E-6</c:v>
                </c:pt>
                <c:pt idx="1972">
                  <c:v>9.6856629170360992E-6</c:v>
                </c:pt>
                <c:pt idx="1973">
                  <c:v>9.6627227321732806E-6</c:v>
                </c:pt>
                <c:pt idx="1974">
                  <c:v>9.6881476565613394E-6</c:v>
                </c:pt>
                <c:pt idx="1975">
                  <c:v>9.6529247457510792E-6</c:v>
                </c:pt>
                <c:pt idx="1976">
                  <c:v>9.6747244242578694E-6</c:v>
                </c:pt>
                <c:pt idx="1977">
                  <c:v>9.6498370112385601E-6</c:v>
                </c:pt>
                <c:pt idx="1978">
                  <c:v>9.6526237030047906E-6</c:v>
                </c:pt>
                <c:pt idx="1979">
                  <c:v>9.6333133114967495E-6</c:v>
                </c:pt>
                <c:pt idx="1980">
                  <c:v>9.6372468760819208E-6</c:v>
                </c:pt>
                <c:pt idx="1981">
                  <c:v>9.5967698143795099E-6</c:v>
                </c:pt>
                <c:pt idx="1982">
                  <c:v>9.6162839327007498E-6</c:v>
                </c:pt>
                <c:pt idx="1983">
                  <c:v>9.5836303444229998E-6</c:v>
                </c:pt>
                <c:pt idx="1984">
                  <c:v>9.5904988484107906E-6</c:v>
                </c:pt>
                <c:pt idx="1985">
                  <c:v>9.5532723207725195E-6</c:v>
                </c:pt>
                <c:pt idx="1986">
                  <c:v>9.5749110187170993E-6</c:v>
                </c:pt>
                <c:pt idx="1987">
                  <c:v>9.5610002972534892E-6</c:v>
                </c:pt>
                <c:pt idx="1988">
                  <c:v>9.5728646556381102E-6</c:v>
                </c:pt>
                <c:pt idx="1989">
                  <c:v>9.5482673714286597E-6</c:v>
                </c:pt>
                <c:pt idx="1990">
                  <c:v>9.5544874056940898E-6</c:v>
                </c:pt>
                <c:pt idx="1991">
                  <c:v>9.5318673629663004E-6</c:v>
                </c:pt>
                <c:pt idx="1992">
                  <c:v>9.5544037321815301E-6</c:v>
                </c:pt>
                <c:pt idx="1993">
                  <c:v>9.5275736384792304E-6</c:v>
                </c:pt>
                <c:pt idx="1994">
                  <c:v>9.5393234005314298E-6</c:v>
                </c:pt>
                <c:pt idx="1995">
                  <c:v>9.5157010946422798E-6</c:v>
                </c:pt>
                <c:pt idx="1996">
                  <c:v>9.5313898782478595E-6</c:v>
                </c:pt>
                <c:pt idx="1997">
                  <c:v>9.4952611107146401E-6</c:v>
                </c:pt>
                <c:pt idx="1998">
                  <c:v>9.5104305728455108E-6</c:v>
                </c:pt>
                <c:pt idx="1999">
                  <c:v>9.4929391707410105E-6</c:v>
                </c:pt>
                <c:pt idx="2000">
                  <c:v>9.5126797532429902E-6</c:v>
                </c:pt>
                <c:pt idx="2001">
                  <c:v>9.4927127065602707E-6</c:v>
                </c:pt>
                <c:pt idx="2002">
                  <c:v>9.5158784461091306E-6</c:v>
                </c:pt>
                <c:pt idx="2003">
                  <c:v>9.4934785010991601E-6</c:v>
                </c:pt>
                <c:pt idx="2004">
                  <c:v>9.5089726528385705E-6</c:v>
                </c:pt>
                <c:pt idx="2005">
                  <c:v>9.4895285656093603E-6</c:v>
                </c:pt>
                <c:pt idx="2006">
                  <c:v>9.5249451987910999E-6</c:v>
                </c:pt>
                <c:pt idx="2007">
                  <c:v>9.4999995781108703E-6</c:v>
                </c:pt>
                <c:pt idx="2008">
                  <c:v>9.5281957328552397E-6</c:v>
                </c:pt>
                <c:pt idx="2009">
                  <c:v>9.5147970569087192E-6</c:v>
                </c:pt>
                <c:pt idx="2010">
                  <c:v>9.5358855105587298E-6</c:v>
                </c:pt>
                <c:pt idx="2011">
                  <c:v>9.5161231001839008E-6</c:v>
                </c:pt>
                <c:pt idx="2012">
                  <c:v>9.5452205641777305E-6</c:v>
                </c:pt>
                <c:pt idx="2013">
                  <c:v>9.5313380370498601E-6</c:v>
                </c:pt>
                <c:pt idx="2014">
                  <c:v>9.5572731879656203E-6</c:v>
                </c:pt>
                <c:pt idx="2015">
                  <c:v>9.5565192168578506E-6</c:v>
                </c:pt>
                <c:pt idx="2016">
                  <c:v>9.5821033028187196E-6</c:v>
                </c:pt>
                <c:pt idx="2017">
                  <c:v>9.5739151220186597E-6</c:v>
                </c:pt>
                <c:pt idx="2018">
                  <c:v>9.5984187282738293E-6</c:v>
                </c:pt>
                <c:pt idx="2019">
                  <c:v>9.6089061116799695E-6</c:v>
                </c:pt>
                <c:pt idx="2020">
                  <c:v>9.6371068138978393E-6</c:v>
                </c:pt>
                <c:pt idx="2021">
                  <c:v>9.6280782599933395E-6</c:v>
                </c:pt>
                <c:pt idx="2022">
                  <c:v>9.6629437393858097E-6</c:v>
                </c:pt>
                <c:pt idx="2023">
                  <c:v>9.6479461717535708E-6</c:v>
                </c:pt>
                <c:pt idx="2024">
                  <c:v>9.6949106591637195E-6</c:v>
                </c:pt>
                <c:pt idx="2025">
                  <c:v>9.7129041023436002E-6</c:v>
                </c:pt>
                <c:pt idx="2026">
                  <c:v>9.7638048828230206E-6</c:v>
                </c:pt>
                <c:pt idx="2027">
                  <c:v>9.7759157142718306E-6</c:v>
                </c:pt>
                <c:pt idx="2028">
                  <c:v>9.8141090347780795E-6</c:v>
                </c:pt>
                <c:pt idx="2029">
                  <c:v>9.82921847025864E-6</c:v>
                </c:pt>
                <c:pt idx="2030">
                  <c:v>9.8881837402586808E-6</c:v>
                </c:pt>
                <c:pt idx="2031">
                  <c:v>9.9031803983962197E-6</c:v>
                </c:pt>
                <c:pt idx="2032">
                  <c:v>9.9688850241363997E-6</c:v>
                </c:pt>
                <c:pt idx="2033">
                  <c:v>1.0000809197663301E-5</c:v>
                </c:pt>
                <c:pt idx="2034">
                  <c:v>1.00456509244395E-5</c:v>
                </c:pt>
                <c:pt idx="2035">
                  <c:v>1.00787328847218E-5</c:v>
                </c:pt>
                <c:pt idx="2036">
                  <c:v>1.01608884506277E-5</c:v>
                </c:pt>
                <c:pt idx="2037">
                  <c:v>1.0189853128394999E-5</c:v>
                </c:pt>
                <c:pt idx="2038">
                  <c:v>1.0266220670018801E-5</c:v>
                </c:pt>
                <c:pt idx="2039">
                  <c:v>1.0329807992093301E-5</c:v>
                </c:pt>
                <c:pt idx="2040">
                  <c:v>1.04163709693239E-5</c:v>
                </c:pt>
                <c:pt idx="2041">
                  <c:v>1.0462657883181199E-5</c:v>
                </c:pt>
                <c:pt idx="2042">
                  <c:v>1.0562698662397501E-5</c:v>
                </c:pt>
                <c:pt idx="2043">
                  <c:v>1.06415263871895E-5</c:v>
                </c:pt>
                <c:pt idx="2044">
                  <c:v>1.0751625268312599E-5</c:v>
                </c:pt>
                <c:pt idx="2045">
                  <c:v>1.0832658517756499E-5</c:v>
                </c:pt>
                <c:pt idx="2046">
                  <c:v>1.09677785076201E-5</c:v>
                </c:pt>
                <c:pt idx="2047">
                  <c:v>1.1067107152484799E-5</c:v>
                </c:pt>
                <c:pt idx="2048">
                  <c:v>1.12173838715535E-5</c:v>
                </c:pt>
                <c:pt idx="2049">
                  <c:v>1.1349756277923E-5</c:v>
                </c:pt>
                <c:pt idx="2050">
                  <c:v>1.15202028609929E-5</c:v>
                </c:pt>
                <c:pt idx="2051">
                  <c:v>1.1677026122924901E-5</c:v>
                </c:pt>
                <c:pt idx="2052">
                  <c:v>1.1880060810654001E-5</c:v>
                </c:pt>
                <c:pt idx="2053">
                  <c:v>1.2058981155860201E-5</c:v>
                </c:pt>
                <c:pt idx="2054">
                  <c:v>1.2292943210923099E-5</c:v>
                </c:pt>
                <c:pt idx="2055">
                  <c:v>1.24988846437191E-5</c:v>
                </c:pt>
                <c:pt idx="2056">
                  <c:v>1.2768698979925799E-5</c:v>
                </c:pt>
                <c:pt idx="2057">
                  <c:v>1.30287635329296E-5</c:v>
                </c:pt>
                <c:pt idx="2058">
                  <c:v>1.33476614792016E-5</c:v>
                </c:pt>
                <c:pt idx="2059">
                  <c:v>1.3647848390974099E-5</c:v>
                </c:pt>
                <c:pt idx="2060">
                  <c:v>1.40366337291198E-5</c:v>
                </c:pt>
                <c:pt idx="2061">
                  <c:v>1.44239438668592E-5</c:v>
                </c:pt>
                <c:pt idx="2062">
                  <c:v>1.48985664054635E-5</c:v>
                </c:pt>
                <c:pt idx="2063">
                  <c:v>1.5404539226437899E-5</c:v>
                </c:pt>
                <c:pt idx="2064">
                  <c:v>1.6025856893975301E-5</c:v>
                </c:pt>
                <c:pt idx="2065">
                  <c:v>1.6683674402884201E-5</c:v>
                </c:pt>
                <c:pt idx="2066">
                  <c:v>1.7500156900496198E-5</c:v>
                </c:pt>
                <c:pt idx="2067">
                  <c:v>1.8387463569524701E-5</c:v>
                </c:pt>
                <c:pt idx="2068">
                  <c:v>1.94490057765506E-5</c:v>
                </c:pt>
                <c:pt idx="2069">
                  <c:v>2.0611780200852102E-5</c:v>
                </c:pt>
                <c:pt idx="2070">
                  <c:v>2.1994004782754901E-5</c:v>
                </c:pt>
                <c:pt idx="2071">
                  <c:v>2.3556945961900099E-5</c:v>
                </c:pt>
                <c:pt idx="2072">
                  <c:v>2.52877052844269E-5</c:v>
                </c:pt>
                <c:pt idx="2073">
                  <c:v>2.7188336389372102E-5</c:v>
                </c:pt>
                <c:pt idx="2074">
                  <c:v>2.9211070796009201E-5</c:v>
                </c:pt>
                <c:pt idx="2075">
                  <c:v>3.1279269023798399E-5</c:v>
                </c:pt>
                <c:pt idx="2076">
                  <c:v>3.34381438733544E-5</c:v>
                </c:pt>
                <c:pt idx="2077">
                  <c:v>3.55830306943972E-5</c:v>
                </c:pt>
                <c:pt idx="2078">
                  <c:v>3.7565379898296703E-5</c:v>
                </c:pt>
                <c:pt idx="2079">
                  <c:v>3.9368602301692597E-5</c:v>
                </c:pt>
                <c:pt idx="2080">
                  <c:v>4.0871513192541897E-5</c:v>
                </c:pt>
                <c:pt idx="2081">
                  <c:v>4.1997373045887798E-5</c:v>
                </c:pt>
                <c:pt idx="2082">
                  <c:v>4.2732117435662103E-5</c:v>
                </c:pt>
                <c:pt idx="2083">
                  <c:v>4.3444524635560797E-5</c:v>
                </c:pt>
                <c:pt idx="2084">
                  <c:v>4.3984702642774203E-5</c:v>
                </c:pt>
                <c:pt idx="2085">
                  <c:v>4.44848119514063E-5</c:v>
                </c:pt>
                <c:pt idx="2086">
                  <c:v>4.4973552576266202E-5</c:v>
                </c:pt>
                <c:pt idx="2087">
                  <c:v>4.5478947868104997E-5</c:v>
                </c:pt>
                <c:pt idx="2088">
                  <c:v>4.5865530410082997E-5</c:v>
                </c:pt>
                <c:pt idx="2089">
                  <c:v>4.6342425775947002E-5</c:v>
                </c:pt>
                <c:pt idx="2090">
                  <c:v>4.66274213977158E-5</c:v>
                </c:pt>
                <c:pt idx="2091">
                  <c:v>4.6919005399104201E-5</c:v>
                </c:pt>
                <c:pt idx="2092">
                  <c:v>4.6988643589429598E-5</c:v>
                </c:pt>
                <c:pt idx="2093">
                  <c:v>4.6972425479907502E-5</c:v>
                </c:pt>
                <c:pt idx="2094">
                  <c:v>4.6729626774322201E-5</c:v>
                </c:pt>
                <c:pt idx="2095">
                  <c:v>4.64103613921907E-5</c:v>
                </c:pt>
                <c:pt idx="2096">
                  <c:v>4.5940611016703797E-5</c:v>
                </c:pt>
                <c:pt idx="2097">
                  <c:v>4.53542343166191E-5</c:v>
                </c:pt>
                <c:pt idx="2098">
                  <c:v>4.4721189624397098E-5</c:v>
                </c:pt>
                <c:pt idx="2099">
                  <c:v>4.3991225538775298E-5</c:v>
                </c:pt>
                <c:pt idx="2100">
                  <c:v>4.3242860556347302E-5</c:v>
                </c:pt>
                <c:pt idx="2101">
                  <c:v>4.2511888750595999E-5</c:v>
                </c:pt>
                <c:pt idx="2102">
                  <c:v>4.1822917410172502E-5</c:v>
                </c:pt>
                <c:pt idx="2103">
                  <c:v>4.1068695281865102E-5</c:v>
                </c:pt>
                <c:pt idx="2104">
                  <c:v>4.0402468584943597E-5</c:v>
                </c:pt>
                <c:pt idx="2105">
                  <c:v>3.9700444176560302E-5</c:v>
                </c:pt>
                <c:pt idx="2106">
                  <c:v>3.9088354242267101E-5</c:v>
                </c:pt>
                <c:pt idx="2107">
                  <c:v>3.8421621866291402E-5</c:v>
                </c:pt>
                <c:pt idx="2108">
                  <c:v>3.7866251659579602E-5</c:v>
                </c:pt>
                <c:pt idx="2109">
                  <c:v>3.7292458728188601E-5</c:v>
                </c:pt>
                <c:pt idx="2110">
                  <c:v>3.68068103853147E-5</c:v>
                </c:pt>
                <c:pt idx="2111">
                  <c:v>3.6312056181486703E-5</c:v>
                </c:pt>
                <c:pt idx="2112">
                  <c:v>3.5886430850951001E-5</c:v>
                </c:pt>
                <c:pt idx="2113">
                  <c:v>3.5476721677696298E-5</c:v>
                </c:pt>
                <c:pt idx="2114">
                  <c:v>3.5137909435434301E-5</c:v>
                </c:pt>
                <c:pt idx="2115">
                  <c:v>3.4830918593797799E-5</c:v>
                </c:pt>
                <c:pt idx="2116">
                  <c:v>3.45888729498256E-5</c:v>
                </c:pt>
                <c:pt idx="2117">
                  <c:v>3.4313612559344599E-5</c:v>
                </c:pt>
                <c:pt idx="2118">
                  <c:v>3.4099477488780401E-5</c:v>
                </c:pt>
                <c:pt idx="2119">
                  <c:v>3.3883214200614E-5</c:v>
                </c:pt>
                <c:pt idx="2120">
                  <c:v>3.3763306419132298E-5</c:v>
                </c:pt>
                <c:pt idx="2121">
                  <c:v>3.3634634746704298E-5</c:v>
                </c:pt>
                <c:pt idx="2122">
                  <c:v>3.3542386518092799E-5</c:v>
                </c:pt>
                <c:pt idx="2123">
                  <c:v>3.3461441489635002E-5</c:v>
                </c:pt>
                <c:pt idx="2124">
                  <c:v>3.3423111744923497E-5</c:v>
                </c:pt>
                <c:pt idx="2125">
                  <c:v>3.3328386052744497E-5</c:v>
                </c:pt>
                <c:pt idx="2126">
                  <c:v>3.3306376280961599E-5</c:v>
                </c:pt>
                <c:pt idx="2127">
                  <c:v>3.32368945237249E-5</c:v>
                </c:pt>
                <c:pt idx="2128">
                  <c:v>3.3210719266207902E-5</c:v>
                </c:pt>
                <c:pt idx="2129">
                  <c:v>3.3133605029434E-5</c:v>
                </c:pt>
                <c:pt idx="2130">
                  <c:v>3.3081047149607898E-5</c:v>
                </c:pt>
                <c:pt idx="2131">
                  <c:v>3.2953706977423301E-5</c:v>
                </c:pt>
                <c:pt idx="2132">
                  <c:v>3.2868490961845998E-5</c:v>
                </c:pt>
                <c:pt idx="2133">
                  <c:v>3.27232337440364E-5</c:v>
                </c:pt>
                <c:pt idx="2134">
                  <c:v>3.2603729778202298E-5</c:v>
                </c:pt>
                <c:pt idx="2135">
                  <c:v>2.92422828351846E-5</c:v>
                </c:pt>
                <c:pt idx="2136">
                  <c:v>2.71627941401675E-5</c:v>
                </c:pt>
                <c:pt idx="2137">
                  <c:v>2.5745346647454399E-5</c:v>
                </c:pt>
                <c:pt idx="2138">
                  <c:v>2.4636410671519099E-5</c:v>
                </c:pt>
                <c:pt idx="2139">
                  <c:v>2.3653650714550201E-5</c:v>
                </c:pt>
                <c:pt idx="2140">
                  <c:v>2.2847061700304002E-5</c:v>
                </c:pt>
                <c:pt idx="2141">
                  <c:v>2.2055550289223899E-5</c:v>
                </c:pt>
                <c:pt idx="2142">
                  <c:v>2.1393536371761002E-5</c:v>
                </c:pt>
                <c:pt idx="2143">
                  <c:v>2.07167322514579E-5</c:v>
                </c:pt>
                <c:pt idx="2144">
                  <c:v>2.0172359654679901E-5</c:v>
                </c:pt>
                <c:pt idx="2145">
                  <c:v>1.9604271074058502E-5</c:v>
                </c:pt>
                <c:pt idx="2146">
                  <c:v>1.9127226551063399E-5</c:v>
                </c:pt>
                <c:pt idx="2147">
                  <c:v>1.86359266081126E-5</c:v>
                </c:pt>
                <c:pt idx="2148">
                  <c:v>1.8233633454656201E-5</c:v>
                </c:pt>
                <c:pt idx="2149">
                  <c:v>1.7777882021619E-5</c:v>
                </c:pt>
                <c:pt idx="2150">
                  <c:v>1.7436954294680601E-5</c:v>
                </c:pt>
                <c:pt idx="2151">
                  <c:v>1.7048261724994501E-5</c:v>
                </c:pt>
                <c:pt idx="2152">
                  <c:v>1.6737170881242501E-5</c:v>
                </c:pt>
                <c:pt idx="2153">
                  <c:v>1.63467757374747E-5</c:v>
                </c:pt>
                <c:pt idx="2154">
                  <c:v>1.6049192709033401E-5</c:v>
                </c:pt>
                <c:pt idx="2155">
                  <c:v>1.5707237253081998E-5</c:v>
                </c:pt>
                <c:pt idx="2156">
                  <c:v>1.54301033035154E-5</c:v>
                </c:pt>
                <c:pt idx="2157">
                  <c:v>1.5071008419909E-5</c:v>
                </c:pt>
                <c:pt idx="2158">
                  <c:v>1.4752753486391199E-5</c:v>
                </c:pt>
                <c:pt idx="2159">
                  <c:v>1.4384939277079E-5</c:v>
                </c:pt>
                <c:pt idx="2160">
                  <c:v>1.40257188832038E-5</c:v>
                </c:pt>
                <c:pt idx="2161">
                  <c:v>1.36211665449082E-5</c:v>
                </c:pt>
                <c:pt idx="2162">
                  <c:v>1.32020541059319E-5</c:v>
                </c:pt>
                <c:pt idx="2163">
                  <c:v>1.2734647498291501E-5</c:v>
                </c:pt>
                <c:pt idx="2164">
                  <c:v>1.22564915727708E-5</c:v>
                </c:pt>
                <c:pt idx="2165">
                  <c:v>1.16790006359224E-5</c:v>
                </c:pt>
                <c:pt idx="2166">
                  <c:v>1.1120459930680199E-5</c:v>
                </c:pt>
                <c:pt idx="2167">
                  <c:v>1.0445467523822999E-5</c:v>
                </c:pt>
                <c:pt idx="2168">
                  <c:v>9.8097607406089099E-6</c:v>
                </c:pt>
                <c:pt idx="2169">
                  <c:v>9.0105668277829005E-6</c:v>
                </c:pt>
                <c:pt idx="2170">
                  <c:v>8.1971793406410092E-6</c:v>
                </c:pt>
                <c:pt idx="2171">
                  <c:v>7.2571965574752497E-6</c:v>
                </c:pt>
                <c:pt idx="2172">
                  <c:v>6.2828371483192297E-6</c:v>
                </c:pt>
                <c:pt idx="2173">
                  <c:v>5.1476254157023496E-6</c:v>
                </c:pt>
                <c:pt idx="2174">
                  <c:v>3.9799097066861603E-6</c:v>
                </c:pt>
                <c:pt idx="2175">
                  <c:v>2.7227479222346999E-6</c:v>
                </c:pt>
                <c:pt idx="2176">
                  <c:v>1.37974598146684E-6</c:v>
                </c:pt>
                <c:pt idx="2177">
                  <c:v>-3.0091470648585501E-8</c:v>
                </c:pt>
                <c:pt idx="2178">
                  <c:v>-1.50689436395623E-6</c:v>
                </c:pt>
                <c:pt idx="2179">
                  <c:v>-2.9152888600947301E-6</c:v>
                </c:pt>
                <c:pt idx="2180">
                  <c:v>-4.4317071115074197E-6</c:v>
                </c:pt>
                <c:pt idx="2181">
                  <c:v>-5.7958354773290904E-6</c:v>
                </c:pt>
                <c:pt idx="2182">
                  <c:v>-7.1550812208442898E-6</c:v>
                </c:pt>
                <c:pt idx="2183">
                  <c:v>-8.4056609921390208E-6</c:v>
                </c:pt>
                <c:pt idx="2184">
                  <c:v>-9.4963843366713297E-6</c:v>
                </c:pt>
                <c:pt idx="2185">
                  <c:v>-1.04217369880644E-5</c:v>
                </c:pt>
                <c:pt idx="2186">
                  <c:v>-1.11364324766328E-5</c:v>
                </c:pt>
                <c:pt idx="2187">
                  <c:v>-1.16998762678122E-5</c:v>
                </c:pt>
                <c:pt idx="2188">
                  <c:v>-1.1943042409257E-5</c:v>
                </c:pt>
                <c:pt idx="2189">
                  <c:v>-1.2120815881644399E-5</c:v>
                </c:pt>
                <c:pt idx="2190">
                  <c:v>-1.2167053682787799E-5</c:v>
                </c:pt>
                <c:pt idx="2191">
                  <c:v>-1.20606755444896E-5</c:v>
                </c:pt>
                <c:pt idx="2192">
                  <c:v>-1.1867492503370201E-5</c:v>
                </c:pt>
                <c:pt idx="2193">
                  <c:v>-1.1596512194955699E-5</c:v>
                </c:pt>
                <c:pt idx="2194">
                  <c:v>-1.1222748980799201E-5</c:v>
                </c:pt>
                <c:pt idx="2195">
                  <c:v>-1.08316580735845E-5</c:v>
                </c:pt>
                <c:pt idx="2196">
                  <c:v>-1.0380075764260301E-5</c:v>
                </c:pt>
                <c:pt idx="2197">
                  <c:v>-9.9337730716797506E-6</c:v>
                </c:pt>
                <c:pt idx="2198">
                  <c:v>-9.4304268714040501E-6</c:v>
                </c:pt>
                <c:pt idx="2199">
                  <c:v>-9.0207995526725392E-6</c:v>
                </c:pt>
                <c:pt idx="2200">
                  <c:v>-8.5398050941876102E-6</c:v>
                </c:pt>
                <c:pt idx="2201">
                  <c:v>-8.1058069554274004E-6</c:v>
                </c:pt>
                <c:pt idx="2202">
                  <c:v>-7.6548858487512899E-6</c:v>
                </c:pt>
                <c:pt idx="2203">
                  <c:v>-7.2875700425356601E-6</c:v>
                </c:pt>
                <c:pt idx="2204">
                  <c:v>-6.8793260652455501E-6</c:v>
                </c:pt>
                <c:pt idx="2205">
                  <c:v>-6.5515450842212903E-6</c:v>
                </c:pt>
                <c:pt idx="2206">
                  <c:v>-6.1806977100786804E-6</c:v>
                </c:pt>
                <c:pt idx="2207">
                  <c:v>-5.8820032791118104E-6</c:v>
                </c:pt>
                <c:pt idx="2208">
                  <c:v>-5.54862617718754E-6</c:v>
                </c:pt>
                <c:pt idx="2209">
                  <c:v>-5.3092358029971399E-6</c:v>
                </c:pt>
                <c:pt idx="2210">
                  <c:v>-5.0226030907651901E-6</c:v>
                </c:pt>
                <c:pt idx="2211">
                  <c:v>-4.8057618187158402E-6</c:v>
                </c:pt>
                <c:pt idx="2212">
                  <c:v>-4.5584456529468298E-6</c:v>
                </c:pt>
                <c:pt idx="2213">
                  <c:v>-4.3722311602323299E-6</c:v>
                </c:pt>
                <c:pt idx="2214">
                  <c:v>-4.1417765714868404E-6</c:v>
                </c:pt>
                <c:pt idx="2215">
                  <c:v>-3.9858027776062997E-6</c:v>
                </c:pt>
                <c:pt idx="2216">
                  <c:v>-3.7878894545428899E-6</c:v>
                </c:pt>
                <c:pt idx="2217">
                  <c:v>-3.6580574942490801E-6</c:v>
                </c:pt>
                <c:pt idx="2218">
                  <c:v>-3.4711367788986502E-6</c:v>
                </c:pt>
                <c:pt idx="2219">
                  <c:v>-3.3449045986344602E-6</c:v>
                </c:pt>
                <c:pt idx="2220">
                  <c:v>-3.1876977573119798E-6</c:v>
                </c:pt>
                <c:pt idx="2221">
                  <c:v>-3.0834203244012298E-6</c:v>
                </c:pt>
                <c:pt idx="2222">
                  <c:v>-2.9355021524679602E-6</c:v>
                </c:pt>
                <c:pt idx="2223">
                  <c:v>-2.85551936940465E-6</c:v>
                </c:pt>
                <c:pt idx="2224">
                  <c:v>-2.7122048322780799E-6</c:v>
                </c:pt>
                <c:pt idx="2225">
                  <c:v>-2.64239679381717E-6</c:v>
                </c:pt>
                <c:pt idx="2226">
                  <c:v>-2.5137292141152999E-6</c:v>
                </c:pt>
                <c:pt idx="2227">
                  <c:v>-2.4461148768750701E-6</c:v>
                </c:pt>
                <c:pt idx="2228">
                  <c:v>-2.3517841327702601E-6</c:v>
                </c:pt>
                <c:pt idx="2229">
                  <c:v>-2.31829881158774E-6</c:v>
                </c:pt>
                <c:pt idx="2230">
                  <c:v>-2.2341187104757401E-6</c:v>
                </c:pt>
                <c:pt idx="2231">
                  <c:v>-2.22294784180122E-6</c:v>
                </c:pt>
                <c:pt idx="2232">
                  <c:v>-2.1384551018854798E-6</c:v>
                </c:pt>
                <c:pt idx="2233">
                  <c:v>-2.1425771592475901E-6</c:v>
                </c:pt>
                <c:pt idx="2234">
                  <c:v>-2.0855238744843501E-6</c:v>
                </c:pt>
                <c:pt idx="2235">
                  <c:v>-2.0901154584862499E-6</c:v>
                </c:pt>
                <c:pt idx="2236">
                  <c:v>-2.06096137844725E-6</c:v>
                </c:pt>
                <c:pt idx="2237">
                  <c:v>-2.08534811463323E-6</c:v>
                </c:pt>
                <c:pt idx="2238">
                  <c:v>-2.0455886442505302E-6</c:v>
                </c:pt>
                <c:pt idx="2239">
                  <c:v>-2.0662373572122301E-6</c:v>
                </c:pt>
                <c:pt idx="2240">
                  <c:v>-2.0381328340590699E-6</c:v>
                </c:pt>
                <c:pt idx="2241">
                  <c:v>-2.0788929759874E-6</c:v>
                </c:pt>
                <c:pt idx="2242">
                  <c:v>-2.0686891275545299E-6</c:v>
                </c:pt>
                <c:pt idx="2243">
                  <c:v>-2.1098467186675399E-6</c:v>
                </c:pt>
                <c:pt idx="2244">
                  <c:v>-2.0959048470103902E-6</c:v>
                </c:pt>
                <c:pt idx="2245">
                  <c:v>-2.1289283722580902E-6</c:v>
                </c:pt>
                <c:pt idx="2246">
                  <c:v>-2.1201294657657901E-6</c:v>
                </c:pt>
                <c:pt idx="2247">
                  <c:v>-2.1664875475835301E-6</c:v>
                </c:pt>
                <c:pt idx="2248">
                  <c:v>-2.1516459582926498E-6</c:v>
                </c:pt>
                <c:pt idx="2249">
                  <c:v>-2.2094520772952798E-6</c:v>
                </c:pt>
                <c:pt idx="2250">
                  <c:v>-2.1938633381068901E-6</c:v>
                </c:pt>
                <c:pt idx="2251">
                  <c:v>-2.2488986815005799E-6</c:v>
                </c:pt>
                <c:pt idx="2252">
                  <c:v>-2.2551062102138501E-6</c:v>
                </c:pt>
                <c:pt idx="2253">
                  <c:v>-2.30621685659571E-6</c:v>
                </c:pt>
                <c:pt idx="2254">
                  <c:v>-2.2997421638137898E-6</c:v>
                </c:pt>
                <c:pt idx="2255">
                  <c:v>-2.3459288058802498E-6</c:v>
                </c:pt>
                <c:pt idx="2256">
                  <c:v>-2.35192942454887E-6</c:v>
                </c:pt>
                <c:pt idx="2257">
                  <c:v>-2.4022679099289201E-6</c:v>
                </c:pt>
                <c:pt idx="2258">
                  <c:v>-2.3883098947408101E-6</c:v>
                </c:pt>
                <c:pt idx="2259">
                  <c:v>-2.4400396796408998E-6</c:v>
                </c:pt>
                <c:pt idx="2260">
                  <c:v>-2.4412479433522098E-6</c:v>
                </c:pt>
                <c:pt idx="2261">
                  <c:v>-2.4955190838227298E-6</c:v>
                </c:pt>
                <c:pt idx="2262">
                  <c:v>-2.49357822212914E-6</c:v>
                </c:pt>
                <c:pt idx="2263">
                  <c:v>-2.5410067792108702E-6</c:v>
                </c:pt>
                <c:pt idx="2264">
                  <c:v>-2.5401081984455202E-6</c:v>
                </c:pt>
                <c:pt idx="2265">
                  <c:v>-2.60407023233711E-6</c:v>
                </c:pt>
                <c:pt idx="2266">
                  <c:v>-2.5929464300133999E-6</c:v>
                </c:pt>
                <c:pt idx="2267">
                  <c:v>-2.6483644433028501E-6</c:v>
                </c:pt>
                <c:pt idx="2268">
                  <c:v>-2.6500952117203299E-6</c:v>
                </c:pt>
                <c:pt idx="2269">
                  <c:v>-2.69436486632912E-6</c:v>
                </c:pt>
                <c:pt idx="2270">
                  <c:v>-2.70596979135007E-6</c:v>
                </c:pt>
                <c:pt idx="2271">
                  <c:v>-2.73822593044315E-6</c:v>
                </c:pt>
                <c:pt idx="2272">
                  <c:v>-2.741382786553E-6</c:v>
                </c:pt>
                <c:pt idx="2273">
                  <c:v>-2.8024346647725902E-6</c:v>
                </c:pt>
                <c:pt idx="2274">
                  <c:v>-2.79705477623793E-6</c:v>
                </c:pt>
                <c:pt idx="2275">
                  <c:v>-2.8682316042250001E-6</c:v>
                </c:pt>
                <c:pt idx="2276">
                  <c:v>-2.86493104795227E-6</c:v>
                </c:pt>
                <c:pt idx="2277">
                  <c:v>-2.9129312224540601E-6</c:v>
                </c:pt>
                <c:pt idx="2278">
                  <c:v>-2.9177926990087102E-6</c:v>
                </c:pt>
                <c:pt idx="2279">
                  <c:v>-2.9705790893785901E-6</c:v>
                </c:pt>
                <c:pt idx="2280">
                  <c:v>-2.9794812235195401E-6</c:v>
                </c:pt>
                <c:pt idx="2281">
                  <c:v>-3.0341275305545402E-6</c:v>
                </c:pt>
                <c:pt idx="2282">
                  <c:v>-3.04499940284586E-6</c:v>
                </c:pt>
                <c:pt idx="2283">
                  <c:v>-3.0973615139373599E-6</c:v>
                </c:pt>
                <c:pt idx="2284">
                  <c:v>-3.0973917546361901E-6</c:v>
                </c:pt>
                <c:pt idx="2285">
                  <c:v>-3.15657985083817E-6</c:v>
                </c:pt>
                <c:pt idx="2286">
                  <c:v>-3.14773274112667E-6</c:v>
                </c:pt>
                <c:pt idx="2287">
                  <c:v>-3.2225693757936799E-6</c:v>
                </c:pt>
                <c:pt idx="2288">
                  <c:v>-3.22642949868168E-6</c:v>
                </c:pt>
                <c:pt idx="2289">
                  <c:v>-3.2919176646828402E-6</c:v>
                </c:pt>
                <c:pt idx="2290">
                  <c:v>-3.3031055863830299E-6</c:v>
                </c:pt>
                <c:pt idx="2291">
                  <c:v>-3.3693042951199501E-6</c:v>
                </c:pt>
                <c:pt idx="2292">
                  <c:v>-3.3907804208865901E-6</c:v>
                </c:pt>
                <c:pt idx="2293">
                  <c:v>-3.45771104548476E-6</c:v>
                </c:pt>
                <c:pt idx="2294">
                  <c:v>-3.4627205423021198E-6</c:v>
                </c:pt>
                <c:pt idx="2295">
                  <c:v>-3.5303075947013002E-6</c:v>
                </c:pt>
                <c:pt idx="2296">
                  <c:v>-3.5409655083640199E-6</c:v>
                </c:pt>
                <c:pt idx="2297">
                  <c:v>-3.5887926514988101E-6</c:v>
                </c:pt>
                <c:pt idx="2298">
                  <c:v>-3.6032038224220699E-6</c:v>
                </c:pt>
                <c:pt idx="2299">
                  <c:v>-3.6660449040937199E-6</c:v>
                </c:pt>
                <c:pt idx="2300">
                  <c:v>-3.6760291095561098E-6</c:v>
                </c:pt>
                <c:pt idx="2301">
                  <c:v>-3.7576262457150699E-6</c:v>
                </c:pt>
                <c:pt idx="2302">
                  <c:v>-3.7551421883108598E-6</c:v>
                </c:pt>
                <c:pt idx="2303">
                  <c:v>-3.8353500713128597E-6</c:v>
                </c:pt>
                <c:pt idx="2304">
                  <c:v>-3.8717198549420598E-6</c:v>
                </c:pt>
                <c:pt idx="2305">
                  <c:v>-3.9339624890999403E-6</c:v>
                </c:pt>
                <c:pt idx="2306">
                  <c:v>-3.9614683373656598E-6</c:v>
                </c:pt>
                <c:pt idx="2307">
                  <c:v>-4.0328259274247102E-6</c:v>
                </c:pt>
                <c:pt idx="2308">
                  <c:v>-4.0548620745539699E-6</c:v>
                </c:pt>
                <c:pt idx="2309">
                  <c:v>-4.1197599784936798E-6</c:v>
                </c:pt>
                <c:pt idx="2310">
                  <c:v>-4.1369248720002403E-6</c:v>
                </c:pt>
                <c:pt idx="2311">
                  <c:v>-4.2158544601989004E-6</c:v>
                </c:pt>
                <c:pt idx="2312">
                  <c:v>-4.25018060923321E-6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D1-9B49-B306-4E90C335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-890 rising 200 mVs-1'!$A$1159:$A$2314</c:f>
              <c:numCache>
                <c:formatCode>General</c:formatCode>
                <c:ptCount val="1156"/>
                <c:pt idx="0">
                  <c:v>3.6729015409946398E-3</c:v>
                </c:pt>
                <c:pt idx="1">
                  <c:v>7.9806158319115604E-3</c:v>
                </c:pt>
                <c:pt idx="2">
                  <c:v>1.30281113088131E-2</c:v>
                </c:pt>
                <c:pt idx="3">
                  <c:v>1.7974412068724601E-2</c:v>
                </c:pt>
                <c:pt idx="4">
                  <c:v>2.3095831274986298E-2</c:v>
                </c:pt>
                <c:pt idx="5">
                  <c:v>2.8099536895752002E-2</c:v>
                </c:pt>
                <c:pt idx="6">
                  <c:v>3.3014591783285099E-2</c:v>
                </c:pt>
                <c:pt idx="7">
                  <c:v>3.8055736571550397E-2</c:v>
                </c:pt>
                <c:pt idx="8">
                  <c:v>4.3134976178407697E-2</c:v>
                </c:pt>
                <c:pt idx="9">
                  <c:v>4.8138786107301698E-2</c:v>
                </c:pt>
                <c:pt idx="10">
                  <c:v>5.3012877702712999E-2</c:v>
                </c:pt>
                <c:pt idx="11">
                  <c:v>5.81327378749847E-2</c:v>
                </c:pt>
                <c:pt idx="12">
                  <c:v>6.3213542103767395E-2</c:v>
                </c:pt>
                <c:pt idx="13">
                  <c:v>6.8320766091346699E-2</c:v>
                </c:pt>
                <c:pt idx="14">
                  <c:v>7.3270305991172804E-2</c:v>
                </c:pt>
                <c:pt idx="15">
                  <c:v>7.85256698727608E-2</c:v>
                </c:pt>
                <c:pt idx="16">
                  <c:v>8.3387903869152097E-2</c:v>
                </c:pt>
                <c:pt idx="17">
                  <c:v>8.8280469179153401E-2</c:v>
                </c:pt>
                <c:pt idx="18">
                  <c:v>9.3195304274558993E-2</c:v>
                </c:pt>
                <c:pt idx="19">
                  <c:v>9.8242633044719696E-2</c:v>
                </c:pt>
                <c:pt idx="20">
                  <c:v>0.103234298527241</c:v>
                </c:pt>
                <c:pt idx="21">
                  <c:v>0.108342684805393</c:v>
                </c:pt>
                <c:pt idx="22">
                  <c:v>0.113253884017467</c:v>
                </c:pt>
                <c:pt idx="23">
                  <c:v>0.118415735661983</c:v>
                </c:pt>
                <c:pt idx="24">
                  <c:v>0.123170383274555</c:v>
                </c:pt>
                <c:pt idx="25">
                  <c:v>0.128277957439423</c:v>
                </c:pt>
                <c:pt idx="26">
                  <c:v>0.133304283022881</c:v>
                </c:pt>
                <c:pt idx="27">
                  <c:v>0.13827423751354201</c:v>
                </c:pt>
                <c:pt idx="28">
                  <c:v>0.143287748098373</c:v>
                </c:pt>
                <c:pt idx="29">
                  <c:v>0.14834676682949099</c:v>
                </c:pt>
                <c:pt idx="30">
                  <c:v>0.15329778194427501</c:v>
                </c:pt>
                <c:pt idx="31">
                  <c:v>0.15823605656623799</c:v>
                </c:pt>
                <c:pt idx="32">
                  <c:v>0.16329847276210799</c:v>
                </c:pt>
                <c:pt idx="33">
                  <c:v>0.16844820976257299</c:v>
                </c:pt>
                <c:pt idx="34">
                  <c:v>0.173165053129196</c:v>
                </c:pt>
                <c:pt idx="35">
                  <c:v>0.17832168936729401</c:v>
                </c:pt>
                <c:pt idx="36">
                  <c:v>0.183302342891693</c:v>
                </c:pt>
                <c:pt idx="37">
                  <c:v>0.18842017650604201</c:v>
                </c:pt>
                <c:pt idx="38">
                  <c:v>0.19323357939720201</c:v>
                </c:pt>
                <c:pt idx="39">
                  <c:v>0.198421716690063</c:v>
                </c:pt>
                <c:pt idx="40">
                  <c:v>0.20332585275173201</c:v>
                </c:pt>
                <c:pt idx="41">
                  <c:v>0.20825521647930101</c:v>
                </c:pt>
                <c:pt idx="42">
                  <c:v>0.213384568691254</c:v>
                </c:pt>
                <c:pt idx="43">
                  <c:v>0.218221604824066</c:v>
                </c:pt>
                <c:pt idx="44">
                  <c:v>0.22352512180805201</c:v>
                </c:pt>
                <c:pt idx="45">
                  <c:v>0.228378936648369</c:v>
                </c:pt>
                <c:pt idx="46">
                  <c:v>0.233496263623238</c:v>
                </c:pt>
                <c:pt idx="47">
                  <c:v>0.23830667138099701</c:v>
                </c:pt>
                <c:pt idx="48">
                  <c:v>0.24349682033062001</c:v>
                </c:pt>
                <c:pt idx="49">
                  <c:v>0.24835507571697199</c:v>
                </c:pt>
                <c:pt idx="50">
                  <c:v>0.25330317020416299</c:v>
                </c:pt>
                <c:pt idx="51">
                  <c:v>0.25826147198677102</c:v>
                </c:pt>
                <c:pt idx="52">
                  <c:v>0.26334360241889998</c:v>
                </c:pt>
                <c:pt idx="53">
                  <c:v>0.26838013529777499</c:v>
                </c:pt>
                <c:pt idx="54">
                  <c:v>0.27333188056945801</c:v>
                </c:pt>
                <c:pt idx="55">
                  <c:v>0.27819189429283098</c:v>
                </c:pt>
                <c:pt idx="56">
                  <c:v>0.28330340981483498</c:v>
                </c:pt>
                <c:pt idx="57">
                  <c:v>0.28820732235908503</c:v>
                </c:pt>
                <c:pt idx="58">
                  <c:v>0.293388962745667</c:v>
                </c:pt>
                <c:pt idx="59">
                  <c:v>0.29828310012817399</c:v>
                </c:pt>
                <c:pt idx="60">
                  <c:v>0.303161531686783</c:v>
                </c:pt>
                <c:pt idx="61">
                  <c:v>0.308319061994553</c:v>
                </c:pt>
                <c:pt idx="62">
                  <c:v>0.31318768858909601</c:v>
                </c:pt>
                <c:pt idx="63">
                  <c:v>0.31813424825668302</c:v>
                </c:pt>
                <c:pt idx="64">
                  <c:v>0.32308176159858698</c:v>
                </c:pt>
                <c:pt idx="65">
                  <c:v>0.32807895541191101</c:v>
                </c:pt>
                <c:pt idx="66">
                  <c:v>0.33307537436485302</c:v>
                </c:pt>
                <c:pt idx="67">
                  <c:v>0.33825439214706399</c:v>
                </c:pt>
                <c:pt idx="68">
                  <c:v>0.34318682551384</c:v>
                </c:pt>
                <c:pt idx="69">
                  <c:v>0.34835010766982999</c:v>
                </c:pt>
                <c:pt idx="70">
                  <c:v>0.35313218832016002</c:v>
                </c:pt>
                <c:pt idx="71">
                  <c:v>0.35826066136360202</c:v>
                </c:pt>
                <c:pt idx="72">
                  <c:v>0.36322459578514099</c:v>
                </c:pt>
                <c:pt idx="73">
                  <c:v>0.36814862489700301</c:v>
                </c:pt>
                <c:pt idx="74">
                  <c:v>0.37309604883193997</c:v>
                </c:pt>
                <c:pt idx="75">
                  <c:v>0.37816217541694602</c:v>
                </c:pt>
                <c:pt idx="76">
                  <c:v>0.38323229551315302</c:v>
                </c:pt>
                <c:pt idx="77">
                  <c:v>0.388220995664597</c:v>
                </c:pt>
                <c:pt idx="78">
                  <c:v>0.39316919445991499</c:v>
                </c:pt>
                <c:pt idx="79">
                  <c:v>0.39800822734832803</c:v>
                </c:pt>
                <c:pt idx="80">
                  <c:v>0.40329685807228099</c:v>
                </c:pt>
                <c:pt idx="81">
                  <c:v>0.408370852470398</c:v>
                </c:pt>
                <c:pt idx="82">
                  <c:v>0.41322508454322798</c:v>
                </c:pt>
                <c:pt idx="83">
                  <c:v>0.41809374094009399</c:v>
                </c:pt>
                <c:pt idx="84">
                  <c:v>0.423088759183884</c:v>
                </c:pt>
                <c:pt idx="85">
                  <c:v>0.42814108729362499</c:v>
                </c:pt>
                <c:pt idx="86">
                  <c:v>0.43336722254753102</c:v>
                </c:pt>
                <c:pt idx="87">
                  <c:v>0.43837028741836498</c:v>
                </c:pt>
                <c:pt idx="88">
                  <c:v>0.44342541694641102</c:v>
                </c:pt>
                <c:pt idx="89">
                  <c:v>0.44854557514190702</c:v>
                </c:pt>
                <c:pt idx="90">
                  <c:v>0.453516125679016</c:v>
                </c:pt>
                <c:pt idx="91">
                  <c:v>0.45891615748405501</c:v>
                </c:pt>
                <c:pt idx="92">
                  <c:v>0.46386551856994601</c:v>
                </c:pt>
                <c:pt idx="93">
                  <c:v>0.46881735324859602</c:v>
                </c:pt>
                <c:pt idx="94">
                  <c:v>0.473849207162857</c:v>
                </c:pt>
                <c:pt idx="95">
                  <c:v>0.478740364313126</c:v>
                </c:pt>
                <c:pt idx="96">
                  <c:v>0.48396766185760498</c:v>
                </c:pt>
                <c:pt idx="97">
                  <c:v>0.48898321390152</c:v>
                </c:pt>
                <c:pt idx="98">
                  <c:v>0.49399545788764998</c:v>
                </c:pt>
                <c:pt idx="99">
                  <c:v>0.49882179498672502</c:v>
                </c:pt>
                <c:pt idx="100">
                  <c:v>0.503950595855713</c:v>
                </c:pt>
                <c:pt idx="101">
                  <c:v>0.50874316692352295</c:v>
                </c:pt>
                <c:pt idx="102">
                  <c:v>0.51384502649307295</c:v>
                </c:pt>
                <c:pt idx="103">
                  <c:v>0.518762707710266</c:v>
                </c:pt>
                <c:pt idx="104">
                  <c:v>0.52372503280639604</c:v>
                </c:pt>
                <c:pt idx="105">
                  <c:v>0.52882629632949796</c:v>
                </c:pt>
                <c:pt idx="106">
                  <c:v>0.53388983011245705</c:v>
                </c:pt>
                <c:pt idx="107">
                  <c:v>0.53888970613479603</c:v>
                </c:pt>
                <c:pt idx="108">
                  <c:v>0.54385787248611495</c:v>
                </c:pt>
                <c:pt idx="109">
                  <c:v>0.54889714717865001</c:v>
                </c:pt>
                <c:pt idx="110">
                  <c:v>0.55392301082611095</c:v>
                </c:pt>
                <c:pt idx="111">
                  <c:v>0.558984994888306</c:v>
                </c:pt>
                <c:pt idx="112">
                  <c:v>0.56384569406509399</c:v>
                </c:pt>
                <c:pt idx="113">
                  <c:v>0.56895959377288796</c:v>
                </c:pt>
                <c:pt idx="114">
                  <c:v>0.573785841464996</c:v>
                </c:pt>
                <c:pt idx="115">
                  <c:v>0.57887446880340598</c:v>
                </c:pt>
                <c:pt idx="116">
                  <c:v>0.58395558595657304</c:v>
                </c:pt>
                <c:pt idx="117">
                  <c:v>0.58897775411605802</c:v>
                </c:pt>
                <c:pt idx="118">
                  <c:v>0.59389442205429099</c:v>
                </c:pt>
                <c:pt idx="119">
                  <c:v>0.59895485639572099</c:v>
                </c:pt>
                <c:pt idx="120">
                  <c:v>0.60376822948455799</c:v>
                </c:pt>
                <c:pt idx="121">
                  <c:v>0.60908043384552002</c:v>
                </c:pt>
                <c:pt idx="122">
                  <c:v>0.61390322446823098</c:v>
                </c:pt>
                <c:pt idx="123">
                  <c:v>0.61910653114318803</c:v>
                </c:pt>
                <c:pt idx="124">
                  <c:v>0.62401586771011397</c:v>
                </c:pt>
                <c:pt idx="125">
                  <c:v>0.62904262542724598</c:v>
                </c:pt>
                <c:pt idx="126">
                  <c:v>0.63399648666381803</c:v>
                </c:pt>
                <c:pt idx="127">
                  <c:v>0.63903027772903398</c:v>
                </c:pt>
                <c:pt idx="128">
                  <c:v>0.64395725727081299</c:v>
                </c:pt>
                <c:pt idx="129">
                  <c:v>0.64906257390975997</c:v>
                </c:pt>
                <c:pt idx="130">
                  <c:v>0.65397351980209395</c:v>
                </c:pt>
                <c:pt idx="131">
                  <c:v>0.65901273488998402</c:v>
                </c:pt>
                <c:pt idx="132">
                  <c:v>0.66415530443191495</c:v>
                </c:pt>
                <c:pt idx="133">
                  <c:v>0.66924428939819303</c:v>
                </c:pt>
                <c:pt idx="134">
                  <c:v>0.67411285638809204</c:v>
                </c:pt>
                <c:pt idx="135">
                  <c:v>0.67925512790679898</c:v>
                </c:pt>
                <c:pt idx="136">
                  <c:v>0.68444663286209095</c:v>
                </c:pt>
                <c:pt idx="137">
                  <c:v>0.68931943178176902</c:v>
                </c:pt>
                <c:pt idx="138">
                  <c:v>0.69417738914489702</c:v>
                </c:pt>
                <c:pt idx="139">
                  <c:v>0.699426829814911</c:v>
                </c:pt>
                <c:pt idx="140">
                  <c:v>0.70422071218490601</c:v>
                </c:pt>
                <c:pt idx="141">
                  <c:v>0.70904892683029197</c:v>
                </c:pt>
                <c:pt idx="142">
                  <c:v>0.71410953998565696</c:v>
                </c:pt>
                <c:pt idx="143">
                  <c:v>0.71915972232818604</c:v>
                </c:pt>
                <c:pt idx="144">
                  <c:v>0.72434639930725098</c:v>
                </c:pt>
                <c:pt idx="145">
                  <c:v>0.729442238807678</c:v>
                </c:pt>
                <c:pt idx="146">
                  <c:v>0.73430144786834695</c:v>
                </c:pt>
                <c:pt idx="147">
                  <c:v>0.73934316635131803</c:v>
                </c:pt>
                <c:pt idx="148">
                  <c:v>0.74437475204467796</c:v>
                </c:pt>
                <c:pt idx="149">
                  <c:v>0.74941903352737405</c:v>
                </c:pt>
                <c:pt idx="150">
                  <c:v>0.75443905591964699</c:v>
                </c:pt>
                <c:pt idx="151">
                  <c:v>0.75927388668060303</c:v>
                </c:pt>
                <c:pt idx="152">
                  <c:v>0.76443785429000899</c:v>
                </c:pt>
                <c:pt idx="153">
                  <c:v>0.769287049770355</c:v>
                </c:pt>
                <c:pt idx="154">
                  <c:v>0.77428394556045499</c:v>
                </c:pt>
                <c:pt idx="155">
                  <c:v>0.77948302030563399</c:v>
                </c:pt>
                <c:pt idx="156">
                  <c:v>0.78435099124908403</c:v>
                </c:pt>
                <c:pt idx="157">
                  <c:v>0.78949368000030495</c:v>
                </c:pt>
                <c:pt idx="158">
                  <c:v>0.79422342777252197</c:v>
                </c:pt>
                <c:pt idx="159">
                  <c:v>0.799199759960175</c:v>
                </c:pt>
                <c:pt idx="160">
                  <c:v>0.80428826808929399</c:v>
                </c:pt>
                <c:pt idx="161">
                  <c:v>0.809159696102142</c:v>
                </c:pt>
                <c:pt idx="162">
                  <c:v>0.81422901153564498</c:v>
                </c:pt>
                <c:pt idx="163">
                  <c:v>0.81910496950149503</c:v>
                </c:pt>
                <c:pt idx="164">
                  <c:v>0.82432872056961104</c:v>
                </c:pt>
                <c:pt idx="165">
                  <c:v>0.82928580045700095</c:v>
                </c:pt>
                <c:pt idx="166">
                  <c:v>0.83438813686370905</c:v>
                </c:pt>
                <c:pt idx="167">
                  <c:v>0.83945679664611805</c:v>
                </c:pt>
                <c:pt idx="168">
                  <c:v>0.844474077224731</c:v>
                </c:pt>
                <c:pt idx="169">
                  <c:v>0.84954446554184004</c:v>
                </c:pt>
                <c:pt idx="170">
                  <c:v>0.85439741611480702</c:v>
                </c:pt>
                <c:pt idx="171">
                  <c:v>0.85982090234756503</c:v>
                </c:pt>
                <c:pt idx="172">
                  <c:v>0.864726781845093</c:v>
                </c:pt>
                <c:pt idx="173">
                  <c:v>0.86961251497268699</c:v>
                </c:pt>
                <c:pt idx="174">
                  <c:v>0.87494027614593495</c:v>
                </c:pt>
                <c:pt idx="175">
                  <c:v>0.87985217571258501</c:v>
                </c:pt>
                <c:pt idx="176">
                  <c:v>0.884707450866699</c:v>
                </c:pt>
                <c:pt idx="177">
                  <c:v>0.889554083347321</c:v>
                </c:pt>
                <c:pt idx="178">
                  <c:v>0.89471781253814697</c:v>
                </c:pt>
                <c:pt idx="179">
                  <c:v>0.899647176265717</c:v>
                </c:pt>
                <c:pt idx="180">
                  <c:v>0.90463191270828203</c:v>
                </c:pt>
                <c:pt idx="181">
                  <c:v>0.90973687171936002</c:v>
                </c:pt>
                <c:pt idx="182">
                  <c:v>0.91455674171447798</c:v>
                </c:pt>
                <c:pt idx="183">
                  <c:v>0.91942071914672896</c:v>
                </c:pt>
                <c:pt idx="184">
                  <c:v>0.92435848712921098</c:v>
                </c:pt>
                <c:pt idx="185">
                  <c:v>0.92934536933898904</c:v>
                </c:pt>
                <c:pt idx="186">
                  <c:v>0.93421989679336503</c:v>
                </c:pt>
                <c:pt idx="187">
                  <c:v>0.93920952081680298</c:v>
                </c:pt>
                <c:pt idx="188">
                  <c:v>0.94430834054946899</c:v>
                </c:pt>
                <c:pt idx="189">
                  <c:v>0.94915038347244296</c:v>
                </c:pt>
                <c:pt idx="190">
                  <c:v>0.95393431186676003</c:v>
                </c:pt>
                <c:pt idx="191">
                  <c:v>0.95910471677780196</c:v>
                </c:pt>
                <c:pt idx="192">
                  <c:v>0.96398937702178999</c:v>
                </c:pt>
                <c:pt idx="193">
                  <c:v>0.96904754638671897</c:v>
                </c:pt>
                <c:pt idx="194">
                  <c:v>0.97403973340988204</c:v>
                </c:pt>
                <c:pt idx="195">
                  <c:v>0.97927165031433105</c:v>
                </c:pt>
                <c:pt idx="196">
                  <c:v>0.98414969444274902</c:v>
                </c:pt>
                <c:pt idx="197">
                  <c:v>0.989160656929016</c:v>
                </c:pt>
                <c:pt idx="198">
                  <c:v>0.99411737918853804</c:v>
                </c:pt>
                <c:pt idx="199">
                  <c:v>0.99905067682266202</c:v>
                </c:pt>
                <c:pt idx="200">
                  <c:v>1.0041143894195601</c:v>
                </c:pt>
                <c:pt idx="201">
                  <c:v>1.0091965198516799</c:v>
                </c:pt>
                <c:pt idx="202">
                  <c:v>1.0142198801040601</c:v>
                </c:pt>
                <c:pt idx="203">
                  <c:v>1.01908767223358</c:v>
                </c:pt>
                <c:pt idx="204">
                  <c:v>1.0240722894668599</c:v>
                </c:pt>
                <c:pt idx="205">
                  <c:v>1.02909827232361</c:v>
                </c:pt>
                <c:pt idx="206">
                  <c:v>1.03401875495911</c:v>
                </c:pt>
                <c:pt idx="207">
                  <c:v>1.03913509845734</c:v>
                </c:pt>
                <c:pt idx="208">
                  <c:v>1.0441880226135301</c:v>
                </c:pt>
                <c:pt idx="209">
                  <c:v>1.04892361164093</c:v>
                </c:pt>
                <c:pt idx="210">
                  <c:v>1.0539472103118901</c:v>
                </c:pt>
                <c:pt idx="211">
                  <c:v>1.05901598930359</c:v>
                </c:pt>
                <c:pt idx="212">
                  <c:v>1.064004778862</c:v>
                </c:pt>
                <c:pt idx="213">
                  <c:v>1.0689944028854399</c:v>
                </c:pt>
                <c:pt idx="214">
                  <c:v>1.0739829540252701</c:v>
                </c:pt>
                <c:pt idx="215">
                  <c:v>1.07876980304718</c:v>
                </c:pt>
                <c:pt idx="216">
                  <c:v>1.08407354354858</c:v>
                </c:pt>
                <c:pt idx="217">
                  <c:v>1.0891191959381099</c:v>
                </c:pt>
                <c:pt idx="218">
                  <c:v>1.0940202474594101</c:v>
                </c:pt>
                <c:pt idx="219">
                  <c:v>1.0990083217620801</c:v>
                </c:pt>
                <c:pt idx="220">
                  <c:v>1.1039719581603999</c:v>
                </c:pt>
                <c:pt idx="221">
                  <c:v>1.1089292764663701</c:v>
                </c:pt>
                <c:pt idx="222">
                  <c:v>1.1142047643661499</c:v>
                </c:pt>
                <c:pt idx="223">
                  <c:v>1.11912369728088</c:v>
                </c:pt>
                <c:pt idx="224">
                  <c:v>1.1240533590316799</c:v>
                </c:pt>
                <c:pt idx="225">
                  <c:v>1.1290087699890099</c:v>
                </c:pt>
                <c:pt idx="226">
                  <c:v>1.1339079141616799</c:v>
                </c:pt>
                <c:pt idx="227">
                  <c:v>1.13910508155823</c:v>
                </c:pt>
                <c:pt idx="228">
                  <c:v>1.14390540122986</c:v>
                </c:pt>
                <c:pt idx="229">
                  <c:v>1.1488721370696999</c:v>
                </c:pt>
                <c:pt idx="230">
                  <c:v>1.1540879011154199</c:v>
                </c:pt>
                <c:pt idx="231">
                  <c:v>1.1590338945388801</c:v>
                </c:pt>
                <c:pt idx="232">
                  <c:v>1.1638716459274301</c:v>
                </c:pt>
                <c:pt idx="233">
                  <c:v>1.16914570331573</c:v>
                </c:pt>
                <c:pt idx="234">
                  <c:v>1.17392706871033</c:v>
                </c:pt>
                <c:pt idx="235">
                  <c:v>1.1789255142211901</c:v>
                </c:pt>
                <c:pt idx="236">
                  <c:v>1.1839356422424301</c:v>
                </c:pt>
                <c:pt idx="237">
                  <c:v>1.1889791488647501</c:v>
                </c:pt>
                <c:pt idx="238">
                  <c:v>1.1941181421279901</c:v>
                </c:pt>
                <c:pt idx="239">
                  <c:v>1.19878029823303</c:v>
                </c:pt>
                <c:pt idx="240">
                  <c:v>1.20388078689575</c:v>
                </c:pt>
                <c:pt idx="241">
                  <c:v>1.2088598012924201</c:v>
                </c:pt>
                <c:pt idx="242">
                  <c:v>1.21373951435089</c:v>
                </c:pt>
                <c:pt idx="243">
                  <c:v>1.2186250686645499</c:v>
                </c:pt>
                <c:pt idx="244">
                  <c:v>1.22360491752625</c:v>
                </c:pt>
                <c:pt idx="245">
                  <c:v>1.22856664657593</c:v>
                </c:pt>
                <c:pt idx="246">
                  <c:v>1.2337241172790501</c:v>
                </c:pt>
                <c:pt idx="247">
                  <c:v>1.23875772953033</c:v>
                </c:pt>
                <c:pt idx="248">
                  <c:v>1.2437099218368499</c:v>
                </c:pt>
                <c:pt idx="249">
                  <c:v>1.2487939596176101</c:v>
                </c:pt>
                <c:pt idx="250">
                  <c:v>1.25385749340057</c:v>
                </c:pt>
                <c:pt idx="251">
                  <c:v>1.25910532474518</c:v>
                </c:pt>
                <c:pt idx="252">
                  <c:v>1.2638478279113801</c:v>
                </c:pt>
                <c:pt idx="253">
                  <c:v>1.2687447071075399</c:v>
                </c:pt>
                <c:pt idx="254">
                  <c:v>1.2740002870559699</c:v>
                </c:pt>
                <c:pt idx="255">
                  <c:v>1.2790280580520601</c:v>
                </c:pt>
                <c:pt idx="256">
                  <c:v>1.2839708328247099</c:v>
                </c:pt>
                <c:pt idx="257">
                  <c:v>1.2890753746032699</c:v>
                </c:pt>
                <c:pt idx="258">
                  <c:v>1.2940381765365601</c:v>
                </c:pt>
                <c:pt idx="259">
                  <c:v>1.29911053180695</c:v>
                </c:pt>
                <c:pt idx="260">
                  <c:v>1.3039313554763801</c:v>
                </c:pt>
                <c:pt idx="261">
                  <c:v>1.30909872055054</c:v>
                </c:pt>
                <c:pt idx="262">
                  <c:v>1.3139940500259399</c:v>
                </c:pt>
                <c:pt idx="263">
                  <c:v>1.31918525695801</c:v>
                </c:pt>
                <c:pt idx="264">
                  <c:v>1.32410144805908</c:v>
                </c:pt>
                <c:pt idx="265">
                  <c:v>1.3289542198181199</c:v>
                </c:pt>
                <c:pt idx="266">
                  <c:v>1.3341438770294201</c:v>
                </c:pt>
                <c:pt idx="267">
                  <c:v>1.3390798568725599</c:v>
                </c:pt>
                <c:pt idx="268">
                  <c:v>1.3439034223556501</c:v>
                </c:pt>
                <c:pt idx="269">
                  <c:v>1.3492358922958401</c:v>
                </c:pt>
                <c:pt idx="270">
                  <c:v>1.3540019989013701</c:v>
                </c:pt>
                <c:pt idx="271">
                  <c:v>1.3591561317443801</c:v>
                </c:pt>
                <c:pt idx="272">
                  <c:v>1.3639429807662999</c:v>
                </c:pt>
                <c:pt idx="273">
                  <c:v>1.3690159320831301</c:v>
                </c:pt>
                <c:pt idx="274">
                  <c:v>1.37414574623108</c:v>
                </c:pt>
                <c:pt idx="275">
                  <c:v>1.3790913820266699</c:v>
                </c:pt>
                <c:pt idx="276">
                  <c:v>1.3839578628539999</c:v>
                </c:pt>
                <c:pt idx="277">
                  <c:v>1.38908684253693</c:v>
                </c:pt>
                <c:pt idx="278">
                  <c:v>1.3941111564636199</c:v>
                </c:pt>
                <c:pt idx="279">
                  <c:v>1.3988994359970099</c:v>
                </c:pt>
                <c:pt idx="280">
                  <c:v>1.40403544902802</c:v>
                </c:pt>
                <c:pt idx="281">
                  <c:v>1.4090170860290501</c:v>
                </c:pt>
                <c:pt idx="282">
                  <c:v>1.41398537158966</c:v>
                </c:pt>
                <c:pt idx="283">
                  <c:v>1.41906797885895</c:v>
                </c:pt>
                <c:pt idx="284">
                  <c:v>1.42412686347961</c:v>
                </c:pt>
                <c:pt idx="285">
                  <c:v>1.42906153202057</c:v>
                </c:pt>
                <c:pt idx="286">
                  <c:v>1.4341841936111499</c:v>
                </c:pt>
                <c:pt idx="287">
                  <c:v>1.43909156322479</c:v>
                </c:pt>
                <c:pt idx="288">
                  <c:v>1.4441112279892001</c:v>
                </c:pt>
                <c:pt idx="289">
                  <c:v>1.4491721391677901</c:v>
                </c:pt>
                <c:pt idx="290">
                  <c:v>1.4543590545654299</c:v>
                </c:pt>
                <c:pt idx="291">
                  <c:v>1.4592188596725499</c:v>
                </c:pt>
                <c:pt idx="292">
                  <c:v>1.4643036127090501</c:v>
                </c:pt>
                <c:pt idx="293">
                  <c:v>1.46942245960236</c:v>
                </c:pt>
                <c:pt idx="294">
                  <c:v>1.47441029548645</c:v>
                </c:pt>
                <c:pt idx="295">
                  <c:v>1.47956347465515</c:v>
                </c:pt>
                <c:pt idx="296">
                  <c:v>1.4845860004425</c:v>
                </c:pt>
                <c:pt idx="297">
                  <c:v>1.4894324541091899</c:v>
                </c:pt>
                <c:pt idx="298">
                  <c:v>1.49458527565002</c:v>
                </c:pt>
                <c:pt idx="299">
                  <c:v>1.49962711334229</c:v>
                </c:pt>
                <c:pt idx="300">
                  <c:v>1.50468409061432</c:v>
                </c:pt>
                <c:pt idx="301">
                  <c:v>1.5095521211624101</c:v>
                </c:pt>
                <c:pt idx="302">
                  <c:v>1.5147167444229099</c:v>
                </c:pt>
                <c:pt idx="303">
                  <c:v>1.5195400714874301</c:v>
                </c:pt>
                <c:pt idx="304">
                  <c:v>1.5245101451873799</c:v>
                </c:pt>
                <c:pt idx="305">
                  <c:v>1.52958047389984</c:v>
                </c:pt>
                <c:pt idx="306">
                  <c:v>1.53441882133484</c:v>
                </c:pt>
                <c:pt idx="307">
                  <c:v>1.53930079936981</c:v>
                </c:pt>
                <c:pt idx="308">
                  <c:v>1.54431593418121</c:v>
                </c:pt>
                <c:pt idx="309">
                  <c:v>1.5494579076767001</c:v>
                </c:pt>
                <c:pt idx="310">
                  <c:v>1.55430936813354</c:v>
                </c:pt>
                <c:pt idx="311">
                  <c:v>1.5593360662460301</c:v>
                </c:pt>
                <c:pt idx="312">
                  <c:v>1.5642243623733501</c:v>
                </c:pt>
                <c:pt idx="313">
                  <c:v>1.5693563222885101</c:v>
                </c:pt>
                <c:pt idx="314">
                  <c:v>1.57445275783539</c:v>
                </c:pt>
                <c:pt idx="315">
                  <c:v>1.5793534517288199</c:v>
                </c:pt>
                <c:pt idx="316">
                  <c:v>1.5845086574554399</c:v>
                </c:pt>
                <c:pt idx="317">
                  <c:v>1.58938324451447</c:v>
                </c:pt>
                <c:pt idx="318">
                  <c:v>1.5943672657012899</c:v>
                </c:pt>
                <c:pt idx="319">
                  <c:v>1.5995070934295701</c:v>
                </c:pt>
                <c:pt idx="320">
                  <c:v>1.60449755191803</c:v>
                </c:pt>
                <c:pt idx="321">
                  <c:v>1.60942363739014</c:v>
                </c:pt>
                <c:pt idx="322">
                  <c:v>1.61450302600861</c:v>
                </c:pt>
                <c:pt idx="323">
                  <c:v>1.61954641342163</c:v>
                </c:pt>
                <c:pt idx="324">
                  <c:v>1.6244766712188701</c:v>
                </c:pt>
                <c:pt idx="325">
                  <c:v>1.62945115566254</c:v>
                </c:pt>
                <c:pt idx="326">
                  <c:v>1.6345689296722401</c:v>
                </c:pt>
                <c:pt idx="327">
                  <c:v>1.6395411491394001</c:v>
                </c:pt>
                <c:pt idx="328">
                  <c:v>1.6445289850235001</c:v>
                </c:pt>
                <c:pt idx="329">
                  <c:v>1.6494718790054299</c:v>
                </c:pt>
                <c:pt idx="330">
                  <c:v>1.65446293354034</c:v>
                </c:pt>
                <c:pt idx="331">
                  <c:v>1.65947484970093</c:v>
                </c:pt>
                <c:pt idx="332">
                  <c:v>1.6644990444183301</c:v>
                </c:pt>
                <c:pt idx="333">
                  <c:v>1.6695599555969201</c:v>
                </c:pt>
                <c:pt idx="334">
                  <c:v>1.67438983917236</c:v>
                </c:pt>
                <c:pt idx="335">
                  <c:v>1.6795235872268699</c:v>
                </c:pt>
                <c:pt idx="336">
                  <c:v>1.6846172809600799</c:v>
                </c:pt>
                <c:pt idx="337">
                  <c:v>1.6894239187240601</c:v>
                </c:pt>
                <c:pt idx="338">
                  <c:v>1.6944315433502199</c:v>
                </c:pt>
                <c:pt idx="339">
                  <c:v>1.69958424568176</c:v>
                </c:pt>
                <c:pt idx="340">
                  <c:v>1.70470643043518</c:v>
                </c:pt>
                <c:pt idx="341">
                  <c:v>1.7097533941268901</c:v>
                </c:pt>
                <c:pt idx="342">
                  <c:v>1.7147359848022501</c:v>
                </c:pt>
                <c:pt idx="343">
                  <c:v>1.71963679790497</c:v>
                </c:pt>
                <c:pt idx="344">
                  <c:v>1.7246904373168901</c:v>
                </c:pt>
                <c:pt idx="345">
                  <c:v>1.7298059463501001</c:v>
                </c:pt>
                <c:pt idx="346">
                  <c:v>1.7346602678298999</c:v>
                </c:pt>
                <c:pt idx="347">
                  <c:v>1.7398034334182699</c:v>
                </c:pt>
                <c:pt idx="348">
                  <c:v>1.7446911334991499</c:v>
                </c:pt>
                <c:pt idx="349">
                  <c:v>1.74977874755859</c:v>
                </c:pt>
                <c:pt idx="350">
                  <c:v>1.75472235679626</c:v>
                </c:pt>
                <c:pt idx="351">
                  <c:v>1.75985383987427</c:v>
                </c:pt>
                <c:pt idx="352">
                  <c:v>1.7648743391037001</c:v>
                </c:pt>
                <c:pt idx="353">
                  <c:v>1.7697505950927701</c:v>
                </c:pt>
                <c:pt idx="354">
                  <c:v>1.7747832536697401</c:v>
                </c:pt>
                <c:pt idx="355">
                  <c:v>1.77997386455536</c:v>
                </c:pt>
                <c:pt idx="356">
                  <c:v>1.7846549749374401</c:v>
                </c:pt>
                <c:pt idx="357">
                  <c:v>1.7895859479904199</c:v>
                </c:pt>
                <c:pt idx="358">
                  <c:v>1.7946246862411499</c:v>
                </c:pt>
                <c:pt idx="359">
                  <c:v>1.7994350194930999</c:v>
                </c:pt>
                <c:pt idx="360">
                  <c:v>1.80451679229736</c:v>
                </c:pt>
                <c:pt idx="361">
                  <c:v>1.8092339038848899</c:v>
                </c:pt>
                <c:pt idx="362">
                  <c:v>1.8145062923431401</c:v>
                </c:pt>
                <c:pt idx="363">
                  <c:v>1.8194363117218</c:v>
                </c:pt>
                <c:pt idx="364">
                  <c:v>1.82444083690643</c:v>
                </c:pt>
                <c:pt idx="365">
                  <c:v>1.82936751842499</c:v>
                </c:pt>
                <c:pt idx="366">
                  <c:v>1.83439016342163</c:v>
                </c:pt>
                <c:pt idx="367">
                  <c:v>1.83945548534393</c:v>
                </c:pt>
                <c:pt idx="368">
                  <c:v>1.8444471359252901</c:v>
                </c:pt>
                <c:pt idx="369">
                  <c:v>1.8493000268936199</c:v>
                </c:pt>
                <c:pt idx="370">
                  <c:v>1.8542832136154199</c:v>
                </c:pt>
                <c:pt idx="371">
                  <c:v>1.85932493209839</c:v>
                </c:pt>
                <c:pt idx="372">
                  <c:v>1.86406815052032</c:v>
                </c:pt>
                <c:pt idx="373">
                  <c:v>1.8692531585693399</c:v>
                </c:pt>
                <c:pt idx="374">
                  <c:v>1.87411761283875</c:v>
                </c:pt>
                <c:pt idx="375">
                  <c:v>1.87896132469177</c:v>
                </c:pt>
                <c:pt idx="376">
                  <c:v>1.8839795589446999</c:v>
                </c:pt>
                <c:pt idx="377">
                  <c:v>1.8888338804245</c:v>
                </c:pt>
                <c:pt idx="378">
                  <c:v>1.8938330411911</c:v>
                </c:pt>
                <c:pt idx="379">
                  <c:v>1.8987908363342301</c:v>
                </c:pt>
                <c:pt idx="380">
                  <c:v>1.90368545055389</c:v>
                </c:pt>
                <c:pt idx="381">
                  <c:v>1.9088501930236801</c:v>
                </c:pt>
                <c:pt idx="382">
                  <c:v>1.91366922855377</c:v>
                </c:pt>
                <c:pt idx="383">
                  <c:v>1.91874516010284</c:v>
                </c:pt>
                <c:pt idx="384">
                  <c:v>1.92394423484802</c:v>
                </c:pt>
                <c:pt idx="385">
                  <c:v>1.92900478839874</c:v>
                </c:pt>
                <c:pt idx="386">
                  <c:v>1.9341028928756701</c:v>
                </c:pt>
                <c:pt idx="387">
                  <c:v>1.93904745578766</c:v>
                </c:pt>
                <c:pt idx="388">
                  <c:v>1.94411325454712</c:v>
                </c:pt>
                <c:pt idx="389">
                  <c:v>1.9490832090377801</c:v>
                </c:pt>
                <c:pt idx="390">
                  <c:v>1.95399057865143</c:v>
                </c:pt>
                <c:pt idx="391">
                  <c:v>1.9590367078781099</c:v>
                </c:pt>
                <c:pt idx="392">
                  <c:v>1.9639858007430999</c:v>
                </c:pt>
                <c:pt idx="393">
                  <c:v>1.9690591096878101</c:v>
                </c:pt>
                <c:pt idx="394">
                  <c:v>1.97396695613861</c:v>
                </c:pt>
                <c:pt idx="395">
                  <c:v>1.97895884513855</c:v>
                </c:pt>
                <c:pt idx="396">
                  <c:v>1.98390936851501</c:v>
                </c:pt>
                <c:pt idx="397">
                  <c:v>1.9888943433761599</c:v>
                </c:pt>
                <c:pt idx="398">
                  <c:v>1.9938670396804801</c:v>
                </c:pt>
                <c:pt idx="399">
                  <c:v>1.9988870620727499</c:v>
                </c:pt>
                <c:pt idx="400">
                  <c:v>1.9981142282486</c:v>
                </c:pt>
                <c:pt idx="401">
                  <c:v>1.99329054355621</c:v>
                </c:pt>
                <c:pt idx="402">
                  <c:v>1.9881386756896999</c:v>
                </c:pt>
                <c:pt idx="403">
                  <c:v>1.98325347900391</c:v>
                </c:pt>
                <c:pt idx="404">
                  <c:v>1.97820389270782</c:v>
                </c:pt>
                <c:pt idx="405">
                  <c:v>1.97311580181122</c:v>
                </c:pt>
                <c:pt idx="406">
                  <c:v>1.9683687686920199</c:v>
                </c:pt>
                <c:pt idx="407">
                  <c:v>1.9632936716079701</c:v>
                </c:pt>
                <c:pt idx="408">
                  <c:v>1.9582208395004299</c:v>
                </c:pt>
                <c:pt idx="409">
                  <c:v>1.95349705219269</c:v>
                </c:pt>
                <c:pt idx="410">
                  <c:v>1.9482049942016599</c:v>
                </c:pt>
                <c:pt idx="411">
                  <c:v>1.9433233737945601</c:v>
                </c:pt>
                <c:pt idx="412">
                  <c:v>1.9382426738739</c:v>
                </c:pt>
                <c:pt idx="413">
                  <c:v>1.933464884758</c:v>
                </c:pt>
                <c:pt idx="414">
                  <c:v>1.92836654186249</c:v>
                </c:pt>
                <c:pt idx="415">
                  <c:v>1.92332911491394</c:v>
                </c:pt>
                <c:pt idx="416">
                  <c:v>1.91817486286163</c:v>
                </c:pt>
                <c:pt idx="417">
                  <c:v>1.9131540060043299</c:v>
                </c:pt>
                <c:pt idx="418">
                  <c:v>1.90801990032196</c:v>
                </c:pt>
                <c:pt idx="419">
                  <c:v>1.90306007862091</c:v>
                </c:pt>
                <c:pt idx="420">
                  <c:v>1.89789974689484</c:v>
                </c:pt>
                <c:pt idx="421">
                  <c:v>1.89308285713196</c:v>
                </c:pt>
                <c:pt idx="422">
                  <c:v>1.8880431652069101</c:v>
                </c:pt>
                <c:pt idx="423">
                  <c:v>1.8831934928894001</c:v>
                </c:pt>
                <c:pt idx="424">
                  <c:v>1.8784081935882599</c:v>
                </c:pt>
                <c:pt idx="425">
                  <c:v>1.87341749668121</c:v>
                </c:pt>
                <c:pt idx="426">
                  <c:v>1.86846244335175</c:v>
                </c:pt>
                <c:pt idx="427">
                  <c:v>1.8636846542358401</c:v>
                </c:pt>
                <c:pt idx="428">
                  <c:v>1.8586494922637899</c:v>
                </c:pt>
                <c:pt idx="429">
                  <c:v>1.8537125587463399</c:v>
                </c:pt>
                <c:pt idx="430">
                  <c:v>1.8488063812255899</c:v>
                </c:pt>
                <c:pt idx="431">
                  <c:v>1.8436802625656099</c:v>
                </c:pt>
                <c:pt idx="432">
                  <c:v>1.8389434814453101</c:v>
                </c:pt>
                <c:pt idx="433">
                  <c:v>1.83371245861053</c:v>
                </c:pt>
                <c:pt idx="434">
                  <c:v>1.8287211656570399</c:v>
                </c:pt>
                <c:pt idx="435">
                  <c:v>1.8237133026123</c:v>
                </c:pt>
                <c:pt idx="436">
                  <c:v>1.8186675310134901</c:v>
                </c:pt>
                <c:pt idx="437">
                  <c:v>1.8137838840484599</c:v>
                </c:pt>
                <c:pt idx="438">
                  <c:v>1.80871057510376</c:v>
                </c:pt>
                <c:pt idx="439">
                  <c:v>1.80401170253754</c:v>
                </c:pt>
                <c:pt idx="440">
                  <c:v>1.79882156848907</c:v>
                </c:pt>
                <c:pt idx="441">
                  <c:v>1.79409492015839</c:v>
                </c:pt>
                <c:pt idx="442">
                  <c:v>1.7890278100967401</c:v>
                </c:pt>
                <c:pt idx="443">
                  <c:v>1.7840131521225</c:v>
                </c:pt>
                <c:pt idx="444">
                  <c:v>1.7790287733078001</c:v>
                </c:pt>
                <c:pt idx="445">
                  <c:v>1.77434635162354</c:v>
                </c:pt>
                <c:pt idx="446">
                  <c:v>1.76905357837677</c:v>
                </c:pt>
                <c:pt idx="447">
                  <c:v>1.7642179727554299</c:v>
                </c:pt>
                <c:pt idx="448">
                  <c:v>1.7589930295944201</c:v>
                </c:pt>
                <c:pt idx="449">
                  <c:v>1.7540463209152199</c:v>
                </c:pt>
                <c:pt idx="450">
                  <c:v>1.7490204572677599</c:v>
                </c:pt>
                <c:pt idx="451">
                  <c:v>1.74398469924927</c:v>
                </c:pt>
                <c:pt idx="452">
                  <c:v>1.7390388250351001</c:v>
                </c:pt>
                <c:pt idx="453">
                  <c:v>1.7340232133865401</c:v>
                </c:pt>
                <c:pt idx="454">
                  <c:v>1.7288527488708501</c:v>
                </c:pt>
                <c:pt idx="455">
                  <c:v>1.72393703460693</c:v>
                </c:pt>
                <c:pt idx="456">
                  <c:v>1.7189482450485201</c:v>
                </c:pt>
                <c:pt idx="457">
                  <c:v>1.71399533748627</c:v>
                </c:pt>
                <c:pt idx="458">
                  <c:v>1.70889091491699</c:v>
                </c:pt>
                <c:pt idx="459">
                  <c:v>1.7039322853088399</c:v>
                </c:pt>
                <c:pt idx="460">
                  <c:v>1.6987162828445399</c:v>
                </c:pt>
                <c:pt idx="461">
                  <c:v>1.69397449493408</c:v>
                </c:pt>
                <c:pt idx="462">
                  <c:v>1.6888444423675499</c:v>
                </c:pt>
                <c:pt idx="463">
                  <c:v>1.68379473686218</c:v>
                </c:pt>
                <c:pt idx="464">
                  <c:v>1.6787734031677199</c:v>
                </c:pt>
                <c:pt idx="465">
                  <c:v>1.67386770248413</c:v>
                </c:pt>
                <c:pt idx="466">
                  <c:v>1.6686874628067001</c:v>
                </c:pt>
                <c:pt idx="467">
                  <c:v>1.6637206077575699</c:v>
                </c:pt>
                <c:pt idx="468">
                  <c:v>1.65889120101929</c:v>
                </c:pt>
                <c:pt idx="469">
                  <c:v>1.6539388895034799</c:v>
                </c:pt>
                <c:pt idx="470">
                  <c:v>1.6488723754882799</c:v>
                </c:pt>
                <c:pt idx="471">
                  <c:v>1.6437836885452299</c:v>
                </c:pt>
                <c:pt idx="472">
                  <c:v>1.6387679576873799</c:v>
                </c:pt>
                <c:pt idx="473">
                  <c:v>1.6339128017425499</c:v>
                </c:pt>
                <c:pt idx="474">
                  <c:v>1.6287375688552901</c:v>
                </c:pt>
                <c:pt idx="475">
                  <c:v>1.6238700151443499</c:v>
                </c:pt>
                <c:pt idx="476">
                  <c:v>1.6189146041870099</c:v>
                </c:pt>
                <c:pt idx="477">
                  <c:v>1.6140038967132599</c:v>
                </c:pt>
                <c:pt idx="478">
                  <c:v>1.60889267921448</c:v>
                </c:pt>
                <c:pt idx="479">
                  <c:v>1.60372149944305</c:v>
                </c:pt>
                <c:pt idx="480">
                  <c:v>1.5987708568573</c:v>
                </c:pt>
                <c:pt idx="481">
                  <c:v>1.59376633167267</c:v>
                </c:pt>
                <c:pt idx="482">
                  <c:v>1.58864641189575</c:v>
                </c:pt>
                <c:pt idx="483">
                  <c:v>1.5837652683258101</c:v>
                </c:pt>
                <c:pt idx="484">
                  <c:v>1.5787353515625</c:v>
                </c:pt>
                <c:pt idx="485">
                  <c:v>1.5737771987914999</c:v>
                </c:pt>
                <c:pt idx="486">
                  <c:v>1.5687177181243901</c:v>
                </c:pt>
                <c:pt idx="487">
                  <c:v>1.56373643875122</c:v>
                </c:pt>
                <c:pt idx="488">
                  <c:v>1.5586421489715601</c:v>
                </c:pt>
                <c:pt idx="489">
                  <c:v>1.5535470247268699</c:v>
                </c:pt>
                <c:pt idx="490">
                  <c:v>1.5485651493072501</c:v>
                </c:pt>
                <c:pt idx="491">
                  <c:v>1.5437695980071999</c:v>
                </c:pt>
                <c:pt idx="492">
                  <c:v>1.5387208461761499</c:v>
                </c:pt>
                <c:pt idx="493">
                  <c:v>1.53390324115753</c:v>
                </c:pt>
                <c:pt idx="494">
                  <c:v>1.5288600921630899</c:v>
                </c:pt>
                <c:pt idx="495">
                  <c:v>1.5237612724304199</c:v>
                </c:pt>
                <c:pt idx="496">
                  <c:v>1.5188012123107899</c:v>
                </c:pt>
                <c:pt idx="497">
                  <c:v>1.5140420198440601</c:v>
                </c:pt>
                <c:pt idx="498">
                  <c:v>1.50877285003662</c:v>
                </c:pt>
                <c:pt idx="499">
                  <c:v>1.50394535064697</c:v>
                </c:pt>
                <c:pt idx="500">
                  <c:v>1.4988203048706099</c:v>
                </c:pt>
                <c:pt idx="501">
                  <c:v>1.4940172433853101</c:v>
                </c:pt>
                <c:pt idx="502">
                  <c:v>1.48896288871765</c:v>
                </c:pt>
                <c:pt idx="503">
                  <c:v>1.4838398694992101</c:v>
                </c:pt>
                <c:pt idx="504">
                  <c:v>1.47876536846161</c:v>
                </c:pt>
                <c:pt idx="505">
                  <c:v>1.47355556488037</c:v>
                </c:pt>
                <c:pt idx="506">
                  <c:v>1.46856713294983</c:v>
                </c:pt>
                <c:pt idx="507">
                  <c:v>1.4637478590011599</c:v>
                </c:pt>
                <c:pt idx="508">
                  <c:v>1.4585870504379299</c:v>
                </c:pt>
                <c:pt idx="509">
                  <c:v>1.4535764455795299</c:v>
                </c:pt>
                <c:pt idx="510">
                  <c:v>1.44859719276428</c:v>
                </c:pt>
                <c:pt idx="511">
                  <c:v>1.4435294866561901</c:v>
                </c:pt>
                <c:pt idx="512">
                  <c:v>1.43846487998962</c:v>
                </c:pt>
                <c:pt idx="513">
                  <c:v>1.43356108665466</c:v>
                </c:pt>
                <c:pt idx="514">
                  <c:v>1.42839455604553</c:v>
                </c:pt>
                <c:pt idx="515">
                  <c:v>1.4236301183700599</c:v>
                </c:pt>
                <c:pt idx="516">
                  <c:v>1.4187158346176101</c:v>
                </c:pt>
                <c:pt idx="517">
                  <c:v>1.4136817455291699</c:v>
                </c:pt>
                <c:pt idx="518">
                  <c:v>1.40861880779266</c:v>
                </c:pt>
                <c:pt idx="519">
                  <c:v>1.4036808013916</c:v>
                </c:pt>
                <c:pt idx="520">
                  <c:v>1.3987773656845099</c:v>
                </c:pt>
                <c:pt idx="521">
                  <c:v>1.39385414123535</c:v>
                </c:pt>
                <c:pt idx="522">
                  <c:v>1.38883233070374</c:v>
                </c:pt>
                <c:pt idx="523">
                  <c:v>1.38385498523712</c:v>
                </c:pt>
                <c:pt idx="524">
                  <c:v>1.3789005279541</c:v>
                </c:pt>
                <c:pt idx="525">
                  <c:v>1.37371897697449</c:v>
                </c:pt>
                <c:pt idx="526">
                  <c:v>1.36881947517395</c:v>
                </c:pt>
                <c:pt idx="527">
                  <c:v>1.3638768196105999</c:v>
                </c:pt>
                <c:pt idx="528">
                  <c:v>1.3588384389877299</c:v>
                </c:pt>
                <c:pt idx="529">
                  <c:v>1.3537847995758101</c:v>
                </c:pt>
                <c:pt idx="530">
                  <c:v>1.3488242626190201</c:v>
                </c:pt>
                <c:pt idx="531">
                  <c:v>1.3437570333480799</c:v>
                </c:pt>
                <c:pt idx="532">
                  <c:v>1.338738322258</c:v>
                </c:pt>
                <c:pt idx="533">
                  <c:v>1.3337858915328999</c:v>
                </c:pt>
                <c:pt idx="534">
                  <c:v>1.3285880088806199</c:v>
                </c:pt>
                <c:pt idx="535">
                  <c:v>1.32372045516968</c:v>
                </c:pt>
                <c:pt idx="536">
                  <c:v>1.3185855150222801</c:v>
                </c:pt>
                <c:pt idx="537">
                  <c:v>1.3135644197464</c:v>
                </c:pt>
                <c:pt idx="538">
                  <c:v>1.30838823318481</c:v>
                </c:pt>
                <c:pt idx="539">
                  <c:v>1.30358290672302</c:v>
                </c:pt>
                <c:pt idx="540">
                  <c:v>1.2984654903411901</c:v>
                </c:pt>
                <c:pt idx="541">
                  <c:v>1.29349112510681</c:v>
                </c:pt>
                <c:pt idx="542">
                  <c:v>1.2883870601654099</c:v>
                </c:pt>
                <c:pt idx="543">
                  <c:v>1.2831794023513801</c:v>
                </c:pt>
                <c:pt idx="544">
                  <c:v>1.2783849239349401</c:v>
                </c:pt>
                <c:pt idx="545">
                  <c:v>1.2733347415924099</c:v>
                </c:pt>
                <c:pt idx="546">
                  <c:v>1.2683016061782799</c:v>
                </c:pt>
                <c:pt idx="547">
                  <c:v>1.26330637931824</c:v>
                </c:pt>
                <c:pt idx="548">
                  <c:v>1.25815033912659</c:v>
                </c:pt>
                <c:pt idx="549">
                  <c:v>1.2532488107681301</c:v>
                </c:pt>
                <c:pt idx="550">
                  <c:v>1.24826407432556</c:v>
                </c:pt>
                <c:pt idx="551">
                  <c:v>1.24318099021912</c:v>
                </c:pt>
                <c:pt idx="552">
                  <c:v>1.2380080223083501</c:v>
                </c:pt>
                <c:pt idx="553">
                  <c:v>1.2331559658050499</c:v>
                </c:pt>
                <c:pt idx="554">
                  <c:v>1.2281085252761801</c:v>
                </c:pt>
                <c:pt idx="555">
                  <c:v>1.2231420278549201</c:v>
                </c:pt>
                <c:pt idx="556">
                  <c:v>1.21829056739807</c:v>
                </c:pt>
                <c:pt idx="557">
                  <c:v>1.21320056915283</c:v>
                </c:pt>
                <c:pt idx="558">
                  <c:v>1.2081600427627599</c:v>
                </c:pt>
                <c:pt idx="559">
                  <c:v>1.2032282352447501</c:v>
                </c:pt>
                <c:pt idx="560">
                  <c:v>1.19829094409943</c:v>
                </c:pt>
                <c:pt idx="561">
                  <c:v>1.1933890581130999</c:v>
                </c:pt>
                <c:pt idx="562">
                  <c:v>1.1882141828537001</c:v>
                </c:pt>
                <c:pt idx="563">
                  <c:v>1.18319475650787</c:v>
                </c:pt>
                <c:pt idx="564">
                  <c:v>1.1782968044280999</c:v>
                </c:pt>
                <c:pt idx="565">
                  <c:v>1.1734378337860101</c:v>
                </c:pt>
                <c:pt idx="566">
                  <c:v>1.16836190223694</c:v>
                </c:pt>
                <c:pt idx="567">
                  <c:v>1.16331779956818</c:v>
                </c:pt>
                <c:pt idx="568">
                  <c:v>1.15839242935181</c:v>
                </c:pt>
                <c:pt idx="569">
                  <c:v>1.1533278226852399</c:v>
                </c:pt>
                <c:pt idx="570">
                  <c:v>1.1483504772186299</c:v>
                </c:pt>
                <c:pt idx="571">
                  <c:v>1.14351463317871</c:v>
                </c:pt>
                <c:pt idx="572">
                  <c:v>1.1385239362716699</c:v>
                </c:pt>
                <c:pt idx="573">
                  <c:v>1.13320636749268</c:v>
                </c:pt>
                <c:pt idx="574">
                  <c:v>1.1283818483352701</c:v>
                </c:pt>
                <c:pt idx="575">
                  <c:v>1.1234946250915501</c:v>
                </c:pt>
                <c:pt idx="576">
                  <c:v>1.1184070110321001</c:v>
                </c:pt>
                <c:pt idx="577">
                  <c:v>1.1134903430938701</c:v>
                </c:pt>
                <c:pt idx="578">
                  <c:v>1.1084620952606199</c:v>
                </c:pt>
                <c:pt idx="579">
                  <c:v>1.1034964323043801</c:v>
                </c:pt>
                <c:pt idx="580">
                  <c:v>1.0985403060913099</c:v>
                </c:pt>
                <c:pt idx="581">
                  <c:v>1.0935204029083301</c:v>
                </c:pt>
                <c:pt idx="582">
                  <c:v>1.08845114707947</c:v>
                </c:pt>
                <c:pt idx="583">
                  <c:v>1.0833156108856199</c:v>
                </c:pt>
                <c:pt idx="584">
                  <c:v>1.07842528820038</c:v>
                </c:pt>
                <c:pt idx="585">
                  <c:v>1.07318139076233</c:v>
                </c:pt>
                <c:pt idx="586">
                  <c:v>1.06838059425354</c:v>
                </c:pt>
                <c:pt idx="587">
                  <c:v>1.0634056329727199</c:v>
                </c:pt>
                <c:pt idx="588">
                  <c:v>1.05828177928925</c:v>
                </c:pt>
                <c:pt idx="589">
                  <c:v>1.05342900753021</c:v>
                </c:pt>
                <c:pt idx="590">
                  <c:v>1.04833877086639</c:v>
                </c:pt>
                <c:pt idx="591">
                  <c:v>1.0433702468872099</c:v>
                </c:pt>
                <c:pt idx="592">
                  <c:v>1.0383987426757799</c:v>
                </c:pt>
                <c:pt idx="593">
                  <c:v>1.03332006931305</c:v>
                </c:pt>
                <c:pt idx="594">
                  <c:v>1.0284050703048699</c:v>
                </c:pt>
                <c:pt idx="595">
                  <c:v>1.0235468149185201</c:v>
                </c:pt>
                <c:pt idx="596">
                  <c:v>1.0185910463333101</c:v>
                </c:pt>
                <c:pt idx="597">
                  <c:v>1.01331102848053</c:v>
                </c:pt>
                <c:pt idx="598">
                  <c:v>1.0085248947143599</c:v>
                </c:pt>
                <c:pt idx="599">
                  <c:v>1.0035036802291899</c:v>
                </c:pt>
                <c:pt idx="600">
                  <c:v>0.99828916788101196</c:v>
                </c:pt>
                <c:pt idx="601">
                  <c:v>0.99351042509079002</c:v>
                </c:pt>
                <c:pt idx="602">
                  <c:v>0.98827886581420898</c:v>
                </c:pt>
                <c:pt idx="603">
                  <c:v>0.98335450887680098</c:v>
                </c:pt>
                <c:pt idx="604">
                  <c:v>0.97835797071456898</c:v>
                </c:pt>
                <c:pt idx="605">
                  <c:v>0.97354662418365501</c:v>
                </c:pt>
                <c:pt idx="606">
                  <c:v>0.96836030483245905</c:v>
                </c:pt>
                <c:pt idx="607">
                  <c:v>0.96340751647949197</c:v>
                </c:pt>
                <c:pt idx="608">
                  <c:v>0.95842331647872903</c:v>
                </c:pt>
                <c:pt idx="609">
                  <c:v>0.95337593555450395</c:v>
                </c:pt>
                <c:pt idx="610">
                  <c:v>0.94849002361297596</c:v>
                </c:pt>
                <c:pt idx="611">
                  <c:v>0.94361937046051003</c:v>
                </c:pt>
                <c:pt idx="612">
                  <c:v>0.93848514556884799</c:v>
                </c:pt>
                <c:pt idx="613">
                  <c:v>0.93371677398681596</c:v>
                </c:pt>
                <c:pt idx="614">
                  <c:v>0.92859786748886097</c:v>
                </c:pt>
                <c:pt idx="615">
                  <c:v>0.92373442649841297</c:v>
                </c:pt>
                <c:pt idx="616">
                  <c:v>0.91883093118667603</c:v>
                </c:pt>
                <c:pt idx="617">
                  <c:v>0.91398078203201305</c:v>
                </c:pt>
                <c:pt idx="618">
                  <c:v>0.90894991159439098</c:v>
                </c:pt>
                <c:pt idx="619">
                  <c:v>0.90396082401275601</c:v>
                </c:pt>
                <c:pt idx="620">
                  <c:v>0.89918589591980003</c:v>
                </c:pt>
                <c:pt idx="621">
                  <c:v>0.89416676759719804</c:v>
                </c:pt>
                <c:pt idx="622">
                  <c:v>0.88908016681671098</c:v>
                </c:pt>
                <c:pt idx="623">
                  <c:v>0.88417452573776201</c:v>
                </c:pt>
                <c:pt idx="624">
                  <c:v>0.879233717918396</c:v>
                </c:pt>
                <c:pt idx="625">
                  <c:v>0.874123215675354</c:v>
                </c:pt>
                <c:pt idx="626">
                  <c:v>0.86901396512985196</c:v>
                </c:pt>
                <c:pt idx="627">
                  <c:v>0.86397016048431396</c:v>
                </c:pt>
                <c:pt idx="628">
                  <c:v>0.858900666236877</c:v>
                </c:pt>
                <c:pt idx="629">
                  <c:v>0.85396367311477706</c:v>
                </c:pt>
                <c:pt idx="630">
                  <c:v>0.84867000579833995</c:v>
                </c:pt>
                <c:pt idx="631">
                  <c:v>0.84391617774963401</c:v>
                </c:pt>
                <c:pt idx="632">
                  <c:v>0.838897705078125</c:v>
                </c:pt>
                <c:pt idx="633">
                  <c:v>0.83375340700149503</c:v>
                </c:pt>
                <c:pt idx="634">
                  <c:v>0.82868462800979603</c:v>
                </c:pt>
                <c:pt idx="635">
                  <c:v>0.82355439662933405</c:v>
                </c:pt>
                <c:pt idx="636">
                  <c:v>0.81862992048263605</c:v>
                </c:pt>
                <c:pt idx="637">
                  <c:v>0.81351453065872203</c:v>
                </c:pt>
                <c:pt idx="638">
                  <c:v>0.80846983194351196</c:v>
                </c:pt>
                <c:pt idx="639">
                  <c:v>0.803641617298126</c:v>
                </c:pt>
                <c:pt idx="640">
                  <c:v>0.79870849847793601</c:v>
                </c:pt>
                <c:pt idx="641">
                  <c:v>0.79356217384338401</c:v>
                </c:pt>
                <c:pt idx="642">
                  <c:v>0.78865963220596302</c:v>
                </c:pt>
                <c:pt idx="643">
                  <c:v>0.78370356559753396</c:v>
                </c:pt>
                <c:pt idx="644">
                  <c:v>0.77885639667510997</c:v>
                </c:pt>
                <c:pt idx="645">
                  <c:v>0.77363640069961503</c:v>
                </c:pt>
                <c:pt idx="646">
                  <c:v>0.76874417066574097</c:v>
                </c:pt>
                <c:pt idx="647">
                  <c:v>0.76372534036636397</c:v>
                </c:pt>
                <c:pt idx="648">
                  <c:v>0.75868993997573897</c:v>
                </c:pt>
                <c:pt idx="649">
                  <c:v>0.75373125076293901</c:v>
                </c:pt>
                <c:pt idx="650">
                  <c:v>0.74879205226898204</c:v>
                </c:pt>
                <c:pt idx="651">
                  <c:v>0.74381905794143699</c:v>
                </c:pt>
                <c:pt idx="652">
                  <c:v>0.73870545625686601</c:v>
                </c:pt>
                <c:pt idx="653">
                  <c:v>0.73357772827148404</c:v>
                </c:pt>
                <c:pt idx="654">
                  <c:v>0.728554487228394</c:v>
                </c:pt>
                <c:pt idx="655">
                  <c:v>0.72362804412841797</c:v>
                </c:pt>
                <c:pt idx="656">
                  <c:v>0.71848261356353804</c:v>
                </c:pt>
                <c:pt idx="657">
                  <c:v>0.71351182460784901</c:v>
                </c:pt>
                <c:pt idx="658">
                  <c:v>0.70853179693222001</c:v>
                </c:pt>
                <c:pt idx="659">
                  <c:v>0.70356172323226895</c:v>
                </c:pt>
                <c:pt idx="660">
                  <c:v>0.69868505001068104</c:v>
                </c:pt>
                <c:pt idx="661">
                  <c:v>0.69373846054077104</c:v>
                </c:pt>
                <c:pt idx="662">
                  <c:v>0.68873709440231301</c:v>
                </c:pt>
                <c:pt idx="663">
                  <c:v>0.68369054794311501</c:v>
                </c:pt>
                <c:pt idx="664">
                  <c:v>0.67853814363479603</c:v>
                </c:pt>
                <c:pt idx="665">
                  <c:v>0.67371481657028198</c:v>
                </c:pt>
                <c:pt idx="666">
                  <c:v>0.66866767406463601</c:v>
                </c:pt>
                <c:pt idx="667">
                  <c:v>0.66334378719329801</c:v>
                </c:pt>
                <c:pt idx="668">
                  <c:v>0.65835565328598</c:v>
                </c:pt>
                <c:pt idx="669">
                  <c:v>0.65331733226776101</c:v>
                </c:pt>
                <c:pt idx="670">
                  <c:v>0.64834326505661</c:v>
                </c:pt>
                <c:pt idx="671">
                  <c:v>0.64329284429550204</c:v>
                </c:pt>
                <c:pt idx="672">
                  <c:v>0.63824021816253695</c:v>
                </c:pt>
                <c:pt idx="673">
                  <c:v>0.63336038589477495</c:v>
                </c:pt>
                <c:pt idx="674">
                  <c:v>0.62829762697219804</c:v>
                </c:pt>
                <c:pt idx="675">
                  <c:v>0.62330025434493996</c:v>
                </c:pt>
                <c:pt idx="676">
                  <c:v>0.61829668283462502</c:v>
                </c:pt>
                <c:pt idx="677">
                  <c:v>0.613175749778748</c:v>
                </c:pt>
                <c:pt idx="678">
                  <c:v>0.60833686590194702</c:v>
                </c:pt>
                <c:pt idx="679">
                  <c:v>0.60316574573516801</c:v>
                </c:pt>
                <c:pt idx="680">
                  <c:v>0.59823447465896595</c:v>
                </c:pt>
                <c:pt idx="681">
                  <c:v>0.59323859214782704</c:v>
                </c:pt>
                <c:pt idx="682">
                  <c:v>0.58820950984954801</c:v>
                </c:pt>
                <c:pt idx="683">
                  <c:v>0.58325487375259399</c:v>
                </c:pt>
                <c:pt idx="684">
                  <c:v>0.57832258939742998</c:v>
                </c:pt>
                <c:pt idx="685">
                  <c:v>0.57324719429016102</c:v>
                </c:pt>
                <c:pt idx="686">
                  <c:v>0.56806200742721602</c:v>
                </c:pt>
                <c:pt idx="687">
                  <c:v>0.56330305337905895</c:v>
                </c:pt>
                <c:pt idx="688">
                  <c:v>0.55817794799804699</c:v>
                </c:pt>
                <c:pt idx="689">
                  <c:v>0.55321246385574296</c:v>
                </c:pt>
                <c:pt idx="690">
                  <c:v>0.54819327592849698</c:v>
                </c:pt>
                <c:pt idx="691">
                  <c:v>0.543093502521515</c:v>
                </c:pt>
                <c:pt idx="692">
                  <c:v>0.53811323642730702</c:v>
                </c:pt>
                <c:pt idx="693">
                  <c:v>0.53293752670288097</c:v>
                </c:pt>
                <c:pt idx="694">
                  <c:v>0.52790313959121704</c:v>
                </c:pt>
                <c:pt idx="695">
                  <c:v>0.52317655086517301</c:v>
                </c:pt>
                <c:pt idx="696">
                  <c:v>0.51820617914199796</c:v>
                </c:pt>
                <c:pt idx="697">
                  <c:v>0.51305478811264005</c:v>
                </c:pt>
                <c:pt idx="698">
                  <c:v>0.50818824768066395</c:v>
                </c:pt>
                <c:pt idx="699">
                  <c:v>0.50329655408859297</c:v>
                </c:pt>
                <c:pt idx="700">
                  <c:v>0.49846512079238903</c:v>
                </c:pt>
                <c:pt idx="701">
                  <c:v>0.49320673942565901</c:v>
                </c:pt>
                <c:pt idx="702">
                  <c:v>0.488324224948883</c:v>
                </c:pt>
                <c:pt idx="703">
                  <c:v>0.48314970731735202</c:v>
                </c:pt>
                <c:pt idx="704">
                  <c:v>0.47834923863411</c:v>
                </c:pt>
                <c:pt idx="705">
                  <c:v>0.47297582030296298</c:v>
                </c:pt>
                <c:pt idx="706">
                  <c:v>0.46813842654228199</c:v>
                </c:pt>
                <c:pt idx="707">
                  <c:v>0.46311426162719699</c:v>
                </c:pt>
                <c:pt idx="708">
                  <c:v>0.45788922905921903</c:v>
                </c:pt>
                <c:pt idx="709">
                  <c:v>0.45293995738029502</c:v>
                </c:pt>
                <c:pt idx="710">
                  <c:v>0.44763517379760698</c:v>
                </c:pt>
                <c:pt idx="711">
                  <c:v>0.44264572858810403</c:v>
                </c:pt>
                <c:pt idx="712">
                  <c:v>0.43759366869926503</c:v>
                </c:pt>
                <c:pt idx="713">
                  <c:v>0.43253049254417397</c:v>
                </c:pt>
                <c:pt idx="714">
                  <c:v>0.42750674486160301</c:v>
                </c:pt>
                <c:pt idx="715">
                  <c:v>0.42237100005149802</c:v>
                </c:pt>
                <c:pt idx="716">
                  <c:v>0.41741755604744002</c:v>
                </c:pt>
                <c:pt idx="717">
                  <c:v>0.41256064176559398</c:v>
                </c:pt>
                <c:pt idx="718">
                  <c:v>0.40730458498001099</c:v>
                </c:pt>
                <c:pt idx="719">
                  <c:v>0.40262031555175798</c:v>
                </c:pt>
                <c:pt idx="720">
                  <c:v>0.397516310214996</c:v>
                </c:pt>
                <c:pt idx="721">
                  <c:v>0.39252230525016801</c:v>
                </c:pt>
                <c:pt idx="722">
                  <c:v>0.387614727020264</c:v>
                </c:pt>
                <c:pt idx="723">
                  <c:v>0.382514178752899</c:v>
                </c:pt>
                <c:pt idx="724">
                  <c:v>0.37748485803604098</c:v>
                </c:pt>
                <c:pt idx="725">
                  <c:v>0.37265083193778997</c:v>
                </c:pt>
                <c:pt idx="726">
                  <c:v>0.36753967404365501</c:v>
                </c:pt>
                <c:pt idx="727">
                  <c:v>0.36240154504776001</c:v>
                </c:pt>
                <c:pt idx="728">
                  <c:v>0.35756587982177701</c:v>
                </c:pt>
                <c:pt idx="729">
                  <c:v>0.35237696766853299</c:v>
                </c:pt>
                <c:pt idx="730">
                  <c:v>0.34738320112228399</c:v>
                </c:pt>
                <c:pt idx="731">
                  <c:v>0.34243342280387901</c:v>
                </c:pt>
                <c:pt idx="732">
                  <c:v>0.33733391761779802</c:v>
                </c:pt>
                <c:pt idx="733">
                  <c:v>0.33248808979988098</c:v>
                </c:pt>
                <c:pt idx="734">
                  <c:v>0.327431410551071</c:v>
                </c:pt>
                <c:pt idx="735">
                  <c:v>0.32238864898681602</c:v>
                </c:pt>
                <c:pt idx="736">
                  <c:v>0.31727710366249101</c:v>
                </c:pt>
                <c:pt idx="737">
                  <c:v>0.31256878376007102</c:v>
                </c:pt>
                <c:pt idx="738">
                  <c:v>0.30759295821189903</c:v>
                </c:pt>
                <c:pt idx="739">
                  <c:v>0.30240234732627902</c:v>
                </c:pt>
                <c:pt idx="740">
                  <c:v>0.29756882786750799</c:v>
                </c:pt>
                <c:pt idx="741">
                  <c:v>0.29263100028038003</c:v>
                </c:pt>
                <c:pt idx="742">
                  <c:v>0.28750261664390597</c:v>
                </c:pt>
                <c:pt idx="743">
                  <c:v>0.282512366771698</c:v>
                </c:pt>
                <c:pt idx="744">
                  <c:v>0.27766928076744102</c:v>
                </c:pt>
                <c:pt idx="745">
                  <c:v>0.272699475288391</c:v>
                </c:pt>
                <c:pt idx="746">
                  <c:v>0.26772195100784302</c:v>
                </c:pt>
                <c:pt idx="747">
                  <c:v>0.26266169548034701</c:v>
                </c:pt>
                <c:pt idx="748">
                  <c:v>0.25764444470405601</c:v>
                </c:pt>
                <c:pt idx="749">
                  <c:v>0.252802133560181</c:v>
                </c:pt>
                <c:pt idx="750">
                  <c:v>0.24762287735939001</c:v>
                </c:pt>
                <c:pt idx="751">
                  <c:v>0.242713302373886</c:v>
                </c:pt>
                <c:pt idx="752">
                  <c:v>0.237772196531296</c:v>
                </c:pt>
                <c:pt idx="753">
                  <c:v>0.23280937969684601</c:v>
                </c:pt>
                <c:pt idx="754">
                  <c:v>0.22766147553920699</c:v>
                </c:pt>
                <c:pt idx="755">
                  <c:v>0.22259680926799799</c:v>
                </c:pt>
                <c:pt idx="756">
                  <c:v>0.21765312552452101</c:v>
                </c:pt>
                <c:pt idx="757">
                  <c:v>0.21259343624115001</c:v>
                </c:pt>
                <c:pt idx="758">
                  <c:v>0.20761208236217499</c:v>
                </c:pt>
                <c:pt idx="759">
                  <c:v>0.20274339616298701</c:v>
                </c:pt>
                <c:pt idx="760">
                  <c:v>0.19759686291217801</c:v>
                </c:pt>
                <c:pt idx="761">
                  <c:v>0.19272869825363201</c:v>
                </c:pt>
                <c:pt idx="762">
                  <c:v>0.18751151859760301</c:v>
                </c:pt>
                <c:pt idx="763">
                  <c:v>0.18265347182750699</c:v>
                </c:pt>
                <c:pt idx="764">
                  <c:v>0.177658811211586</c:v>
                </c:pt>
                <c:pt idx="765">
                  <c:v>0.172665059566498</c:v>
                </c:pt>
                <c:pt idx="766">
                  <c:v>0.167665719985962</c:v>
                </c:pt>
                <c:pt idx="767">
                  <c:v>0.162497758865356</c:v>
                </c:pt>
                <c:pt idx="768">
                  <c:v>0.157635733485222</c:v>
                </c:pt>
                <c:pt idx="769">
                  <c:v>0.15246477723121599</c:v>
                </c:pt>
                <c:pt idx="770">
                  <c:v>0.14765419065952301</c:v>
                </c:pt>
                <c:pt idx="771">
                  <c:v>0.14265753328800199</c:v>
                </c:pt>
                <c:pt idx="772">
                  <c:v>0.13744547963142401</c:v>
                </c:pt>
                <c:pt idx="773">
                  <c:v>0.132492065429688</c:v>
                </c:pt>
                <c:pt idx="774">
                  <c:v>0.12768024206161499</c:v>
                </c:pt>
                <c:pt idx="775">
                  <c:v>0.122521810233593</c:v>
                </c:pt>
                <c:pt idx="776">
                  <c:v>0.117579288780689</c:v>
                </c:pt>
                <c:pt idx="777">
                  <c:v>0.112662546336651</c:v>
                </c:pt>
                <c:pt idx="778">
                  <c:v>0.107590407133102</c:v>
                </c:pt>
                <c:pt idx="779">
                  <c:v>0.102559551596642</c:v>
                </c:pt>
                <c:pt idx="780">
                  <c:v>9.7669698297977406E-2</c:v>
                </c:pt>
                <c:pt idx="781">
                  <c:v>9.2565260827541407E-2</c:v>
                </c:pt>
                <c:pt idx="782">
                  <c:v>8.7591633200645405E-2</c:v>
                </c:pt>
                <c:pt idx="783">
                  <c:v>8.2665935158729595E-2</c:v>
                </c:pt>
                <c:pt idx="784">
                  <c:v>7.7610857784748105E-2</c:v>
                </c:pt>
                <c:pt idx="785">
                  <c:v>7.2611935436725603E-2</c:v>
                </c:pt>
                <c:pt idx="786">
                  <c:v>6.7417398095130907E-2</c:v>
                </c:pt>
                <c:pt idx="787">
                  <c:v>6.2439978122711202E-2</c:v>
                </c:pt>
                <c:pt idx="788">
                  <c:v>5.7483054697513601E-2</c:v>
                </c:pt>
                <c:pt idx="789">
                  <c:v>5.2410118281841299E-2</c:v>
                </c:pt>
                <c:pt idx="790">
                  <c:v>4.75096218287945E-2</c:v>
                </c:pt>
                <c:pt idx="791">
                  <c:v>4.2348846793174702E-2</c:v>
                </c:pt>
                <c:pt idx="792">
                  <c:v>3.7401743233203902E-2</c:v>
                </c:pt>
                <c:pt idx="793">
                  <c:v>3.2440204173326499E-2</c:v>
                </c:pt>
                <c:pt idx="794">
                  <c:v>2.7212800458073599E-2</c:v>
                </c:pt>
                <c:pt idx="795">
                  <c:v>2.21934281289577E-2</c:v>
                </c:pt>
                <c:pt idx="796">
                  <c:v>1.71599574387074E-2</c:v>
                </c:pt>
                <c:pt idx="797">
                  <c:v>1.2250204570591399E-2</c:v>
                </c:pt>
                <c:pt idx="798">
                  <c:v>7.1903797797858698E-3</c:v>
                </c:pt>
                <c:pt idx="799">
                  <c:v>2.96854530461133E-3</c:v>
                </c:pt>
                <c:pt idx="800">
                  <c:v>-2.0071344915777401E-3</c:v>
                </c:pt>
                <c:pt idx="801">
                  <c:v>-7.0785423740744599E-3</c:v>
                </c:pt>
                <c:pt idx="802">
                  <c:v>-1.1907503940165E-2</c:v>
                </c:pt>
                <c:pt idx="803">
                  <c:v>-1.69493537396193E-2</c:v>
                </c:pt>
                <c:pt idx="804">
                  <c:v>-2.20302138477564E-2</c:v>
                </c:pt>
                <c:pt idx="805">
                  <c:v>-2.7023242786526701E-2</c:v>
                </c:pt>
                <c:pt idx="806">
                  <c:v>-3.21090593934059E-2</c:v>
                </c:pt>
                <c:pt idx="807">
                  <c:v>-3.7303563207387903E-2</c:v>
                </c:pt>
                <c:pt idx="808">
                  <c:v>-4.2094457894563703E-2</c:v>
                </c:pt>
                <c:pt idx="809">
                  <c:v>-4.7198310494422899E-2</c:v>
                </c:pt>
                <c:pt idx="810">
                  <c:v>-5.22026717662811E-2</c:v>
                </c:pt>
                <c:pt idx="811">
                  <c:v>-5.6999698281288098E-2</c:v>
                </c:pt>
                <c:pt idx="812">
                  <c:v>-6.2126334756612799E-2</c:v>
                </c:pt>
                <c:pt idx="813">
                  <c:v>-6.6986754536628695E-2</c:v>
                </c:pt>
                <c:pt idx="814">
                  <c:v>-7.2111286222934695E-2</c:v>
                </c:pt>
                <c:pt idx="815">
                  <c:v>-7.6989918947219793E-2</c:v>
                </c:pt>
                <c:pt idx="816">
                  <c:v>-8.1866659224033397E-2</c:v>
                </c:pt>
                <c:pt idx="817">
                  <c:v>-8.7039589881897E-2</c:v>
                </c:pt>
                <c:pt idx="818">
                  <c:v>-9.1984249651431996E-2</c:v>
                </c:pt>
                <c:pt idx="819">
                  <c:v>-9.7098961472511305E-2</c:v>
                </c:pt>
                <c:pt idx="820">
                  <c:v>-0.102168962359428</c:v>
                </c:pt>
                <c:pt idx="821">
                  <c:v>-0.10709742456674599</c:v>
                </c:pt>
                <c:pt idx="822">
                  <c:v>-0.112066812813282</c:v>
                </c:pt>
                <c:pt idx="823">
                  <c:v>-0.11722239106893501</c:v>
                </c:pt>
                <c:pt idx="824">
                  <c:v>-0.12223276495933499</c:v>
                </c:pt>
                <c:pt idx="825">
                  <c:v>-0.12708531320095101</c:v>
                </c:pt>
                <c:pt idx="826">
                  <c:v>-0.13219428062439001</c:v>
                </c:pt>
                <c:pt idx="827">
                  <c:v>-0.13717390596866599</c:v>
                </c:pt>
                <c:pt idx="828">
                  <c:v>-0.14200620353221899</c:v>
                </c:pt>
                <c:pt idx="829">
                  <c:v>-0.14692781865596799</c:v>
                </c:pt>
                <c:pt idx="830">
                  <c:v>-0.15198360383510601</c:v>
                </c:pt>
                <c:pt idx="831">
                  <c:v>-0.157054513692856</c:v>
                </c:pt>
                <c:pt idx="832">
                  <c:v>-0.16202230751514399</c:v>
                </c:pt>
                <c:pt idx="833">
                  <c:v>-0.16701553761959101</c:v>
                </c:pt>
                <c:pt idx="834">
                  <c:v>-0.17213894426822701</c:v>
                </c:pt>
                <c:pt idx="835">
                  <c:v>-0.17726805806160001</c:v>
                </c:pt>
                <c:pt idx="836">
                  <c:v>-0.18206182122230499</c:v>
                </c:pt>
                <c:pt idx="837">
                  <c:v>-0.18713194131851199</c:v>
                </c:pt>
                <c:pt idx="838">
                  <c:v>-0.192142888903618</c:v>
                </c:pt>
                <c:pt idx="839">
                  <c:v>-0.19731096923351299</c:v>
                </c:pt>
                <c:pt idx="840">
                  <c:v>-0.20223669707775099</c:v>
                </c:pt>
                <c:pt idx="841">
                  <c:v>-0.20724117755889901</c:v>
                </c:pt>
                <c:pt idx="842">
                  <c:v>-0.21217730641365101</c:v>
                </c:pt>
                <c:pt idx="843">
                  <c:v>-0.21726031601428999</c:v>
                </c:pt>
                <c:pt idx="844">
                  <c:v>-0.22234882414341001</c:v>
                </c:pt>
                <c:pt idx="845">
                  <c:v>-0.22731453180313099</c:v>
                </c:pt>
                <c:pt idx="846">
                  <c:v>-0.23246343433857</c:v>
                </c:pt>
                <c:pt idx="847">
                  <c:v>-0.23751088976859999</c:v>
                </c:pt>
                <c:pt idx="848">
                  <c:v>-0.24227441847324399</c:v>
                </c:pt>
                <c:pt idx="849">
                  <c:v>-0.24759642779827101</c:v>
                </c:pt>
                <c:pt idx="850">
                  <c:v>-0.25246143341064498</c:v>
                </c:pt>
                <c:pt idx="851">
                  <c:v>-0.257467210292816</c:v>
                </c:pt>
                <c:pt idx="852">
                  <c:v>-0.26242858171463002</c:v>
                </c:pt>
                <c:pt idx="853">
                  <c:v>-0.26764914393424999</c:v>
                </c:pt>
                <c:pt idx="854">
                  <c:v>-0.27254071831703203</c:v>
                </c:pt>
                <c:pt idx="855">
                  <c:v>-0.27762085199356101</c:v>
                </c:pt>
                <c:pt idx="856">
                  <c:v>-0.28263953328132602</c:v>
                </c:pt>
                <c:pt idx="857">
                  <c:v>-0.28776493668556202</c:v>
                </c:pt>
                <c:pt idx="858">
                  <c:v>-0.29263472557067899</c:v>
                </c:pt>
                <c:pt idx="859">
                  <c:v>-0.29767230153083801</c:v>
                </c:pt>
                <c:pt idx="860">
                  <c:v>-0.30267414450645402</c:v>
                </c:pt>
                <c:pt idx="861">
                  <c:v>-0.30757874250411998</c:v>
                </c:pt>
                <c:pt idx="862">
                  <c:v>-0.31272536516189597</c:v>
                </c:pt>
                <c:pt idx="863">
                  <c:v>-0.317739397287369</c:v>
                </c:pt>
                <c:pt idx="864">
                  <c:v>-0.32298025488853499</c:v>
                </c:pt>
                <c:pt idx="865">
                  <c:v>-0.32775828242301902</c:v>
                </c:pt>
                <c:pt idx="866">
                  <c:v>-0.332938492298126</c:v>
                </c:pt>
                <c:pt idx="867">
                  <c:v>-0.33767777681350702</c:v>
                </c:pt>
                <c:pt idx="868">
                  <c:v>-0.34280478954315202</c:v>
                </c:pt>
                <c:pt idx="869">
                  <c:v>-0.34784120321273798</c:v>
                </c:pt>
                <c:pt idx="870">
                  <c:v>-0.35286569595336897</c:v>
                </c:pt>
                <c:pt idx="871">
                  <c:v>-0.35794588923454301</c:v>
                </c:pt>
                <c:pt idx="872">
                  <c:v>-0.36285832524299599</c:v>
                </c:pt>
                <c:pt idx="873">
                  <c:v>-0.36790946125984197</c:v>
                </c:pt>
                <c:pt idx="874">
                  <c:v>-0.372935891151428</c:v>
                </c:pt>
                <c:pt idx="875">
                  <c:v>-0.37773913145065302</c:v>
                </c:pt>
                <c:pt idx="876">
                  <c:v>-0.382955282926559</c:v>
                </c:pt>
                <c:pt idx="877">
                  <c:v>-0.38798826932907099</c:v>
                </c:pt>
                <c:pt idx="878">
                  <c:v>-0.39288851618766801</c:v>
                </c:pt>
                <c:pt idx="879">
                  <c:v>-0.398079514503479</c:v>
                </c:pt>
                <c:pt idx="880">
                  <c:v>-0.40299358963966397</c:v>
                </c:pt>
                <c:pt idx="881">
                  <c:v>-0.40801963210105902</c:v>
                </c:pt>
                <c:pt idx="882">
                  <c:v>-0.41301891207695002</c:v>
                </c:pt>
                <c:pt idx="883">
                  <c:v>-0.41816547513008101</c:v>
                </c:pt>
                <c:pt idx="884">
                  <c:v>-0.42328557372093201</c:v>
                </c:pt>
                <c:pt idx="885">
                  <c:v>-0.42823421955108598</c:v>
                </c:pt>
                <c:pt idx="886">
                  <c:v>-0.433161020278931</c:v>
                </c:pt>
                <c:pt idx="887">
                  <c:v>-0.43827471137046797</c:v>
                </c:pt>
                <c:pt idx="888">
                  <c:v>-0.44314038753509499</c:v>
                </c:pt>
                <c:pt idx="889">
                  <c:v>-0.44815862178802501</c:v>
                </c:pt>
                <c:pt idx="890">
                  <c:v>-0.45304769277572599</c:v>
                </c:pt>
                <c:pt idx="891">
                  <c:v>-0.45817956328392001</c:v>
                </c:pt>
                <c:pt idx="892">
                  <c:v>-0.46329450607299799</c:v>
                </c:pt>
                <c:pt idx="893">
                  <c:v>-0.46812510490417503</c:v>
                </c:pt>
                <c:pt idx="894">
                  <c:v>-0.47302538156509399</c:v>
                </c:pt>
                <c:pt idx="895">
                  <c:v>-0.47826746106147799</c:v>
                </c:pt>
                <c:pt idx="896">
                  <c:v>-0.48315685987472501</c:v>
                </c:pt>
                <c:pt idx="897">
                  <c:v>-0.48833799362182601</c:v>
                </c:pt>
                <c:pt idx="898">
                  <c:v>-0.49327006936073298</c:v>
                </c:pt>
                <c:pt idx="899">
                  <c:v>-0.49816727638244601</c:v>
                </c:pt>
                <c:pt idx="900">
                  <c:v>-0.50313436985015902</c:v>
                </c:pt>
                <c:pt idx="901">
                  <c:v>-0.50810313224792503</c:v>
                </c:pt>
                <c:pt idx="902">
                  <c:v>-0.51313596963882402</c:v>
                </c:pt>
                <c:pt idx="903">
                  <c:v>-0.518324315547943</c:v>
                </c:pt>
                <c:pt idx="904">
                  <c:v>-0.52317315340042103</c:v>
                </c:pt>
                <c:pt idx="905">
                  <c:v>-0.528250932693481</c:v>
                </c:pt>
                <c:pt idx="906">
                  <c:v>-0.53298056125640902</c:v>
                </c:pt>
                <c:pt idx="907">
                  <c:v>-0.53825604915618896</c:v>
                </c:pt>
                <c:pt idx="908">
                  <c:v>-0.543071508407593</c:v>
                </c:pt>
                <c:pt idx="909">
                  <c:v>-0.54817199707031306</c:v>
                </c:pt>
                <c:pt idx="910">
                  <c:v>-0.553425133228302</c:v>
                </c:pt>
                <c:pt idx="911">
                  <c:v>-0.55807048082351696</c:v>
                </c:pt>
                <c:pt idx="912">
                  <c:v>-0.56297630071640004</c:v>
                </c:pt>
                <c:pt idx="913">
                  <c:v>-0.56799644231796298</c:v>
                </c:pt>
                <c:pt idx="914">
                  <c:v>-0.57319796085357699</c:v>
                </c:pt>
                <c:pt idx="915">
                  <c:v>-0.57828962802886996</c:v>
                </c:pt>
                <c:pt idx="916">
                  <c:v>-0.58318328857421897</c:v>
                </c:pt>
                <c:pt idx="917">
                  <c:v>-0.58808249235153198</c:v>
                </c:pt>
                <c:pt idx="918">
                  <c:v>-0.59308010339736905</c:v>
                </c:pt>
                <c:pt idx="919">
                  <c:v>-0.59808862209320102</c:v>
                </c:pt>
                <c:pt idx="920">
                  <c:v>-0.60311394929885898</c:v>
                </c:pt>
                <c:pt idx="921">
                  <c:v>-0.60800653696060203</c:v>
                </c:pt>
                <c:pt idx="922">
                  <c:v>-0.61299920082092296</c:v>
                </c:pt>
                <c:pt idx="923">
                  <c:v>-0.61788624525070202</c:v>
                </c:pt>
                <c:pt idx="924">
                  <c:v>-0.62291270494461104</c:v>
                </c:pt>
                <c:pt idx="925">
                  <c:v>-0.62777245044708296</c:v>
                </c:pt>
                <c:pt idx="926">
                  <c:v>-0.63284814357757602</c:v>
                </c:pt>
                <c:pt idx="927">
                  <c:v>-0.63800638914108299</c:v>
                </c:pt>
                <c:pt idx="928">
                  <c:v>-0.64310646057128895</c:v>
                </c:pt>
                <c:pt idx="929">
                  <c:v>-0.648126780986786</c:v>
                </c:pt>
                <c:pt idx="930">
                  <c:v>-0.65319192409515403</c:v>
                </c:pt>
                <c:pt idx="931">
                  <c:v>-0.65827143192291304</c:v>
                </c:pt>
                <c:pt idx="932">
                  <c:v>-0.66332793235778797</c:v>
                </c:pt>
                <c:pt idx="933">
                  <c:v>-0.66838586330413796</c:v>
                </c:pt>
                <c:pt idx="934">
                  <c:v>-0.673428654670715</c:v>
                </c:pt>
                <c:pt idx="935">
                  <c:v>-0.67848300933837902</c:v>
                </c:pt>
                <c:pt idx="936">
                  <c:v>-0.68350607156753496</c:v>
                </c:pt>
                <c:pt idx="937">
                  <c:v>-0.688232362270355</c:v>
                </c:pt>
                <c:pt idx="938">
                  <c:v>-0.69349825382232699</c:v>
                </c:pt>
                <c:pt idx="939">
                  <c:v>-0.69837242364883401</c:v>
                </c:pt>
                <c:pt idx="940">
                  <c:v>-0.70329129695892301</c:v>
                </c:pt>
                <c:pt idx="941">
                  <c:v>-0.708476543426514</c:v>
                </c:pt>
                <c:pt idx="942">
                  <c:v>-0.71322417259216297</c:v>
                </c:pt>
                <c:pt idx="943">
                  <c:v>-0.718292236328125</c:v>
                </c:pt>
                <c:pt idx="944">
                  <c:v>-0.72353589534759499</c:v>
                </c:pt>
                <c:pt idx="945">
                  <c:v>-0.72829246520996105</c:v>
                </c:pt>
                <c:pt idx="946">
                  <c:v>-0.73328399658203103</c:v>
                </c:pt>
                <c:pt idx="947">
                  <c:v>-0.738383889198303</c:v>
                </c:pt>
                <c:pt idx="948">
                  <c:v>-0.74346148967742898</c:v>
                </c:pt>
                <c:pt idx="949">
                  <c:v>-0.74846190214157104</c:v>
                </c:pt>
                <c:pt idx="950">
                  <c:v>-0.75339341163635298</c:v>
                </c:pt>
                <c:pt idx="951">
                  <c:v>-0.758475542068481</c:v>
                </c:pt>
                <c:pt idx="952">
                  <c:v>-0.763449966907501</c:v>
                </c:pt>
                <c:pt idx="953">
                  <c:v>-0.76820379495620705</c:v>
                </c:pt>
                <c:pt idx="954">
                  <c:v>-0.77316069602966297</c:v>
                </c:pt>
                <c:pt idx="955">
                  <c:v>-0.77803760766982999</c:v>
                </c:pt>
                <c:pt idx="956">
                  <c:v>-0.78307360410690297</c:v>
                </c:pt>
                <c:pt idx="957">
                  <c:v>-0.78808128833770796</c:v>
                </c:pt>
                <c:pt idx="958">
                  <c:v>-0.79311341047286998</c:v>
                </c:pt>
                <c:pt idx="959">
                  <c:v>-0.79828298091888406</c:v>
                </c:pt>
                <c:pt idx="960">
                  <c:v>-0.80336898565292403</c:v>
                </c:pt>
                <c:pt idx="961">
                  <c:v>-0.808216571807861</c:v>
                </c:pt>
                <c:pt idx="962">
                  <c:v>-0.81328123807907104</c:v>
                </c:pt>
                <c:pt idx="963">
                  <c:v>-0.81813782453536998</c:v>
                </c:pt>
                <c:pt idx="964">
                  <c:v>-0.82332766056060802</c:v>
                </c:pt>
                <c:pt idx="965">
                  <c:v>-0.82814258337020896</c:v>
                </c:pt>
                <c:pt idx="966">
                  <c:v>-0.83316528797149703</c:v>
                </c:pt>
                <c:pt idx="967">
                  <c:v>-0.83825200796127297</c:v>
                </c:pt>
                <c:pt idx="968">
                  <c:v>-0.84330642223358199</c:v>
                </c:pt>
                <c:pt idx="969">
                  <c:v>-0.84844523668289196</c:v>
                </c:pt>
                <c:pt idx="970">
                  <c:v>-0.85330617427825906</c:v>
                </c:pt>
                <c:pt idx="971">
                  <c:v>-0.85833001136779796</c:v>
                </c:pt>
                <c:pt idx="972">
                  <c:v>-0.86343836784362804</c:v>
                </c:pt>
                <c:pt idx="973">
                  <c:v>-0.86860096454620395</c:v>
                </c:pt>
                <c:pt idx="974">
                  <c:v>-0.87357211112976096</c:v>
                </c:pt>
                <c:pt idx="975">
                  <c:v>-0.87859773635864302</c:v>
                </c:pt>
                <c:pt idx="976">
                  <c:v>-0.88353741168975797</c:v>
                </c:pt>
                <c:pt idx="977">
                  <c:v>-0.88852167129516602</c:v>
                </c:pt>
                <c:pt idx="978">
                  <c:v>-0.88789707422256503</c:v>
                </c:pt>
                <c:pt idx="979">
                  <c:v>-0.88287007808685303</c:v>
                </c:pt>
                <c:pt idx="980">
                  <c:v>-0.87781435251235995</c:v>
                </c:pt>
                <c:pt idx="981">
                  <c:v>-0.87277609109878496</c:v>
                </c:pt>
                <c:pt idx="982">
                  <c:v>-0.86764276027679399</c:v>
                </c:pt>
                <c:pt idx="983">
                  <c:v>-0.86265456676483199</c:v>
                </c:pt>
                <c:pt idx="984">
                  <c:v>-0.857615947723389</c:v>
                </c:pt>
                <c:pt idx="985">
                  <c:v>-0.85259616374969505</c:v>
                </c:pt>
                <c:pt idx="986">
                  <c:v>-0.84744161367416404</c:v>
                </c:pt>
                <c:pt idx="987">
                  <c:v>-0.84246218204498302</c:v>
                </c:pt>
                <c:pt idx="988">
                  <c:v>-0.83749854564666704</c:v>
                </c:pt>
                <c:pt idx="989">
                  <c:v>-0.83243107795715299</c:v>
                </c:pt>
                <c:pt idx="990">
                  <c:v>-0.82748097181320202</c:v>
                </c:pt>
                <c:pt idx="991">
                  <c:v>-0.82249802350997903</c:v>
                </c:pt>
                <c:pt idx="992">
                  <c:v>-0.81742298603057895</c:v>
                </c:pt>
                <c:pt idx="993">
                  <c:v>-0.81228393316268899</c:v>
                </c:pt>
                <c:pt idx="994">
                  <c:v>-0.80752444267272905</c:v>
                </c:pt>
                <c:pt idx="995">
                  <c:v>-0.80248504877090499</c:v>
                </c:pt>
                <c:pt idx="996">
                  <c:v>-0.79738116264343295</c:v>
                </c:pt>
                <c:pt idx="997">
                  <c:v>-0.79235857725143399</c:v>
                </c:pt>
                <c:pt idx="998">
                  <c:v>-0.78741484880447399</c:v>
                </c:pt>
                <c:pt idx="999">
                  <c:v>-0.78253370523452803</c:v>
                </c:pt>
                <c:pt idx="1000">
                  <c:v>-0.77740722894668601</c:v>
                </c:pt>
                <c:pt idx="1001">
                  <c:v>-0.77244514226913497</c:v>
                </c:pt>
                <c:pt idx="1002">
                  <c:v>-0.76751327514648404</c:v>
                </c:pt>
                <c:pt idx="1003">
                  <c:v>-0.76267880201339699</c:v>
                </c:pt>
                <c:pt idx="1004">
                  <c:v>-0.75769579410553001</c:v>
                </c:pt>
                <c:pt idx="1005">
                  <c:v>-0.75273692607879605</c:v>
                </c:pt>
                <c:pt idx="1006">
                  <c:v>-0.74769765138626099</c:v>
                </c:pt>
                <c:pt idx="1007">
                  <c:v>-0.74266302585601796</c:v>
                </c:pt>
                <c:pt idx="1008">
                  <c:v>-0.73768573999404896</c:v>
                </c:pt>
                <c:pt idx="1009">
                  <c:v>-0.73268854618072499</c:v>
                </c:pt>
                <c:pt idx="1010">
                  <c:v>-0.72762811183929399</c:v>
                </c:pt>
                <c:pt idx="1011">
                  <c:v>-0.72259604930877697</c:v>
                </c:pt>
                <c:pt idx="1012">
                  <c:v>-0.71757590770721402</c:v>
                </c:pt>
                <c:pt idx="1013">
                  <c:v>-0.71245479583740201</c:v>
                </c:pt>
                <c:pt idx="1014">
                  <c:v>-0.70758688449859597</c:v>
                </c:pt>
                <c:pt idx="1015">
                  <c:v>-0.70261710882186901</c:v>
                </c:pt>
                <c:pt idx="1016">
                  <c:v>-0.69761413335800204</c:v>
                </c:pt>
                <c:pt idx="1017">
                  <c:v>-0.69261902570724498</c:v>
                </c:pt>
                <c:pt idx="1018">
                  <c:v>-0.68767130374908403</c:v>
                </c:pt>
                <c:pt idx="1019">
                  <c:v>-0.68279409408569303</c:v>
                </c:pt>
                <c:pt idx="1020">
                  <c:v>-0.67768675088882402</c:v>
                </c:pt>
                <c:pt idx="1021">
                  <c:v>-0.67298734188079801</c:v>
                </c:pt>
                <c:pt idx="1022">
                  <c:v>-0.66773176193237305</c:v>
                </c:pt>
                <c:pt idx="1023">
                  <c:v>-0.66265165805816695</c:v>
                </c:pt>
                <c:pt idx="1024">
                  <c:v>-0.65771347284317005</c:v>
                </c:pt>
                <c:pt idx="1025">
                  <c:v>-0.65258401632309004</c:v>
                </c:pt>
                <c:pt idx="1026">
                  <c:v>-0.64758890867233299</c:v>
                </c:pt>
                <c:pt idx="1027">
                  <c:v>-0.64250743389129605</c:v>
                </c:pt>
                <c:pt idx="1028">
                  <c:v>-0.63740468025207497</c:v>
                </c:pt>
                <c:pt idx="1029">
                  <c:v>-0.63249796628952004</c:v>
                </c:pt>
                <c:pt idx="1030">
                  <c:v>-0.62745845317840598</c:v>
                </c:pt>
                <c:pt idx="1031">
                  <c:v>-0.62233591079711903</c:v>
                </c:pt>
                <c:pt idx="1032">
                  <c:v>-0.61746996641159102</c:v>
                </c:pt>
                <c:pt idx="1033">
                  <c:v>-0.612385034561157</c:v>
                </c:pt>
                <c:pt idx="1034">
                  <c:v>-0.60757744312286399</c:v>
                </c:pt>
                <c:pt idx="1035">
                  <c:v>-0.60265630483627297</c:v>
                </c:pt>
                <c:pt idx="1036">
                  <c:v>-0.59762811660766602</c:v>
                </c:pt>
                <c:pt idx="1037">
                  <c:v>-0.59260392189025901</c:v>
                </c:pt>
                <c:pt idx="1038">
                  <c:v>-0.58766639232635498</c:v>
                </c:pt>
                <c:pt idx="1039">
                  <c:v>-0.58246052265167203</c:v>
                </c:pt>
                <c:pt idx="1040">
                  <c:v>-0.577570259571075</c:v>
                </c:pt>
                <c:pt idx="1041">
                  <c:v>-0.57259601354598999</c:v>
                </c:pt>
                <c:pt idx="1042">
                  <c:v>-0.56746691465377797</c:v>
                </c:pt>
                <c:pt idx="1043">
                  <c:v>-0.56262236833572399</c:v>
                </c:pt>
                <c:pt idx="1044">
                  <c:v>-0.55761945247650102</c:v>
                </c:pt>
                <c:pt idx="1045">
                  <c:v>-0.55240577459335305</c:v>
                </c:pt>
                <c:pt idx="1046">
                  <c:v>-0.547518670558929</c:v>
                </c:pt>
                <c:pt idx="1047">
                  <c:v>-0.54265075922012296</c:v>
                </c:pt>
                <c:pt idx="1048">
                  <c:v>-0.53760558366775502</c:v>
                </c:pt>
                <c:pt idx="1049">
                  <c:v>-0.53261584043502797</c:v>
                </c:pt>
                <c:pt idx="1050">
                  <c:v>-0.52763628959655795</c:v>
                </c:pt>
                <c:pt idx="1051">
                  <c:v>-0.52255928516387895</c:v>
                </c:pt>
                <c:pt idx="1052">
                  <c:v>-0.51750850677490201</c:v>
                </c:pt>
                <c:pt idx="1053">
                  <c:v>-0.51260983943939198</c:v>
                </c:pt>
                <c:pt idx="1054">
                  <c:v>-0.50747710466384899</c:v>
                </c:pt>
                <c:pt idx="1055">
                  <c:v>-0.50247883796691895</c:v>
                </c:pt>
                <c:pt idx="1056">
                  <c:v>-0.49744012951850902</c:v>
                </c:pt>
                <c:pt idx="1057">
                  <c:v>-0.49245300889015198</c:v>
                </c:pt>
                <c:pt idx="1058">
                  <c:v>-0.48752641677856401</c:v>
                </c:pt>
                <c:pt idx="1059">
                  <c:v>-0.48251703381538402</c:v>
                </c:pt>
                <c:pt idx="1060">
                  <c:v>-0.47733706235885598</c:v>
                </c:pt>
                <c:pt idx="1061">
                  <c:v>-0.47258079051971402</c:v>
                </c:pt>
                <c:pt idx="1062">
                  <c:v>-0.46762487292289701</c:v>
                </c:pt>
                <c:pt idx="1063">
                  <c:v>-0.46264323592186002</c:v>
                </c:pt>
                <c:pt idx="1064">
                  <c:v>-0.45758193731308</c:v>
                </c:pt>
                <c:pt idx="1065">
                  <c:v>-0.45249021053314198</c:v>
                </c:pt>
                <c:pt idx="1066">
                  <c:v>-0.447483420372009</c:v>
                </c:pt>
                <c:pt idx="1067">
                  <c:v>-0.44230654835701</c:v>
                </c:pt>
                <c:pt idx="1068">
                  <c:v>-0.43748584389686601</c:v>
                </c:pt>
                <c:pt idx="1069">
                  <c:v>-0.43231043219566301</c:v>
                </c:pt>
                <c:pt idx="1070">
                  <c:v>-0.42755246162414601</c:v>
                </c:pt>
                <c:pt idx="1071">
                  <c:v>-0.42257997393608099</c:v>
                </c:pt>
                <c:pt idx="1072">
                  <c:v>-0.41742557287216198</c:v>
                </c:pt>
                <c:pt idx="1073">
                  <c:v>-0.41246837377548201</c:v>
                </c:pt>
                <c:pt idx="1074">
                  <c:v>-0.40726694464683499</c:v>
                </c:pt>
                <c:pt idx="1075">
                  <c:v>-0.40226718783378601</c:v>
                </c:pt>
                <c:pt idx="1076">
                  <c:v>-0.39722731709480302</c:v>
                </c:pt>
                <c:pt idx="1077">
                  <c:v>-0.39234966039657598</c:v>
                </c:pt>
                <c:pt idx="1078">
                  <c:v>-0.38736754655838002</c:v>
                </c:pt>
                <c:pt idx="1079">
                  <c:v>-0.38230720162391701</c:v>
                </c:pt>
                <c:pt idx="1080">
                  <c:v>-0.37721845507621798</c:v>
                </c:pt>
                <c:pt idx="1081">
                  <c:v>-0.37220665812492398</c:v>
                </c:pt>
                <c:pt idx="1082">
                  <c:v>-0.367173731327057</c:v>
                </c:pt>
                <c:pt idx="1083">
                  <c:v>-0.362167447805405</c:v>
                </c:pt>
                <c:pt idx="1084">
                  <c:v>-0.35715776681900002</c:v>
                </c:pt>
                <c:pt idx="1085">
                  <c:v>-0.352075636386871</c:v>
                </c:pt>
                <c:pt idx="1086">
                  <c:v>-0.34710597991943398</c:v>
                </c:pt>
                <c:pt idx="1087">
                  <c:v>-0.34209874272346502</c:v>
                </c:pt>
                <c:pt idx="1088">
                  <c:v>-0.33694842457771301</c:v>
                </c:pt>
                <c:pt idx="1089">
                  <c:v>-0.33194288611411998</c:v>
                </c:pt>
                <c:pt idx="1090">
                  <c:v>-0.32710915803909302</c:v>
                </c:pt>
                <c:pt idx="1091">
                  <c:v>-0.32197186350822399</c:v>
                </c:pt>
                <c:pt idx="1092">
                  <c:v>-0.31708163022995001</c:v>
                </c:pt>
                <c:pt idx="1093">
                  <c:v>-0.31202527880668601</c:v>
                </c:pt>
                <c:pt idx="1094">
                  <c:v>-0.30705982446670499</c:v>
                </c:pt>
                <c:pt idx="1095">
                  <c:v>-0.30214044451713601</c:v>
                </c:pt>
                <c:pt idx="1096">
                  <c:v>-0.29709076881408703</c:v>
                </c:pt>
                <c:pt idx="1097">
                  <c:v>-0.29196375608444203</c:v>
                </c:pt>
                <c:pt idx="1098">
                  <c:v>-0.28702226281166099</c:v>
                </c:pt>
                <c:pt idx="1099">
                  <c:v>-0.28188467025756803</c:v>
                </c:pt>
                <c:pt idx="1100">
                  <c:v>-0.27685454487800598</c:v>
                </c:pt>
                <c:pt idx="1101">
                  <c:v>-0.27204090356826799</c:v>
                </c:pt>
                <c:pt idx="1102">
                  <c:v>-0.26678562164306602</c:v>
                </c:pt>
                <c:pt idx="1103">
                  <c:v>-0.2618408203125</c:v>
                </c:pt>
                <c:pt idx="1104">
                  <c:v>-0.25693455338478099</c:v>
                </c:pt>
                <c:pt idx="1105">
                  <c:v>-0.25189185142517101</c:v>
                </c:pt>
                <c:pt idx="1106">
                  <c:v>-0.24668921530246701</c:v>
                </c:pt>
                <c:pt idx="1107">
                  <c:v>-0.24175862967968001</c:v>
                </c:pt>
                <c:pt idx="1108">
                  <c:v>-0.23668374121189101</c:v>
                </c:pt>
                <c:pt idx="1109">
                  <c:v>-0.231619507074356</c:v>
                </c:pt>
                <c:pt idx="1110">
                  <c:v>-0.22672311961650801</c:v>
                </c:pt>
                <c:pt idx="1111">
                  <c:v>-0.22156098484993</c:v>
                </c:pt>
                <c:pt idx="1112">
                  <c:v>-0.216674089431763</c:v>
                </c:pt>
                <c:pt idx="1113">
                  <c:v>-0.21155788004398299</c:v>
                </c:pt>
                <c:pt idx="1114">
                  <c:v>-0.206668496131897</c:v>
                </c:pt>
                <c:pt idx="1115">
                  <c:v>-0.20160658657550801</c:v>
                </c:pt>
                <c:pt idx="1116">
                  <c:v>-0.19665470719337499</c:v>
                </c:pt>
                <c:pt idx="1117">
                  <c:v>-0.19177903234958599</c:v>
                </c:pt>
                <c:pt idx="1118">
                  <c:v>-0.18632537126541099</c:v>
                </c:pt>
                <c:pt idx="1119">
                  <c:v>-0.18144969642162301</c:v>
                </c:pt>
                <c:pt idx="1120">
                  <c:v>-0.176505416631699</c:v>
                </c:pt>
                <c:pt idx="1121">
                  <c:v>-0.17147910594940199</c:v>
                </c:pt>
                <c:pt idx="1122">
                  <c:v>-0.16647978127002699</c:v>
                </c:pt>
                <c:pt idx="1123">
                  <c:v>-0.16115728020667999</c:v>
                </c:pt>
                <c:pt idx="1124">
                  <c:v>-0.15642237663269001</c:v>
                </c:pt>
                <c:pt idx="1125">
                  <c:v>-0.15130728483200101</c:v>
                </c:pt>
                <c:pt idx="1126">
                  <c:v>-0.146209120750427</c:v>
                </c:pt>
                <c:pt idx="1127">
                  <c:v>-0.14131703972816501</c:v>
                </c:pt>
                <c:pt idx="1128">
                  <c:v>-0.136380359530449</c:v>
                </c:pt>
                <c:pt idx="1129">
                  <c:v>-0.13137304782867401</c:v>
                </c:pt>
                <c:pt idx="1130">
                  <c:v>-0.12635426223278001</c:v>
                </c:pt>
                <c:pt idx="1131">
                  <c:v>-0.12147333472967101</c:v>
                </c:pt>
                <c:pt idx="1132">
                  <c:v>-0.116453059017658</c:v>
                </c:pt>
                <c:pt idx="1133">
                  <c:v>-0.11143792420625701</c:v>
                </c:pt>
                <c:pt idx="1134">
                  <c:v>-0.106403343379498</c:v>
                </c:pt>
                <c:pt idx="1135">
                  <c:v>-0.101234346628189</c:v>
                </c:pt>
                <c:pt idx="1136">
                  <c:v>-9.6387617290020003E-2</c:v>
                </c:pt>
                <c:pt idx="1137">
                  <c:v>-9.1452874243259402E-2</c:v>
                </c:pt>
                <c:pt idx="1138">
                  <c:v>-8.6361162364482894E-2</c:v>
                </c:pt>
                <c:pt idx="1139">
                  <c:v>-8.1297658383846297E-2</c:v>
                </c:pt>
                <c:pt idx="1140">
                  <c:v>-7.6301395893096896E-2</c:v>
                </c:pt>
                <c:pt idx="1141">
                  <c:v>-7.1297243237495395E-2</c:v>
                </c:pt>
                <c:pt idx="1142">
                  <c:v>-6.6475629806518596E-2</c:v>
                </c:pt>
                <c:pt idx="1143">
                  <c:v>-6.1268791556358303E-2</c:v>
                </c:pt>
                <c:pt idx="1144">
                  <c:v>-5.6505315005779301E-2</c:v>
                </c:pt>
                <c:pt idx="1145">
                  <c:v>-5.1421713083982502E-2</c:v>
                </c:pt>
                <c:pt idx="1146">
                  <c:v>-4.6453632414341001E-2</c:v>
                </c:pt>
                <c:pt idx="1147">
                  <c:v>-4.1492868214845699E-2</c:v>
                </c:pt>
                <c:pt idx="1148">
                  <c:v>-3.62835638225079E-2</c:v>
                </c:pt>
                <c:pt idx="1149">
                  <c:v>-3.1490653753280598E-2</c:v>
                </c:pt>
                <c:pt idx="1150">
                  <c:v>-2.6399658992886502E-2</c:v>
                </c:pt>
                <c:pt idx="1151">
                  <c:v>-2.13997140526772E-2</c:v>
                </c:pt>
                <c:pt idx="1152">
                  <c:v>-1.6306197270750999E-2</c:v>
                </c:pt>
                <c:pt idx="1153">
                  <c:v>-1.14651946350932E-2</c:v>
                </c:pt>
                <c:pt idx="1154">
                  <c:v>-6.3871159218251696E-3</c:v>
                </c:pt>
                <c:pt idx="1155">
                  <c:v>-1.7612610245123499E-3</c:v>
                </c:pt>
              </c:numCache>
            </c:numRef>
          </c:xVal>
          <c:yVal>
            <c:numRef>
              <c:f>'2000 to -890 rising 200 mVs-1'!$C$1159:$C$2314</c:f>
              <c:numCache>
                <c:formatCode>General</c:formatCode>
                <c:ptCount val="1156"/>
                <c:pt idx="0">
                  <c:v>-4.1149692151520901E-6</c:v>
                </c:pt>
                <c:pt idx="1">
                  <c:v>-4.1580324250389796E-6</c:v>
                </c:pt>
                <c:pt idx="2">
                  <c:v>-4.2146825762756601E-6</c:v>
                </c:pt>
                <c:pt idx="3">
                  <c:v>-4.2436636249476603E-6</c:v>
                </c:pt>
                <c:pt idx="4">
                  <c:v>-4.3113473111588999E-6</c:v>
                </c:pt>
                <c:pt idx="5">
                  <c:v>-4.3460668166517297E-6</c:v>
                </c:pt>
                <c:pt idx="6">
                  <c:v>-4.4245748540561198E-6</c:v>
                </c:pt>
                <c:pt idx="7">
                  <c:v>-4.4581884139915903E-6</c:v>
                </c:pt>
                <c:pt idx="8">
                  <c:v>-4.5223036977404297E-6</c:v>
                </c:pt>
                <c:pt idx="9">
                  <c:v>-4.56258339909255E-6</c:v>
                </c:pt>
                <c:pt idx="10">
                  <c:v>-4.62441630588728E-6</c:v>
                </c:pt>
                <c:pt idx="11">
                  <c:v>-4.6774421207374004E-6</c:v>
                </c:pt>
                <c:pt idx="12">
                  <c:v>-4.7322478167188803E-6</c:v>
                </c:pt>
                <c:pt idx="13">
                  <c:v>-4.7963808356144E-6</c:v>
                </c:pt>
                <c:pt idx="14">
                  <c:v>-4.8545352910878103E-6</c:v>
                </c:pt>
                <c:pt idx="15">
                  <c:v>-4.9087175284512299E-6</c:v>
                </c:pt>
                <c:pt idx="16">
                  <c:v>-4.9612017392064402E-6</c:v>
                </c:pt>
                <c:pt idx="17">
                  <c:v>-5.0171151997346897E-6</c:v>
                </c:pt>
                <c:pt idx="18">
                  <c:v>-5.0786634346877699E-6</c:v>
                </c:pt>
                <c:pt idx="19">
                  <c:v>-5.1351421461731703E-6</c:v>
                </c:pt>
                <c:pt idx="20">
                  <c:v>-5.2061177484574702E-6</c:v>
                </c:pt>
                <c:pt idx="21">
                  <c:v>-5.2663835958810498E-6</c:v>
                </c:pt>
                <c:pt idx="22">
                  <c:v>-5.3209423640510101E-6</c:v>
                </c:pt>
                <c:pt idx="23">
                  <c:v>-5.3908324844087499E-6</c:v>
                </c:pt>
                <c:pt idx="24">
                  <c:v>-5.4527381507796202E-6</c:v>
                </c:pt>
                <c:pt idx="25">
                  <c:v>-5.5191080718941504E-6</c:v>
                </c:pt>
                <c:pt idx="26">
                  <c:v>-5.5861437431303801E-6</c:v>
                </c:pt>
                <c:pt idx="27">
                  <c:v>-5.6409503486065702E-6</c:v>
                </c:pt>
                <c:pt idx="28">
                  <c:v>-5.70902875551838E-6</c:v>
                </c:pt>
                <c:pt idx="29">
                  <c:v>-5.77566834181198E-6</c:v>
                </c:pt>
                <c:pt idx="30">
                  <c:v>-5.8396731219545498E-6</c:v>
                </c:pt>
                <c:pt idx="31">
                  <c:v>-5.8917594287777303E-6</c:v>
                </c:pt>
                <c:pt idx="32">
                  <c:v>-5.9734138631029097E-6</c:v>
                </c:pt>
                <c:pt idx="33">
                  <c:v>-6.0351908359734799E-6</c:v>
                </c:pt>
                <c:pt idx="34">
                  <c:v>-6.1004247982054898E-6</c:v>
                </c:pt>
                <c:pt idx="35">
                  <c:v>-6.1436026044248104E-6</c:v>
                </c:pt>
                <c:pt idx="36">
                  <c:v>-6.2023545979172897E-6</c:v>
                </c:pt>
                <c:pt idx="37">
                  <c:v>-6.2604199229099297E-6</c:v>
                </c:pt>
                <c:pt idx="38">
                  <c:v>-6.3381567088072197E-6</c:v>
                </c:pt>
                <c:pt idx="39">
                  <c:v>-6.3854263316898099E-6</c:v>
                </c:pt>
                <c:pt idx="40">
                  <c:v>-6.4390469560748897E-6</c:v>
                </c:pt>
                <c:pt idx="41">
                  <c:v>-6.48756395094097E-6</c:v>
                </c:pt>
                <c:pt idx="42">
                  <c:v>-6.5419312704762004E-6</c:v>
                </c:pt>
                <c:pt idx="43">
                  <c:v>-6.5779931901488504E-6</c:v>
                </c:pt>
                <c:pt idx="44">
                  <c:v>-6.64020762997097E-6</c:v>
                </c:pt>
                <c:pt idx="45">
                  <c:v>-6.6801849243347499E-6</c:v>
                </c:pt>
                <c:pt idx="46">
                  <c:v>-6.7219616539659901E-6</c:v>
                </c:pt>
                <c:pt idx="47">
                  <c:v>-6.7492378548195103E-6</c:v>
                </c:pt>
                <c:pt idx="48">
                  <c:v>-6.7900114117946899E-6</c:v>
                </c:pt>
                <c:pt idx="49">
                  <c:v>-6.82145264363498E-6</c:v>
                </c:pt>
                <c:pt idx="50">
                  <c:v>-6.8544632085831802E-6</c:v>
                </c:pt>
                <c:pt idx="51">
                  <c:v>-6.8620020101661802E-6</c:v>
                </c:pt>
                <c:pt idx="52">
                  <c:v>-6.9024827098473898E-6</c:v>
                </c:pt>
                <c:pt idx="53">
                  <c:v>-6.9217421696521299E-6</c:v>
                </c:pt>
                <c:pt idx="54">
                  <c:v>-6.9442971835087502E-6</c:v>
                </c:pt>
                <c:pt idx="55">
                  <c:v>-6.9634425017284204E-6</c:v>
                </c:pt>
                <c:pt idx="56">
                  <c:v>-6.9765892476425498E-6</c:v>
                </c:pt>
                <c:pt idx="57">
                  <c:v>-6.9786224230483598E-6</c:v>
                </c:pt>
                <c:pt idx="58">
                  <c:v>-7.0057162702141804E-6</c:v>
                </c:pt>
                <c:pt idx="59">
                  <c:v>-7.0041051003499896E-6</c:v>
                </c:pt>
                <c:pt idx="60">
                  <c:v>-7.0026680987211901E-6</c:v>
                </c:pt>
                <c:pt idx="61">
                  <c:v>-7.0208493525569801E-6</c:v>
                </c:pt>
                <c:pt idx="62">
                  <c:v>-7.0058849814813601E-6</c:v>
                </c:pt>
                <c:pt idx="63">
                  <c:v>-7.0140067691681898E-6</c:v>
                </c:pt>
                <c:pt idx="64">
                  <c:v>-7.0236633291642596E-6</c:v>
                </c:pt>
                <c:pt idx="65">
                  <c:v>-7.0119644988153604E-6</c:v>
                </c:pt>
                <c:pt idx="66">
                  <c:v>-7.0278365456033498E-6</c:v>
                </c:pt>
                <c:pt idx="67">
                  <c:v>-7.0227633841568604E-6</c:v>
                </c:pt>
                <c:pt idx="68">
                  <c:v>-7.0314249569491898E-6</c:v>
                </c:pt>
                <c:pt idx="69">
                  <c:v>-7.0368905653595002E-6</c:v>
                </c:pt>
                <c:pt idx="70">
                  <c:v>-7.0625892476528002E-6</c:v>
                </c:pt>
                <c:pt idx="71">
                  <c:v>-7.0611577029922003E-6</c:v>
                </c:pt>
                <c:pt idx="72">
                  <c:v>-7.0846999733476002E-6</c:v>
                </c:pt>
                <c:pt idx="73">
                  <c:v>-7.0914502430241597E-6</c:v>
                </c:pt>
                <c:pt idx="74">
                  <c:v>-7.1141957960207896E-6</c:v>
                </c:pt>
                <c:pt idx="75">
                  <c:v>-7.1438503255194502E-6</c:v>
                </c:pt>
                <c:pt idx="76">
                  <c:v>-7.17385546522564E-6</c:v>
                </c:pt>
                <c:pt idx="77">
                  <c:v>-7.1964022936299401E-6</c:v>
                </c:pt>
                <c:pt idx="78">
                  <c:v>-7.2499105954193502E-6</c:v>
                </c:pt>
                <c:pt idx="79">
                  <c:v>-7.2762486524879899E-6</c:v>
                </c:pt>
                <c:pt idx="80">
                  <c:v>-7.3206770139222499E-6</c:v>
                </c:pt>
                <c:pt idx="81">
                  <c:v>-7.3650794547575103E-6</c:v>
                </c:pt>
                <c:pt idx="82">
                  <c:v>-7.4159606811008399E-6</c:v>
                </c:pt>
                <c:pt idx="83">
                  <c:v>-7.4721492637763697E-6</c:v>
                </c:pt>
                <c:pt idx="84">
                  <c:v>-7.5191264841123501E-6</c:v>
                </c:pt>
                <c:pt idx="85">
                  <c:v>-7.5807429311680599E-6</c:v>
                </c:pt>
                <c:pt idx="86">
                  <c:v>-7.6618816819973307E-6</c:v>
                </c:pt>
                <c:pt idx="87">
                  <c:v>-7.7178283390821906E-6</c:v>
                </c:pt>
                <c:pt idx="88">
                  <c:v>-7.8070779636618698E-6</c:v>
                </c:pt>
                <c:pt idx="89">
                  <c:v>-7.8671482697245699E-6</c:v>
                </c:pt>
                <c:pt idx="90">
                  <c:v>-7.9356714195455408E-6</c:v>
                </c:pt>
                <c:pt idx="91">
                  <c:v>-8.0139761848840896E-6</c:v>
                </c:pt>
                <c:pt idx="92">
                  <c:v>-8.0689260357757996E-6</c:v>
                </c:pt>
                <c:pt idx="93">
                  <c:v>-8.1159068940905905E-6</c:v>
                </c:pt>
                <c:pt idx="94">
                  <c:v>-8.1745856732595695E-6</c:v>
                </c:pt>
                <c:pt idx="95">
                  <c:v>-8.2328224380035004E-6</c:v>
                </c:pt>
                <c:pt idx="96">
                  <c:v>-8.2923434092663195E-6</c:v>
                </c:pt>
                <c:pt idx="97">
                  <c:v>-8.3315399024286307E-6</c:v>
                </c:pt>
                <c:pt idx="98">
                  <c:v>-8.3824979810742695E-6</c:v>
                </c:pt>
                <c:pt idx="99">
                  <c:v>-8.40622487885412E-6</c:v>
                </c:pt>
                <c:pt idx="100">
                  <c:v>-8.4547718870453503E-6</c:v>
                </c:pt>
                <c:pt idx="101">
                  <c:v>-8.4690418589161692E-6</c:v>
                </c:pt>
                <c:pt idx="102">
                  <c:v>-8.5170395323075405E-6</c:v>
                </c:pt>
                <c:pt idx="103">
                  <c:v>-8.5342899183160608E-6</c:v>
                </c:pt>
                <c:pt idx="104">
                  <c:v>-8.5688207036582804E-6</c:v>
                </c:pt>
                <c:pt idx="105">
                  <c:v>-8.5812380348215794E-6</c:v>
                </c:pt>
                <c:pt idx="106">
                  <c:v>-8.6136087702470798E-6</c:v>
                </c:pt>
                <c:pt idx="107">
                  <c:v>-8.6314112195395898E-6</c:v>
                </c:pt>
                <c:pt idx="108">
                  <c:v>-8.6535528680542501E-6</c:v>
                </c:pt>
                <c:pt idx="109">
                  <c:v>-8.6608133642585E-6</c:v>
                </c:pt>
                <c:pt idx="110">
                  <c:v>-8.6748204921605099E-6</c:v>
                </c:pt>
                <c:pt idx="111">
                  <c:v>-8.68007100507384E-6</c:v>
                </c:pt>
                <c:pt idx="112">
                  <c:v>-8.6894551714067297E-6</c:v>
                </c:pt>
                <c:pt idx="113">
                  <c:v>-8.6820919023011794E-6</c:v>
                </c:pt>
                <c:pt idx="114">
                  <c:v>-8.6979662228259292E-6</c:v>
                </c:pt>
                <c:pt idx="115">
                  <c:v>-8.6846066551515799E-6</c:v>
                </c:pt>
                <c:pt idx="116">
                  <c:v>-8.6942836787784506E-6</c:v>
                </c:pt>
                <c:pt idx="117">
                  <c:v>-8.6872405518079193E-6</c:v>
                </c:pt>
                <c:pt idx="118">
                  <c:v>-8.7050220827222802E-6</c:v>
                </c:pt>
                <c:pt idx="119">
                  <c:v>-8.6921891124802608E-6</c:v>
                </c:pt>
                <c:pt idx="120">
                  <c:v>-8.7013304437277805E-6</c:v>
                </c:pt>
                <c:pt idx="121">
                  <c:v>-8.7010230345185795E-6</c:v>
                </c:pt>
                <c:pt idx="122">
                  <c:v>-8.6989357441780208E-6</c:v>
                </c:pt>
                <c:pt idx="123">
                  <c:v>-8.7018015619833005E-6</c:v>
                </c:pt>
                <c:pt idx="124">
                  <c:v>-8.7011003415682404E-6</c:v>
                </c:pt>
                <c:pt idx="125">
                  <c:v>-8.6948812167975103E-6</c:v>
                </c:pt>
                <c:pt idx="126">
                  <c:v>-8.7054095274652405E-6</c:v>
                </c:pt>
                <c:pt idx="127">
                  <c:v>-8.7206226453417895E-6</c:v>
                </c:pt>
                <c:pt idx="128">
                  <c:v>-8.7405442172894305E-6</c:v>
                </c:pt>
                <c:pt idx="129">
                  <c:v>-8.7338821685989404E-6</c:v>
                </c:pt>
                <c:pt idx="130">
                  <c:v>-8.7590315160923604E-6</c:v>
                </c:pt>
                <c:pt idx="131">
                  <c:v>-8.7711505329934897E-6</c:v>
                </c:pt>
                <c:pt idx="132">
                  <c:v>-8.7856815298437107E-6</c:v>
                </c:pt>
                <c:pt idx="133">
                  <c:v>-8.8072401922545396E-6</c:v>
                </c:pt>
                <c:pt idx="134">
                  <c:v>-8.8492779468651895E-6</c:v>
                </c:pt>
                <c:pt idx="135">
                  <c:v>-8.8535052782390301E-6</c:v>
                </c:pt>
                <c:pt idx="136">
                  <c:v>-8.8845181380747801E-6</c:v>
                </c:pt>
                <c:pt idx="137">
                  <c:v>-8.88033810042543E-6</c:v>
                </c:pt>
                <c:pt idx="138">
                  <c:v>-8.8944198068929802E-6</c:v>
                </c:pt>
                <c:pt idx="139">
                  <c:v>-8.9256000137538598E-6</c:v>
                </c:pt>
                <c:pt idx="140">
                  <c:v>-8.9579179984866608E-6</c:v>
                </c:pt>
                <c:pt idx="141">
                  <c:v>-8.9704826677916605E-6</c:v>
                </c:pt>
                <c:pt idx="142">
                  <c:v>-9.0061657829210196E-6</c:v>
                </c:pt>
                <c:pt idx="143">
                  <c:v>-9.0496059783618E-6</c:v>
                </c:pt>
                <c:pt idx="144">
                  <c:v>-9.0892517619067803E-6</c:v>
                </c:pt>
                <c:pt idx="145">
                  <c:v>-9.1131214503548108E-6</c:v>
                </c:pt>
                <c:pt idx="146">
                  <c:v>-9.1666706794058007E-6</c:v>
                </c:pt>
                <c:pt idx="147">
                  <c:v>-9.2101563495816697E-6</c:v>
                </c:pt>
                <c:pt idx="148">
                  <c:v>-9.2556610979954695E-6</c:v>
                </c:pt>
                <c:pt idx="149">
                  <c:v>-9.2904047050979005E-6</c:v>
                </c:pt>
                <c:pt idx="150">
                  <c:v>-9.3341386673273502E-6</c:v>
                </c:pt>
                <c:pt idx="151">
                  <c:v>-9.3776043286197802E-6</c:v>
                </c:pt>
                <c:pt idx="152">
                  <c:v>-9.43366467254236E-6</c:v>
                </c:pt>
                <c:pt idx="153">
                  <c:v>-9.4853958216845092E-6</c:v>
                </c:pt>
                <c:pt idx="154">
                  <c:v>-9.5329842224600708E-6</c:v>
                </c:pt>
                <c:pt idx="155">
                  <c:v>-9.5990981208160503E-6</c:v>
                </c:pt>
                <c:pt idx="156">
                  <c:v>-9.6430512712686306E-6</c:v>
                </c:pt>
                <c:pt idx="157">
                  <c:v>-9.7153870228794403E-6</c:v>
                </c:pt>
                <c:pt idx="158">
                  <c:v>-9.7704387371777608E-6</c:v>
                </c:pt>
                <c:pt idx="159">
                  <c:v>-9.8314521892461892E-6</c:v>
                </c:pt>
                <c:pt idx="160">
                  <c:v>-9.90145690593636E-6</c:v>
                </c:pt>
                <c:pt idx="161">
                  <c:v>-9.9655308076762594E-6</c:v>
                </c:pt>
                <c:pt idx="162">
                  <c:v>-1.00388724604272E-5</c:v>
                </c:pt>
                <c:pt idx="163">
                  <c:v>-1.0118779755430299E-5</c:v>
                </c:pt>
                <c:pt idx="164">
                  <c:v>-1.0199929420196001E-5</c:v>
                </c:pt>
                <c:pt idx="165">
                  <c:v>-1.0263991498504799E-5</c:v>
                </c:pt>
                <c:pt idx="166">
                  <c:v>-1.0341663255530901E-5</c:v>
                </c:pt>
                <c:pt idx="167">
                  <c:v>-1.0428309906274101E-5</c:v>
                </c:pt>
                <c:pt idx="168">
                  <c:v>-1.05066646938212E-5</c:v>
                </c:pt>
                <c:pt idx="169">
                  <c:v>-1.05744420579867E-5</c:v>
                </c:pt>
                <c:pt idx="170">
                  <c:v>-1.0635376384016099E-5</c:v>
                </c:pt>
                <c:pt idx="171">
                  <c:v>-1.0724529602157401E-5</c:v>
                </c:pt>
                <c:pt idx="172">
                  <c:v>-1.0804877092596099E-5</c:v>
                </c:pt>
                <c:pt idx="173">
                  <c:v>-1.08604854176519E-5</c:v>
                </c:pt>
                <c:pt idx="174">
                  <c:v>-1.0941155778709801E-5</c:v>
                </c:pt>
                <c:pt idx="175">
                  <c:v>-1.09916109067854E-5</c:v>
                </c:pt>
                <c:pt idx="176">
                  <c:v>-1.10347336885752E-5</c:v>
                </c:pt>
                <c:pt idx="177">
                  <c:v>-1.10984574348549E-5</c:v>
                </c:pt>
                <c:pt idx="178">
                  <c:v>-1.1172025551786601E-5</c:v>
                </c:pt>
                <c:pt idx="179">
                  <c:v>-1.12319712570752E-5</c:v>
                </c:pt>
                <c:pt idx="180">
                  <c:v>-1.1296713637420901E-5</c:v>
                </c:pt>
                <c:pt idx="181">
                  <c:v>-1.1334043847455199E-5</c:v>
                </c:pt>
                <c:pt idx="182">
                  <c:v>-1.1393144632165799E-5</c:v>
                </c:pt>
                <c:pt idx="183">
                  <c:v>-1.1455250387371099E-5</c:v>
                </c:pt>
                <c:pt idx="184">
                  <c:v>-1.15002494567307E-5</c:v>
                </c:pt>
                <c:pt idx="185">
                  <c:v>-1.15546463348437E-5</c:v>
                </c:pt>
                <c:pt idx="186">
                  <c:v>-1.15942457341589E-5</c:v>
                </c:pt>
                <c:pt idx="187">
                  <c:v>-1.1655612070171599E-5</c:v>
                </c:pt>
                <c:pt idx="188">
                  <c:v>-1.1705106771842101E-5</c:v>
                </c:pt>
                <c:pt idx="189">
                  <c:v>-1.1750200428650699E-5</c:v>
                </c:pt>
                <c:pt idx="190">
                  <c:v>-1.1810920113930501E-5</c:v>
                </c:pt>
                <c:pt idx="191">
                  <c:v>-1.18793614092283E-5</c:v>
                </c:pt>
                <c:pt idx="192">
                  <c:v>-1.19176502266782E-5</c:v>
                </c:pt>
                <c:pt idx="193">
                  <c:v>-1.19556370918872E-5</c:v>
                </c:pt>
                <c:pt idx="194">
                  <c:v>-1.2027508091705401E-5</c:v>
                </c:pt>
                <c:pt idx="195">
                  <c:v>-1.2062917448929501E-5</c:v>
                </c:pt>
                <c:pt idx="196">
                  <c:v>-1.2127593436161999E-5</c:v>
                </c:pt>
                <c:pt idx="197">
                  <c:v>-1.2175807569292399E-5</c:v>
                </c:pt>
                <c:pt idx="198">
                  <c:v>-1.22187293527531E-5</c:v>
                </c:pt>
                <c:pt idx="199">
                  <c:v>-1.22576384455897E-5</c:v>
                </c:pt>
                <c:pt idx="200">
                  <c:v>-1.2326066098467E-5</c:v>
                </c:pt>
                <c:pt idx="201">
                  <c:v>-1.23592453746824E-5</c:v>
                </c:pt>
                <c:pt idx="202">
                  <c:v>-1.2398619219311499E-5</c:v>
                </c:pt>
                <c:pt idx="203">
                  <c:v>-1.2436340512067499E-5</c:v>
                </c:pt>
                <c:pt idx="204">
                  <c:v>-1.24752095871372E-5</c:v>
                </c:pt>
                <c:pt idx="205">
                  <c:v>-1.2500177035690301E-5</c:v>
                </c:pt>
                <c:pt idx="206">
                  <c:v>-1.2517136383394199E-5</c:v>
                </c:pt>
                <c:pt idx="207">
                  <c:v>-1.25634569485555E-5</c:v>
                </c:pt>
                <c:pt idx="208">
                  <c:v>-1.25991482491372E-5</c:v>
                </c:pt>
                <c:pt idx="209">
                  <c:v>-1.26384693430737E-5</c:v>
                </c:pt>
                <c:pt idx="210">
                  <c:v>-1.2662111657846301E-5</c:v>
                </c:pt>
                <c:pt idx="211">
                  <c:v>-1.2712718671536999E-5</c:v>
                </c:pt>
                <c:pt idx="212">
                  <c:v>-1.27393177535851E-5</c:v>
                </c:pt>
                <c:pt idx="213">
                  <c:v>-1.27828770928318E-5</c:v>
                </c:pt>
                <c:pt idx="214">
                  <c:v>-1.2812977729481599E-5</c:v>
                </c:pt>
                <c:pt idx="215">
                  <c:v>-1.2844535376643799E-5</c:v>
                </c:pt>
                <c:pt idx="216">
                  <c:v>-1.2883303497801499E-5</c:v>
                </c:pt>
                <c:pt idx="217">
                  <c:v>-1.29261916299583E-5</c:v>
                </c:pt>
                <c:pt idx="218">
                  <c:v>-1.2962006621819499E-5</c:v>
                </c:pt>
                <c:pt idx="219">
                  <c:v>-1.3016288903600099E-5</c:v>
                </c:pt>
                <c:pt idx="220">
                  <c:v>-1.3030197806074299E-5</c:v>
                </c:pt>
                <c:pt idx="221">
                  <c:v>-1.30556363728829E-5</c:v>
                </c:pt>
                <c:pt idx="222">
                  <c:v>-1.3087403203826399E-5</c:v>
                </c:pt>
                <c:pt idx="223">
                  <c:v>-1.31346751004457E-5</c:v>
                </c:pt>
                <c:pt idx="224">
                  <c:v>-1.3169445082894499E-5</c:v>
                </c:pt>
                <c:pt idx="225">
                  <c:v>-1.32368313643383E-5</c:v>
                </c:pt>
                <c:pt idx="226">
                  <c:v>-1.32675249915337E-5</c:v>
                </c:pt>
                <c:pt idx="227">
                  <c:v>-1.33009752971702E-5</c:v>
                </c:pt>
                <c:pt idx="228">
                  <c:v>-1.33356516016647E-5</c:v>
                </c:pt>
                <c:pt idx="229">
                  <c:v>-1.33925350382924E-5</c:v>
                </c:pt>
                <c:pt idx="230">
                  <c:v>-1.3452539860736601E-5</c:v>
                </c:pt>
                <c:pt idx="231">
                  <c:v>-1.3532455341192E-5</c:v>
                </c:pt>
                <c:pt idx="232">
                  <c:v>-1.3616144315165E-5</c:v>
                </c:pt>
                <c:pt idx="233">
                  <c:v>-1.3670263797394E-5</c:v>
                </c:pt>
                <c:pt idx="234">
                  <c:v>-1.3737947483605201E-5</c:v>
                </c:pt>
                <c:pt idx="235">
                  <c:v>-1.38533414428821E-5</c:v>
                </c:pt>
                <c:pt idx="236">
                  <c:v>-1.3939163181930801E-5</c:v>
                </c:pt>
                <c:pt idx="237">
                  <c:v>-1.40623196784873E-5</c:v>
                </c:pt>
                <c:pt idx="238">
                  <c:v>-1.41823020385345E-5</c:v>
                </c:pt>
                <c:pt idx="239">
                  <c:v>-1.4313731298898299E-5</c:v>
                </c:pt>
                <c:pt idx="240">
                  <c:v>-1.44599616760388E-5</c:v>
                </c:pt>
                <c:pt idx="241">
                  <c:v>-1.4643181202700401E-5</c:v>
                </c:pt>
                <c:pt idx="242">
                  <c:v>-1.4809423191763899E-5</c:v>
                </c:pt>
                <c:pt idx="243">
                  <c:v>-1.50470023072558E-5</c:v>
                </c:pt>
                <c:pt idx="244">
                  <c:v>-1.52551892824704E-5</c:v>
                </c:pt>
                <c:pt idx="245">
                  <c:v>-1.5536890714429299E-5</c:v>
                </c:pt>
                <c:pt idx="246">
                  <c:v>-1.5816085578990199E-5</c:v>
                </c:pt>
                <c:pt idx="247">
                  <c:v>-1.6165236957021999E-5</c:v>
                </c:pt>
                <c:pt idx="248">
                  <c:v>-1.6499916455359202E-5</c:v>
                </c:pt>
                <c:pt idx="249">
                  <c:v>-1.6950139979599E-5</c:v>
                </c:pt>
                <c:pt idx="250">
                  <c:v>-1.7364585801260498E-5</c:v>
                </c:pt>
                <c:pt idx="251">
                  <c:v>-1.7864003893919299E-5</c:v>
                </c:pt>
                <c:pt idx="252">
                  <c:v>-1.83875072252704E-5</c:v>
                </c:pt>
                <c:pt idx="253">
                  <c:v>-1.8981689208885699E-5</c:v>
                </c:pt>
                <c:pt idx="254">
                  <c:v>-1.9652483388199501E-5</c:v>
                </c:pt>
                <c:pt idx="255">
                  <c:v>-2.0449424482649199E-5</c:v>
                </c:pt>
                <c:pt idx="256">
                  <c:v>-2.12369232031051E-5</c:v>
                </c:pt>
                <c:pt idx="257">
                  <c:v>-2.2285865270532702E-5</c:v>
                </c:pt>
                <c:pt idx="258">
                  <c:v>-2.33283135457896E-5</c:v>
                </c:pt>
                <c:pt idx="259">
                  <c:v>-2.4597342417109798E-5</c:v>
                </c:pt>
                <c:pt idx="260">
                  <c:v>-2.59607022599084E-5</c:v>
                </c:pt>
                <c:pt idx="261">
                  <c:v>-2.7567093638936098E-5</c:v>
                </c:pt>
                <c:pt idx="262">
                  <c:v>-2.9281651222845499E-5</c:v>
                </c:pt>
                <c:pt idx="263">
                  <c:v>-3.1358500564238097E-5</c:v>
                </c:pt>
                <c:pt idx="264">
                  <c:v>-3.3518168493174003E-5</c:v>
                </c:pt>
                <c:pt idx="265">
                  <c:v>-3.60394005838316E-5</c:v>
                </c:pt>
                <c:pt idx="266">
                  <c:v>-3.8514710468007299E-5</c:v>
                </c:pt>
                <c:pt idx="267">
                  <c:v>-4.14653040934354E-5</c:v>
                </c:pt>
                <c:pt idx="268">
                  <c:v>-4.4408498069969903E-5</c:v>
                </c:pt>
                <c:pt idx="269">
                  <c:v>-4.7585646825609702E-5</c:v>
                </c:pt>
                <c:pt idx="270">
                  <c:v>-5.0785889470716898E-5</c:v>
                </c:pt>
                <c:pt idx="271">
                  <c:v>-5.4167150665307397E-5</c:v>
                </c:pt>
                <c:pt idx="272">
                  <c:v>-5.72604476474226E-5</c:v>
                </c:pt>
                <c:pt idx="273">
                  <c:v>-6.0591195506276597E-5</c:v>
                </c:pt>
                <c:pt idx="274">
                  <c:v>-6.3815270550549003E-5</c:v>
                </c:pt>
                <c:pt idx="275">
                  <c:v>-6.6826447437051697E-5</c:v>
                </c:pt>
                <c:pt idx="276">
                  <c:v>-6.9607791374437497E-5</c:v>
                </c:pt>
                <c:pt idx="277">
                  <c:v>-7.2236100095324205E-5</c:v>
                </c:pt>
                <c:pt idx="278">
                  <c:v>-7.4311115895398002E-5</c:v>
                </c:pt>
                <c:pt idx="279">
                  <c:v>-7.6130199886392802E-5</c:v>
                </c:pt>
                <c:pt idx="280">
                  <c:v>-7.7510951086878804E-5</c:v>
                </c:pt>
                <c:pt idx="281">
                  <c:v>-7.8568846220150603E-5</c:v>
                </c:pt>
                <c:pt idx="282">
                  <c:v>-7.9037439718376804E-5</c:v>
                </c:pt>
                <c:pt idx="283">
                  <c:v>-7.9308672866318402E-5</c:v>
                </c:pt>
                <c:pt idx="284">
                  <c:v>-7.8957295045256601E-5</c:v>
                </c:pt>
                <c:pt idx="285">
                  <c:v>-7.8459852375090095E-5</c:v>
                </c:pt>
                <c:pt idx="286">
                  <c:v>-7.7470169344451306E-5</c:v>
                </c:pt>
                <c:pt idx="287">
                  <c:v>-7.6477183029055595E-5</c:v>
                </c:pt>
                <c:pt idx="288">
                  <c:v>-7.5134208600502502E-5</c:v>
                </c:pt>
                <c:pt idx="289">
                  <c:v>-7.37943191779777E-5</c:v>
                </c:pt>
                <c:pt idx="290">
                  <c:v>-7.2241906309500296E-5</c:v>
                </c:pt>
                <c:pt idx="291">
                  <c:v>-7.0808448072057204E-5</c:v>
                </c:pt>
                <c:pt idx="292">
                  <c:v>-6.9277863076422404E-5</c:v>
                </c:pt>
                <c:pt idx="293">
                  <c:v>-6.7895176471211003E-5</c:v>
                </c:pt>
                <c:pt idx="294">
                  <c:v>-6.6406922996975495E-5</c:v>
                </c:pt>
                <c:pt idx="295">
                  <c:v>-6.5189640736207407E-5</c:v>
                </c:pt>
                <c:pt idx="296">
                  <c:v>-6.3804865931160694E-5</c:v>
                </c:pt>
                <c:pt idx="297">
                  <c:v>-6.2558785430155694E-5</c:v>
                </c:pt>
                <c:pt idx="298">
                  <c:v>-6.1332786572165801E-5</c:v>
                </c:pt>
                <c:pt idx="299">
                  <c:v>-6.0274596762610599E-5</c:v>
                </c:pt>
                <c:pt idx="300">
                  <c:v>-5.9113921452080797E-5</c:v>
                </c:pt>
                <c:pt idx="301">
                  <c:v>-5.8167355746263597E-5</c:v>
                </c:pt>
                <c:pt idx="302">
                  <c:v>-5.7145669416058802E-5</c:v>
                </c:pt>
                <c:pt idx="303">
                  <c:v>-5.6223325373139199E-5</c:v>
                </c:pt>
                <c:pt idx="304">
                  <c:v>-5.5260552471736399E-5</c:v>
                </c:pt>
                <c:pt idx="305">
                  <c:v>-5.4445292335003601E-5</c:v>
                </c:pt>
                <c:pt idx="306">
                  <c:v>-5.3591811592923498E-5</c:v>
                </c:pt>
                <c:pt idx="307">
                  <c:v>-5.2847190090687898E-5</c:v>
                </c:pt>
                <c:pt idx="308">
                  <c:v>-5.20787216373719E-5</c:v>
                </c:pt>
                <c:pt idx="309">
                  <c:v>-5.1392784371273599E-5</c:v>
                </c:pt>
                <c:pt idx="310">
                  <c:v>-5.0709077186183997E-5</c:v>
                </c:pt>
                <c:pt idx="311">
                  <c:v>-5.00832575198729E-5</c:v>
                </c:pt>
                <c:pt idx="312">
                  <c:v>-4.9463185860076899E-5</c:v>
                </c:pt>
                <c:pt idx="313">
                  <c:v>-4.89153571834322E-5</c:v>
                </c:pt>
                <c:pt idx="314">
                  <c:v>-4.8364585381932597E-5</c:v>
                </c:pt>
                <c:pt idx="315">
                  <c:v>-4.7870795242488398E-5</c:v>
                </c:pt>
                <c:pt idx="316">
                  <c:v>-4.7348621592391303E-5</c:v>
                </c:pt>
                <c:pt idx="317">
                  <c:v>-4.6915596612961997E-5</c:v>
                </c:pt>
                <c:pt idx="318">
                  <c:v>-4.6426142944255803E-5</c:v>
                </c:pt>
                <c:pt idx="319">
                  <c:v>-4.6041943278396502E-5</c:v>
                </c:pt>
                <c:pt idx="320">
                  <c:v>-4.5622764446307001E-5</c:v>
                </c:pt>
                <c:pt idx="321">
                  <c:v>-4.5271495764609399E-5</c:v>
                </c:pt>
                <c:pt idx="322">
                  <c:v>-4.4858992623630898E-5</c:v>
                </c:pt>
                <c:pt idx="323">
                  <c:v>-4.4535601773532101E-5</c:v>
                </c:pt>
                <c:pt idx="324">
                  <c:v>-4.4152984628453898E-5</c:v>
                </c:pt>
                <c:pt idx="325">
                  <c:v>-4.3867781641893102E-5</c:v>
                </c:pt>
                <c:pt idx="326">
                  <c:v>-4.3514504795894E-5</c:v>
                </c:pt>
                <c:pt idx="327">
                  <c:v>-4.3268231820548001E-5</c:v>
                </c:pt>
                <c:pt idx="328">
                  <c:v>-4.2953575757564997E-5</c:v>
                </c:pt>
                <c:pt idx="329">
                  <c:v>-4.2711501009762301E-5</c:v>
                </c:pt>
                <c:pt idx="330">
                  <c:v>-4.2402447434142198E-5</c:v>
                </c:pt>
                <c:pt idx="331">
                  <c:v>-4.2186493374174501E-5</c:v>
                </c:pt>
                <c:pt idx="332">
                  <c:v>-4.1955372580559897E-5</c:v>
                </c:pt>
                <c:pt idx="333">
                  <c:v>-4.17628107243218E-5</c:v>
                </c:pt>
                <c:pt idx="334">
                  <c:v>-4.1521714592818198E-5</c:v>
                </c:pt>
                <c:pt idx="335">
                  <c:v>-4.1358911403222003E-5</c:v>
                </c:pt>
                <c:pt idx="336">
                  <c:v>-4.1159732063533698E-5</c:v>
                </c:pt>
                <c:pt idx="337">
                  <c:v>-4.0981049096444601E-5</c:v>
                </c:pt>
                <c:pt idx="338">
                  <c:v>-4.0779934352030998E-5</c:v>
                </c:pt>
                <c:pt idx="339">
                  <c:v>-4.0670933231012902E-5</c:v>
                </c:pt>
                <c:pt idx="340">
                  <c:v>-4.0502702177036601E-5</c:v>
                </c:pt>
                <c:pt idx="341">
                  <c:v>-4.0373754018219201E-5</c:v>
                </c:pt>
                <c:pt idx="342">
                  <c:v>-4.0169470594264601E-5</c:v>
                </c:pt>
                <c:pt idx="343">
                  <c:v>-4.0056744182948003E-5</c:v>
                </c:pt>
                <c:pt idx="344">
                  <c:v>-3.99185737478547E-5</c:v>
                </c:pt>
                <c:pt idx="345">
                  <c:v>-3.9819999074097702E-5</c:v>
                </c:pt>
                <c:pt idx="346">
                  <c:v>-3.9659622416365898E-5</c:v>
                </c:pt>
                <c:pt idx="347">
                  <c:v>-3.9600199670530903E-5</c:v>
                </c:pt>
                <c:pt idx="348">
                  <c:v>-3.9451435441151302E-5</c:v>
                </c:pt>
                <c:pt idx="349">
                  <c:v>-3.93811897083651E-5</c:v>
                </c:pt>
                <c:pt idx="350">
                  <c:v>-3.9258346077986102E-5</c:v>
                </c:pt>
                <c:pt idx="351">
                  <c:v>-3.9176382415462299E-5</c:v>
                </c:pt>
                <c:pt idx="352">
                  <c:v>-3.9080987335182699E-5</c:v>
                </c:pt>
                <c:pt idx="353">
                  <c:v>-3.9019418181851499E-5</c:v>
                </c:pt>
                <c:pt idx="354">
                  <c:v>-3.89142660424113E-5</c:v>
                </c:pt>
                <c:pt idx="355">
                  <c:v>-3.8856884202687097E-5</c:v>
                </c:pt>
                <c:pt idx="356">
                  <c:v>-3.8744983612559702E-5</c:v>
                </c:pt>
                <c:pt idx="357">
                  <c:v>-3.8720034353900701E-5</c:v>
                </c:pt>
                <c:pt idx="358">
                  <c:v>-3.8646328903269002E-5</c:v>
                </c:pt>
                <c:pt idx="359">
                  <c:v>-3.8657904951833202E-5</c:v>
                </c:pt>
                <c:pt idx="360">
                  <c:v>-3.85800631192978E-5</c:v>
                </c:pt>
                <c:pt idx="361">
                  <c:v>-3.8571066397707903E-5</c:v>
                </c:pt>
                <c:pt idx="362">
                  <c:v>-3.8535712519660599E-5</c:v>
                </c:pt>
                <c:pt idx="363">
                  <c:v>-3.8562557165278102E-5</c:v>
                </c:pt>
                <c:pt idx="364">
                  <c:v>-3.8516667700605501E-5</c:v>
                </c:pt>
                <c:pt idx="365">
                  <c:v>-3.8541787944268401E-5</c:v>
                </c:pt>
                <c:pt idx="366">
                  <c:v>-3.8521317037520903E-5</c:v>
                </c:pt>
                <c:pt idx="367">
                  <c:v>-3.85652310797013E-5</c:v>
                </c:pt>
                <c:pt idx="368">
                  <c:v>-3.8531979953404502E-5</c:v>
                </c:pt>
                <c:pt idx="369">
                  <c:v>-3.8600443076575202E-5</c:v>
                </c:pt>
                <c:pt idx="370">
                  <c:v>-3.8590198528254398E-5</c:v>
                </c:pt>
                <c:pt idx="371">
                  <c:v>-3.8702521123923402E-5</c:v>
                </c:pt>
                <c:pt idx="372">
                  <c:v>-3.8687961932737401E-5</c:v>
                </c:pt>
                <c:pt idx="373">
                  <c:v>-3.8816884625703103E-5</c:v>
                </c:pt>
                <c:pt idx="374">
                  <c:v>-3.8819467590656098E-5</c:v>
                </c:pt>
                <c:pt idx="375">
                  <c:v>-3.8936224882490899E-5</c:v>
                </c:pt>
                <c:pt idx="376">
                  <c:v>-3.8985075661912601E-5</c:v>
                </c:pt>
                <c:pt idx="377">
                  <c:v>-3.9120914152590599E-5</c:v>
                </c:pt>
                <c:pt idx="378">
                  <c:v>-3.9144550100900199E-5</c:v>
                </c:pt>
                <c:pt idx="379">
                  <c:v>-3.9305239624809501E-5</c:v>
                </c:pt>
                <c:pt idx="380">
                  <c:v>-3.9396407373715199E-5</c:v>
                </c:pt>
                <c:pt idx="381">
                  <c:v>-3.9560371078550802E-5</c:v>
                </c:pt>
                <c:pt idx="382">
                  <c:v>-3.9640191971557201E-5</c:v>
                </c:pt>
                <c:pt idx="383">
                  <c:v>-3.9796461351215799E-5</c:v>
                </c:pt>
                <c:pt idx="384">
                  <c:v>-3.9895156078273403E-5</c:v>
                </c:pt>
                <c:pt idx="385">
                  <c:v>-4.00490680476651E-5</c:v>
                </c:pt>
                <c:pt idx="386">
                  <c:v>-4.0158443880500299E-5</c:v>
                </c:pt>
                <c:pt idx="387">
                  <c:v>-4.0266506402986097E-5</c:v>
                </c:pt>
                <c:pt idx="388">
                  <c:v>-4.0410679503111203E-5</c:v>
                </c:pt>
                <c:pt idx="389">
                  <c:v>-4.0572005673311698E-5</c:v>
                </c:pt>
                <c:pt idx="390">
                  <c:v>-4.0717663068790002E-5</c:v>
                </c:pt>
                <c:pt idx="391">
                  <c:v>-4.0967293898575001E-5</c:v>
                </c:pt>
                <c:pt idx="392">
                  <c:v>-4.1185394366038997E-5</c:v>
                </c:pt>
                <c:pt idx="393">
                  <c:v>-4.1444236558163498E-5</c:v>
                </c:pt>
                <c:pt idx="394">
                  <c:v>-4.1672188672237098E-5</c:v>
                </c:pt>
                <c:pt idx="395">
                  <c:v>-4.2036721424665302E-5</c:v>
                </c:pt>
                <c:pt idx="396">
                  <c:v>-4.2352330638095703E-5</c:v>
                </c:pt>
                <c:pt idx="397">
                  <c:v>-4.2801904783118503E-5</c:v>
                </c:pt>
                <c:pt idx="398">
                  <c:v>-4.31994812970515E-5</c:v>
                </c:pt>
                <c:pt idx="399">
                  <c:v>-4.37611670349725E-5</c:v>
                </c:pt>
                <c:pt idx="400">
                  <c:v>-3.9208061934914399E-5</c:v>
                </c:pt>
                <c:pt idx="401">
                  <c:v>-3.6439028917811797E-5</c:v>
                </c:pt>
                <c:pt idx="402">
                  <c:v>-3.4398515708744499E-5</c:v>
                </c:pt>
                <c:pt idx="403">
                  <c:v>-3.27949674101546E-5</c:v>
                </c:pt>
                <c:pt idx="404">
                  <c:v>-3.1388131901621798E-5</c:v>
                </c:pt>
                <c:pt idx="405">
                  <c:v>-3.0220797270885699E-5</c:v>
                </c:pt>
                <c:pt idx="406">
                  <c:v>-2.9130455004633401E-5</c:v>
                </c:pt>
                <c:pt idx="407">
                  <c:v>-2.8216220016474802E-5</c:v>
                </c:pt>
                <c:pt idx="408">
                  <c:v>-2.7353620680514699E-5</c:v>
                </c:pt>
                <c:pt idx="409">
                  <c:v>-2.66330916929292E-5</c:v>
                </c:pt>
                <c:pt idx="410">
                  <c:v>-2.5894154532579698E-5</c:v>
                </c:pt>
                <c:pt idx="411">
                  <c:v>-2.53083399002207E-5</c:v>
                </c:pt>
                <c:pt idx="412">
                  <c:v>-2.4735512852203101E-5</c:v>
                </c:pt>
                <c:pt idx="413">
                  <c:v>-2.4193617718992799E-5</c:v>
                </c:pt>
                <c:pt idx="414">
                  <c:v>-2.36326741287485E-5</c:v>
                </c:pt>
                <c:pt idx="415">
                  <c:v>-2.3180202333605801E-5</c:v>
                </c:pt>
                <c:pt idx="416">
                  <c:v>-2.2742011424270499E-5</c:v>
                </c:pt>
                <c:pt idx="417">
                  <c:v>-2.2373775209416601E-5</c:v>
                </c:pt>
                <c:pt idx="418">
                  <c:v>-2.1976695279590799E-5</c:v>
                </c:pt>
                <c:pt idx="419">
                  <c:v>-2.16251028177794E-5</c:v>
                </c:pt>
                <c:pt idx="420">
                  <c:v>-2.1318042854545601E-5</c:v>
                </c:pt>
                <c:pt idx="421">
                  <c:v>-2.1033891243860098E-5</c:v>
                </c:pt>
                <c:pt idx="422">
                  <c:v>-2.0725079593830701E-5</c:v>
                </c:pt>
                <c:pt idx="423">
                  <c:v>-2.0459714505705099E-5</c:v>
                </c:pt>
                <c:pt idx="424">
                  <c:v>-2.0154428057139699E-5</c:v>
                </c:pt>
                <c:pt idx="425">
                  <c:v>-1.9939019693993001E-5</c:v>
                </c:pt>
                <c:pt idx="426">
                  <c:v>-1.9649765818030601E-5</c:v>
                </c:pt>
                <c:pt idx="427">
                  <c:v>-1.9429548046900901E-5</c:v>
                </c:pt>
                <c:pt idx="428">
                  <c:v>-1.9184884877176999E-5</c:v>
                </c:pt>
                <c:pt idx="429">
                  <c:v>-1.8984541384270401E-5</c:v>
                </c:pt>
                <c:pt idx="430">
                  <c:v>-1.8714901671046401E-5</c:v>
                </c:pt>
                <c:pt idx="431">
                  <c:v>-1.8546828869148202E-5</c:v>
                </c:pt>
                <c:pt idx="432">
                  <c:v>-1.83083157025976E-5</c:v>
                </c:pt>
                <c:pt idx="433">
                  <c:v>-1.8135402569896501E-5</c:v>
                </c:pt>
                <c:pt idx="434">
                  <c:v>-1.7916880096891001E-5</c:v>
                </c:pt>
                <c:pt idx="435">
                  <c:v>-1.7750207916833501E-5</c:v>
                </c:pt>
                <c:pt idx="436">
                  <c:v>-1.7541640772833499E-5</c:v>
                </c:pt>
                <c:pt idx="437">
                  <c:v>-1.7401169316144701E-5</c:v>
                </c:pt>
                <c:pt idx="438">
                  <c:v>-1.7208782082889199E-5</c:v>
                </c:pt>
                <c:pt idx="439">
                  <c:v>-1.7062224287656099E-5</c:v>
                </c:pt>
                <c:pt idx="440">
                  <c:v>-1.6868894817889699E-5</c:v>
                </c:pt>
                <c:pt idx="441">
                  <c:v>-1.6738917111069899E-5</c:v>
                </c:pt>
                <c:pt idx="442">
                  <c:v>-1.6545538528589501E-5</c:v>
                </c:pt>
                <c:pt idx="443">
                  <c:v>-1.6413752746302601E-5</c:v>
                </c:pt>
                <c:pt idx="444">
                  <c:v>-1.6275102098006799E-5</c:v>
                </c:pt>
                <c:pt idx="445">
                  <c:v>-1.6118481653393199E-5</c:v>
                </c:pt>
                <c:pt idx="446">
                  <c:v>-1.5937879652483399E-5</c:v>
                </c:pt>
                <c:pt idx="447">
                  <c:v>-1.5810006516403502E-5</c:v>
                </c:pt>
                <c:pt idx="448">
                  <c:v>-1.5631432688678601E-5</c:v>
                </c:pt>
                <c:pt idx="449">
                  <c:v>-1.5508821888943199E-5</c:v>
                </c:pt>
                <c:pt idx="450">
                  <c:v>-1.5346518921433E-5</c:v>
                </c:pt>
                <c:pt idx="451">
                  <c:v>-1.5229668861138601E-5</c:v>
                </c:pt>
                <c:pt idx="452">
                  <c:v>-1.5074241673573901E-5</c:v>
                </c:pt>
                <c:pt idx="453">
                  <c:v>-1.49309744301718E-5</c:v>
                </c:pt>
                <c:pt idx="454">
                  <c:v>-1.4789442502660701E-5</c:v>
                </c:pt>
                <c:pt idx="455">
                  <c:v>-1.4677133549412199E-5</c:v>
                </c:pt>
                <c:pt idx="456">
                  <c:v>-1.4559984265361E-5</c:v>
                </c:pt>
                <c:pt idx="457">
                  <c:v>-1.4445425222220401E-5</c:v>
                </c:pt>
                <c:pt idx="458">
                  <c:v>-1.4276897672971199E-5</c:v>
                </c:pt>
                <c:pt idx="459">
                  <c:v>-1.4142155123408901E-5</c:v>
                </c:pt>
                <c:pt idx="460">
                  <c:v>-1.40110387292225E-5</c:v>
                </c:pt>
                <c:pt idx="461">
                  <c:v>-1.3942697478341901E-5</c:v>
                </c:pt>
                <c:pt idx="462">
                  <c:v>-1.3806178685626901E-5</c:v>
                </c:pt>
                <c:pt idx="463">
                  <c:v>-1.3734588719671601E-5</c:v>
                </c:pt>
                <c:pt idx="464">
                  <c:v>-1.35920781758614E-5</c:v>
                </c:pt>
                <c:pt idx="465">
                  <c:v>-1.34983501993702E-5</c:v>
                </c:pt>
                <c:pt idx="466">
                  <c:v>-1.33728035507374E-5</c:v>
                </c:pt>
                <c:pt idx="467">
                  <c:v>-1.3284330634633099E-5</c:v>
                </c:pt>
                <c:pt idx="468">
                  <c:v>-1.31891874843859E-5</c:v>
                </c:pt>
                <c:pt idx="469">
                  <c:v>-1.30901562442887E-5</c:v>
                </c:pt>
                <c:pt idx="470">
                  <c:v>-1.29611280499375E-5</c:v>
                </c:pt>
                <c:pt idx="471">
                  <c:v>-1.2860759852628699E-5</c:v>
                </c:pt>
                <c:pt idx="472">
                  <c:v>-1.27691064335522E-5</c:v>
                </c:pt>
                <c:pt idx="473">
                  <c:v>-1.26659206216573E-5</c:v>
                </c:pt>
                <c:pt idx="474">
                  <c:v>-1.25314700198942E-5</c:v>
                </c:pt>
                <c:pt idx="475">
                  <c:v>-1.2454754141799599E-5</c:v>
                </c:pt>
                <c:pt idx="476">
                  <c:v>-1.23137151604169E-5</c:v>
                </c:pt>
                <c:pt idx="477">
                  <c:v>-1.2224182682985E-5</c:v>
                </c:pt>
                <c:pt idx="478">
                  <c:v>-1.20987961054198E-5</c:v>
                </c:pt>
                <c:pt idx="479">
                  <c:v>-1.19725809781812E-5</c:v>
                </c:pt>
                <c:pt idx="480">
                  <c:v>-1.18468005894101E-5</c:v>
                </c:pt>
                <c:pt idx="481">
                  <c:v>-1.1718647328962099E-5</c:v>
                </c:pt>
                <c:pt idx="482">
                  <c:v>-1.1597652701311701E-5</c:v>
                </c:pt>
                <c:pt idx="483">
                  <c:v>-1.14633558041533E-5</c:v>
                </c:pt>
                <c:pt idx="484">
                  <c:v>-1.1309757610433699E-5</c:v>
                </c:pt>
                <c:pt idx="485">
                  <c:v>-1.11825875137583E-5</c:v>
                </c:pt>
                <c:pt idx="486">
                  <c:v>-1.10189357656054E-5</c:v>
                </c:pt>
                <c:pt idx="487">
                  <c:v>-1.08524873212446E-5</c:v>
                </c:pt>
                <c:pt idx="488">
                  <c:v>-1.06774386949837E-5</c:v>
                </c:pt>
                <c:pt idx="489">
                  <c:v>-1.05122389868484E-5</c:v>
                </c:pt>
                <c:pt idx="490">
                  <c:v>-1.0314711289538501E-5</c:v>
                </c:pt>
                <c:pt idx="491">
                  <c:v>-1.01500472737825E-5</c:v>
                </c:pt>
                <c:pt idx="492">
                  <c:v>-9.8570826594368605E-6</c:v>
                </c:pt>
                <c:pt idx="493">
                  <c:v>-9.6703524832264503E-6</c:v>
                </c:pt>
                <c:pt idx="494">
                  <c:v>-9.3252019723877294E-6</c:v>
                </c:pt>
                <c:pt idx="495">
                  <c:v>-9.0782605184358494E-6</c:v>
                </c:pt>
                <c:pt idx="496">
                  <c:v>-8.7257767518167401E-6</c:v>
                </c:pt>
                <c:pt idx="497">
                  <c:v>-8.3665481724892692E-6</c:v>
                </c:pt>
                <c:pt idx="498">
                  <c:v>-7.8838493209332194E-6</c:v>
                </c:pt>
                <c:pt idx="499">
                  <c:v>-7.5066459430672702E-6</c:v>
                </c:pt>
                <c:pt idx="500">
                  <c:v>-6.9902571340207899E-6</c:v>
                </c:pt>
                <c:pt idx="501">
                  <c:v>-6.5219878706557202E-6</c:v>
                </c:pt>
                <c:pt idx="502">
                  <c:v>-5.9422295635158704E-6</c:v>
                </c:pt>
                <c:pt idx="503">
                  <c:v>-5.3219032452034298E-6</c:v>
                </c:pt>
                <c:pt idx="504">
                  <c:v>-4.5778156163578396E-6</c:v>
                </c:pt>
                <c:pt idx="505">
                  <c:v>-3.9506030589109304E-6</c:v>
                </c:pt>
                <c:pt idx="506">
                  <c:v>-3.0298353976832E-6</c:v>
                </c:pt>
                <c:pt idx="507">
                  <c:v>-2.2397791781258998E-6</c:v>
                </c:pt>
                <c:pt idx="508">
                  <c:v>-1.1560964594536899E-6</c:v>
                </c:pt>
                <c:pt idx="509">
                  <c:v>-9.5647138209642395E-8</c:v>
                </c:pt>
                <c:pt idx="510">
                  <c:v>1.2227008028276E-6</c:v>
                </c:pt>
                <c:pt idx="511">
                  <c:v>2.5668814487289599E-6</c:v>
                </c:pt>
                <c:pt idx="512">
                  <c:v>4.2399201447551596E-6</c:v>
                </c:pt>
                <c:pt idx="513">
                  <c:v>5.8590494518284703E-6</c:v>
                </c:pt>
                <c:pt idx="514">
                  <c:v>7.8797274909447896E-6</c:v>
                </c:pt>
                <c:pt idx="515">
                  <c:v>1.0022090464190101E-5</c:v>
                </c:pt>
                <c:pt idx="516">
                  <c:v>1.24720700114267E-5</c:v>
                </c:pt>
                <c:pt idx="517">
                  <c:v>1.4876898603688501E-5</c:v>
                </c:pt>
                <c:pt idx="518">
                  <c:v>1.7704105630400601E-5</c:v>
                </c:pt>
                <c:pt idx="519">
                  <c:v>2.0655803382396701E-5</c:v>
                </c:pt>
                <c:pt idx="520">
                  <c:v>2.3770644475007399E-5</c:v>
                </c:pt>
                <c:pt idx="521">
                  <c:v>2.6743196940515201E-5</c:v>
                </c:pt>
                <c:pt idx="522">
                  <c:v>2.9962824555695998E-5</c:v>
                </c:pt>
                <c:pt idx="523">
                  <c:v>3.3254447771469097E-5</c:v>
                </c:pt>
                <c:pt idx="524">
                  <c:v>3.6532361264107701E-5</c:v>
                </c:pt>
                <c:pt idx="525">
                  <c:v>3.9575650589540601E-5</c:v>
                </c:pt>
                <c:pt idx="526">
                  <c:v>4.2533680243650499E-5</c:v>
                </c:pt>
                <c:pt idx="527">
                  <c:v>4.5200264139566598E-5</c:v>
                </c:pt>
                <c:pt idx="528">
                  <c:v>4.7693461965536699E-5</c:v>
                </c:pt>
                <c:pt idx="529">
                  <c:v>4.9882968596648398E-5</c:v>
                </c:pt>
                <c:pt idx="530">
                  <c:v>5.1642848120536703E-5</c:v>
                </c:pt>
                <c:pt idx="531">
                  <c:v>5.30107863596641E-5</c:v>
                </c:pt>
                <c:pt idx="532">
                  <c:v>5.4010837629903101E-5</c:v>
                </c:pt>
                <c:pt idx="533">
                  <c:v>5.4423973779194098E-5</c:v>
                </c:pt>
                <c:pt idx="534">
                  <c:v>5.4595759138464901E-5</c:v>
                </c:pt>
                <c:pt idx="535">
                  <c:v>5.4162683227332302E-5</c:v>
                </c:pt>
                <c:pt idx="536">
                  <c:v>5.3593157645082101E-5</c:v>
                </c:pt>
                <c:pt idx="537">
                  <c:v>5.2593979489756701E-5</c:v>
                </c:pt>
                <c:pt idx="538">
                  <c:v>5.1451279432512799E-5</c:v>
                </c:pt>
                <c:pt idx="539">
                  <c:v>5.0012262363452498E-5</c:v>
                </c:pt>
                <c:pt idx="540">
                  <c:v>4.8562596930423799E-5</c:v>
                </c:pt>
                <c:pt idx="541">
                  <c:v>4.7020148485898999E-5</c:v>
                </c:pt>
                <c:pt idx="542">
                  <c:v>4.5570246584247798E-5</c:v>
                </c:pt>
                <c:pt idx="543">
                  <c:v>4.4037202314939397E-5</c:v>
                </c:pt>
                <c:pt idx="544">
                  <c:v>4.2591051169438301E-5</c:v>
                </c:pt>
                <c:pt idx="545">
                  <c:v>4.1156101360684301E-5</c:v>
                </c:pt>
                <c:pt idx="546">
                  <c:v>3.9844748243922402E-5</c:v>
                </c:pt>
                <c:pt idx="547">
                  <c:v>3.8552421756321598E-5</c:v>
                </c:pt>
                <c:pt idx="548">
                  <c:v>3.7402693124022301E-5</c:v>
                </c:pt>
                <c:pt idx="549">
                  <c:v>3.6277826438890797E-5</c:v>
                </c:pt>
                <c:pt idx="550">
                  <c:v>3.5264722100691897E-5</c:v>
                </c:pt>
                <c:pt idx="551">
                  <c:v>3.4283813874935697E-5</c:v>
                </c:pt>
                <c:pt idx="552">
                  <c:v>3.3349027944495901E-5</c:v>
                </c:pt>
                <c:pt idx="553">
                  <c:v>3.2436273613711799E-5</c:v>
                </c:pt>
                <c:pt idx="554">
                  <c:v>3.1639890949009E-5</c:v>
                </c:pt>
                <c:pt idx="555">
                  <c:v>3.08412782032974E-5</c:v>
                </c:pt>
                <c:pt idx="556">
                  <c:v>3.0100833100732399E-5</c:v>
                </c:pt>
                <c:pt idx="557">
                  <c:v>2.9418875783449002E-5</c:v>
                </c:pt>
                <c:pt idx="558">
                  <c:v>2.8746409952873401E-5</c:v>
                </c:pt>
                <c:pt idx="559">
                  <c:v>2.8118798581999699E-5</c:v>
                </c:pt>
                <c:pt idx="560">
                  <c:v>2.7531779778655601E-5</c:v>
                </c:pt>
                <c:pt idx="561">
                  <c:v>2.6962214178638499E-5</c:v>
                </c:pt>
                <c:pt idx="562">
                  <c:v>2.6490210075280599E-5</c:v>
                </c:pt>
                <c:pt idx="563">
                  <c:v>2.5948682377929799E-5</c:v>
                </c:pt>
                <c:pt idx="564">
                  <c:v>2.5498897230136201E-5</c:v>
                </c:pt>
                <c:pt idx="565">
                  <c:v>2.5046101654879701E-5</c:v>
                </c:pt>
                <c:pt idx="566">
                  <c:v>2.46254403464263E-5</c:v>
                </c:pt>
                <c:pt idx="567">
                  <c:v>2.4239247068180699E-5</c:v>
                </c:pt>
                <c:pt idx="568">
                  <c:v>2.3830147256376201E-5</c:v>
                </c:pt>
                <c:pt idx="569">
                  <c:v>2.3503745978814601E-5</c:v>
                </c:pt>
                <c:pt idx="570">
                  <c:v>2.3160164346336401E-5</c:v>
                </c:pt>
                <c:pt idx="571">
                  <c:v>2.2860387616674399E-5</c:v>
                </c:pt>
                <c:pt idx="572">
                  <c:v>2.2521746359416301E-5</c:v>
                </c:pt>
                <c:pt idx="573">
                  <c:v>2.22651760850567E-5</c:v>
                </c:pt>
                <c:pt idx="574">
                  <c:v>2.19978719542269E-5</c:v>
                </c:pt>
                <c:pt idx="575">
                  <c:v>2.17542310565477E-5</c:v>
                </c:pt>
                <c:pt idx="576">
                  <c:v>2.1486366676981602E-5</c:v>
                </c:pt>
                <c:pt idx="577">
                  <c:v>2.12659051612718E-5</c:v>
                </c:pt>
                <c:pt idx="578">
                  <c:v>2.10672787943622E-5</c:v>
                </c:pt>
                <c:pt idx="579">
                  <c:v>2.0856614355580001E-5</c:v>
                </c:pt>
                <c:pt idx="580">
                  <c:v>2.0668861907324801E-5</c:v>
                </c:pt>
                <c:pt idx="581">
                  <c:v>2.0513056369963999E-5</c:v>
                </c:pt>
                <c:pt idx="582">
                  <c:v>2.0347133613540801E-5</c:v>
                </c:pt>
                <c:pt idx="583">
                  <c:v>2.0206236513331499E-5</c:v>
                </c:pt>
                <c:pt idx="584">
                  <c:v>2.0046600184286901E-5</c:v>
                </c:pt>
                <c:pt idx="585">
                  <c:v>1.9915330994990698E-5</c:v>
                </c:pt>
                <c:pt idx="586">
                  <c:v>1.9790340957115401E-5</c:v>
                </c:pt>
                <c:pt idx="587">
                  <c:v>1.9678558601299301E-5</c:v>
                </c:pt>
                <c:pt idx="588">
                  <c:v>1.95420107047539E-5</c:v>
                </c:pt>
                <c:pt idx="589">
                  <c:v>1.9443350538495E-5</c:v>
                </c:pt>
                <c:pt idx="590">
                  <c:v>1.9330776922288402E-5</c:v>
                </c:pt>
                <c:pt idx="591">
                  <c:v>1.9238443201175E-5</c:v>
                </c:pt>
                <c:pt idx="592">
                  <c:v>1.9136055925628201E-5</c:v>
                </c:pt>
                <c:pt idx="593">
                  <c:v>1.9067922039539601E-5</c:v>
                </c:pt>
                <c:pt idx="594">
                  <c:v>1.8966455172630999E-5</c:v>
                </c:pt>
                <c:pt idx="595">
                  <c:v>1.8918270143331001E-5</c:v>
                </c:pt>
                <c:pt idx="596">
                  <c:v>1.88277317647589E-5</c:v>
                </c:pt>
                <c:pt idx="597">
                  <c:v>1.8746470232144899E-5</c:v>
                </c:pt>
                <c:pt idx="598">
                  <c:v>1.8649096091394299E-5</c:v>
                </c:pt>
                <c:pt idx="599">
                  <c:v>1.85757526196539E-5</c:v>
                </c:pt>
                <c:pt idx="600">
                  <c:v>1.8529372027842301E-5</c:v>
                </c:pt>
                <c:pt idx="601">
                  <c:v>1.84620839718264E-5</c:v>
                </c:pt>
                <c:pt idx="602">
                  <c:v>1.83828287845245E-5</c:v>
                </c:pt>
                <c:pt idx="603">
                  <c:v>1.8300115698366399E-5</c:v>
                </c:pt>
                <c:pt idx="604">
                  <c:v>1.82046878762776E-5</c:v>
                </c:pt>
                <c:pt idx="605">
                  <c:v>1.81548166438006E-5</c:v>
                </c:pt>
                <c:pt idx="606">
                  <c:v>1.80538991116919E-5</c:v>
                </c:pt>
                <c:pt idx="607">
                  <c:v>1.7985761587624401E-5</c:v>
                </c:pt>
                <c:pt idx="608">
                  <c:v>1.7891297829919501E-5</c:v>
                </c:pt>
                <c:pt idx="609">
                  <c:v>1.7815318642533401E-5</c:v>
                </c:pt>
                <c:pt idx="610">
                  <c:v>1.7706503058434501E-5</c:v>
                </c:pt>
                <c:pt idx="611">
                  <c:v>1.7639687939663401E-5</c:v>
                </c:pt>
                <c:pt idx="612">
                  <c:v>1.7538277461426299E-5</c:v>
                </c:pt>
                <c:pt idx="613">
                  <c:v>1.74591186805628E-5</c:v>
                </c:pt>
                <c:pt idx="614">
                  <c:v>1.7359174307785E-5</c:v>
                </c:pt>
                <c:pt idx="615">
                  <c:v>1.72924410435371E-5</c:v>
                </c:pt>
                <c:pt idx="616">
                  <c:v>1.7179925634991401E-5</c:v>
                </c:pt>
                <c:pt idx="617">
                  <c:v>1.7103395293816E-5</c:v>
                </c:pt>
                <c:pt idx="618">
                  <c:v>1.7024956832756299E-5</c:v>
                </c:pt>
                <c:pt idx="619">
                  <c:v>1.6973095625871799E-5</c:v>
                </c:pt>
                <c:pt idx="620">
                  <c:v>1.6844913261593299E-5</c:v>
                </c:pt>
                <c:pt idx="621">
                  <c:v>1.6799009245005399E-5</c:v>
                </c:pt>
                <c:pt idx="622">
                  <c:v>1.6716101526981199E-5</c:v>
                </c:pt>
                <c:pt idx="623">
                  <c:v>1.6650463294354301E-5</c:v>
                </c:pt>
                <c:pt idx="624">
                  <c:v>1.6541251170565401E-5</c:v>
                </c:pt>
                <c:pt idx="625">
                  <c:v>1.6538211639272002E-5</c:v>
                </c:pt>
                <c:pt idx="626">
                  <c:v>1.6444142602267699E-5</c:v>
                </c:pt>
                <c:pt idx="627">
                  <c:v>1.6396146747865701E-5</c:v>
                </c:pt>
                <c:pt idx="628">
                  <c:v>1.6315440007019802E-5</c:v>
                </c:pt>
                <c:pt idx="629">
                  <c:v>1.62563737831078E-5</c:v>
                </c:pt>
                <c:pt idx="630">
                  <c:v>1.61528605531203E-5</c:v>
                </c:pt>
                <c:pt idx="631">
                  <c:v>1.61100360855926E-5</c:v>
                </c:pt>
                <c:pt idx="632">
                  <c:v>1.6050606063799899E-5</c:v>
                </c:pt>
                <c:pt idx="633">
                  <c:v>1.5977651855791899E-5</c:v>
                </c:pt>
                <c:pt idx="634">
                  <c:v>1.5925166735542E-5</c:v>
                </c:pt>
                <c:pt idx="635">
                  <c:v>1.58629645738984E-5</c:v>
                </c:pt>
                <c:pt idx="636">
                  <c:v>1.57667709572706E-5</c:v>
                </c:pt>
                <c:pt idx="637">
                  <c:v>1.57080812641652E-5</c:v>
                </c:pt>
                <c:pt idx="638">
                  <c:v>1.5622901628376002E-5</c:v>
                </c:pt>
                <c:pt idx="639">
                  <c:v>1.5548612282145799E-5</c:v>
                </c:pt>
                <c:pt idx="640">
                  <c:v>1.5468323908862699E-5</c:v>
                </c:pt>
                <c:pt idx="641">
                  <c:v>1.5424400771735199E-5</c:v>
                </c:pt>
                <c:pt idx="642">
                  <c:v>1.5326282664318599E-5</c:v>
                </c:pt>
                <c:pt idx="643">
                  <c:v>1.52626416820567E-5</c:v>
                </c:pt>
                <c:pt idx="644">
                  <c:v>1.51951871885103E-5</c:v>
                </c:pt>
                <c:pt idx="645">
                  <c:v>1.51456997627974E-5</c:v>
                </c:pt>
                <c:pt idx="646">
                  <c:v>1.5069839719217299E-5</c:v>
                </c:pt>
                <c:pt idx="647">
                  <c:v>1.50225960169337E-5</c:v>
                </c:pt>
                <c:pt idx="648">
                  <c:v>1.49457200677716E-5</c:v>
                </c:pt>
                <c:pt idx="649">
                  <c:v>1.4886941244185399E-5</c:v>
                </c:pt>
                <c:pt idx="650">
                  <c:v>1.48222943607834E-5</c:v>
                </c:pt>
                <c:pt idx="651">
                  <c:v>1.47832361108158E-5</c:v>
                </c:pt>
                <c:pt idx="652">
                  <c:v>1.4722068044647999E-5</c:v>
                </c:pt>
                <c:pt idx="653">
                  <c:v>1.4662126886833E-5</c:v>
                </c:pt>
                <c:pt idx="654">
                  <c:v>1.45929270729539E-5</c:v>
                </c:pt>
                <c:pt idx="655">
                  <c:v>1.45572166729835E-5</c:v>
                </c:pt>
                <c:pt idx="656">
                  <c:v>1.44614459713921E-5</c:v>
                </c:pt>
                <c:pt idx="657">
                  <c:v>1.44162586366292E-5</c:v>
                </c:pt>
                <c:pt idx="658">
                  <c:v>1.43501956699765E-5</c:v>
                </c:pt>
                <c:pt idx="659">
                  <c:v>1.43117676998372E-5</c:v>
                </c:pt>
                <c:pt idx="660">
                  <c:v>1.42390726978192E-5</c:v>
                </c:pt>
                <c:pt idx="661">
                  <c:v>1.42029493872542E-5</c:v>
                </c:pt>
                <c:pt idx="662">
                  <c:v>1.4134151570033301E-5</c:v>
                </c:pt>
                <c:pt idx="663">
                  <c:v>1.41026666824473E-5</c:v>
                </c:pt>
                <c:pt idx="664">
                  <c:v>1.4050172467250401E-5</c:v>
                </c:pt>
                <c:pt idx="665">
                  <c:v>1.4016709428688E-5</c:v>
                </c:pt>
                <c:pt idx="666">
                  <c:v>1.3963650417281299E-5</c:v>
                </c:pt>
                <c:pt idx="667">
                  <c:v>1.39338771987241E-5</c:v>
                </c:pt>
                <c:pt idx="668">
                  <c:v>1.38664190671989E-5</c:v>
                </c:pt>
                <c:pt idx="669">
                  <c:v>1.38275509016239E-5</c:v>
                </c:pt>
                <c:pt idx="670">
                  <c:v>1.3757200576947099E-5</c:v>
                </c:pt>
                <c:pt idx="671">
                  <c:v>1.37283805088373E-5</c:v>
                </c:pt>
                <c:pt idx="672">
                  <c:v>1.3669266991200899E-5</c:v>
                </c:pt>
                <c:pt idx="673">
                  <c:v>1.36368689709343E-5</c:v>
                </c:pt>
                <c:pt idx="674">
                  <c:v>1.35690524984966E-5</c:v>
                </c:pt>
                <c:pt idx="675">
                  <c:v>1.35518184833927E-5</c:v>
                </c:pt>
                <c:pt idx="676">
                  <c:v>1.3490343008015799E-5</c:v>
                </c:pt>
                <c:pt idx="677">
                  <c:v>1.3465959455061199E-5</c:v>
                </c:pt>
                <c:pt idx="678">
                  <c:v>1.33997391458252E-5</c:v>
                </c:pt>
                <c:pt idx="679">
                  <c:v>1.33792445922154E-5</c:v>
                </c:pt>
                <c:pt idx="680">
                  <c:v>1.3299875718075801E-5</c:v>
                </c:pt>
                <c:pt idx="681">
                  <c:v>1.32877567011747E-5</c:v>
                </c:pt>
                <c:pt idx="682">
                  <c:v>1.32308314277907E-5</c:v>
                </c:pt>
                <c:pt idx="683">
                  <c:v>1.3211840268923E-5</c:v>
                </c:pt>
                <c:pt idx="684">
                  <c:v>1.31609131130972E-5</c:v>
                </c:pt>
                <c:pt idx="685">
                  <c:v>1.31318674903014E-5</c:v>
                </c:pt>
                <c:pt idx="686">
                  <c:v>1.3063040569249999E-5</c:v>
                </c:pt>
                <c:pt idx="687">
                  <c:v>1.30433272715891E-5</c:v>
                </c:pt>
                <c:pt idx="688">
                  <c:v>1.2985028661205399E-5</c:v>
                </c:pt>
                <c:pt idx="689">
                  <c:v>1.29687532535172E-5</c:v>
                </c:pt>
                <c:pt idx="690">
                  <c:v>1.2910191799164701E-5</c:v>
                </c:pt>
                <c:pt idx="691">
                  <c:v>1.2893478924525001E-5</c:v>
                </c:pt>
                <c:pt idx="692">
                  <c:v>1.2840147974202399E-5</c:v>
                </c:pt>
                <c:pt idx="693">
                  <c:v>1.28221954582841E-5</c:v>
                </c:pt>
                <c:pt idx="694">
                  <c:v>1.2748620974889499E-5</c:v>
                </c:pt>
                <c:pt idx="695">
                  <c:v>1.27418898046017E-5</c:v>
                </c:pt>
                <c:pt idx="696">
                  <c:v>1.2664045243582201E-5</c:v>
                </c:pt>
                <c:pt idx="697">
                  <c:v>1.2646622963075099E-5</c:v>
                </c:pt>
                <c:pt idx="698">
                  <c:v>1.25943606690271E-5</c:v>
                </c:pt>
                <c:pt idx="699">
                  <c:v>1.2553789929370399E-5</c:v>
                </c:pt>
                <c:pt idx="700">
                  <c:v>1.2503778634709299E-5</c:v>
                </c:pt>
                <c:pt idx="701">
                  <c:v>1.24934740597382E-5</c:v>
                </c:pt>
                <c:pt idx="702">
                  <c:v>1.2451669135771201E-5</c:v>
                </c:pt>
                <c:pt idx="703">
                  <c:v>1.24434354802361E-5</c:v>
                </c:pt>
                <c:pt idx="704">
                  <c:v>1.2377844541333601E-5</c:v>
                </c:pt>
                <c:pt idx="705">
                  <c:v>1.23624631669372E-5</c:v>
                </c:pt>
                <c:pt idx="706">
                  <c:v>1.22991095850011E-5</c:v>
                </c:pt>
                <c:pt idx="707">
                  <c:v>1.2294062798901E-5</c:v>
                </c:pt>
                <c:pt idx="708">
                  <c:v>1.22526644190657E-5</c:v>
                </c:pt>
                <c:pt idx="709">
                  <c:v>1.22346964417375E-5</c:v>
                </c:pt>
                <c:pt idx="710">
                  <c:v>1.2188407708890701E-5</c:v>
                </c:pt>
                <c:pt idx="711">
                  <c:v>1.21673010653467E-5</c:v>
                </c:pt>
                <c:pt idx="712">
                  <c:v>1.21174662126577E-5</c:v>
                </c:pt>
                <c:pt idx="713">
                  <c:v>1.2093089026166101E-5</c:v>
                </c:pt>
                <c:pt idx="714">
                  <c:v>1.20390141091775E-5</c:v>
                </c:pt>
                <c:pt idx="715">
                  <c:v>1.19928808999248E-5</c:v>
                </c:pt>
                <c:pt idx="716">
                  <c:v>1.19239348350675E-5</c:v>
                </c:pt>
                <c:pt idx="717">
                  <c:v>1.19101623567985E-5</c:v>
                </c:pt>
                <c:pt idx="718">
                  <c:v>1.1844790606119199E-5</c:v>
                </c:pt>
                <c:pt idx="719">
                  <c:v>1.1828208698716501E-5</c:v>
                </c:pt>
                <c:pt idx="720">
                  <c:v>1.1751639249268901E-5</c:v>
                </c:pt>
                <c:pt idx="721">
                  <c:v>1.1743719369405899E-5</c:v>
                </c:pt>
                <c:pt idx="722">
                  <c:v>1.16875926323701E-5</c:v>
                </c:pt>
                <c:pt idx="723">
                  <c:v>1.1676159374474101E-5</c:v>
                </c:pt>
                <c:pt idx="724">
                  <c:v>1.16232176878839E-5</c:v>
                </c:pt>
                <c:pt idx="725">
                  <c:v>1.1587374501687E-5</c:v>
                </c:pt>
                <c:pt idx="726">
                  <c:v>1.15383600132191E-5</c:v>
                </c:pt>
                <c:pt idx="727">
                  <c:v>1.15242810352356E-5</c:v>
                </c:pt>
                <c:pt idx="728">
                  <c:v>1.14678632598952E-5</c:v>
                </c:pt>
                <c:pt idx="729">
                  <c:v>1.14484746518428E-5</c:v>
                </c:pt>
                <c:pt idx="730">
                  <c:v>1.1395706678740701E-5</c:v>
                </c:pt>
                <c:pt idx="731">
                  <c:v>1.1376517250028E-5</c:v>
                </c:pt>
                <c:pt idx="732">
                  <c:v>1.1317829375912E-5</c:v>
                </c:pt>
                <c:pt idx="733">
                  <c:v>1.1311951311654399E-5</c:v>
                </c:pt>
                <c:pt idx="734">
                  <c:v>1.1264245586062301E-5</c:v>
                </c:pt>
                <c:pt idx="735">
                  <c:v>1.1237159924348799E-5</c:v>
                </c:pt>
                <c:pt idx="736">
                  <c:v>1.11758754428593E-5</c:v>
                </c:pt>
                <c:pt idx="737">
                  <c:v>1.1165135219925999E-5</c:v>
                </c:pt>
                <c:pt idx="738">
                  <c:v>1.1107217687822401E-5</c:v>
                </c:pt>
                <c:pt idx="739">
                  <c:v>1.1087849998148201E-5</c:v>
                </c:pt>
                <c:pt idx="740">
                  <c:v>1.10524351839558E-5</c:v>
                </c:pt>
                <c:pt idx="741">
                  <c:v>1.1037325748475301E-5</c:v>
                </c:pt>
                <c:pt idx="742">
                  <c:v>1.09864758996991E-5</c:v>
                </c:pt>
                <c:pt idx="743">
                  <c:v>1.09793027149863E-5</c:v>
                </c:pt>
                <c:pt idx="744">
                  <c:v>1.0921532521024301E-5</c:v>
                </c:pt>
                <c:pt idx="745">
                  <c:v>1.0915077837125899E-5</c:v>
                </c:pt>
                <c:pt idx="746">
                  <c:v>1.0861681403184801E-5</c:v>
                </c:pt>
                <c:pt idx="747">
                  <c:v>1.0847615158127199E-5</c:v>
                </c:pt>
                <c:pt idx="748">
                  <c:v>1.08038993857917E-5</c:v>
                </c:pt>
                <c:pt idx="749">
                  <c:v>1.0795864909596299E-5</c:v>
                </c:pt>
                <c:pt idx="750">
                  <c:v>1.07463893073145E-5</c:v>
                </c:pt>
                <c:pt idx="751">
                  <c:v>1.0738184755609799E-5</c:v>
                </c:pt>
                <c:pt idx="752">
                  <c:v>1.06912475530407E-5</c:v>
                </c:pt>
                <c:pt idx="753">
                  <c:v>1.0692974683479399E-5</c:v>
                </c:pt>
                <c:pt idx="754">
                  <c:v>1.0661221494956399E-5</c:v>
                </c:pt>
                <c:pt idx="755">
                  <c:v>1.06497745946399E-5</c:v>
                </c:pt>
                <c:pt idx="756">
                  <c:v>1.0613445738272299E-5</c:v>
                </c:pt>
                <c:pt idx="757">
                  <c:v>1.0607730473566301E-5</c:v>
                </c:pt>
                <c:pt idx="758">
                  <c:v>1.0564061994955399E-5</c:v>
                </c:pt>
                <c:pt idx="759">
                  <c:v>1.05537146737333E-5</c:v>
                </c:pt>
                <c:pt idx="760">
                  <c:v>1.05221570265712E-5</c:v>
                </c:pt>
                <c:pt idx="761">
                  <c:v>1.0515994290472E-5</c:v>
                </c:pt>
                <c:pt idx="762">
                  <c:v>1.0475814633537101E-5</c:v>
                </c:pt>
                <c:pt idx="763">
                  <c:v>1.0456532436364799E-5</c:v>
                </c:pt>
                <c:pt idx="764">
                  <c:v>1.0431555892864699E-5</c:v>
                </c:pt>
                <c:pt idx="765">
                  <c:v>1.04296605059062E-5</c:v>
                </c:pt>
                <c:pt idx="766">
                  <c:v>1.04012706287904E-5</c:v>
                </c:pt>
                <c:pt idx="767">
                  <c:v>1.03887668956304E-5</c:v>
                </c:pt>
                <c:pt idx="768">
                  <c:v>1.0357415703765599E-5</c:v>
                </c:pt>
                <c:pt idx="769">
                  <c:v>1.0363656656409101E-5</c:v>
                </c:pt>
                <c:pt idx="770">
                  <c:v>1.0330935765523501E-5</c:v>
                </c:pt>
                <c:pt idx="771">
                  <c:v>1.03048878372647E-5</c:v>
                </c:pt>
                <c:pt idx="772">
                  <c:v>1.0287542863807201E-5</c:v>
                </c:pt>
                <c:pt idx="773">
                  <c:v>1.02900403362582E-5</c:v>
                </c:pt>
                <c:pt idx="774">
                  <c:v>1.02467720353161E-5</c:v>
                </c:pt>
                <c:pt idx="775">
                  <c:v>1.02419116956298E-5</c:v>
                </c:pt>
                <c:pt idx="776">
                  <c:v>1.0206351362285201E-5</c:v>
                </c:pt>
                <c:pt idx="777">
                  <c:v>1.0206685146840801E-5</c:v>
                </c:pt>
                <c:pt idx="778">
                  <c:v>1.0180819117522301E-5</c:v>
                </c:pt>
                <c:pt idx="779">
                  <c:v>1.01773721326026E-5</c:v>
                </c:pt>
                <c:pt idx="780">
                  <c:v>1.01334253486129E-5</c:v>
                </c:pt>
                <c:pt idx="781">
                  <c:v>1.01412952062674E-5</c:v>
                </c:pt>
                <c:pt idx="782">
                  <c:v>1.01073892437853E-5</c:v>
                </c:pt>
                <c:pt idx="783">
                  <c:v>1.01127543530311E-5</c:v>
                </c:pt>
                <c:pt idx="784">
                  <c:v>1.00708657555515E-5</c:v>
                </c:pt>
                <c:pt idx="785">
                  <c:v>1.00795805337839E-5</c:v>
                </c:pt>
                <c:pt idx="786">
                  <c:v>1.0051537174149399E-5</c:v>
                </c:pt>
                <c:pt idx="787">
                  <c:v>1.00493325589923E-5</c:v>
                </c:pt>
                <c:pt idx="788">
                  <c:v>1.0029147233581199E-5</c:v>
                </c:pt>
                <c:pt idx="789">
                  <c:v>1.0021956768468999E-5</c:v>
                </c:pt>
                <c:pt idx="790">
                  <c:v>9.9978451544302499E-6</c:v>
                </c:pt>
                <c:pt idx="791">
                  <c:v>9.9977778518223204E-6</c:v>
                </c:pt>
                <c:pt idx="792">
                  <c:v>9.9669441624428095E-6</c:v>
                </c:pt>
                <c:pt idx="793">
                  <c:v>9.9735652838717198E-6</c:v>
                </c:pt>
                <c:pt idx="794">
                  <c:v>9.94694801192964E-6</c:v>
                </c:pt>
                <c:pt idx="795">
                  <c:v>9.9447697721188905E-6</c:v>
                </c:pt>
                <c:pt idx="796">
                  <c:v>9.9189928732812405E-6</c:v>
                </c:pt>
                <c:pt idx="797">
                  <c:v>9.9173967100796307E-6</c:v>
                </c:pt>
                <c:pt idx="798">
                  <c:v>9.8951968539040502E-6</c:v>
                </c:pt>
                <c:pt idx="799">
                  <c:v>9.8958562375628406E-6</c:v>
                </c:pt>
                <c:pt idx="800">
                  <c:v>9.8603177320910601E-6</c:v>
                </c:pt>
                <c:pt idx="801">
                  <c:v>9.8556729426491108E-6</c:v>
                </c:pt>
                <c:pt idx="802">
                  <c:v>9.8384871307644096E-6</c:v>
                </c:pt>
                <c:pt idx="803">
                  <c:v>9.8321834229864197E-6</c:v>
                </c:pt>
                <c:pt idx="804">
                  <c:v>9.8236960184294697E-6</c:v>
                </c:pt>
                <c:pt idx="805">
                  <c:v>9.8326408988214098E-6</c:v>
                </c:pt>
                <c:pt idx="806">
                  <c:v>9.7918891697190702E-6</c:v>
                </c:pt>
                <c:pt idx="807">
                  <c:v>9.7936981546808999E-6</c:v>
                </c:pt>
                <c:pt idx="808">
                  <c:v>9.7675720098777708E-6</c:v>
                </c:pt>
                <c:pt idx="809">
                  <c:v>9.7746587925939804E-6</c:v>
                </c:pt>
                <c:pt idx="810">
                  <c:v>9.7433912742417306E-6</c:v>
                </c:pt>
                <c:pt idx="811">
                  <c:v>9.7445608844282106E-6</c:v>
                </c:pt>
                <c:pt idx="812">
                  <c:v>9.7004285635193793E-6</c:v>
                </c:pt>
                <c:pt idx="813">
                  <c:v>9.7088122856803205E-6</c:v>
                </c:pt>
                <c:pt idx="814">
                  <c:v>9.6810508694034104E-6</c:v>
                </c:pt>
                <c:pt idx="815">
                  <c:v>9.6856629170360992E-6</c:v>
                </c:pt>
                <c:pt idx="816">
                  <c:v>9.6627227321732806E-6</c:v>
                </c:pt>
                <c:pt idx="817">
                  <c:v>9.6881476565613394E-6</c:v>
                </c:pt>
                <c:pt idx="818">
                  <c:v>9.6529247457510792E-6</c:v>
                </c:pt>
                <c:pt idx="819">
                  <c:v>9.6747244242578694E-6</c:v>
                </c:pt>
                <c:pt idx="820">
                  <c:v>9.6498370112385601E-6</c:v>
                </c:pt>
                <c:pt idx="821">
                  <c:v>9.6526237030047906E-6</c:v>
                </c:pt>
                <c:pt idx="822">
                  <c:v>9.6333133114967495E-6</c:v>
                </c:pt>
                <c:pt idx="823">
                  <c:v>9.6372468760819208E-6</c:v>
                </c:pt>
                <c:pt idx="824">
                  <c:v>9.5967698143795099E-6</c:v>
                </c:pt>
                <c:pt idx="825">
                  <c:v>9.6162839327007498E-6</c:v>
                </c:pt>
                <c:pt idx="826">
                  <c:v>9.5836303444229998E-6</c:v>
                </c:pt>
                <c:pt idx="827">
                  <c:v>9.5904988484107906E-6</c:v>
                </c:pt>
                <c:pt idx="828">
                  <c:v>9.5532723207725195E-6</c:v>
                </c:pt>
                <c:pt idx="829">
                  <c:v>9.5749110187170993E-6</c:v>
                </c:pt>
                <c:pt idx="830">
                  <c:v>9.5610002972534892E-6</c:v>
                </c:pt>
                <c:pt idx="831">
                  <c:v>9.5728646556381102E-6</c:v>
                </c:pt>
                <c:pt idx="832">
                  <c:v>9.5482673714286597E-6</c:v>
                </c:pt>
                <c:pt idx="833">
                  <c:v>9.5544874056940898E-6</c:v>
                </c:pt>
                <c:pt idx="834">
                  <c:v>9.5318673629663004E-6</c:v>
                </c:pt>
                <c:pt idx="835">
                  <c:v>9.5544037321815301E-6</c:v>
                </c:pt>
                <c:pt idx="836">
                  <c:v>9.5275736384792304E-6</c:v>
                </c:pt>
                <c:pt idx="837">
                  <c:v>9.5393234005314298E-6</c:v>
                </c:pt>
                <c:pt idx="838">
                  <c:v>9.5157010946422798E-6</c:v>
                </c:pt>
                <c:pt idx="839">
                  <c:v>9.5313898782478595E-6</c:v>
                </c:pt>
                <c:pt idx="840">
                  <c:v>9.4952611107146401E-6</c:v>
                </c:pt>
                <c:pt idx="841">
                  <c:v>9.5104305728455108E-6</c:v>
                </c:pt>
                <c:pt idx="842">
                  <c:v>9.4929391707410105E-6</c:v>
                </c:pt>
                <c:pt idx="843">
                  <c:v>9.5126797532429902E-6</c:v>
                </c:pt>
                <c:pt idx="844">
                  <c:v>9.4927127065602707E-6</c:v>
                </c:pt>
                <c:pt idx="845">
                  <c:v>9.5158784461091306E-6</c:v>
                </c:pt>
                <c:pt idx="846">
                  <c:v>9.4934785010991601E-6</c:v>
                </c:pt>
                <c:pt idx="847">
                  <c:v>9.5089726528385705E-6</c:v>
                </c:pt>
                <c:pt idx="848">
                  <c:v>9.4895285656093603E-6</c:v>
                </c:pt>
                <c:pt idx="849">
                  <c:v>9.5249451987910999E-6</c:v>
                </c:pt>
                <c:pt idx="850">
                  <c:v>9.4999995781108703E-6</c:v>
                </c:pt>
                <c:pt idx="851">
                  <c:v>9.5281957328552397E-6</c:v>
                </c:pt>
                <c:pt idx="852">
                  <c:v>9.5147970569087192E-6</c:v>
                </c:pt>
                <c:pt idx="853">
                  <c:v>9.5358855105587298E-6</c:v>
                </c:pt>
                <c:pt idx="854">
                  <c:v>9.5161231001839008E-6</c:v>
                </c:pt>
                <c:pt idx="855">
                  <c:v>9.5452205641777305E-6</c:v>
                </c:pt>
                <c:pt idx="856">
                  <c:v>9.5313380370498601E-6</c:v>
                </c:pt>
                <c:pt idx="857">
                  <c:v>9.5572731879656203E-6</c:v>
                </c:pt>
                <c:pt idx="858">
                  <c:v>9.5565192168578506E-6</c:v>
                </c:pt>
                <c:pt idx="859">
                  <c:v>9.5821033028187196E-6</c:v>
                </c:pt>
                <c:pt idx="860">
                  <c:v>9.5739151220186597E-6</c:v>
                </c:pt>
                <c:pt idx="861">
                  <c:v>9.5984187282738293E-6</c:v>
                </c:pt>
                <c:pt idx="862">
                  <c:v>9.6089061116799695E-6</c:v>
                </c:pt>
                <c:pt idx="863">
                  <c:v>9.6371068138978393E-6</c:v>
                </c:pt>
                <c:pt idx="864">
                  <c:v>9.6280782599933395E-6</c:v>
                </c:pt>
                <c:pt idx="865">
                  <c:v>9.6629437393858097E-6</c:v>
                </c:pt>
                <c:pt idx="866">
                  <c:v>9.6479461717535708E-6</c:v>
                </c:pt>
                <c:pt idx="867">
                  <c:v>9.6949106591637195E-6</c:v>
                </c:pt>
                <c:pt idx="868">
                  <c:v>9.7129041023436002E-6</c:v>
                </c:pt>
                <c:pt idx="869">
                  <c:v>9.7638048828230206E-6</c:v>
                </c:pt>
                <c:pt idx="870">
                  <c:v>9.7759157142718306E-6</c:v>
                </c:pt>
                <c:pt idx="871">
                  <c:v>9.8141090347780795E-6</c:v>
                </c:pt>
                <c:pt idx="872">
                  <c:v>9.82921847025864E-6</c:v>
                </c:pt>
                <c:pt idx="873">
                  <c:v>9.8881837402586808E-6</c:v>
                </c:pt>
                <c:pt idx="874">
                  <c:v>9.9031803983962197E-6</c:v>
                </c:pt>
                <c:pt idx="875">
                  <c:v>9.9688850241363997E-6</c:v>
                </c:pt>
                <c:pt idx="876">
                  <c:v>1.0000809197663301E-5</c:v>
                </c:pt>
                <c:pt idx="877">
                  <c:v>1.00456509244395E-5</c:v>
                </c:pt>
                <c:pt idx="878">
                  <c:v>1.00787328847218E-5</c:v>
                </c:pt>
                <c:pt idx="879">
                  <c:v>1.01608884506277E-5</c:v>
                </c:pt>
                <c:pt idx="880">
                  <c:v>1.0189853128394999E-5</c:v>
                </c:pt>
                <c:pt idx="881">
                  <c:v>1.0266220670018801E-5</c:v>
                </c:pt>
                <c:pt idx="882">
                  <c:v>1.0329807992093301E-5</c:v>
                </c:pt>
                <c:pt idx="883">
                  <c:v>1.04163709693239E-5</c:v>
                </c:pt>
                <c:pt idx="884">
                  <c:v>1.0462657883181199E-5</c:v>
                </c:pt>
                <c:pt idx="885">
                  <c:v>1.0562698662397501E-5</c:v>
                </c:pt>
                <c:pt idx="886">
                  <c:v>1.06415263871895E-5</c:v>
                </c:pt>
                <c:pt idx="887">
                  <c:v>1.0751625268312599E-5</c:v>
                </c:pt>
                <c:pt idx="888">
                  <c:v>1.0832658517756499E-5</c:v>
                </c:pt>
                <c:pt idx="889">
                  <c:v>1.09677785076201E-5</c:v>
                </c:pt>
                <c:pt idx="890">
                  <c:v>1.1067107152484799E-5</c:v>
                </c:pt>
                <c:pt idx="891">
                  <c:v>1.12173838715535E-5</c:v>
                </c:pt>
                <c:pt idx="892">
                  <c:v>1.1349756277923E-5</c:v>
                </c:pt>
                <c:pt idx="893">
                  <c:v>1.15202028609929E-5</c:v>
                </c:pt>
                <c:pt idx="894">
                  <c:v>1.1677026122924901E-5</c:v>
                </c:pt>
                <c:pt idx="895">
                  <c:v>1.1880060810654001E-5</c:v>
                </c:pt>
                <c:pt idx="896">
                  <c:v>1.2058981155860201E-5</c:v>
                </c:pt>
                <c:pt idx="897">
                  <c:v>1.2292943210923099E-5</c:v>
                </c:pt>
                <c:pt idx="898">
                  <c:v>1.24988846437191E-5</c:v>
                </c:pt>
                <c:pt idx="899">
                  <c:v>1.2768698979925799E-5</c:v>
                </c:pt>
                <c:pt idx="900">
                  <c:v>1.30287635329296E-5</c:v>
                </c:pt>
                <c:pt idx="901">
                  <c:v>1.33476614792016E-5</c:v>
                </c:pt>
                <c:pt idx="902">
                  <c:v>1.3647848390974099E-5</c:v>
                </c:pt>
                <c:pt idx="903">
                  <c:v>1.40366337291198E-5</c:v>
                </c:pt>
                <c:pt idx="904">
                  <c:v>1.44239438668592E-5</c:v>
                </c:pt>
                <c:pt idx="905">
                  <c:v>1.48985664054635E-5</c:v>
                </c:pt>
                <c:pt idx="906">
                  <c:v>1.5404539226437899E-5</c:v>
                </c:pt>
                <c:pt idx="907">
                  <c:v>1.6025856893975301E-5</c:v>
                </c:pt>
                <c:pt idx="908">
                  <c:v>1.6683674402884201E-5</c:v>
                </c:pt>
                <c:pt idx="909">
                  <c:v>1.7500156900496198E-5</c:v>
                </c:pt>
                <c:pt idx="910">
                  <c:v>1.8387463569524701E-5</c:v>
                </c:pt>
                <c:pt idx="911">
                  <c:v>1.94490057765506E-5</c:v>
                </c:pt>
                <c:pt idx="912">
                  <c:v>2.0611780200852102E-5</c:v>
                </c:pt>
                <c:pt idx="913">
                  <c:v>2.1994004782754901E-5</c:v>
                </c:pt>
                <c:pt idx="914">
                  <c:v>2.3556945961900099E-5</c:v>
                </c:pt>
                <c:pt idx="915">
                  <c:v>2.52877052844269E-5</c:v>
                </c:pt>
                <c:pt idx="916">
                  <c:v>2.7188336389372102E-5</c:v>
                </c:pt>
                <c:pt idx="917">
                  <c:v>2.9211070796009201E-5</c:v>
                </c:pt>
                <c:pt idx="918">
                  <c:v>3.1279269023798399E-5</c:v>
                </c:pt>
                <c:pt idx="919">
                  <c:v>3.34381438733544E-5</c:v>
                </c:pt>
                <c:pt idx="920">
                  <c:v>3.55830306943972E-5</c:v>
                </c:pt>
                <c:pt idx="921">
                  <c:v>3.7565379898296703E-5</c:v>
                </c:pt>
                <c:pt idx="922">
                  <c:v>3.9368602301692597E-5</c:v>
                </c:pt>
                <c:pt idx="923">
                  <c:v>4.0871513192541897E-5</c:v>
                </c:pt>
                <c:pt idx="924">
                  <c:v>4.1997373045887798E-5</c:v>
                </c:pt>
                <c:pt idx="925">
                  <c:v>4.2732117435662103E-5</c:v>
                </c:pt>
                <c:pt idx="926">
                  <c:v>4.3444524635560797E-5</c:v>
                </c:pt>
                <c:pt idx="927">
                  <c:v>4.3984702642774203E-5</c:v>
                </c:pt>
                <c:pt idx="928">
                  <c:v>4.44848119514063E-5</c:v>
                </c:pt>
                <c:pt idx="929">
                  <c:v>4.4973552576266202E-5</c:v>
                </c:pt>
                <c:pt idx="930">
                  <c:v>4.5478947868104997E-5</c:v>
                </c:pt>
                <c:pt idx="931">
                  <c:v>4.5865530410082997E-5</c:v>
                </c:pt>
                <c:pt idx="932">
                  <c:v>4.6342425775947002E-5</c:v>
                </c:pt>
                <c:pt idx="933">
                  <c:v>4.66274213977158E-5</c:v>
                </c:pt>
                <c:pt idx="934">
                  <c:v>4.6919005399104201E-5</c:v>
                </c:pt>
                <c:pt idx="935">
                  <c:v>4.6988643589429598E-5</c:v>
                </c:pt>
                <c:pt idx="936">
                  <c:v>4.6972425479907502E-5</c:v>
                </c:pt>
                <c:pt idx="937">
                  <c:v>4.6729626774322201E-5</c:v>
                </c:pt>
                <c:pt idx="938">
                  <c:v>4.64103613921907E-5</c:v>
                </c:pt>
                <c:pt idx="939">
                  <c:v>4.5940611016703797E-5</c:v>
                </c:pt>
                <c:pt idx="940">
                  <c:v>4.53542343166191E-5</c:v>
                </c:pt>
                <c:pt idx="941">
                  <c:v>4.4721189624397098E-5</c:v>
                </c:pt>
                <c:pt idx="942">
                  <c:v>4.3991225538775298E-5</c:v>
                </c:pt>
                <c:pt idx="943">
                  <c:v>4.3242860556347302E-5</c:v>
                </c:pt>
                <c:pt idx="944">
                  <c:v>4.2511888750595999E-5</c:v>
                </c:pt>
                <c:pt idx="945">
                  <c:v>4.1822917410172502E-5</c:v>
                </c:pt>
                <c:pt idx="946">
                  <c:v>4.1068695281865102E-5</c:v>
                </c:pt>
                <c:pt idx="947">
                  <c:v>4.0402468584943597E-5</c:v>
                </c:pt>
                <c:pt idx="948">
                  <c:v>3.9700444176560302E-5</c:v>
                </c:pt>
                <c:pt idx="949">
                  <c:v>3.9088354242267101E-5</c:v>
                </c:pt>
                <c:pt idx="950">
                  <c:v>3.8421621866291402E-5</c:v>
                </c:pt>
                <c:pt idx="951">
                  <c:v>3.7866251659579602E-5</c:v>
                </c:pt>
                <c:pt idx="952">
                  <c:v>3.7292458728188601E-5</c:v>
                </c:pt>
                <c:pt idx="953">
                  <c:v>3.68068103853147E-5</c:v>
                </c:pt>
                <c:pt idx="954">
                  <c:v>3.6312056181486703E-5</c:v>
                </c:pt>
                <c:pt idx="955">
                  <c:v>3.5886430850951001E-5</c:v>
                </c:pt>
                <c:pt idx="956">
                  <c:v>3.5476721677696298E-5</c:v>
                </c:pt>
                <c:pt idx="957">
                  <c:v>3.5137909435434301E-5</c:v>
                </c:pt>
                <c:pt idx="958">
                  <c:v>3.4830918593797799E-5</c:v>
                </c:pt>
                <c:pt idx="959">
                  <c:v>3.45888729498256E-5</c:v>
                </c:pt>
                <c:pt idx="960">
                  <c:v>3.4313612559344599E-5</c:v>
                </c:pt>
                <c:pt idx="961">
                  <c:v>3.4099477488780401E-5</c:v>
                </c:pt>
                <c:pt idx="962">
                  <c:v>3.3883214200614E-5</c:v>
                </c:pt>
                <c:pt idx="963">
                  <c:v>3.3763306419132298E-5</c:v>
                </c:pt>
                <c:pt idx="964">
                  <c:v>3.3634634746704298E-5</c:v>
                </c:pt>
                <c:pt idx="965">
                  <c:v>3.3542386518092799E-5</c:v>
                </c:pt>
                <c:pt idx="966">
                  <c:v>3.3461441489635002E-5</c:v>
                </c:pt>
                <c:pt idx="967">
                  <c:v>3.3423111744923497E-5</c:v>
                </c:pt>
                <c:pt idx="968">
                  <c:v>3.3328386052744497E-5</c:v>
                </c:pt>
                <c:pt idx="969">
                  <c:v>3.3306376280961599E-5</c:v>
                </c:pt>
                <c:pt idx="970">
                  <c:v>3.32368945237249E-5</c:v>
                </c:pt>
                <c:pt idx="971">
                  <c:v>3.3210719266207902E-5</c:v>
                </c:pt>
                <c:pt idx="972">
                  <c:v>3.3133605029434E-5</c:v>
                </c:pt>
                <c:pt idx="973">
                  <c:v>3.3081047149607898E-5</c:v>
                </c:pt>
                <c:pt idx="974">
                  <c:v>3.2953706977423301E-5</c:v>
                </c:pt>
                <c:pt idx="975">
                  <c:v>3.2868490961845998E-5</c:v>
                </c:pt>
                <c:pt idx="976">
                  <c:v>3.27232337440364E-5</c:v>
                </c:pt>
                <c:pt idx="977">
                  <c:v>3.2603729778202298E-5</c:v>
                </c:pt>
                <c:pt idx="978">
                  <c:v>2.92422828351846E-5</c:v>
                </c:pt>
                <c:pt idx="979">
                  <c:v>2.71627941401675E-5</c:v>
                </c:pt>
                <c:pt idx="980">
                  <c:v>2.5745346647454399E-5</c:v>
                </c:pt>
                <c:pt idx="981">
                  <c:v>2.4636410671519099E-5</c:v>
                </c:pt>
                <c:pt idx="982">
                  <c:v>2.3653650714550201E-5</c:v>
                </c:pt>
                <c:pt idx="983">
                  <c:v>2.2847061700304002E-5</c:v>
                </c:pt>
                <c:pt idx="984">
                  <c:v>2.2055550289223899E-5</c:v>
                </c:pt>
                <c:pt idx="985">
                  <c:v>2.1393536371761002E-5</c:v>
                </c:pt>
                <c:pt idx="986">
                  <c:v>2.07167322514579E-5</c:v>
                </c:pt>
                <c:pt idx="987">
                  <c:v>2.0172359654679901E-5</c:v>
                </c:pt>
                <c:pt idx="988">
                  <c:v>1.9604271074058502E-5</c:v>
                </c:pt>
                <c:pt idx="989">
                  <c:v>1.9127226551063399E-5</c:v>
                </c:pt>
                <c:pt idx="990">
                  <c:v>1.86359266081126E-5</c:v>
                </c:pt>
                <c:pt idx="991">
                  <c:v>1.8233633454656201E-5</c:v>
                </c:pt>
                <c:pt idx="992">
                  <c:v>1.7777882021619E-5</c:v>
                </c:pt>
                <c:pt idx="993">
                  <c:v>1.7436954294680601E-5</c:v>
                </c:pt>
                <c:pt idx="994">
                  <c:v>1.7048261724994501E-5</c:v>
                </c:pt>
                <c:pt idx="995">
                  <c:v>1.6737170881242501E-5</c:v>
                </c:pt>
                <c:pt idx="996">
                  <c:v>1.63467757374747E-5</c:v>
                </c:pt>
                <c:pt idx="997">
                  <c:v>1.6049192709033401E-5</c:v>
                </c:pt>
                <c:pt idx="998">
                  <c:v>1.5707237253081998E-5</c:v>
                </c:pt>
                <c:pt idx="999">
                  <c:v>1.54301033035154E-5</c:v>
                </c:pt>
                <c:pt idx="1000">
                  <c:v>1.5071008419909E-5</c:v>
                </c:pt>
                <c:pt idx="1001">
                  <c:v>1.4752753486391199E-5</c:v>
                </c:pt>
                <c:pt idx="1002">
                  <c:v>1.4384939277079E-5</c:v>
                </c:pt>
                <c:pt idx="1003">
                  <c:v>1.40257188832038E-5</c:v>
                </c:pt>
                <c:pt idx="1004">
                  <c:v>1.36211665449082E-5</c:v>
                </c:pt>
                <c:pt idx="1005">
                  <c:v>1.32020541059319E-5</c:v>
                </c:pt>
                <c:pt idx="1006">
                  <c:v>1.2734647498291501E-5</c:v>
                </c:pt>
                <c:pt idx="1007">
                  <c:v>1.22564915727708E-5</c:v>
                </c:pt>
                <c:pt idx="1008">
                  <c:v>1.16790006359224E-5</c:v>
                </c:pt>
                <c:pt idx="1009">
                  <c:v>1.1120459930680199E-5</c:v>
                </c:pt>
                <c:pt idx="1010">
                  <c:v>1.0445467523822999E-5</c:v>
                </c:pt>
                <c:pt idx="1011">
                  <c:v>9.8097607406089099E-6</c:v>
                </c:pt>
                <c:pt idx="1012">
                  <c:v>9.0105668277829005E-6</c:v>
                </c:pt>
                <c:pt idx="1013">
                  <c:v>8.1971793406410092E-6</c:v>
                </c:pt>
                <c:pt idx="1014">
                  <c:v>7.2571965574752497E-6</c:v>
                </c:pt>
                <c:pt idx="1015">
                  <c:v>6.2828371483192297E-6</c:v>
                </c:pt>
                <c:pt idx="1016">
                  <c:v>5.1476254157023496E-6</c:v>
                </c:pt>
                <c:pt idx="1017">
                  <c:v>3.9799097066861603E-6</c:v>
                </c:pt>
                <c:pt idx="1018">
                  <c:v>2.7227479222346999E-6</c:v>
                </c:pt>
                <c:pt idx="1019">
                  <c:v>1.37974598146684E-6</c:v>
                </c:pt>
                <c:pt idx="1020">
                  <c:v>-3.0091470648585501E-8</c:v>
                </c:pt>
                <c:pt idx="1021">
                  <c:v>-1.50689436395623E-6</c:v>
                </c:pt>
                <c:pt idx="1022">
                  <c:v>-2.9152888600947301E-6</c:v>
                </c:pt>
                <c:pt idx="1023">
                  <c:v>-4.4317071115074197E-6</c:v>
                </c:pt>
                <c:pt idx="1024">
                  <c:v>-5.7958354773290904E-6</c:v>
                </c:pt>
                <c:pt idx="1025">
                  <c:v>-7.1550812208442898E-6</c:v>
                </c:pt>
                <c:pt idx="1026">
                  <c:v>-8.4056609921390208E-6</c:v>
                </c:pt>
                <c:pt idx="1027">
                  <c:v>-9.4963843366713297E-6</c:v>
                </c:pt>
                <c:pt idx="1028">
                  <c:v>-1.04217369880644E-5</c:v>
                </c:pt>
                <c:pt idx="1029">
                  <c:v>-1.11364324766328E-5</c:v>
                </c:pt>
                <c:pt idx="1030">
                  <c:v>-1.16998762678122E-5</c:v>
                </c:pt>
                <c:pt idx="1031">
                  <c:v>-1.1943042409257E-5</c:v>
                </c:pt>
                <c:pt idx="1032">
                  <c:v>-1.2120815881644399E-5</c:v>
                </c:pt>
                <c:pt idx="1033">
                  <c:v>-1.2167053682787799E-5</c:v>
                </c:pt>
                <c:pt idx="1034">
                  <c:v>-1.20606755444896E-5</c:v>
                </c:pt>
                <c:pt idx="1035">
                  <c:v>-1.1867492503370201E-5</c:v>
                </c:pt>
                <c:pt idx="1036">
                  <c:v>-1.1596512194955699E-5</c:v>
                </c:pt>
                <c:pt idx="1037">
                  <c:v>-1.1222748980799201E-5</c:v>
                </c:pt>
                <c:pt idx="1038">
                  <c:v>-1.08316580735845E-5</c:v>
                </c:pt>
                <c:pt idx="1039">
                  <c:v>-1.0380075764260301E-5</c:v>
                </c:pt>
                <c:pt idx="1040">
                  <c:v>-9.9337730716797506E-6</c:v>
                </c:pt>
                <c:pt idx="1041">
                  <c:v>-9.4304268714040501E-6</c:v>
                </c:pt>
                <c:pt idx="1042">
                  <c:v>-9.0207995526725392E-6</c:v>
                </c:pt>
                <c:pt idx="1043">
                  <c:v>-8.5398050941876102E-6</c:v>
                </c:pt>
                <c:pt idx="1044">
                  <c:v>-8.1058069554274004E-6</c:v>
                </c:pt>
                <c:pt idx="1045">
                  <c:v>-7.6548858487512899E-6</c:v>
                </c:pt>
                <c:pt idx="1046">
                  <c:v>-7.2875700425356601E-6</c:v>
                </c:pt>
                <c:pt idx="1047">
                  <c:v>-6.8793260652455501E-6</c:v>
                </c:pt>
                <c:pt idx="1048">
                  <c:v>-6.5515450842212903E-6</c:v>
                </c:pt>
                <c:pt idx="1049">
                  <c:v>-6.1806977100786804E-6</c:v>
                </c:pt>
                <c:pt idx="1050">
                  <c:v>-5.8820032791118104E-6</c:v>
                </c:pt>
                <c:pt idx="1051">
                  <c:v>-5.54862617718754E-6</c:v>
                </c:pt>
                <c:pt idx="1052">
                  <c:v>-5.3092358029971399E-6</c:v>
                </c:pt>
                <c:pt idx="1053">
                  <c:v>-5.0226030907651901E-6</c:v>
                </c:pt>
                <c:pt idx="1054">
                  <c:v>-4.8057618187158402E-6</c:v>
                </c:pt>
                <c:pt idx="1055">
                  <c:v>-4.5584456529468298E-6</c:v>
                </c:pt>
                <c:pt idx="1056">
                  <c:v>-4.3722311602323299E-6</c:v>
                </c:pt>
                <c:pt idx="1057">
                  <c:v>-4.1417765714868404E-6</c:v>
                </c:pt>
                <c:pt idx="1058">
                  <c:v>-3.9858027776062997E-6</c:v>
                </c:pt>
                <c:pt idx="1059">
                  <c:v>-3.7878894545428899E-6</c:v>
                </c:pt>
                <c:pt idx="1060">
                  <c:v>-3.6580574942490801E-6</c:v>
                </c:pt>
                <c:pt idx="1061">
                  <c:v>-3.4711367788986502E-6</c:v>
                </c:pt>
                <c:pt idx="1062">
                  <c:v>-3.3449045986344602E-6</c:v>
                </c:pt>
                <c:pt idx="1063">
                  <c:v>-3.1876977573119798E-6</c:v>
                </c:pt>
                <c:pt idx="1064">
                  <c:v>-3.0834203244012298E-6</c:v>
                </c:pt>
                <c:pt idx="1065">
                  <c:v>-2.9355021524679602E-6</c:v>
                </c:pt>
                <c:pt idx="1066">
                  <c:v>-2.85551936940465E-6</c:v>
                </c:pt>
                <c:pt idx="1067">
                  <c:v>-2.7122048322780799E-6</c:v>
                </c:pt>
                <c:pt idx="1068">
                  <c:v>-2.64239679381717E-6</c:v>
                </c:pt>
                <c:pt idx="1069">
                  <c:v>-2.5137292141152999E-6</c:v>
                </c:pt>
                <c:pt idx="1070">
                  <c:v>-2.4461148768750701E-6</c:v>
                </c:pt>
                <c:pt idx="1071">
                  <c:v>-2.3517841327702601E-6</c:v>
                </c:pt>
                <c:pt idx="1072">
                  <c:v>-2.31829881158774E-6</c:v>
                </c:pt>
                <c:pt idx="1073">
                  <c:v>-2.2341187104757401E-6</c:v>
                </c:pt>
                <c:pt idx="1074">
                  <c:v>-2.22294784180122E-6</c:v>
                </c:pt>
                <c:pt idx="1075">
                  <c:v>-2.1384551018854798E-6</c:v>
                </c:pt>
                <c:pt idx="1076">
                  <c:v>-2.1425771592475901E-6</c:v>
                </c:pt>
                <c:pt idx="1077">
                  <c:v>-2.0855238744843501E-6</c:v>
                </c:pt>
                <c:pt idx="1078">
                  <c:v>-2.0901154584862499E-6</c:v>
                </c:pt>
                <c:pt idx="1079">
                  <c:v>-2.06096137844725E-6</c:v>
                </c:pt>
                <c:pt idx="1080">
                  <c:v>-2.08534811463323E-6</c:v>
                </c:pt>
                <c:pt idx="1081">
                  <c:v>-2.0455886442505302E-6</c:v>
                </c:pt>
                <c:pt idx="1082">
                  <c:v>-2.0662373572122301E-6</c:v>
                </c:pt>
                <c:pt idx="1083">
                  <c:v>-2.0381328340590699E-6</c:v>
                </c:pt>
                <c:pt idx="1084">
                  <c:v>-2.0788929759874E-6</c:v>
                </c:pt>
                <c:pt idx="1085">
                  <c:v>-2.0686891275545299E-6</c:v>
                </c:pt>
                <c:pt idx="1086">
                  <c:v>-2.1098467186675399E-6</c:v>
                </c:pt>
                <c:pt idx="1087">
                  <c:v>-2.0959048470103902E-6</c:v>
                </c:pt>
                <c:pt idx="1088">
                  <c:v>-2.1289283722580902E-6</c:v>
                </c:pt>
                <c:pt idx="1089">
                  <c:v>-2.1201294657657901E-6</c:v>
                </c:pt>
                <c:pt idx="1090">
                  <c:v>-2.1664875475835301E-6</c:v>
                </c:pt>
                <c:pt idx="1091">
                  <c:v>-2.1516459582926498E-6</c:v>
                </c:pt>
                <c:pt idx="1092">
                  <c:v>-2.2094520772952798E-6</c:v>
                </c:pt>
                <c:pt idx="1093">
                  <c:v>-2.1938633381068901E-6</c:v>
                </c:pt>
                <c:pt idx="1094">
                  <c:v>-2.2488986815005799E-6</c:v>
                </c:pt>
                <c:pt idx="1095">
                  <c:v>-2.2551062102138501E-6</c:v>
                </c:pt>
                <c:pt idx="1096">
                  <c:v>-2.30621685659571E-6</c:v>
                </c:pt>
                <c:pt idx="1097">
                  <c:v>-2.2997421638137898E-6</c:v>
                </c:pt>
                <c:pt idx="1098">
                  <c:v>-2.3459288058802498E-6</c:v>
                </c:pt>
                <c:pt idx="1099">
                  <c:v>-2.35192942454887E-6</c:v>
                </c:pt>
                <c:pt idx="1100">
                  <c:v>-2.4022679099289201E-6</c:v>
                </c:pt>
                <c:pt idx="1101">
                  <c:v>-2.3883098947408101E-6</c:v>
                </c:pt>
                <c:pt idx="1102">
                  <c:v>-2.4400396796408998E-6</c:v>
                </c:pt>
                <c:pt idx="1103">
                  <c:v>-2.4412479433522098E-6</c:v>
                </c:pt>
                <c:pt idx="1104">
                  <c:v>-2.4955190838227298E-6</c:v>
                </c:pt>
                <c:pt idx="1105">
                  <c:v>-2.49357822212914E-6</c:v>
                </c:pt>
                <c:pt idx="1106">
                  <c:v>-2.5410067792108702E-6</c:v>
                </c:pt>
                <c:pt idx="1107">
                  <c:v>-2.5401081984455202E-6</c:v>
                </c:pt>
                <c:pt idx="1108">
                  <c:v>-2.60407023233711E-6</c:v>
                </c:pt>
                <c:pt idx="1109">
                  <c:v>-2.5929464300133999E-6</c:v>
                </c:pt>
                <c:pt idx="1110">
                  <c:v>-2.6483644433028501E-6</c:v>
                </c:pt>
                <c:pt idx="1111">
                  <c:v>-2.6500952117203299E-6</c:v>
                </c:pt>
                <c:pt idx="1112">
                  <c:v>-2.69436486632912E-6</c:v>
                </c:pt>
                <c:pt idx="1113">
                  <c:v>-2.70596979135007E-6</c:v>
                </c:pt>
                <c:pt idx="1114">
                  <c:v>-2.73822593044315E-6</c:v>
                </c:pt>
                <c:pt idx="1115">
                  <c:v>-2.741382786553E-6</c:v>
                </c:pt>
                <c:pt idx="1116">
                  <c:v>-2.8024346647725902E-6</c:v>
                </c:pt>
                <c:pt idx="1117">
                  <c:v>-2.79705477623793E-6</c:v>
                </c:pt>
                <c:pt idx="1118">
                  <c:v>-2.8682316042250001E-6</c:v>
                </c:pt>
                <c:pt idx="1119">
                  <c:v>-2.86493104795227E-6</c:v>
                </c:pt>
                <c:pt idx="1120">
                  <c:v>-2.9129312224540601E-6</c:v>
                </c:pt>
                <c:pt idx="1121">
                  <c:v>-2.9177926990087102E-6</c:v>
                </c:pt>
                <c:pt idx="1122">
                  <c:v>-2.9705790893785901E-6</c:v>
                </c:pt>
                <c:pt idx="1123">
                  <c:v>-2.9794812235195401E-6</c:v>
                </c:pt>
                <c:pt idx="1124">
                  <c:v>-3.0341275305545402E-6</c:v>
                </c:pt>
                <c:pt idx="1125">
                  <c:v>-3.04499940284586E-6</c:v>
                </c:pt>
                <c:pt idx="1126">
                  <c:v>-3.0973615139373599E-6</c:v>
                </c:pt>
                <c:pt idx="1127">
                  <c:v>-3.0973917546361901E-6</c:v>
                </c:pt>
                <c:pt idx="1128">
                  <c:v>-3.15657985083817E-6</c:v>
                </c:pt>
                <c:pt idx="1129">
                  <c:v>-3.14773274112667E-6</c:v>
                </c:pt>
                <c:pt idx="1130">
                  <c:v>-3.2225693757936799E-6</c:v>
                </c:pt>
                <c:pt idx="1131">
                  <c:v>-3.22642949868168E-6</c:v>
                </c:pt>
                <c:pt idx="1132">
                  <c:v>-3.2919176646828402E-6</c:v>
                </c:pt>
                <c:pt idx="1133">
                  <c:v>-3.3031055863830299E-6</c:v>
                </c:pt>
                <c:pt idx="1134">
                  <c:v>-3.3693042951199501E-6</c:v>
                </c:pt>
                <c:pt idx="1135">
                  <c:v>-3.3907804208865901E-6</c:v>
                </c:pt>
                <c:pt idx="1136">
                  <c:v>-3.45771104548476E-6</c:v>
                </c:pt>
                <c:pt idx="1137">
                  <c:v>-3.4627205423021198E-6</c:v>
                </c:pt>
                <c:pt idx="1138">
                  <c:v>-3.5303075947013002E-6</c:v>
                </c:pt>
                <c:pt idx="1139">
                  <c:v>-3.5409655083640199E-6</c:v>
                </c:pt>
                <c:pt idx="1140">
                  <c:v>-3.5887926514988101E-6</c:v>
                </c:pt>
                <c:pt idx="1141">
                  <c:v>-3.6032038224220699E-6</c:v>
                </c:pt>
                <c:pt idx="1142">
                  <c:v>-3.6660449040937199E-6</c:v>
                </c:pt>
                <c:pt idx="1143">
                  <c:v>-3.6760291095561098E-6</c:v>
                </c:pt>
                <c:pt idx="1144">
                  <c:v>-3.7576262457150699E-6</c:v>
                </c:pt>
                <c:pt idx="1145">
                  <c:v>-3.7551421883108598E-6</c:v>
                </c:pt>
                <c:pt idx="1146">
                  <c:v>-3.8353500713128597E-6</c:v>
                </c:pt>
                <c:pt idx="1147">
                  <c:v>-3.8717198549420598E-6</c:v>
                </c:pt>
                <c:pt idx="1148">
                  <c:v>-3.9339624890999403E-6</c:v>
                </c:pt>
                <c:pt idx="1149">
                  <c:v>-3.9614683373656598E-6</c:v>
                </c:pt>
                <c:pt idx="1150">
                  <c:v>-4.0328259274247102E-6</c:v>
                </c:pt>
                <c:pt idx="1151">
                  <c:v>-4.0548620745539699E-6</c:v>
                </c:pt>
                <c:pt idx="1152">
                  <c:v>-4.1197599784936798E-6</c:v>
                </c:pt>
                <c:pt idx="1153">
                  <c:v>-4.1369248720002403E-6</c:v>
                </c:pt>
                <c:pt idx="1154">
                  <c:v>-4.2158544601989004E-6</c:v>
                </c:pt>
                <c:pt idx="1155">
                  <c:v>-4.25018060923321E-6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74-7F44-9BEF-EBDCCA3A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-890 rising 200 mVs-1'!$D$1159:$D$2314</c:f>
              <c:numCache>
                <c:formatCode>General</c:formatCode>
                <c:ptCount val="1156"/>
                <c:pt idx="0">
                  <c:v>-0.53002709845900531</c:v>
                </c:pt>
                <c:pt idx="1">
                  <c:v>-0.52571938416808839</c:v>
                </c:pt>
                <c:pt idx="2">
                  <c:v>-0.52067188869118686</c:v>
                </c:pt>
                <c:pt idx="3">
                  <c:v>-0.51572558793127532</c:v>
                </c:pt>
                <c:pt idx="4">
                  <c:v>-0.51060416872501369</c:v>
                </c:pt>
                <c:pt idx="5">
                  <c:v>-0.505600463104248</c:v>
                </c:pt>
                <c:pt idx="6">
                  <c:v>-0.50068540821671481</c:v>
                </c:pt>
                <c:pt idx="7">
                  <c:v>-0.49564426342844958</c:v>
                </c:pt>
                <c:pt idx="8">
                  <c:v>-0.49056502382159228</c:v>
                </c:pt>
                <c:pt idx="9">
                  <c:v>-0.48556121389269824</c:v>
                </c:pt>
                <c:pt idx="10">
                  <c:v>-0.48068712229728694</c:v>
                </c:pt>
                <c:pt idx="11">
                  <c:v>-0.47556726212501527</c:v>
                </c:pt>
                <c:pt idx="12">
                  <c:v>-0.47048645789623256</c:v>
                </c:pt>
                <c:pt idx="13">
                  <c:v>-0.46537923390865327</c:v>
                </c:pt>
                <c:pt idx="14">
                  <c:v>-0.46042969400882716</c:v>
                </c:pt>
                <c:pt idx="15">
                  <c:v>-0.45517433012723918</c:v>
                </c:pt>
                <c:pt idx="16">
                  <c:v>-0.45031209613084788</c:v>
                </c:pt>
                <c:pt idx="17">
                  <c:v>-0.44541953082084657</c:v>
                </c:pt>
                <c:pt idx="18">
                  <c:v>-0.44050469572544093</c:v>
                </c:pt>
                <c:pt idx="19">
                  <c:v>-0.43545736695528026</c:v>
                </c:pt>
                <c:pt idx="20">
                  <c:v>-0.43046570147275898</c:v>
                </c:pt>
                <c:pt idx="21">
                  <c:v>-0.42535731519460696</c:v>
                </c:pt>
                <c:pt idx="22">
                  <c:v>-0.42044611598253295</c:v>
                </c:pt>
                <c:pt idx="23">
                  <c:v>-0.41528426433801696</c:v>
                </c:pt>
                <c:pt idx="24">
                  <c:v>-0.41052961672544497</c:v>
                </c:pt>
                <c:pt idx="25">
                  <c:v>-0.40542204256057696</c:v>
                </c:pt>
                <c:pt idx="26">
                  <c:v>-0.40039571697711895</c:v>
                </c:pt>
                <c:pt idx="27">
                  <c:v>-0.39542576248645794</c:v>
                </c:pt>
                <c:pt idx="28">
                  <c:v>-0.39041225190162698</c:v>
                </c:pt>
                <c:pt idx="29">
                  <c:v>-0.38535323317050896</c:v>
                </c:pt>
                <c:pt idx="30">
                  <c:v>-0.38040221805572494</c:v>
                </c:pt>
                <c:pt idx="31">
                  <c:v>-0.37546394343376199</c:v>
                </c:pt>
                <c:pt idx="32">
                  <c:v>-0.37040152723789199</c:v>
                </c:pt>
                <c:pt idx="33">
                  <c:v>-0.36525179023742693</c:v>
                </c:pt>
                <c:pt idx="34">
                  <c:v>-0.36053494687080395</c:v>
                </c:pt>
                <c:pt idx="35">
                  <c:v>-0.35537831063270597</c:v>
                </c:pt>
                <c:pt idx="36">
                  <c:v>-0.35039765710830695</c:v>
                </c:pt>
                <c:pt idx="37">
                  <c:v>-0.34527982349395792</c:v>
                </c:pt>
                <c:pt idx="38">
                  <c:v>-0.34046642060279797</c:v>
                </c:pt>
                <c:pt idx="39">
                  <c:v>-0.33527828330993692</c:v>
                </c:pt>
                <c:pt idx="40">
                  <c:v>-0.33037414724826797</c:v>
                </c:pt>
                <c:pt idx="41">
                  <c:v>-0.32544478352069894</c:v>
                </c:pt>
                <c:pt idx="42">
                  <c:v>-0.32031543130874596</c:v>
                </c:pt>
                <c:pt idx="43">
                  <c:v>-0.31547839517593396</c:v>
                </c:pt>
                <c:pt idx="44">
                  <c:v>-0.31017487819194794</c:v>
                </c:pt>
                <c:pt idx="45">
                  <c:v>-0.30532106335163095</c:v>
                </c:pt>
                <c:pt idx="46">
                  <c:v>-0.30020373637676195</c:v>
                </c:pt>
                <c:pt idx="47">
                  <c:v>-0.29539332861900292</c:v>
                </c:pt>
                <c:pt idx="48">
                  <c:v>-0.29020317966937992</c:v>
                </c:pt>
                <c:pt idx="49">
                  <c:v>-0.28534492428302793</c:v>
                </c:pt>
                <c:pt idx="50">
                  <c:v>-0.28039682979583697</c:v>
                </c:pt>
                <c:pt idx="51">
                  <c:v>-0.27543852801322893</c:v>
                </c:pt>
                <c:pt idx="52">
                  <c:v>-0.27035639758109997</c:v>
                </c:pt>
                <c:pt idx="53">
                  <c:v>-0.26531986470222496</c:v>
                </c:pt>
                <c:pt idx="54">
                  <c:v>-0.26036811943054194</c:v>
                </c:pt>
                <c:pt idx="55">
                  <c:v>-0.25550810570716898</c:v>
                </c:pt>
                <c:pt idx="56">
                  <c:v>-0.25039659018516497</c:v>
                </c:pt>
                <c:pt idx="57">
                  <c:v>-0.24549267764091492</c:v>
                </c:pt>
                <c:pt idx="58">
                  <c:v>-0.24031103725433295</c:v>
                </c:pt>
                <c:pt idx="59">
                  <c:v>-0.23541689987182596</c:v>
                </c:pt>
                <c:pt idx="60">
                  <c:v>-0.23053846831321695</c:v>
                </c:pt>
                <c:pt idx="61">
                  <c:v>-0.22538093800544695</c:v>
                </c:pt>
                <c:pt idx="62">
                  <c:v>-0.22051231141090394</c:v>
                </c:pt>
                <c:pt idx="63">
                  <c:v>-0.21556575174331694</c:v>
                </c:pt>
                <c:pt idx="64">
                  <c:v>-0.21061823840141297</c:v>
                </c:pt>
                <c:pt idx="65">
                  <c:v>-0.20562104458808894</c:v>
                </c:pt>
                <c:pt idx="66">
                  <c:v>-0.20062462563514694</c:v>
                </c:pt>
                <c:pt idx="67">
                  <c:v>-0.19544560785293597</c:v>
                </c:pt>
                <c:pt idx="68">
                  <c:v>-0.19051317448615995</c:v>
                </c:pt>
                <c:pt idx="69">
                  <c:v>-0.18534989233016996</c:v>
                </c:pt>
                <c:pt idx="70">
                  <c:v>-0.18056781167983993</c:v>
                </c:pt>
                <c:pt idx="71">
                  <c:v>-0.17543933863639793</c:v>
                </c:pt>
                <c:pt idx="72">
                  <c:v>-0.17047540421485896</c:v>
                </c:pt>
                <c:pt idx="73">
                  <c:v>-0.16555137510299694</c:v>
                </c:pt>
                <c:pt idx="74">
                  <c:v>-0.16060395116805998</c:v>
                </c:pt>
                <c:pt idx="75">
                  <c:v>-0.15553782458305393</c:v>
                </c:pt>
                <c:pt idx="76">
                  <c:v>-0.15046770448684693</c:v>
                </c:pt>
                <c:pt idx="77">
                  <c:v>-0.14547900433540295</c:v>
                </c:pt>
                <c:pt idx="78">
                  <c:v>-0.14053080554008496</c:v>
                </c:pt>
                <c:pt idx="79">
                  <c:v>-0.13569177265167193</c:v>
                </c:pt>
                <c:pt idx="80">
                  <c:v>-0.13040314192771896</c:v>
                </c:pt>
                <c:pt idx="81">
                  <c:v>-0.12532914752960195</c:v>
                </c:pt>
                <c:pt idx="82">
                  <c:v>-0.12047491545677197</c:v>
                </c:pt>
                <c:pt idx="83">
                  <c:v>-0.11560625905990596</c:v>
                </c:pt>
                <c:pt idx="84">
                  <c:v>-0.11061124081611595</c:v>
                </c:pt>
                <c:pt idx="85">
                  <c:v>-0.10555891270637496</c:v>
                </c:pt>
                <c:pt idx="86">
                  <c:v>-0.10033277745246894</c:v>
                </c:pt>
                <c:pt idx="87">
                  <c:v>-9.5329712581634973E-2</c:v>
                </c:pt>
                <c:pt idx="88">
                  <c:v>-9.027458305358893E-2</c:v>
                </c:pt>
                <c:pt idx="89">
                  <c:v>-8.5154424858092936E-2</c:v>
                </c:pt>
                <c:pt idx="90">
                  <c:v>-8.018387432098395E-2</c:v>
                </c:pt>
                <c:pt idx="91">
                  <c:v>-7.4783842515944943E-2</c:v>
                </c:pt>
                <c:pt idx="92">
                  <c:v>-6.9834481430053941E-2</c:v>
                </c:pt>
                <c:pt idx="93">
                  <c:v>-6.4882646751403927E-2</c:v>
                </c:pt>
                <c:pt idx="94">
                  <c:v>-5.9850792837142952E-2</c:v>
                </c:pt>
                <c:pt idx="95">
                  <c:v>-5.4959635686873953E-2</c:v>
                </c:pt>
                <c:pt idx="96">
                  <c:v>-4.9732338142394972E-2</c:v>
                </c:pt>
                <c:pt idx="97">
                  <c:v>-4.4716786098479955E-2</c:v>
                </c:pt>
                <c:pt idx="98">
                  <c:v>-3.9704542112349972E-2</c:v>
                </c:pt>
                <c:pt idx="99">
                  <c:v>-3.4878205013274932E-2</c:v>
                </c:pt>
                <c:pt idx="100">
                  <c:v>-2.9749404144286951E-2</c:v>
                </c:pt>
                <c:pt idx="101">
                  <c:v>-2.4956833076477003E-2</c:v>
                </c:pt>
                <c:pt idx="102">
                  <c:v>-1.9854973506926998E-2</c:v>
                </c:pt>
                <c:pt idx="103">
                  <c:v>-1.493729228973395E-2</c:v>
                </c:pt>
                <c:pt idx="104">
                  <c:v>-9.9749671936039119E-3</c:v>
                </c:pt>
                <c:pt idx="105">
                  <c:v>-4.8737036705019943E-3</c:v>
                </c:pt>
                <c:pt idx="106">
                  <c:v>1.8983011245710113E-4</c:v>
                </c:pt>
                <c:pt idx="107">
                  <c:v>5.1897061347960793E-3</c:v>
                </c:pt>
                <c:pt idx="108">
                  <c:v>1.0157872486114994E-2</c:v>
                </c:pt>
                <c:pt idx="109">
                  <c:v>1.5197147178650061E-2</c:v>
                </c:pt>
                <c:pt idx="110">
                  <c:v>2.0223010826110999E-2</c:v>
                </c:pt>
                <c:pt idx="111">
                  <c:v>2.5284994888306045E-2</c:v>
                </c:pt>
                <c:pt idx="112">
                  <c:v>3.0145694065094042E-2</c:v>
                </c:pt>
                <c:pt idx="113">
                  <c:v>3.5259593772888009E-2</c:v>
                </c:pt>
                <c:pt idx="114">
                  <c:v>4.0085841464996053E-2</c:v>
                </c:pt>
                <c:pt idx="115">
                  <c:v>4.5174468803406032E-2</c:v>
                </c:pt>
                <c:pt idx="116">
                  <c:v>5.025558595657309E-2</c:v>
                </c:pt>
                <c:pt idx="117">
                  <c:v>5.5277754116058064E-2</c:v>
                </c:pt>
                <c:pt idx="118">
                  <c:v>6.0194422054291041E-2</c:v>
                </c:pt>
                <c:pt idx="119">
                  <c:v>6.5254856395721039E-2</c:v>
                </c:pt>
                <c:pt idx="120">
                  <c:v>7.0068229484558042E-2</c:v>
                </c:pt>
                <c:pt idx="121">
                  <c:v>7.5380433845520067E-2</c:v>
                </c:pt>
                <c:pt idx="122">
                  <c:v>8.0203224468231027E-2</c:v>
                </c:pt>
                <c:pt idx="123">
                  <c:v>8.540653114318808E-2</c:v>
                </c:pt>
                <c:pt idx="124">
                  <c:v>9.0315867710114017E-2</c:v>
                </c:pt>
                <c:pt idx="125">
                  <c:v>9.5342625427246031E-2</c:v>
                </c:pt>
                <c:pt idx="126">
                  <c:v>0.10029648666381807</c:v>
                </c:pt>
                <c:pt idx="127">
                  <c:v>0.10533027772903403</c:v>
                </c:pt>
                <c:pt idx="128">
                  <c:v>0.11025725727081304</c:v>
                </c:pt>
                <c:pt idx="129">
                  <c:v>0.11536257390976001</c:v>
                </c:pt>
                <c:pt idx="130">
                  <c:v>0.120273519802094</c:v>
                </c:pt>
                <c:pt idx="131">
                  <c:v>0.12531273488998407</c:v>
                </c:pt>
                <c:pt idx="132">
                  <c:v>0.130455304431915</c:v>
                </c:pt>
                <c:pt idx="133">
                  <c:v>0.13554428939819307</c:v>
                </c:pt>
                <c:pt idx="134">
                  <c:v>0.14041285638809209</c:v>
                </c:pt>
                <c:pt idx="135">
                  <c:v>0.14555512790679903</c:v>
                </c:pt>
                <c:pt idx="136">
                  <c:v>0.150746632862091</c:v>
                </c:pt>
                <c:pt idx="137">
                  <c:v>0.15561943178176907</c:v>
                </c:pt>
                <c:pt idx="138">
                  <c:v>0.16047738914489706</c:v>
                </c:pt>
                <c:pt idx="139">
                  <c:v>0.16572682981491105</c:v>
                </c:pt>
                <c:pt idx="140">
                  <c:v>0.17052071218490605</c:v>
                </c:pt>
                <c:pt idx="141">
                  <c:v>0.17534892683029202</c:v>
                </c:pt>
                <c:pt idx="142">
                  <c:v>0.18040953998565701</c:v>
                </c:pt>
                <c:pt idx="143">
                  <c:v>0.18545972232818608</c:v>
                </c:pt>
                <c:pt idx="144">
                  <c:v>0.19064639930725102</c:v>
                </c:pt>
                <c:pt idx="145">
                  <c:v>0.19574223880767805</c:v>
                </c:pt>
                <c:pt idx="146">
                  <c:v>0.20060144786834699</c:v>
                </c:pt>
                <c:pt idx="147">
                  <c:v>0.20564316635131807</c:v>
                </c:pt>
                <c:pt idx="148">
                  <c:v>0.210674752044678</c:v>
                </c:pt>
                <c:pt idx="149">
                  <c:v>0.21571903352737409</c:v>
                </c:pt>
                <c:pt idx="150">
                  <c:v>0.22073905591964704</c:v>
                </c:pt>
                <c:pt idx="151">
                  <c:v>0.22557388668060308</c:v>
                </c:pt>
                <c:pt idx="152">
                  <c:v>0.23073785429000904</c:v>
                </c:pt>
                <c:pt idx="153">
                  <c:v>0.23558704977035505</c:v>
                </c:pt>
                <c:pt idx="154">
                  <c:v>0.24058394556045504</c:v>
                </c:pt>
                <c:pt idx="155">
                  <c:v>0.24578302030563404</c:v>
                </c:pt>
                <c:pt idx="156">
                  <c:v>0.25065099124908408</c:v>
                </c:pt>
                <c:pt idx="157">
                  <c:v>0.255793680000305</c:v>
                </c:pt>
                <c:pt idx="158">
                  <c:v>0.26052342777252202</c:v>
                </c:pt>
                <c:pt idx="159">
                  <c:v>0.26549975996017505</c:v>
                </c:pt>
                <c:pt idx="160">
                  <c:v>0.27058826808929404</c:v>
                </c:pt>
                <c:pt idx="161">
                  <c:v>0.27545969610214205</c:v>
                </c:pt>
                <c:pt idx="162">
                  <c:v>0.28052901153564502</c:v>
                </c:pt>
                <c:pt idx="163">
                  <c:v>0.28540496950149508</c:v>
                </c:pt>
                <c:pt idx="164">
                  <c:v>0.29062872056961109</c:v>
                </c:pt>
                <c:pt idx="165">
                  <c:v>0.295585800457001</c:v>
                </c:pt>
                <c:pt idx="166">
                  <c:v>0.3006881368637091</c:v>
                </c:pt>
                <c:pt idx="167">
                  <c:v>0.3057567966461181</c:v>
                </c:pt>
                <c:pt idx="168">
                  <c:v>0.31077407722473105</c:v>
                </c:pt>
                <c:pt idx="169">
                  <c:v>0.31584446554184009</c:v>
                </c:pt>
                <c:pt idx="170">
                  <c:v>0.32069741611480707</c:v>
                </c:pt>
                <c:pt idx="171">
                  <c:v>0.32612090234756508</c:v>
                </c:pt>
                <c:pt idx="172">
                  <c:v>0.33102678184509304</c:v>
                </c:pt>
                <c:pt idx="173">
                  <c:v>0.33591251497268704</c:v>
                </c:pt>
                <c:pt idx="174">
                  <c:v>0.341240276145935</c:v>
                </c:pt>
                <c:pt idx="175">
                  <c:v>0.34615217571258505</c:v>
                </c:pt>
                <c:pt idx="176">
                  <c:v>0.35100745086669904</c:v>
                </c:pt>
                <c:pt idx="177">
                  <c:v>0.35585408334732105</c:v>
                </c:pt>
                <c:pt idx="178">
                  <c:v>0.36101781253814702</c:v>
                </c:pt>
                <c:pt idx="179">
                  <c:v>0.36594717626571704</c:v>
                </c:pt>
                <c:pt idx="180">
                  <c:v>0.37093191270828207</c:v>
                </c:pt>
                <c:pt idx="181">
                  <c:v>0.37603687171936007</c:v>
                </c:pt>
                <c:pt idx="182">
                  <c:v>0.38085674171447803</c:v>
                </c:pt>
                <c:pt idx="183">
                  <c:v>0.38572071914672901</c:v>
                </c:pt>
                <c:pt idx="184">
                  <c:v>0.39065848712921103</c:v>
                </c:pt>
                <c:pt idx="185">
                  <c:v>0.39564536933898908</c:v>
                </c:pt>
                <c:pt idx="186">
                  <c:v>0.40051989679336508</c:v>
                </c:pt>
                <c:pt idx="187">
                  <c:v>0.40550952081680303</c:v>
                </c:pt>
                <c:pt idx="188">
                  <c:v>0.41060834054946904</c:v>
                </c:pt>
                <c:pt idx="189">
                  <c:v>0.41545038347244301</c:v>
                </c:pt>
                <c:pt idx="190">
                  <c:v>0.42023431186676008</c:v>
                </c:pt>
                <c:pt idx="191">
                  <c:v>0.42540471677780201</c:v>
                </c:pt>
                <c:pt idx="192">
                  <c:v>0.43028937702179004</c:v>
                </c:pt>
                <c:pt idx="193">
                  <c:v>0.43534754638671902</c:v>
                </c:pt>
                <c:pt idx="194">
                  <c:v>0.44033973340988208</c:v>
                </c:pt>
                <c:pt idx="195">
                  <c:v>0.4455716503143311</c:v>
                </c:pt>
                <c:pt idx="196">
                  <c:v>0.45044969444274907</c:v>
                </c:pt>
                <c:pt idx="197">
                  <c:v>0.45546065692901605</c:v>
                </c:pt>
                <c:pt idx="198">
                  <c:v>0.46041737918853809</c:v>
                </c:pt>
                <c:pt idx="199">
                  <c:v>0.46535067682266207</c:v>
                </c:pt>
                <c:pt idx="200">
                  <c:v>0.47041438941956015</c:v>
                </c:pt>
                <c:pt idx="201">
                  <c:v>0.47549651985167996</c:v>
                </c:pt>
                <c:pt idx="202">
                  <c:v>0.4805198801040601</c:v>
                </c:pt>
                <c:pt idx="203">
                  <c:v>0.48538767223358004</c:v>
                </c:pt>
                <c:pt idx="204">
                  <c:v>0.49037228946685996</c:v>
                </c:pt>
                <c:pt idx="205">
                  <c:v>0.49539827232361</c:v>
                </c:pt>
                <c:pt idx="206">
                  <c:v>0.50031875495911005</c:v>
                </c:pt>
                <c:pt idx="207">
                  <c:v>0.50543509845734003</c:v>
                </c:pt>
                <c:pt idx="208">
                  <c:v>0.5104880226135301</c:v>
                </c:pt>
                <c:pt idx="209">
                  <c:v>0.51522361164093</c:v>
                </c:pt>
                <c:pt idx="210">
                  <c:v>0.52024721031189014</c:v>
                </c:pt>
                <c:pt idx="211">
                  <c:v>0.52531598930359003</c:v>
                </c:pt>
                <c:pt idx="212">
                  <c:v>0.530304778862</c:v>
                </c:pt>
                <c:pt idx="213">
                  <c:v>0.53529440288543995</c:v>
                </c:pt>
                <c:pt idx="214">
                  <c:v>0.54028295402527016</c:v>
                </c:pt>
                <c:pt idx="215">
                  <c:v>0.54506980304718</c:v>
                </c:pt>
                <c:pt idx="216">
                  <c:v>0.55037354354858004</c:v>
                </c:pt>
                <c:pt idx="217">
                  <c:v>0.55541919593810996</c:v>
                </c:pt>
                <c:pt idx="218">
                  <c:v>0.56032024745941011</c:v>
                </c:pt>
                <c:pt idx="219">
                  <c:v>0.56530832176208012</c:v>
                </c:pt>
                <c:pt idx="220">
                  <c:v>0.57027195816039999</c:v>
                </c:pt>
                <c:pt idx="221">
                  <c:v>0.57522927646637012</c:v>
                </c:pt>
                <c:pt idx="222">
                  <c:v>0.58050476436614995</c:v>
                </c:pt>
                <c:pt idx="223">
                  <c:v>0.58542369728088006</c:v>
                </c:pt>
                <c:pt idx="224">
                  <c:v>0.59035335903167996</c:v>
                </c:pt>
                <c:pt idx="225">
                  <c:v>0.59530876998900994</c:v>
                </c:pt>
                <c:pt idx="226">
                  <c:v>0.60020791416167996</c:v>
                </c:pt>
                <c:pt idx="227">
                  <c:v>0.60540508155823003</c:v>
                </c:pt>
                <c:pt idx="228">
                  <c:v>0.61020540122986</c:v>
                </c:pt>
                <c:pt idx="229">
                  <c:v>0.61517213706969998</c:v>
                </c:pt>
                <c:pt idx="230">
                  <c:v>0.62038790111541997</c:v>
                </c:pt>
                <c:pt idx="231">
                  <c:v>0.62533389453888011</c:v>
                </c:pt>
                <c:pt idx="232">
                  <c:v>0.63017164592743014</c:v>
                </c:pt>
                <c:pt idx="233">
                  <c:v>0.63544570331573003</c:v>
                </c:pt>
                <c:pt idx="234">
                  <c:v>0.64022706871033008</c:v>
                </c:pt>
                <c:pt idx="235">
                  <c:v>0.64522551422119012</c:v>
                </c:pt>
                <c:pt idx="236">
                  <c:v>0.65023564224243013</c:v>
                </c:pt>
                <c:pt idx="237">
                  <c:v>0.65527914886475014</c:v>
                </c:pt>
                <c:pt idx="238">
                  <c:v>0.6604181421279901</c:v>
                </c:pt>
                <c:pt idx="239">
                  <c:v>0.66508029823303005</c:v>
                </c:pt>
                <c:pt idx="240">
                  <c:v>0.67018078689575</c:v>
                </c:pt>
                <c:pt idx="241">
                  <c:v>0.67515980129242015</c:v>
                </c:pt>
                <c:pt idx="242">
                  <c:v>0.68003951435089005</c:v>
                </c:pt>
                <c:pt idx="243">
                  <c:v>0.68492506866454994</c:v>
                </c:pt>
                <c:pt idx="244">
                  <c:v>0.68990491752625005</c:v>
                </c:pt>
                <c:pt idx="245">
                  <c:v>0.69486664657593</c:v>
                </c:pt>
                <c:pt idx="246">
                  <c:v>0.70002411727905012</c:v>
                </c:pt>
                <c:pt idx="247">
                  <c:v>0.70505772953033008</c:v>
                </c:pt>
                <c:pt idx="248">
                  <c:v>0.71000992183684997</c:v>
                </c:pt>
                <c:pt idx="249">
                  <c:v>0.71509395961761013</c:v>
                </c:pt>
                <c:pt idx="250">
                  <c:v>0.72015749340057</c:v>
                </c:pt>
                <c:pt idx="251">
                  <c:v>0.72540532474518005</c:v>
                </c:pt>
                <c:pt idx="252">
                  <c:v>0.73014782791138011</c:v>
                </c:pt>
                <c:pt idx="253">
                  <c:v>0.73504470710754</c:v>
                </c:pt>
                <c:pt idx="254">
                  <c:v>0.74030028705596995</c:v>
                </c:pt>
                <c:pt idx="255">
                  <c:v>0.74532805805206015</c:v>
                </c:pt>
                <c:pt idx="256">
                  <c:v>0.75027083282470997</c:v>
                </c:pt>
                <c:pt idx="257">
                  <c:v>0.75537537460326998</c:v>
                </c:pt>
                <c:pt idx="258">
                  <c:v>0.76033817653656011</c:v>
                </c:pt>
                <c:pt idx="259">
                  <c:v>0.76541053180695007</c:v>
                </c:pt>
                <c:pt idx="260">
                  <c:v>0.77023135547638011</c:v>
                </c:pt>
                <c:pt idx="261">
                  <c:v>0.77539872055054004</c:v>
                </c:pt>
                <c:pt idx="262">
                  <c:v>0.78029405002593999</c:v>
                </c:pt>
                <c:pt idx="263">
                  <c:v>0.78548525695801008</c:v>
                </c:pt>
                <c:pt idx="264">
                  <c:v>0.79040144805908008</c:v>
                </c:pt>
                <c:pt idx="265">
                  <c:v>0.79525421981811995</c:v>
                </c:pt>
                <c:pt idx="266">
                  <c:v>0.8004438770294201</c:v>
                </c:pt>
                <c:pt idx="267">
                  <c:v>0.80537985687255997</c:v>
                </c:pt>
                <c:pt idx="268">
                  <c:v>0.81020342235565013</c:v>
                </c:pt>
                <c:pt idx="269">
                  <c:v>0.81553589229584011</c:v>
                </c:pt>
                <c:pt idx="270">
                  <c:v>0.82030199890137012</c:v>
                </c:pt>
                <c:pt idx="271">
                  <c:v>0.82545613174438015</c:v>
                </c:pt>
                <c:pt idx="272">
                  <c:v>0.83024298076629999</c:v>
                </c:pt>
                <c:pt idx="273">
                  <c:v>0.83531593208313015</c:v>
                </c:pt>
                <c:pt idx="274">
                  <c:v>0.84044574623108004</c:v>
                </c:pt>
                <c:pt idx="275">
                  <c:v>0.84539138202666997</c:v>
                </c:pt>
                <c:pt idx="276">
                  <c:v>0.85025786285399996</c:v>
                </c:pt>
                <c:pt idx="277">
                  <c:v>0.85538684253693009</c:v>
                </c:pt>
                <c:pt idx="278">
                  <c:v>0.86041115646361999</c:v>
                </c:pt>
                <c:pt idx="279">
                  <c:v>0.86519943599700999</c:v>
                </c:pt>
                <c:pt idx="280">
                  <c:v>0.87033544902802007</c:v>
                </c:pt>
                <c:pt idx="281">
                  <c:v>0.87531708602905012</c:v>
                </c:pt>
                <c:pt idx="282">
                  <c:v>0.88028537158966003</c:v>
                </c:pt>
                <c:pt idx="283">
                  <c:v>0.88536797885895002</c:v>
                </c:pt>
                <c:pt idx="284">
                  <c:v>0.89042686347961009</c:v>
                </c:pt>
                <c:pt idx="285">
                  <c:v>0.89536153202057001</c:v>
                </c:pt>
                <c:pt idx="286">
                  <c:v>0.90048419361114995</c:v>
                </c:pt>
                <c:pt idx="287">
                  <c:v>0.90539156322479009</c:v>
                </c:pt>
                <c:pt idx="288">
                  <c:v>0.91041122798920016</c:v>
                </c:pt>
                <c:pt idx="289">
                  <c:v>0.91547213916779013</c:v>
                </c:pt>
                <c:pt idx="290">
                  <c:v>0.92065905456542996</c:v>
                </c:pt>
                <c:pt idx="291">
                  <c:v>0.92551885967254999</c:v>
                </c:pt>
                <c:pt idx="292">
                  <c:v>0.93060361270905012</c:v>
                </c:pt>
                <c:pt idx="293">
                  <c:v>0.93572245960236</c:v>
                </c:pt>
                <c:pt idx="294">
                  <c:v>0.94071029548645002</c:v>
                </c:pt>
                <c:pt idx="295">
                  <c:v>0.94586347465515008</c:v>
                </c:pt>
                <c:pt idx="296">
                  <c:v>0.95088600044250005</c:v>
                </c:pt>
                <c:pt idx="297">
                  <c:v>0.95573245410918994</c:v>
                </c:pt>
                <c:pt idx="298">
                  <c:v>0.96088527565002002</c:v>
                </c:pt>
                <c:pt idx="299">
                  <c:v>0.96592711334229009</c:v>
                </c:pt>
                <c:pt idx="300">
                  <c:v>0.97098409061432001</c:v>
                </c:pt>
                <c:pt idx="301">
                  <c:v>0.97585212116241016</c:v>
                </c:pt>
                <c:pt idx="302">
                  <c:v>0.98101674442290998</c:v>
                </c:pt>
                <c:pt idx="303">
                  <c:v>0.98584007148743014</c:v>
                </c:pt>
                <c:pt idx="304">
                  <c:v>0.99081014518737998</c:v>
                </c:pt>
                <c:pt idx="305">
                  <c:v>0.99588047389984002</c:v>
                </c:pt>
                <c:pt idx="306">
                  <c:v>1.0007188213348401</c:v>
                </c:pt>
                <c:pt idx="307">
                  <c:v>1.0056007993698102</c:v>
                </c:pt>
                <c:pt idx="308">
                  <c:v>1.0106159341812102</c:v>
                </c:pt>
                <c:pt idx="309">
                  <c:v>1.0157579076767003</c:v>
                </c:pt>
                <c:pt idx="310">
                  <c:v>1.02060936813354</c:v>
                </c:pt>
                <c:pt idx="311">
                  <c:v>1.02563606624603</c:v>
                </c:pt>
                <c:pt idx="312">
                  <c:v>1.0305243623733502</c:v>
                </c:pt>
                <c:pt idx="313">
                  <c:v>1.03565632228851</c:v>
                </c:pt>
                <c:pt idx="314">
                  <c:v>1.0407527578353899</c:v>
                </c:pt>
                <c:pt idx="315">
                  <c:v>1.0456534517288198</c:v>
                </c:pt>
                <c:pt idx="316">
                  <c:v>1.0508086574554398</c:v>
                </c:pt>
                <c:pt idx="317">
                  <c:v>1.0556832445144702</c:v>
                </c:pt>
                <c:pt idx="318">
                  <c:v>1.0606672657012899</c:v>
                </c:pt>
                <c:pt idx="319">
                  <c:v>1.0658070934295703</c:v>
                </c:pt>
                <c:pt idx="320">
                  <c:v>1.0707975519180302</c:v>
                </c:pt>
                <c:pt idx="321">
                  <c:v>1.0757236373901402</c:v>
                </c:pt>
                <c:pt idx="322">
                  <c:v>1.0808030260086099</c:v>
                </c:pt>
                <c:pt idx="323">
                  <c:v>1.0858464134216299</c:v>
                </c:pt>
                <c:pt idx="324">
                  <c:v>1.0907766712188702</c:v>
                </c:pt>
                <c:pt idx="325">
                  <c:v>1.0957511556625401</c:v>
                </c:pt>
                <c:pt idx="326">
                  <c:v>1.1008689296722403</c:v>
                </c:pt>
                <c:pt idx="327">
                  <c:v>1.1058411491394002</c:v>
                </c:pt>
                <c:pt idx="328">
                  <c:v>1.1108289850235002</c:v>
                </c:pt>
                <c:pt idx="329">
                  <c:v>1.1157718790054298</c:v>
                </c:pt>
                <c:pt idx="330">
                  <c:v>1.1207629335403402</c:v>
                </c:pt>
                <c:pt idx="331">
                  <c:v>1.1257748497009299</c:v>
                </c:pt>
                <c:pt idx="332">
                  <c:v>1.13079904441833</c:v>
                </c:pt>
                <c:pt idx="333">
                  <c:v>1.1358599555969202</c:v>
                </c:pt>
                <c:pt idx="334">
                  <c:v>1.1406898391723601</c:v>
                </c:pt>
                <c:pt idx="335">
                  <c:v>1.1458235872268698</c:v>
                </c:pt>
                <c:pt idx="336">
                  <c:v>1.1509172809600798</c:v>
                </c:pt>
                <c:pt idx="337">
                  <c:v>1.15572391872406</c:v>
                </c:pt>
                <c:pt idx="338">
                  <c:v>1.1607315433502201</c:v>
                </c:pt>
                <c:pt idx="339">
                  <c:v>1.16588424568176</c:v>
                </c:pt>
                <c:pt idx="340">
                  <c:v>1.1710064304351802</c:v>
                </c:pt>
                <c:pt idx="341">
                  <c:v>1.1760533941268903</c:v>
                </c:pt>
                <c:pt idx="342">
                  <c:v>1.18103598480225</c:v>
                </c:pt>
                <c:pt idx="343">
                  <c:v>1.18593679790497</c:v>
                </c:pt>
                <c:pt idx="344">
                  <c:v>1.19099043731689</c:v>
                </c:pt>
                <c:pt idx="345">
                  <c:v>1.1961059463501003</c:v>
                </c:pt>
                <c:pt idx="346">
                  <c:v>1.2009602678298998</c:v>
                </c:pt>
                <c:pt idx="347">
                  <c:v>1.2061034334182699</c:v>
                </c:pt>
                <c:pt idx="348">
                  <c:v>1.2109911334991499</c:v>
                </c:pt>
                <c:pt idx="349">
                  <c:v>1.2160787475585901</c:v>
                </c:pt>
                <c:pt idx="350">
                  <c:v>1.2210223567962601</c:v>
                </c:pt>
                <c:pt idx="351">
                  <c:v>1.2261538398742702</c:v>
                </c:pt>
                <c:pt idx="352">
                  <c:v>1.2311743391037</c:v>
                </c:pt>
                <c:pt idx="353">
                  <c:v>1.2360505950927703</c:v>
                </c:pt>
                <c:pt idx="354">
                  <c:v>1.24108325366974</c:v>
                </c:pt>
                <c:pt idx="355">
                  <c:v>1.2462738645553602</c:v>
                </c:pt>
                <c:pt idx="356">
                  <c:v>1.2509549749374402</c:v>
                </c:pt>
                <c:pt idx="357">
                  <c:v>1.2558859479904201</c:v>
                </c:pt>
                <c:pt idx="358">
                  <c:v>1.2609246862411498</c:v>
                </c:pt>
                <c:pt idx="359">
                  <c:v>1.2657350194930999</c:v>
                </c:pt>
                <c:pt idx="360">
                  <c:v>1.2708167922973601</c:v>
                </c:pt>
                <c:pt idx="361">
                  <c:v>1.2755339038848899</c:v>
                </c:pt>
                <c:pt idx="362">
                  <c:v>1.28080629234314</c:v>
                </c:pt>
                <c:pt idx="363">
                  <c:v>1.2857363117217999</c:v>
                </c:pt>
                <c:pt idx="364">
                  <c:v>1.2907408369064299</c:v>
                </c:pt>
                <c:pt idx="365">
                  <c:v>1.29566751842499</c:v>
                </c:pt>
                <c:pt idx="366">
                  <c:v>1.3006901634216299</c:v>
                </c:pt>
                <c:pt idx="367">
                  <c:v>1.3057554853439299</c:v>
                </c:pt>
                <c:pt idx="368">
                  <c:v>1.3107471359252902</c:v>
                </c:pt>
                <c:pt idx="369">
                  <c:v>1.3156000268936201</c:v>
                </c:pt>
                <c:pt idx="370">
                  <c:v>1.3205832136154201</c:v>
                </c:pt>
                <c:pt idx="371">
                  <c:v>1.3256249320983899</c:v>
                </c:pt>
                <c:pt idx="372">
                  <c:v>1.3303681505203202</c:v>
                </c:pt>
                <c:pt idx="373">
                  <c:v>1.3355531585693399</c:v>
                </c:pt>
                <c:pt idx="374">
                  <c:v>1.3404176128387499</c:v>
                </c:pt>
                <c:pt idx="375">
                  <c:v>1.3452613246917702</c:v>
                </c:pt>
                <c:pt idx="376">
                  <c:v>1.3502795589446999</c:v>
                </c:pt>
                <c:pt idx="377">
                  <c:v>1.3551338804244999</c:v>
                </c:pt>
                <c:pt idx="378">
                  <c:v>1.3601330411911001</c:v>
                </c:pt>
                <c:pt idx="379">
                  <c:v>1.3650908363342302</c:v>
                </c:pt>
                <c:pt idx="380">
                  <c:v>1.36998545055389</c:v>
                </c:pt>
                <c:pt idx="381">
                  <c:v>1.3751501930236802</c:v>
                </c:pt>
                <c:pt idx="382">
                  <c:v>1.3799692285537701</c:v>
                </c:pt>
                <c:pt idx="383">
                  <c:v>1.3850451601028402</c:v>
                </c:pt>
                <c:pt idx="384">
                  <c:v>1.3902442348480202</c:v>
                </c:pt>
                <c:pt idx="385">
                  <c:v>1.3953047883987399</c:v>
                </c:pt>
                <c:pt idx="386">
                  <c:v>1.40040289287567</c:v>
                </c:pt>
                <c:pt idx="387">
                  <c:v>1.40534745578766</c:v>
                </c:pt>
                <c:pt idx="388">
                  <c:v>1.41041325454712</c:v>
                </c:pt>
                <c:pt idx="389">
                  <c:v>1.4153832090377803</c:v>
                </c:pt>
                <c:pt idx="390">
                  <c:v>1.4202905786514299</c:v>
                </c:pt>
                <c:pt idx="391">
                  <c:v>1.4253367078781101</c:v>
                </c:pt>
                <c:pt idx="392">
                  <c:v>1.4302858007430999</c:v>
                </c:pt>
                <c:pt idx="393">
                  <c:v>1.43535910968781</c:v>
                </c:pt>
                <c:pt idx="394">
                  <c:v>1.4402669561386099</c:v>
                </c:pt>
                <c:pt idx="395">
                  <c:v>1.4452588451385502</c:v>
                </c:pt>
                <c:pt idx="396">
                  <c:v>1.4502093685150101</c:v>
                </c:pt>
                <c:pt idx="397">
                  <c:v>1.45519434337616</c:v>
                </c:pt>
                <c:pt idx="398">
                  <c:v>1.46016703968048</c:v>
                </c:pt>
                <c:pt idx="399">
                  <c:v>1.4651870620727498</c:v>
                </c:pt>
                <c:pt idx="400">
                  <c:v>1.4644142282486001</c:v>
                </c:pt>
                <c:pt idx="401">
                  <c:v>1.4595905435562102</c:v>
                </c:pt>
                <c:pt idx="402">
                  <c:v>1.4544386756896999</c:v>
                </c:pt>
                <c:pt idx="403">
                  <c:v>1.4495534790039102</c:v>
                </c:pt>
                <c:pt idx="404">
                  <c:v>1.4445038927078202</c:v>
                </c:pt>
                <c:pt idx="405">
                  <c:v>1.43941580181122</c:v>
                </c:pt>
                <c:pt idx="406">
                  <c:v>1.4346687686920201</c:v>
                </c:pt>
                <c:pt idx="407">
                  <c:v>1.4295936716079702</c:v>
                </c:pt>
                <c:pt idx="408">
                  <c:v>1.4245208395004298</c:v>
                </c:pt>
                <c:pt idx="409">
                  <c:v>1.4197970521926901</c:v>
                </c:pt>
                <c:pt idx="410">
                  <c:v>1.4145049942016601</c:v>
                </c:pt>
                <c:pt idx="411">
                  <c:v>1.40962337379456</c:v>
                </c:pt>
                <c:pt idx="412">
                  <c:v>1.4045426738739</c:v>
                </c:pt>
                <c:pt idx="413">
                  <c:v>1.399764884758</c:v>
                </c:pt>
                <c:pt idx="414">
                  <c:v>1.39466654186249</c:v>
                </c:pt>
                <c:pt idx="415">
                  <c:v>1.3896291149139399</c:v>
                </c:pt>
                <c:pt idx="416">
                  <c:v>1.3844748628616301</c:v>
                </c:pt>
                <c:pt idx="417">
                  <c:v>1.3794540060043299</c:v>
                </c:pt>
                <c:pt idx="418">
                  <c:v>1.3743199003219599</c:v>
                </c:pt>
                <c:pt idx="419">
                  <c:v>1.3693600786209101</c:v>
                </c:pt>
                <c:pt idx="420">
                  <c:v>1.3641997468948399</c:v>
                </c:pt>
                <c:pt idx="421">
                  <c:v>1.3593828571319602</c:v>
                </c:pt>
                <c:pt idx="422">
                  <c:v>1.35434316520691</c:v>
                </c:pt>
                <c:pt idx="423">
                  <c:v>1.3494934928894002</c:v>
                </c:pt>
                <c:pt idx="424">
                  <c:v>1.3447081935882599</c:v>
                </c:pt>
                <c:pt idx="425">
                  <c:v>1.3397174966812102</c:v>
                </c:pt>
                <c:pt idx="426">
                  <c:v>1.33476244335175</c:v>
                </c:pt>
                <c:pt idx="427">
                  <c:v>1.3299846542358402</c:v>
                </c:pt>
                <c:pt idx="428">
                  <c:v>1.3249494922637899</c:v>
                </c:pt>
                <c:pt idx="429">
                  <c:v>1.32001255874634</c:v>
                </c:pt>
                <c:pt idx="430">
                  <c:v>1.3151063812255899</c:v>
                </c:pt>
                <c:pt idx="431">
                  <c:v>1.3099802625656101</c:v>
                </c:pt>
                <c:pt idx="432">
                  <c:v>1.3052434814453102</c:v>
                </c:pt>
                <c:pt idx="433">
                  <c:v>1.3000124586105302</c:v>
                </c:pt>
                <c:pt idx="434">
                  <c:v>1.2950211656570398</c:v>
                </c:pt>
                <c:pt idx="435">
                  <c:v>1.2900133026123002</c:v>
                </c:pt>
                <c:pt idx="436">
                  <c:v>1.28496753101349</c:v>
                </c:pt>
                <c:pt idx="437">
                  <c:v>1.2800838840484601</c:v>
                </c:pt>
                <c:pt idx="438">
                  <c:v>1.2750105751037601</c:v>
                </c:pt>
                <c:pt idx="439">
                  <c:v>1.2703117025375401</c:v>
                </c:pt>
                <c:pt idx="440">
                  <c:v>1.2651215684890702</c:v>
                </c:pt>
                <c:pt idx="441">
                  <c:v>1.2603949201583902</c:v>
                </c:pt>
                <c:pt idx="442">
                  <c:v>1.2553278100967402</c:v>
                </c:pt>
                <c:pt idx="443">
                  <c:v>1.2503131521225002</c:v>
                </c:pt>
                <c:pt idx="444">
                  <c:v>1.2453287733078002</c:v>
                </c:pt>
                <c:pt idx="445">
                  <c:v>1.24064635162354</c:v>
                </c:pt>
                <c:pt idx="446">
                  <c:v>1.23535357837677</c:v>
                </c:pt>
                <c:pt idx="447">
                  <c:v>1.2305179727554298</c:v>
                </c:pt>
                <c:pt idx="448">
                  <c:v>1.22529302959442</c:v>
                </c:pt>
                <c:pt idx="449">
                  <c:v>1.2203463209152199</c:v>
                </c:pt>
                <c:pt idx="450">
                  <c:v>1.2153204572677598</c:v>
                </c:pt>
                <c:pt idx="451">
                  <c:v>1.2102846992492702</c:v>
                </c:pt>
                <c:pt idx="452">
                  <c:v>1.2053388250351</c:v>
                </c:pt>
                <c:pt idx="453">
                  <c:v>1.20032321338654</c:v>
                </c:pt>
                <c:pt idx="454">
                  <c:v>1.19515274887085</c:v>
                </c:pt>
                <c:pt idx="455">
                  <c:v>1.19023703460693</c:v>
                </c:pt>
                <c:pt idx="456">
                  <c:v>1.1852482450485202</c:v>
                </c:pt>
                <c:pt idx="457">
                  <c:v>1.1802953374862701</c:v>
                </c:pt>
                <c:pt idx="458">
                  <c:v>1.1751909149169899</c:v>
                </c:pt>
                <c:pt idx="459">
                  <c:v>1.17023228530884</c:v>
                </c:pt>
                <c:pt idx="460">
                  <c:v>1.1650162828445398</c:v>
                </c:pt>
                <c:pt idx="461">
                  <c:v>1.1602744949340802</c:v>
                </c:pt>
                <c:pt idx="462">
                  <c:v>1.1551444423675501</c:v>
                </c:pt>
                <c:pt idx="463">
                  <c:v>1.1500947368621799</c:v>
                </c:pt>
                <c:pt idx="464">
                  <c:v>1.1450734031677201</c:v>
                </c:pt>
                <c:pt idx="465">
                  <c:v>1.1401677024841299</c:v>
                </c:pt>
                <c:pt idx="466">
                  <c:v>1.1349874628067003</c:v>
                </c:pt>
                <c:pt idx="467">
                  <c:v>1.1300206077575701</c:v>
                </c:pt>
                <c:pt idx="468">
                  <c:v>1.1251912010192902</c:v>
                </c:pt>
                <c:pt idx="469">
                  <c:v>1.1202388895034798</c:v>
                </c:pt>
                <c:pt idx="470">
                  <c:v>1.1151723754882799</c:v>
                </c:pt>
                <c:pt idx="471">
                  <c:v>1.1100836885452301</c:v>
                </c:pt>
                <c:pt idx="472">
                  <c:v>1.1050679576873801</c:v>
                </c:pt>
                <c:pt idx="473">
                  <c:v>1.1002128017425501</c:v>
                </c:pt>
                <c:pt idx="474">
                  <c:v>1.09503756885529</c:v>
                </c:pt>
                <c:pt idx="475">
                  <c:v>1.0901700151443499</c:v>
                </c:pt>
                <c:pt idx="476">
                  <c:v>1.0852146041870099</c:v>
                </c:pt>
                <c:pt idx="477">
                  <c:v>1.0803038967132599</c:v>
                </c:pt>
                <c:pt idx="478">
                  <c:v>1.0751926792144801</c:v>
                </c:pt>
                <c:pt idx="479">
                  <c:v>1.0700214994430501</c:v>
                </c:pt>
                <c:pt idx="480">
                  <c:v>1.0650708568573002</c:v>
                </c:pt>
                <c:pt idx="481">
                  <c:v>1.0600663316726702</c:v>
                </c:pt>
                <c:pt idx="482">
                  <c:v>1.0549464118957501</c:v>
                </c:pt>
                <c:pt idx="483">
                  <c:v>1.05006526832581</c:v>
                </c:pt>
                <c:pt idx="484">
                  <c:v>1.0450353515624999</c:v>
                </c:pt>
                <c:pt idx="485">
                  <c:v>1.0400771987914998</c:v>
                </c:pt>
                <c:pt idx="486">
                  <c:v>1.03501771812439</c:v>
                </c:pt>
                <c:pt idx="487">
                  <c:v>1.0300364387512202</c:v>
                </c:pt>
                <c:pt idx="488">
                  <c:v>1.0249421489715602</c:v>
                </c:pt>
                <c:pt idx="489">
                  <c:v>1.0198470247268698</c:v>
                </c:pt>
                <c:pt idx="490">
                  <c:v>1.01486514930725</c:v>
                </c:pt>
                <c:pt idx="491">
                  <c:v>1.0100695980071999</c:v>
                </c:pt>
                <c:pt idx="492">
                  <c:v>1.0050208461761501</c:v>
                </c:pt>
                <c:pt idx="493">
                  <c:v>1.0002032411575299</c:v>
                </c:pt>
                <c:pt idx="494">
                  <c:v>0.99516009216308998</c:v>
                </c:pt>
                <c:pt idx="495">
                  <c:v>0.99006127243041997</c:v>
                </c:pt>
                <c:pt idx="496">
                  <c:v>0.98510121231078995</c:v>
                </c:pt>
                <c:pt idx="497">
                  <c:v>0.98034201984406011</c:v>
                </c:pt>
                <c:pt idx="498">
                  <c:v>0.97507285003662003</c:v>
                </c:pt>
                <c:pt idx="499">
                  <c:v>0.97024535064697004</c:v>
                </c:pt>
                <c:pt idx="500">
                  <c:v>0.96512030487060996</c:v>
                </c:pt>
                <c:pt idx="501">
                  <c:v>0.9603172433853101</c:v>
                </c:pt>
                <c:pt idx="502">
                  <c:v>0.95526288871765008</c:v>
                </c:pt>
                <c:pt idx="503">
                  <c:v>0.95013986949921014</c:v>
                </c:pt>
                <c:pt idx="504">
                  <c:v>0.94506536846161004</c:v>
                </c:pt>
                <c:pt idx="505">
                  <c:v>0.93985556488037003</c:v>
                </c:pt>
                <c:pt idx="506">
                  <c:v>0.93486713294983004</c:v>
                </c:pt>
                <c:pt idx="507">
                  <c:v>0.93004785900115994</c:v>
                </c:pt>
                <c:pt idx="508">
                  <c:v>0.92488705043792996</c:v>
                </c:pt>
                <c:pt idx="509">
                  <c:v>0.91987644557952997</c:v>
                </c:pt>
                <c:pt idx="510">
                  <c:v>0.91489719276428005</c:v>
                </c:pt>
                <c:pt idx="511">
                  <c:v>0.90982948665619012</c:v>
                </c:pt>
                <c:pt idx="512">
                  <c:v>0.90476487998962007</c:v>
                </c:pt>
                <c:pt idx="513">
                  <c:v>0.89986108665466003</c:v>
                </c:pt>
                <c:pt idx="514">
                  <c:v>0.89469455604553005</c:v>
                </c:pt>
                <c:pt idx="515">
                  <c:v>0.88993011837005997</c:v>
                </c:pt>
                <c:pt idx="516">
                  <c:v>0.88501583461761013</c:v>
                </c:pt>
                <c:pt idx="517">
                  <c:v>0.87998174552916997</c:v>
                </c:pt>
                <c:pt idx="518">
                  <c:v>0.87491880779266007</c:v>
                </c:pt>
                <c:pt idx="519">
                  <c:v>0.86998080139160006</c:v>
                </c:pt>
                <c:pt idx="520">
                  <c:v>0.86507736568450999</c:v>
                </c:pt>
                <c:pt idx="521">
                  <c:v>0.86015414123535006</c:v>
                </c:pt>
                <c:pt idx="522">
                  <c:v>0.85513233070374006</c:v>
                </c:pt>
                <c:pt idx="523">
                  <c:v>0.85015498523712008</c:v>
                </c:pt>
                <c:pt idx="524">
                  <c:v>0.84520052795410006</c:v>
                </c:pt>
                <c:pt idx="525">
                  <c:v>0.84001897697449002</c:v>
                </c:pt>
                <c:pt idx="526">
                  <c:v>0.83511947517395002</c:v>
                </c:pt>
                <c:pt idx="527">
                  <c:v>0.83017681961059997</c:v>
                </c:pt>
                <c:pt idx="528">
                  <c:v>0.82513843898772998</c:v>
                </c:pt>
                <c:pt idx="529">
                  <c:v>0.82008479957581015</c:v>
                </c:pt>
                <c:pt idx="530">
                  <c:v>0.81512426261902016</c:v>
                </c:pt>
                <c:pt idx="531">
                  <c:v>0.81005703334807999</c:v>
                </c:pt>
                <c:pt idx="532">
                  <c:v>0.80503832225800009</c:v>
                </c:pt>
                <c:pt idx="533">
                  <c:v>0.8000858915329</c:v>
                </c:pt>
                <c:pt idx="534">
                  <c:v>0.79488800888061995</c:v>
                </c:pt>
                <c:pt idx="535">
                  <c:v>0.79002045516968</c:v>
                </c:pt>
                <c:pt idx="536">
                  <c:v>0.7848855150222801</c:v>
                </c:pt>
                <c:pt idx="537">
                  <c:v>0.77986441974640008</c:v>
                </c:pt>
                <c:pt idx="538">
                  <c:v>0.77468823318481006</c:v>
                </c:pt>
                <c:pt idx="539">
                  <c:v>0.76988290672302007</c:v>
                </c:pt>
                <c:pt idx="540">
                  <c:v>0.76476549034119012</c:v>
                </c:pt>
                <c:pt idx="541">
                  <c:v>0.75979112510681002</c:v>
                </c:pt>
                <c:pt idx="542">
                  <c:v>0.75468706016540998</c:v>
                </c:pt>
                <c:pt idx="543">
                  <c:v>0.74947940235138011</c:v>
                </c:pt>
                <c:pt idx="544">
                  <c:v>0.74468492393494012</c:v>
                </c:pt>
                <c:pt idx="545">
                  <c:v>0.73963474159240994</c:v>
                </c:pt>
                <c:pt idx="546">
                  <c:v>0.73460160617827996</c:v>
                </c:pt>
                <c:pt idx="547">
                  <c:v>0.72960637931824002</c:v>
                </c:pt>
                <c:pt idx="548">
                  <c:v>0.72445033912659007</c:v>
                </c:pt>
                <c:pt idx="549">
                  <c:v>0.71954881076813015</c:v>
                </c:pt>
                <c:pt idx="550">
                  <c:v>0.71456407432556002</c:v>
                </c:pt>
                <c:pt idx="551">
                  <c:v>0.70948099021912003</c:v>
                </c:pt>
                <c:pt idx="552">
                  <c:v>0.7043080223083501</c:v>
                </c:pt>
                <c:pt idx="553">
                  <c:v>0.69945596580504998</c:v>
                </c:pt>
                <c:pt idx="554">
                  <c:v>0.69440852527618013</c:v>
                </c:pt>
                <c:pt idx="555">
                  <c:v>0.68944202785492015</c:v>
                </c:pt>
                <c:pt idx="556">
                  <c:v>0.68459056739807</c:v>
                </c:pt>
                <c:pt idx="557">
                  <c:v>0.67950056915283008</c:v>
                </c:pt>
                <c:pt idx="558">
                  <c:v>0.67446004276275995</c:v>
                </c:pt>
                <c:pt idx="559">
                  <c:v>0.66952823524475014</c:v>
                </c:pt>
                <c:pt idx="560">
                  <c:v>0.66459094409943009</c:v>
                </c:pt>
                <c:pt idx="561">
                  <c:v>0.65968905811309997</c:v>
                </c:pt>
                <c:pt idx="562">
                  <c:v>0.65451418285370011</c:v>
                </c:pt>
                <c:pt idx="563">
                  <c:v>0.64949475650787003</c:v>
                </c:pt>
                <c:pt idx="564">
                  <c:v>0.64459680442809997</c:v>
                </c:pt>
                <c:pt idx="565">
                  <c:v>0.63973783378601012</c:v>
                </c:pt>
                <c:pt idx="566">
                  <c:v>0.63466190223694008</c:v>
                </c:pt>
                <c:pt idx="567">
                  <c:v>0.62961779956818009</c:v>
                </c:pt>
                <c:pt idx="568">
                  <c:v>0.62469242935181002</c:v>
                </c:pt>
                <c:pt idx="569">
                  <c:v>0.61962782268523997</c:v>
                </c:pt>
                <c:pt idx="570">
                  <c:v>0.61465047721862998</c:v>
                </c:pt>
                <c:pt idx="571">
                  <c:v>0.6098146331787101</c:v>
                </c:pt>
                <c:pt idx="572">
                  <c:v>0.60482393627166997</c:v>
                </c:pt>
                <c:pt idx="573">
                  <c:v>0.59950636749268005</c:v>
                </c:pt>
                <c:pt idx="574">
                  <c:v>0.59468184833527016</c:v>
                </c:pt>
                <c:pt idx="575">
                  <c:v>0.58979462509155012</c:v>
                </c:pt>
                <c:pt idx="576">
                  <c:v>0.5847070110321001</c:v>
                </c:pt>
                <c:pt idx="577">
                  <c:v>0.57979034309387012</c:v>
                </c:pt>
                <c:pt idx="578">
                  <c:v>0.57476209526061994</c:v>
                </c:pt>
                <c:pt idx="579">
                  <c:v>0.56979643230438015</c:v>
                </c:pt>
                <c:pt idx="580">
                  <c:v>0.56484030609130997</c:v>
                </c:pt>
                <c:pt idx="581">
                  <c:v>0.55982040290833013</c:v>
                </c:pt>
                <c:pt idx="582">
                  <c:v>0.55475114707947004</c:v>
                </c:pt>
                <c:pt idx="583">
                  <c:v>0.54961561088561994</c:v>
                </c:pt>
                <c:pt idx="584">
                  <c:v>0.54472528820038002</c:v>
                </c:pt>
                <c:pt idx="585">
                  <c:v>0.53948139076233004</c:v>
                </c:pt>
                <c:pt idx="586">
                  <c:v>0.53468059425354009</c:v>
                </c:pt>
                <c:pt idx="587">
                  <c:v>0.52970563297272</c:v>
                </c:pt>
                <c:pt idx="588">
                  <c:v>0.52458177928925009</c:v>
                </c:pt>
                <c:pt idx="589">
                  <c:v>0.51972900753021001</c:v>
                </c:pt>
                <c:pt idx="590">
                  <c:v>0.51463877086639009</c:v>
                </c:pt>
                <c:pt idx="591">
                  <c:v>0.50967024688720997</c:v>
                </c:pt>
                <c:pt idx="592">
                  <c:v>0.50469874267577997</c:v>
                </c:pt>
                <c:pt idx="593">
                  <c:v>0.49962006931305003</c:v>
                </c:pt>
                <c:pt idx="594">
                  <c:v>0.49470507030486999</c:v>
                </c:pt>
                <c:pt idx="595">
                  <c:v>0.48984681491852011</c:v>
                </c:pt>
                <c:pt idx="596">
                  <c:v>0.48489104633331015</c:v>
                </c:pt>
                <c:pt idx="597">
                  <c:v>0.47961102848053005</c:v>
                </c:pt>
                <c:pt idx="598">
                  <c:v>0.47482489471435996</c:v>
                </c:pt>
                <c:pt idx="599">
                  <c:v>0.46980368022918995</c:v>
                </c:pt>
                <c:pt idx="600">
                  <c:v>0.46458916788101201</c:v>
                </c:pt>
                <c:pt idx="601">
                  <c:v>0.45981042509079006</c:v>
                </c:pt>
                <c:pt idx="602">
                  <c:v>0.45457886581420903</c:v>
                </c:pt>
                <c:pt idx="603">
                  <c:v>0.44965450887680103</c:v>
                </c:pt>
                <c:pt idx="604">
                  <c:v>0.44465797071456903</c:v>
                </c:pt>
                <c:pt idx="605">
                  <c:v>0.43984662418365505</c:v>
                </c:pt>
                <c:pt idx="606">
                  <c:v>0.4346603048324591</c:v>
                </c:pt>
                <c:pt idx="607">
                  <c:v>0.42970751647949201</c:v>
                </c:pt>
                <c:pt idx="608">
                  <c:v>0.42472331647872907</c:v>
                </c:pt>
                <c:pt idx="609">
                  <c:v>0.419675935554504</c:v>
                </c:pt>
                <c:pt idx="610">
                  <c:v>0.41479002361297601</c:v>
                </c:pt>
                <c:pt idx="611">
                  <c:v>0.40991937046051008</c:v>
                </c:pt>
                <c:pt idx="612">
                  <c:v>0.40478514556884804</c:v>
                </c:pt>
                <c:pt idx="613">
                  <c:v>0.40001677398681601</c:v>
                </c:pt>
                <c:pt idx="614">
                  <c:v>0.39489786748886102</c:v>
                </c:pt>
                <c:pt idx="615">
                  <c:v>0.39003442649841302</c:v>
                </c:pt>
                <c:pt idx="616">
                  <c:v>0.38513093118667607</c:v>
                </c:pt>
                <c:pt idx="617">
                  <c:v>0.3802807820320131</c:v>
                </c:pt>
                <c:pt idx="618">
                  <c:v>0.37524991159439103</c:v>
                </c:pt>
                <c:pt idx="619">
                  <c:v>0.37026082401275606</c:v>
                </c:pt>
                <c:pt idx="620">
                  <c:v>0.36548589591980007</c:v>
                </c:pt>
                <c:pt idx="621">
                  <c:v>0.36046676759719809</c:v>
                </c:pt>
                <c:pt idx="622">
                  <c:v>0.35538016681671103</c:v>
                </c:pt>
                <c:pt idx="623">
                  <c:v>0.35047452573776205</c:v>
                </c:pt>
                <c:pt idx="624">
                  <c:v>0.34553371791839604</c:v>
                </c:pt>
                <c:pt idx="625">
                  <c:v>0.34042321567535405</c:v>
                </c:pt>
                <c:pt idx="626">
                  <c:v>0.33531396512985201</c:v>
                </c:pt>
                <c:pt idx="627">
                  <c:v>0.33027016048431401</c:v>
                </c:pt>
                <c:pt idx="628">
                  <c:v>0.32520066623687705</c:v>
                </c:pt>
                <c:pt idx="629">
                  <c:v>0.3202636731147771</c:v>
                </c:pt>
                <c:pt idx="630">
                  <c:v>0.31497000579834</c:v>
                </c:pt>
                <c:pt idx="631">
                  <c:v>0.31021617774963406</c:v>
                </c:pt>
                <c:pt idx="632">
                  <c:v>0.30519770507812505</c:v>
                </c:pt>
                <c:pt idx="633">
                  <c:v>0.30005340700149508</c:v>
                </c:pt>
                <c:pt idx="634">
                  <c:v>0.29498462800979608</c:v>
                </c:pt>
                <c:pt idx="635">
                  <c:v>0.2898543966293341</c:v>
                </c:pt>
                <c:pt idx="636">
                  <c:v>0.2849299204826361</c:v>
                </c:pt>
                <c:pt idx="637">
                  <c:v>0.27981453065872208</c:v>
                </c:pt>
                <c:pt idx="638">
                  <c:v>0.27476983194351201</c:v>
                </c:pt>
                <c:pt idx="639">
                  <c:v>0.26994161729812605</c:v>
                </c:pt>
                <c:pt idx="640">
                  <c:v>0.26500849847793606</c:v>
                </c:pt>
                <c:pt idx="641">
                  <c:v>0.25986217384338406</c:v>
                </c:pt>
                <c:pt idx="642">
                  <c:v>0.25495963220596307</c:v>
                </c:pt>
                <c:pt idx="643">
                  <c:v>0.25000356559753401</c:v>
                </c:pt>
                <c:pt idx="644">
                  <c:v>0.24515639667511002</c:v>
                </c:pt>
                <c:pt idx="645">
                  <c:v>0.23993640069961508</c:v>
                </c:pt>
                <c:pt idx="646">
                  <c:v>0.23504417066574101</c:v>
                </c:pt>
                <c:pt idx="647">
                  <c:v>0.23002534036636402</c:v>
                </c:pt>
                <c:pt idx="648">
                  <c:v>0.22498993997573902</c:v>
                </c:pt>
                <c:pt idx="649">
                  <c:v>0.22003125076293906</c:v>
                </c:pt>
                <c:pt idx="650">
                  <c:v>0.21509205226898209</c:v>
                </c:pt>
                <c:pt idx="651">
                  <c:v>0.21011905794143704</c:v>
                </c:pt>
                <c:pt idx="652">
                  <c:v>0.20500545625686606</c:v>
                </c:pt>
                <c:pt idx="653">
                  <c:v>0.19987772827148409</c:v>
                </c:pt>
                <c:pt idx="654">
                  <c:v>0.19485448722839405</c:v>
                </c:pt>
                <c:pt idx="655">
                  <c:v>0.18992804412841802</c:v>
                </c:pt>
                <c:pt idx="656">
                  <c:v>0.18478261356353809</c:v>
                </c:pt>
                <c:pt idx="657">
                  <c:v>0.17981182460784906</c:v>
                </c:pt>
                <c:pt idx="658">
                  <c:v>0.17483179693222006</c:v>
                </c:pt>
                <c:pt idx="659">
                  <c:v>0.169861723232269</c:v>
                </c:pt>
                <c:pt idx="660">
                  <c:v>0.16498505001068109</c:v>
                </c:pt>
                <c:pt idx="661">
                  <c:v>0.16003846054077109</c:v>
                </c:pt>
                <c:pt idx="662">
                  <c:v>0.15503709440231306</c:v>
                </c:pt>
                <c:pt idx="663">
                  <c:v>0.14999054794311506</c:v>
                </c:pt>
                <c:pt idx="664">
                  <c:v>0.14483814363479608</c:v>
                </c:pt>
                <c:pt idx="665">
                  <c:v>0.14001481657028203</c:v>
                </c:pt>
                <c:pt idx="666">
                  <c:v>0.13496767406463606</c:v>
                </c:pt>
                <c:pt idx="667">
                  <c:v>0.12964378719329805</c:v>
                </c:pt>
                <c:pt idx="668">
                  <c:v>0.12465565328598005</c:v>
                </c:pt>
                <c:pt idx="669">
                  <c:v>0.11961733226776106</c:v>
                </c:pt>
                <c:pt idx="670">
                  <c:v>0.11464326505661004</c:v>
                </c:pt>
                <c:pt idx="671">
                  <c:v>0.10959284429550209</c:v>
                </c:pt>
                <c:pt idx="672">
                  <c:v>0.104540218162537</c:v>
                </c:pt>
                <c:pt idx="673">
                  <c:v>9.9660385894774994E-2</c:v>
                </c:pt>
                <c:pt idx="674">
                  <c:v>9.459762697219809E-2</c:v>
                </c:pt>
                <c:pt idx="675">
                  <c:v>8.9600254344940011E-2</c:v>
                </c:pt>
                <c:pt idx="676">
                  <c:v>8.459668283462507E-2</c:v>
                </c:pt>
                <c:pt idx="677">
                  <c:v>7.947574977874805E-2</c:v>
                </c:pt>
                <c:pt idx="678">
                  <c:v>7.4636865901947069E-2</c:v>
                </c:pt>
                <c:pt idx="679">
                  <c:v>6.9465745735168061E-2</c:v>
                </c:pt>
                <c:pt idx="680">
                  <c:v>6.4534474658966001E-2</c:v>
                </c:pt>
                <c:pt idx="681">
                  <c:v>5.9538592147827085E-2</c:v>
                </c:pt>
                <c:pt idx="682">
                  <c:v>5.4509509849548055E-2</c:v>
                </c:pt>
                <c:pt idx="683">
                  <c:v>4.9554873752594042E-2</c:v>
                </c:pt>
                <c:pt idx="684">
                  <c:v>4.4622589397430024E-2</c:v>
                </c:pt>
                <c:pt idx="685">
                  <c:v>3.954719429016107E-2</c:v>
                </c:pt>
                <c:pt idx="686">
                  <c:v>3.4362007427216068E-2</c:v>
                </c:pt>
                <c:pt idx="687">
                  <c:v>2.9603053379058997E-2</c:v>
                </c:pt>
                <c:pt idx="688">
                  <c:v>2.4477947998047034E-2</c:v>
                </c:pt>
                <c:pt idx="689">
                  <c:v>1.9512463855743012E-2</c:v>
                </c:pt>
                <c:pt idx="690">
                  <c:v>1.4493275928497029E-2</c:v>
                </c:pt>
                <c:pt idx="691">
                  <c:v>9.3935025215150514E-3</c:v>
                </c:pt>
                <c:pt idx="692">
                  <c:v>4.4132364273070657E-3</c:v>
                </c:pt>
                <c:pt idx="693">
                  <c:v>-7.6247329711898182E-4</c:v>
                </c:pt>
                <c:pt idx="694">
                  <c:v>-5.7968604087829112E-3</c:v>
                </c:pt>
                <c:pt idx="695">
                  <c:v>-1.0523449134826945E-2</c:v>
                </c:pt>
                <c:pt idx="696">
                  <c:v>-1.5493820858001994E-2</c:v>
                </c:pt>
                <c:pt idx="697">
                  <c:v>-2.0645211887359904E-2</c:v>
                </c:pt>
                <c:pt idx="698">
                  <c:v>-2.5511752319336001E-2</c:v>
                </c:pt>
                <c:pt idx="699">
                  <c:v>-3.0403445911406979E-2</c:v>
                </c:pt>
                <c:pt idx="700">
                  <c:v>-3.5234879207610925E-2</c:v>
                </c:pt>
                <c:pt idx="701">
                  <c:v>-4.0493260574340939E-2</c:v>
                </c:pt>
                <c:pt idx="702">
                  <c:v>-4.5375775051116951E-2</c:v>
                </c:pt>
                <c:pt idx="703">
                  <c:v>-5.0550292682647935E-2</c:v>
                </c:pt>
                <c:pt idx="704">
                  <c:v>-5.5350761365889956E-2</c:v>
                </c:pt>
                <c:pt idx="705">
                  <c:v>-6.0724179697036973E-2</c:v>
                </c:pt>
                <c:pt idx="706">
                  <c:v>-6.5561573457717959E-2</c:v>
                </c:pt>
                <c:pt idx="707">
                  <c:v>-7.0585738372802964E-2</c:v>
                </c:pt>
                <c:pt idx="708">
                  <c:v>-7.5810770940780925E-2</c:v>
                </c:pt>
                <c:pt idx="709">
                  <c:v>-8.076004261970493E-2</c:v>
                </c:pt>
                <c:pt idx="710">
                  <c:v>-8.6064826202392974E-2</c:v>
                </c:pt>
                <c:pt idx="711">
                  <c:v>-9.1054271411895926E-2</c:v>
                </c:pt>
                <c:pt idx="712">
                  <c:v>-9.6106331300734926E-2</c:v>
                </c:pt>
                <c:pt idx="713">
                  <c:v>-0.10116950745582598</c:v>
                </c:pt>
                <c:pt idx="714">
                  <c:v>-0.10619325513839695</c:v>
                </c:pt>
                <c:pt idx="715">
                  <c:v>-0.11132899994850193</c:v>
                </c:pt>
                <c:pt idx="716">
                  <c:v>-0.11628244395255993</c:v>
                </c:pt>
                <c:pt idx="717">
                  <c:v>-0.12113935823440597</c:v>
                </c:pt>
                <c:pt idx="718">
                  <c:v>-0.12639541501998897</c:v>
                </c:pt>
                <c:pt idx="719">
                  <c:v>-0.13107968444824197</c:v>
                </c:pt>
                <c:pt idx="720">
                  <c:v>-0.13618368978500395</c:v>
                </c:pt>
                <c:pt idx="721">
                  <c:v>-0.14117769474983194</c:v>
                </c:pt>
                <c:pt idx="722">
                  <c:v>-0.14608527297973595</c:v>
                </c:pt>
                <c:pt idx="723">
                  <c:v>-0.15118582124710095</c:v>
                </c:pt>
                <c:pt idx="724">
                  <c:v>-0.15621514196395897</c:v>
                </c:pt>
                <c:pt idx="725">
                  <c:v>-0.16104916806220998</c:v>
                </c:pt>
                <c:pt idx="726">
                  <c:v>-0.16616032595634495</c:v>
                </c:pt>
                <c:pt idx="727">
                  <c:v>-0.17129845495223994</c:v>
                </c:pt>
                <c:pt idx="728">
                  <c:v>-0.17613412017822294</c:v>
                </c:pt>
                <c:pt idx="729">
                  <c:v>-0.18132303233146696</c:v>
                </c:pt>
                <c:pt idx="730">
                  <c:v>-0.18631679887771596</c:v>
                </c:pt>
                <c:pt idx="731">
                  <c:v>-0.19126657719612095</c:v>
                </c:pt>
                <c:pt idx="732">
                  <c:v>-0.19636608238220193</c:v>
                </c:pt>
                <c:pt idx="733">
                  <c:v>-0.20121191020011897</c:v>
                </c:pt>
                <c:pt idx="734">
                  <c:v>-0.20626858944892895</c:v>
                </c:pt>
                <c:pt idx="735">
                  <c:v>-0.21131135101318393</c:v>
                </c:pt>
                <c:pt idx="736">
                  <c:v>-0.21642289633750894</c:v>
                </c:pt>
                <c:pt idx="737">
                  <c:v>-0.22113121623992893</c:v>
                </c:pt>
                <c:pt idx="738">
                  <c:v>-0.22610704178810093</c:v>
                </c:pt>
                <c:pt idx="739">
                  <c:v>-0.23129765267372093</c:v>
                </c:pt>
                <c:pt idx="740">
                  <c:v>-0.23613117213249196</c:v>
                </c:pt>
                <c:pt idx="741">
                  <c:v>-0.24106899971961993</c:v>
                </c:pt>
                <c:pt idx="742">
                  <c:v>-0.24619738335609398</c:v>
                </c:pt>
                <c:pt idx="743">
                  <c:v>-0.25118763322830195</c:v>
                </c:pt>
                <c:pt idx="744">
                  <c:v>-0.25603071923255893</c:v>
                </c:pt>
                <c:pt idx="745">
                  <c:v>-0.26100052471160895</c:v>
                </c:pt>
                <c:pt idx="746">
                  <c:v>-0.26597804899215693</c:v>
                </c:pt>
                <c:pt idx="747">
                  <c:v>-0.27103830451965294</c:v>
                </c:pt>
                <c:pt idx="748">
                  <c:v>-0.27605555529594394</c:v>
                </c:pt>
                <c:pt idx="749">
                  <c:v>-0.28089786643981896</c:v>
                </c:pt>
                <c:pt idx="750">
                  <c:v>-0.28607712264060992</c:v>
                </c:pt>
                <c:pt idx="751">
                  <c:v>-0.29098669762611395</c:v>
                </c:pt>
                <c:pt idx="752">
                  <c:v>-0.29592780346870395</c:v>
                </c:pt>
                <c:pt idx="753">
                  <c:v>-0.30089062030315394</c:v>
                </c:pt>
                <c:pt idx="754">
                  <c:v>-0.30603852446079294</c:v>
                </c:pt>
                <c:pt idx="755">
                  <c:v>-0.31110319073200199</c:v>
                </c:pt>
                <c:pt idx="756">
                  <c:v>-0.31604687447547897</c:v>
                </c:pt>
                <c:pt idx="757">
                  <c:v>-0.32110656375884994</c:v>
                </c:pt>
                <c:pt idx="758">
                  <c:v>-0.32608791763782496</c:v>
                </c:pt>
                <c:pt idx="759">
                  <c:v>-0.33095660383701297</c:v>
                </c:pt>
                <c:pt idx="760">
                  <c:v>-0.33610313708782191</c:v>
                </c:pt>
                <c:pt idx="761">
                  <c:v>-0.34097130174636792</c:v>
                </c:pt>
                <c:pt idx="762">
                  <c:v>-0.34618848140239694</c:v>
                </c:pt>
                <c:pt idx="763">
                  <c:v>-0.35104652817249293</c:v>
                </c:pt>
                <c:pt idx="764">
                  <c:v>-0.35604118878841395</c:v>
                </c:pt>
                <c:pt idx="765">
                  <c:v>-0.36103494043350193</c:v>
                </c:pt>
                <c:pt idx="766">
                  <c:v>-0.36603428001403793</c:v>
                </c:pt>
                <c:pt idx="767">
                  <c:v>-0.37120224113464395</c:v>
                </c:pt>
                <c:pt idx="768">
                  <c:v>-0.37606426651477798</c:v>
                </c:pt>
                <c:pt idx="769">
                  <c:v>-0.38123522276878397</c:v>
                </c:pt>
                <c:pt idx="770">
                  <c:v>-0.38604580934047694</c:v>
                </c:pt>
                <c:pt idx="771">
                  <c:v>-0.39104246671199794</c:v>
                </c:pt>
                <c:pt idx="772">
                  <c:v>-0.39625452036857595</c:v>
                </c:pt>
                <c:pt idx="773">
                  <c:v>-0.40120793457031195</c:v>
                </c:pt>
                <c:pt idx="774">
                  <c:v>-0.40601975793838496</c:v>
                </c:pt>
                <c:pt idx="775">
                  <c:v>-0.41117818976640697</c:v>
                </c:pt>
                <c:pt idx="776">
                  <c:v>-0.41612071121931093</c:v>
                </c:pt>
                <c:pt idx="777">
                  <c:v>-0.42103745366334894</c:v>
                </c:pt>
                <c:pt idx="778">
                  <c:v>-0.42610959286689798</c:v>
                </c:pt>
                <c:pt idx="779">
                  <c:v>-0.43114044840335797</c:v>
                </c:pt>
                <c:pt idx="780">
                  <c:v>-0.43603030170202256</c:v>
                </c:pt>
                <c:pt idx="781">
                  <c:v>-0.44113473917245855</c:v>
                </c:pt>
                <c:pt idx="782">
                  <c:v>-0.44610836679935456</c:v>
                </c:pt>
                <c:pt idx="783">
                  <c:v>-0.45103406484127034</c:v>
                </c:pt>
                <c:pt idx="784">
                  <c:v>-0.45608914221525187</c:v>
                </c:pt>
                <c:pt idx="785">
                  <c:v>-0.46108806456327434</c:v>
                </c:pt>
                <c:pt idx="786">
                  <c:v>-0.46628260190486903</c:v>
                </c:pt>
                <c:pt idx="787">
                  <c:v>-0.47126002187728877</c:v>
                </c:pt>
                <c:pt idx="788">
                  <c:v>-0.47621694530248637</c:v>
                </c:pt>
                <c:pt idx="789">
                  <c:v>-0.48128988171815867</c:v>
                </c:pt>
                <c:pt idx="790">
                  <c:v>-0.48619037817120547</c:v>
                </c:pt>
                <c:pt idx="791">
                  <c:v>-0.49135115320682526</c:v>
                </c:pt>
                <c:pt idx="792">
                  <c:v>-0.49629825676679606</c:v>
                </c:pt>
                <c:pt idx="793">
                  <c:v>-0.50125979582667346</c:v>
                </c:pt>
                <c:pt idx="794">
                  <c:v>-0.50648719954192634</c:v>
                </c:pt>
                <c:pt idx="795">
                  <c:v>-0.5115065718710422</c:v>
                </c:pt>
                <c:pt idx="796">
                  <c:v>-0.5165400425612926</c:v>
                </c:pt>
                <c:pt idx="797">
                  <c:v>-0.5214497954294085</c:v>
                </c:pt>
                <c:pt idx="798">
                  <c:v>-0.52650962022021408</c:v>
                </c:pt>
                <c:pt idx="799">
                  <c:v>-0.53073145469538863</c:v>
                </c:pt>
                <c:pt idx="800">
                  <c:v>-0.5357071344915777</c:v>
                </c:pt>
                <c:pt idx="801">
                  <c:v>-0.54077854237407441</c:v>
                </c:pt>
                <c:pt idx="802">
                  <c:v>-0.545607503940165</c:v>
                </c:pt>
                <c:pt idx="803">
                  <c:v>-0.55064935373961921</c:v>
                </c:pt>
                <c:pt idx="804">
                  <c:v>-0.55573021384775634</c:v>
                </c:pt>
                <c:pt idx="805">
                  <c:v>-0.56072324278652663</c:v>
                </c:pt>
                <c:pt idx="806">
                  <c:v>-0.56580905939340587</c:v>
                </c:pt>
                <c:pt idx="807">
                  <c:v>-0.57100356320738788</c:v>
                </c:pt>
                <c:pt idx="808">
                  <c:v>-0.57579445789456363</c:v>
                </c:pt>
                <c:pt idx="809">
                  <c:v>-0.58089831049442286</c:v>
                </c:pt>
                <c:pt idx="810">
                  <c:v>-0.58590267176628108</c:v>
                </c:pt>
                <c:pt idx="811">
                  <c:v>-0.5906996982812881</c:v>
                </c:pt>
                <c:pt idx="812">
                  <c:v>-0.59582633475661273</c:v>
                </c:pt>
                <c:pt idx="813">
                  <c:v>-0.60068675453662868</c:v>
                </c:pt>
                <c:pt idx="814">
                  <c:v>-0.60581128622293468</c:v>
                </c:pt>
                <c:pt idx="815">
                  <c:v>-0.61068991894721969</c:v>
                </c:pt>
                <c:pt idx="816">
                  <c:v>-0.61556665922403331</c:v>
                </c:pt>
                <c:pt idx="817">
                  <c:v>-0.62073958988189692</c:v>
                </c:pt>
                <c:pt idx="818">
                  <c:v>-0.62568424965143199</c:v>
                </c:pt>
                <c:pt idx="819">
                  <c:v>-0.63079896147251124</c:v>
                </c:pt>
                <c:pt idx="820">
                  <c:v>-0.63586896235942791</c:v>
                </c:pt>
                <c:pt idx="821">
                  <c:v>-0.64079742456674593</c:v>
                </c:pt>
                <c:pt idx="822">
                  <c:v>-0.64576681281328197</c:v>
                </c:pt>
                <c:pt idx="823">
                  <c:v>-0.65092239106893501</c:v>
                </c:pt>
                <c:pt idx="824">
                  <c:v>-0.65593276495933495</c:v>
                </c:pt>
                <c:pt idx="825">
                  <c:v>-0.66078531320095091</c:v>
                </c:pt>
                <c:pt idx="826">
                  <c:v>-0.66589428062438993</c:v>
                </c:pt>
                <c:pt idx="827">
                  <c:v>-0.67087390596866592</c:v>
                </c:pt>
                <c:pt idx="828">
                  <c:v>-0.675706203532219</c:v>
                </c:pt>
                <c:pt idx="829">
                  <c:v>-0.680627818655968</c:v>
                </c:pt>
                <c:pt idx="830">
                  <c:v>-0.68568360383510596</c:v>
                </c:pt>
                <c:pt idx="831">
                  <c:v>-0.6907545136928559</c:v>
                </c:pt>
                <c:pt idx="832">
                  <c:v>-0.69572230751514397</c:v>
                </c:pt>
                <c:pt idx="833">
                  <c:v>-0.70071553761959093</c:v>
                </c:pt>
                <c:pt idx="834">
                  <c:v>-0.70583894426822691</c:v>
                </c:pt>
                <c:pt idx="835">
                  <c:v>-0.71096805806160002</c:v>
                </c:pt>
                <c:pt idx="836">
                  <c:v>-0.71576182122230492</c:v>
                </c:pt>
                <c:pt idx="837">
                  <c:v>-0.72083194131851192</c:v>
                </c:pt>
                <c:pt idx="838">
                  <c:v>-0.72584288890361792</c:v>
                </c:pt>
                <c:pt idx="839">
                  <c:v>-0.73101096923351294</c:v>
                </c:pt>
                <c:pt idx="840">
                  <c:v>-0.735936697077751</c:v>
                </c:pt>
                <c:pt idx="841">
                  <c:v>-0.74094117755889899</c:v>
                </c:pt>
                <c:pt idx="842">
                  <c:v>-0.74587730641365102</c:v>
                </c:pt>
                <c:pt idx="843">
                  <c:v>-0.75096031601428992</c:v>
                </c:pt>
                <c:pt idx="844">
                  <c:v>-0.75604882414341001</c:v>
                </c:pt>
                <c:pt idx="845">
                  <c:v>-0.76101453180313094</c:v>
                </c:pt>
                <c:pt idx="846">
                  <c:v>-0.76616343433856993</c:v>
                </c:pt>
                <c:pt idx="847">
                  <c:v>-0.77121088976859997</c:v>
                </c:pt>
                <c:pt idx="848">
                  <c:v>-0.775974418473244</c:v>
                </c:pt>
                <c:pt idx="849">
                  <c:v>-0.78129642779827102</c:v>
                </c:pt>
                <c:pt idx="850">
                  <c:v>-0.78616143341064493</c:v>
                </c:pt>
                <c:pt idx="851">
                  <c:v>-0.791167210292816</c:v>
                </c:pt>
                <c:pt idx="852">
                  <c:v>-0.79612858171462997</c:v>
                </c:pt>
                <c:pt idx="853">
                  <c:v>-0.80134914393424994</c:v>
                </c:pt>
                <c:pt idx="854">
                  <c:v>-0.80624071831703192</c:v>
                </c:pt>
                <c:pt idx="855">
                  <c:v>-0.81132085199356097</c:v>
                </c:pt>
                <c:pt idx="856">
                  <c:v>-0.81633953328132591</c:v>
                </c:pt>
                <c:pt idx="857">
                  <c:v>-0.82146493668556197</c:v>
                </c:pt>
                <c:pt idx="858">
                  <c:v>-0.826334725570679</c:v>
                </c:pt>
                <c:pt idx="859">
                  <c:v>-0.83137230153083796</c:v>
                </c:pt>
                <c:pt idx="860">
                  <c:v>-0.83637414450645398</c:v>
                </c:pt>
                <c:pt idx="861">
                  <c:v>-0.84127874250411994</c:v>
                </c:pt>
                <c:pt idx="862">
                  <c:v>-0.84642536516189593</c:v>
                </c:pt>
                <c:pt idx="863">
                  <c:v>-0.85143939728736895</c:v>
                </c:pt>
                <c:pt idx="864">
                  <c:v>-0.85668025488853494</c:v>
                </c:pt>
                <c:pt idx="865">
                  <c:v>-0.86145828242301903</c:v>
                </c:pt>
                <c:pt idx="866">
                  <c:v>-0.86663849229812595</c:v>
                </c:pt>
                <c:pt idx="867">
                  <c:v>-0.87137777681350692</c:v>
                </c:pt>
                <c:pt idx="868">
                  <c:v>-0.87650478954315192</c:v>
                </c:pt>
                <c:pt idx="869">
                  <c:v>-0.88154120321273788</c:v>
                </c:pt>
                <c:pt idx="870">
                  <c:v>-0.88656569595336898</c:v>
                </c:pt>
                <c:pt idx="871">
                  <c:v>-0.89164588923454291</c:v>
                </c:pt>
                <c:pt idx="872">
                  <c:v>-0.89655832524299595</c:v>
                </c:pt>
                <c:pt idx="873">
                  <c:v>-0.90160946125984198</c:v>
                </c:pt>
                <c:pt idx="874">
                  <c:v>-0.90663589115142795</c:v>
                </c:pt>
                <c:pt idx="875">
                  <c:v>-0.91143913145065292</c:v>
                </c:pt>
                <c:pt idx="876">
                  <c:v>-0.91665528292655896</c:v>
                </c:pt>
                <c:pt idx="877">
                  <c:v>-0.92168826932907089</c:v>
                </c:pt>
                <c:pt idx="878">
                  <c:v>-0.92658851618766791</c:v>
                </c:pt>
                <c:pt idx="879">
                  <c:v>-0.93177951450347896</c:v>
                </c:pt>
                <c:pt idx="880">
                  <c:v>-0.93669358963966398</c:v>
                </c:pt>
                <c:pt idx="881">
                  <c:v>-0.94171963210105902</c:v>
                </c:pt>
                <c:pt idx="882">
                  <c:v>-0.94671891207694991</c:v>
                </c:pt>
                <c:pt idx="883">
                  <c:v>-0.95186547513008102</c:v>
                </c:pt>
                <c:pt idx="884">
                  <c:v>-0.95698557372093196</c:v>
                </c:pt>
                <c:pt idx="885">
                  <c:v>-0.96193421955108593</c:v>
                </c:pt>
                <c:pt idx="886">
                  <c:v>-0.96686102027893095</c:v>
                </c:pt>
                <c:pt idx="887">
                  <c:v>-0.97197471137046798</c:v>
                </c:pt>
                <c:pt idx="888">
                  <c:v>-0.97684038753509495</c:v>
                </c:pt>
                <c:pt idx="889">
                  <c:v>-0.98185862178802497</c:v>
                </c:pt>
                <c:pt idx="890">
                  <c:v>-0.98674769277572594</c:v>
                </c:pt>
                <c:pt idx="891">
                  <c:v>-0.99187956328391991</c:v>
                </c:pt>
                <c:pt idx="892">
                  <c:v>-0.99699450607299789</c:v>
                </c:pt>
                <c:pt idx="893">
                  <c:v>-1.0018251049041749</c:v>
                </c:pt>
                <c:pt idx="894">
                  <c:v>-1.0067253815650941</c:v>
                </c:pt>
                <c:pt idx="895">
                  <c:v>-1.0119674610614779</c:v>
                </c:pt>
                <c:pt idx="896">
                  <c:v>-1.016856859874725</c:v>
                </c:pt>
                <c:pt idx="897">
                  <c:v>-1.022037993621826</c:v>
                </c:pt>
                <c:pt idx="898">
                  <c:v>-1.0269700693607329</c:v>
                </c:pt>
                <c:pt idx="899">
                  <c:v>-1.0318672763824459</c:v>
                </c:pt>
                <c:pt idx="900">
                  <c:v>-1.036834369850159</c:v>
                </c:pt>
                <c:pt idx="901">
                  <c:v>-1.0418031322479249</c:v>
                </c:pt>
                <c:pt idx="902">
                  <c:v>-1.0468359696388241</c:v>
                </c:pt>
                <c:pt idx="903">
                  <c:v>-1.052024315547943</c:v>
                </c:pt>
                <c:pt idx="904">
                  <c:v>-1.056873153400421</c:v>
                </c:pt>
                <c:pt idx="905">
                  <c:v>-1.0619509326934811</c:v>
                </c:pt>
                <c:pt idx="906">
                  <c:v>-1.066680561256409</c:v>
                </c:pt>
                <c:pt idx="907">
                  <c:v>-1.071956049156189</c:v>
                </c:pt>
                <c:pt idx="908">
                  <c:v>-1.0767715084075928</c:v>
                </c:pt>
                <c:pt idx="909">
                  <c:v>-1.081871997070313</c:v>
                </c:pt>
                <c:pt idx="910">
                  <c:v>-1.0871251332283021</c:v>
                </c:pt>
                <c:pt idx="911">
                  <c:v>-1.0917704808235169</c:v>
                </c:pt>
                <c:pt idx="912">
                  <c:v>-1.0966763007164</c:v>
                </c:pt>
                <c:pt idx="913">
                  <c:v>-1.1016964423179629</c:v>
                </c:pt>
                <c:pt idx="914">
                  <c:v>-1.1068979608535769</c:v>
                </c:pt>
                <c:pt idx="915">
                  <c:v>-1.1119896280288699</c:v>
                </c:pt>
                <c:pt idx="916">
                  <c:v>-1.1168832885742188</c:v>
                </c:pt>
                <c:pt idx="917">
                  <c:v>-1.121782492351532</c:v>
                </c:pt>
                <c:pt idx="918">
                  <c:v>-1.126780103397369</c:v>
                </c:pt>
                <c:pt idx="919">
                  <c:v>-1.131788622093201</c:v>
                </c:pt>
                <c:pt idx="920">
                  <c:v>-1.1368139492988589</c:v>
                </c:pt>
                <c:pt idx="921">
                  <c:v>-1.1417065369606019</c:v>
                </c:pt>
                <c:pt idx="922">
                  <c:v>-1.1466992008209229</c:v>
                </c:pt>
                <c:pt idx="923">
                  <c:v>-1.151586245250702</c:v>
                </c:pt>
                <c:pt idx="924">
                  <c:v>-1.1566127049446111</c:v>
                </c:pt>
                <c:pt idx="925">
                  <c:v>-1.161472450447083</c:v>
                </c:pt>
                <c:pt idx="926">
                  <c:v>-1.166548143577576</c:v>
                </c:pt>
                <c:pt idx="927">
                  <c:v>-1.1717063891410828</c:v>
                </c:pt>
                <c:pt idx="928">
                  <c:v>-1.1768064605712889</c:v>
                </c:pt>
                <c:pt idx="929">
                  <c:v>-1.181826780986786</c:v>
                </c:pt>
                <c:pt idx="930">
                  <c:v>-1.1868919240951539</c:v>
                </c:pt>
                <c:pt idx="931">
                  <c:v>-1.1919714319229131</c:v>
                </c:pt>
                <c:pt idx="932">
                  <c:v>-1.1970279323577879</c:v>
                </c:pt>
                <c:pt idx="933">
                  <c:v>-1.2020858633041378</c:v>
                </c:pt>
                <c:pt idx="934">
                  <c:v>-1.207128654670715</c:v>
                </c:pt>
                <c:pt idx="935">
                  <c:v>-1.212183009338379</c:v>
                </c:pt>
                <c:pt idx="936">
                  <c:v>-1.217206071567535</c:v>
                </c:pt>
                <c:pt idx="937">
                  <c:v>-1.2219323622703548</c:v>
                </c:pt>
                <c:pt idx="938">
                  <c:v>-1.2271982538223269</c:v>
                </c:pt>
                <c:pt idx="939">
                  <c:v>-1.2320724236488338</c:v>
                </c:pt>
                <c:pt idx="940">
                  <c:v>-1.236991296958923</c:v>
                </c:pt>
                <c:pt idx="941">
                  <c:v>-1.242176543426514</c:v>
                </c:pt>
                <c:pt idx="942">
                  <c:v>-1.2469241725921629</c:v>
                </c:pt>
                <c:pt idx="943">
                  <c:v>-1.2519922363281251</c:v>
                </c:pt>
                <c:pt idx="944">
                  <c:v>-1.2572358953475948</c:v>
                </c:pt>
                <c:pt idx="945">
                  <c:v>-1.261992465209961</c:v>
                </c:pt>
                <c:pt idx="946">
                  <c:v>-1.2669839965820309</c:v>
                </c:pt>
                <c:pt idx="947">
                  <c:v>-1.2720838891983028</c:v>
                </c:pt>
                <c:pt idx="948">
                  <c:v>-1.2771614896774288</c:v>
                </c:pt>
                <c:pt idx="949">
                  <c:v>-1.2821619021415711</c:v>
                </c:pt>
                <c:pt idx="950">
                  <c:v>-1.287093411636353</c:v>
                </c:pt>
                <c:pt idx="951">
                  <c:v>-1.2921755420684811</c:v>
                </c:pt>
                <c:pt idx="952">
                  <c:v>-1.2971499669075008</c:v>
                </c:pt>
                <c:pt idx="953">
                  <c:v>-1.3019037949562069</c:v>
                </c:pt>
                <c:pt idx="954">
                  <c:v>-1.3068606960296629</c:v>
                </c:pt>
                <c:pt idx="955">
                  <c:v>-1.3117376076698299</c:v>
                </c:pt>
                <c:pt idx="956">
                  <c:v>-1.3167736041069029</c:v>
                </c:pt>
                <c:pt idx="957">
                  <c:v>-1.321781288337708</c:v>
                </c:pt>
                <c:pt idx="958">
                  <c:v>-1.3268134104728699</c:v>
                </c:pt>
                <c:pt idx="959">
                  <c:v>-1.3319829809188839</c:v>
                </c:pt>
                <c:pt idx="960">
                  <c:v>-1.3370689856529241</c:v>
                </c:pt>
                <c:pt idx="961">
                  <c:v>-1.3419165718078609</c:v>
                </c:pt>
                <c:pt idx="962">
                  <c:v>-1.3469812380790711</c:v>
                </c:pt>
                <c:pt idx="963">
                  <c:v>-1.3518378245353699</c:v>
                </c:pt>
                <c:pt idx="964">
                  <c:v>-1.357027660560608</c:v>
                </c:pt>
                <c:pt idx="965">
                  <c:v>-1.3618425833702088</c:v>
                </c:pt>
                <c:pt idx="966">
                  <c:v>-1.3668652879714971</c:v>
                </c:pt>
                <c:pt idx="967">
                  <c:v>-1.3719520079612728</c:v>
                </c:pt>
                <c:pt idx="968">
                  <c:v>-1.3770064222335821</c:v>
                </c:pt>
                <c:pt idx="969">
                  <c:v>-1.3821452366828919</c:v>
                </c:pt>
                <c:pt idx="970">
                  <c:v>-1.3870061742782589</c:v>
                </c:pt>
                <c:pt idx="971">
                  <c:v>-1.3920300113677979</c:v>
                </c:pt>
                <c:pt idx="972">
                  <c:v>-1.397138367843628</c:v>
                </c:pt>
                <c:pt idx="973">
                  <c:v>-1.4023009645462039</c:v>
                </c:pt>
                <c:pt idx="974">
                  <c:v>-1.4072721111297608</c:v>
                </c:pt>
                <c:pt idx="975">
                  <c:v>-1.4122977363586431</c:v>
                </c:pt>
                <c:pt idx="976">
                  <c:v>-1.4172374116897579</c:v>
                </c:pt>
                <c:pt idx="977">
                  <c:v>-1.4222216712951661</c:v>
                </c:pt>
                <c:pt idx="978">
                  <c:v>-1.421597074222565</c:v>
                </c:pt>
                <c:pt idx="979">
                  <c:v>-1.4165700780868531</c:v>
                </c:pt>
                <c:pt idx="980">
                  <c:v>-1.4115143525123599</c:v>
                </c:pt>
                <c:pt idx="981">
                  <c:v>-1.406476091098785</c:v>
                </c:pt>
                <c:pt idx="982">
                  <c:v>-1.4013427602767941</c:v>
                </c:pt>
                <c:pt idx="983">
                  <c:v>-1.3963545667648321</c:v>
                </c:pt>
                <c:pt idx="984">
                  <c:v>-1.391315947723389</c:v>
                </c:pt>
                <c:pt idx="985">
                  <c:v>-1.3862961637496949</c:v>
                </c:pt>
                <c:pt idx="986">
                  <c:v>-1.3811416136741639</c:v>
                </c:pt>
                <c:pt idx="987">
                  <c:v>-1.376162182044983</c:v>
                </c:pt>
                <c:pt idx="988">
                  <c:v>-1.3711985456466671</c:v>
                </c:pt>
                <c:pt idx="989">
                  <c:v>-1.3661310779571529</c:v>
                </c:pt>
                <c:pt idx="990">
                  <c:v>-1.361180971813202</c:v>
                </c:pt>
                <c:pt idx="991">
                  <c:v>-1.3561980235099789</c:v>
                </c:pt>
                <c:pt idx="992">
                  <c:v>-1.3511229860305789</c:v>
                </c:pt>
                <c:pt idx="993">
                  <c:v>-1.3459839331626888</c:v>
                </c:pt>
                <c:pt idx="994">
                  <c:v>-1.3412244426727291</c:v>
                </c:pt>
                <c:pt idx="995">
                  <c:v>-1.336185048770905</c:v>
                </c:pt>
                <c:pt idx="996">
                  <c:v>-1.3310811626434329</c:v>
                </c:pt>
                <c:pt idx="997">
                  <c:v>-1.3260585772514339</c:v>
                </c:pt>
                <c:pt idx="998">
                  <c:v>-1.3211148488044739</c:v>
                </c:pt>
                <c:pt idx="999">
                  <c:v>-1.3162337052345281</c:v>
                </c:pt>
                <c:pt idx="1000">
                  <c:v>-1.3111072289466859</c:v>
                </c:pt>
                <c:pt idx="1001">
                  <c:v>-1.306145142269135</c:v>
                </c:pt>
                <c:pt idx="1002">
                  <c:v>-1.301213275146484</c:v>
                </c:pt>
                <c:pt idx="1003">
                  <c:v>-1.2963788020133968</c:v>
                </c:pt>
                <c:pt idx="1004">
                  <c:v>-1.2913957941055298</c:v>
                </c:pt>
                <c:pt idx="1005">
                  <c:v>-1.286436926078796</c:v>
                </c:pt>
                <c:pt idx="1006">
                  <c:v>-1.281397651386261</c:v>
                </c:pt>
                <c:pt idx="1007">
                  <c:v>-1.2763630258560179</c:v>
                </c:pt>
                <c:pt idx="1008">
                  <c:v>-1.2713857399940489</c:v>
                </c:pt>
                <c:pt idx="1009">
                  <c:v>-1.2663885461807249</c:v>
                </c:pt>
                <c:pt idx="1010">
                  <c:v>-1.2613281118392941</c:v>
                </c:pt>
                <c:pt idx="1011">
                  <c:v>-1.2562960493087769</c:v>
                </c:pt>
                <c:pt idx="1012">
                  <c:v>-1.251275907707214</c:v>
                </c:pt>
                <c:pt idx="1013">
                  <c:v>-1.246154795837402</c:v>
                </c:pt>
                <c:pt idx="1014">
                  <c:v>-1.2412868844985958</c:v>
                </c:pt>
                <c:pt idx="1015">
                  <c:v>-1.236317108821869</c:v>
                </c:pt>
                <c:pt idx="1016">
                  <c:v>-1.231314133358002</c:v>
                </c:pt>
                <c:pt idx="1017">
                  <c:v>-1.2263190257072449</c:v>
                </c:pt>
                <c:pt idx="1018">
                  <c:v>-1.2213713037490841</c:v>
                </c:pt>
                <c:pt idx="1019">
                  <c:v>-1.216494094085693</c:v>
                </c:pt>
                <c:pt idx="1020">
                  <c:v>-1.2113867508888241</c:v>
                </c:pt>
                <c:pt idx="1021">
                  <c:v>-1.206687341880798</c:v>
                </c:pt>
                <c:pt idx="1022">
                  <c:v>-1.2014317619323731</c:v>
                </c:pt>
                <c:pt idx="1023">
                  <c:v>-1.196351658058167</c:v>
                </c:pt>
                <c:pt idx="1024">
                  <c:v>-1.19141347284317</c:v>
                </c:pt>
                <c:pt idx="1025">
                  <c:v>-1.1862840163230901</c:v>
                </c:pt>
                <c:pt idx="1026">
                  <c:v>-1.1812889086723328</c:v>
                </c:pt>
                <c:pt idx="1027">
                  <c:v>-1.176207433891296</c:v>
                </c:pt>
                <c:pt idx="1028">
                  <c:v>-1.1711046802520748</c:v>
                </c:pt>
                <c:pt idx="1029">
                  <c:v>-1.1661979662895199</c:v>
                </c:pt>
                <c:pt idx="1030">
                  <c:v>-1.1611584531784058</c:v>
                </c:pt>
                <c:pt idx="1031">
                  <c:v>-1.156035910797119</c:v>
                </c:pt>
                <c:pt idx="1032">
                  <c:v>-1.1511699664115911</c:v>
                </c:pt>
                <c:pt idx="1033">
                  <c:v>-1.1460850345611568</c:v>
                </c:pt>
                <c:pt idx="1034">
                  <c:v>-1.1412774431228638</c:v>
                </c:pt>
                <c:pt idx="1035">
                  <c:v>-1.1363563048362728</c:v>
                </c:pt>
                <c:pt idx="1036">
                  <c:v>-1.1313281166076661</c:v>
                </c:pt>
                <c:pt idx="1037">
                  <c:v>-1.1263039218902589</c:v>
                </c:pt>
                <c:pt idx="1038">
                  <c:v>-1.121366392326355</c:v>
                </c:pt>
                <c:pt idx="1039">
                  <c:v>-1.116160522651672</c:v>
                </c:pt>
                <c:pt idx="1040">
                  <c:v>-1.1112702595710751</c:v>
                </c:pt>
                <c:pt idx="1041">
                  <c:v>-1.1062960135459901</c:v>
                </c:pt>
                <c:pt idx="1042">
                  <c:v>-1.1011669146537779</c:v>
                </c:pt>
                <c:pt idx="1043">
                  <c:v>-1.0963223683357239</c:v>
                </c:pt>
                <c:pt idx="1044">
                  <c:v>-1.0913194524765011</c:v>
                </c:pt>
                <c:pt idx="1045">
                  <c:v>-1.0861057745933529</c:v>
                </c:pt>
                <c:pt idx="1046">
                  <c:v>-1.0812186705589291</c:v>
                </c:pt>
                <c:pt idx="1047">
                  <c:v>-1.0763507592201229</c:v>
                </c:pt>
                <c:pt idx="1048">
                  <c:v>-1.071305583667755</c:v>
                </c:pt>
                <c:pt idx="1049">
                  <c:v>-1.0663158404350279</c:v>
                </c:pt>
                <c:pt idx="1050">
                  <c:v>-1.0613362895965579</c:v>
                </c:pt>
                <c:pt idx="1051">
                  <c:v>-1.056259285163879</c:v>
                </c:pt>
                <c:pt idx="1052">
                  <c:v>-1.051208506774902</c:v>
                </c:pt>
                <c:pt idx="1053">
                  <c:v>-1.0463098394393919</c:v>
                </c:pt>
                <c:pt idx="1054">
                  <c:v>-1.0411771046638489</c:v>
                </c:pt>
                <c:pt idx="1055">
                  <c:v>-1.036178837966919</c:v>
                </c:pt>
                <c:pt idx="1056">
                  <c:v>-1.031140129518509</c:v>
                </c:pt>
                <c:pt idx="1057">
                  <c:v>-1.026153008890152</c:v>
                </c:pt>
                <c:pt idx="1058">
                  <c:v>-1.0212264167785641</c:v>
                </c:pt>
                <c:pt idx="1059">
                  <c:v>-1.016217033815384</c:v>
                </c:pt>
                <c:pt idx="1060">
                  <c:v>-1.0110370623588558</c:v>
                </c:pt>
                <c:pt idx="1061">
                  <c:v>-1.006280790519714</c:v>
                </c:pt>
                <c:pt idx="1062">
                  <c:v>-1.001324872922897</c:v>
                </c:pt>
                <c:pt idx="1063">
                  <c:v>-0.99634323592186003</c:v>
                </c:pt>
                <c:pt idx="1064">
                  <c:v>-0.9912819373130799</c:v>
                </c:pt>
                <c:pt idx="1065">
                  <c:v>-0.98619021053314193</c:v>
                </c:pt>
                <c:pt idx="1066">
                  <c:v>-0.9811834203720089</c:v>
                </c:pt>
                <c:pt idx="1067">
                  <c:v>-0.97600654835700995</c:v>
                </c:pt>
                <c:pt idx="1068">
                  <c:v>-0.97118584389686591</c:v>
                </c:pt>
                <c:pt idx="1069">
                  <c:v>-0.96601043219566296</c:v>
                </c:pt>
                <c:pt idx="1070">
                  <c:v>-0.96125246162414602</c:v>
                </c:pt>
                <c:pt idx="1071">
                  <c:v>-0.956279973936081</c:v>
                </c:pt>
                <c:pt idx="1072">
                  <c:v>-0.95112557287216193</c:v>
                </c:pt>
                <c:pt idx="1073">
                  <c:v>-0.94616837377548202</c:v>
                </c:pt>
                <c:pt idx="1074">
                  <c:v>-0.94096694464683495</c:v>
                </c:pt>
                <c:pt idx="1075">
                  <c:v>-0.93596718783378596</c:v>
                </c:pt>
                <c:pt idx="1076">
                  <c:v>-0.93092731709480292</c:v>
                </c:pt>
                <c:pt idx="1077">
                  <c:v>-0.92604966039657599</c:v>
                </c:pt>
                <c:pt idx="1078">
                  <c:v>-0.92106754655837997</c:v>
                </c:pt>
                <c:pt idx="1079">
                  <c:v>-0.91600720162391691</c:v>
                </c:pt>
                <c:pt idx="1080">
                  <c:v>-0.91091845507621794</c:v>
                </c:pt>
                <c:pt idx="1081">
                  <c:v>-0.90590665812492399</c:v>
                </c:pt>
                <c:pt idx="1082">
                  <c:v>-0.90087373132705695</c:v>
                </c:pt>
                <c:pt idx="1083">
                  <c:v>-0.89586744780540495</c:v>
                </c:pt>
                <c:pt idx="1084">
                  <c:v>-0.89085776681899997</c:v>
                </c:pt>
                <c:pt idx="1085">
                  <c:v>-0.88577563638687096</c:v>
                </c:pt>
                <c:pt idx="1086">
                  <c:v>-0.88080597991943388</c:v>
                </c:pt>
                <c:pt idx="1087">
                  <c:v>-0.87579874272346503</c:v>
                </c:pt>
                <c:pt idx="1088">
                  <c:v>-0.87064842457771296</c:v>
                </c:pt>
                <c:pt idx="1089">
                  <c:v>-0.86564288611411988</c:v>
                </c:pt>
                <c:pt idx="1090">
                  <c:v>-0.86080915803909297</c:v>
                </c:pt>
                <c:pt idx="1091">
                  <c:v>-0.85567186350822388</c:v>
                </c:pt>
                <c:pt idx="1092">
                  <c:v>-0.85078163022995001</c:v>
                </c:pt>
                <c:pt idx="1093">
                  <c:v>-0.84572527880668602</c:v>
                </c:pt>
                <c:pt idx="1094">
                  <c:v>-0.84075982446670494</c:v>
                </c:pt>
                <c:pt idx="1095">
                  <c:v>-0.83584044451713591</c:v>
                </c:pt>
                <c:pt idx="1096">
                  <c:v>-0.83079076881408698</c:v>
                </c:pt>
                <c:pt idx="1097">
                  <c:v>-0.82566375608444198</c:v>
                </c:pt>
                <c:pt idx="1098">
                  <c:v>-0.82072226281166094</c:v>
                </c:pt>
                <c:pt idx="1099">
                  <c:v>-0.81558467025756798</c:v>
                </c:pt>
                <c:pt idx="1100">
                  <c:v>-0.81055454487800593</c:v>
                </c:pt>
                <c:pt idx="1101">
                  <c:v>-0.80574090356826789</c:v>
                </c:pt>
                <c:pt idx="1102">
                  <c:v>-0.80048562164306603</c:v>
                </c:pt>
                <c:pt idx="1103">
                  <c:v>-0.79554082031249995</c:v>
                </c:pt>
                <c:pt idx="1104">
                  <c:v>-0.79063455338478095</c:v>
                </c:pt>
                <c:pt idx="1105">
                  <c:v>-0.78559185142517096</c:v>
                </c:pt>
                <c:pt idx="1106">
                  <c:v>-0.78038921530246697</c:v>
                </c:pt>
                <c:pt idx="1107">
                  <c:v>-0.77545862967967993</c:v>
                </c:pt>
                <c:pt idx="1108">
                  <c:v>-0.77038374121189102</c:v>
                </c:pt>
                <c:pt idx="1109">
                  <c:v>-0.76531950707435592</c:v>
                </c:pt>
                <c:pt idx="1110">
                  <c:v>-0.76042311961650799</c:v>
                </c:pt>
                <c:pt idx="1111">
                  <c:v>-0.75526098484992998</c:v>
                </c:pt>
                <c:pt idx="1112">
                  <c:v>-0.75037408943176298</c:v>
                </c:pt>
                <c:pt idx="1113">
                  <c:v>-0.74525788004398297</c:v>
                </c:pt>
                <c:pt idx="1114">
                  <c:v>-0.74036849613189692</c:v>
                </c:pt>
                <c:pt idx="1115">
                  <c:v>-0.73530658657550796</c:v>
                </c:pt>
                <c:pt idx="1116">
                  <c:v>-0.73035470719337492</c:v>
                </c:pt>
                <c:pt idx="1117">
                  <c:v>-0.72547903234958588</c:v>
                </c:pt>
                <c:pt idx="1118">
                  <c:v>-0.720025371265411</c:v>
                </c:pt>
                <c:pt idx="1119">
                  <c:v>-0.71514969642162296</c:v>
                </c:pt>
                <c:pt idx="1120">
                  <c:v>-0.71020541663169889</c:v>
                </c:pt>
                <c:pt idx="1121">
                  <c:v>-0.70517910594940192</c:v>
                </c:pt>
                <c:pt idx="1122">
                  <c:v>-0.700179781270027</c:v>
                </c:pt>
                <c:pt idx="1123">
                  <c:v>-0.69485728020667992</c:v>
                </c:pt>
                <c:pt idx="1124">
                  <c:v>-0.69012237663268994</c:v>
                </c:pt>
                <c:pt idx="1125">
                  <c:v>-0.68500728483200102</c:v>
                </c:pt>
                <c:pt idx="1126">
                  <c:v>-0.67990912075042698</c:v>
                </c:pt>
                <c:pt idx="1127">
                  <c:v>-0.67501703972816496</c:v>
                </c:pt>
                <c:pt idx="1128">
                  <c:v>-0.67008035953044898</c:v>
                </c:pt>
                <c:pt idx="1129">
                  <c:v>-0.66507304782867394</c:v>
                </c:pt>
                <c:pt idx="1130">
                  <c:v>-0.66005426223277996</c:v>
                </c:pt>
                <c:pt idx="1131">
                  <c:v>-0.65517333472967099</c:v>
                </c:pt>
                <c:pt idx="1132">
                  <c:v>-0.65015305901765796</c:v>
                </c:pt>
                <c:pt idx="1133">
                  <c:v>-0.64513792420625693</c:v>
                </c:pt>
                <c:pt idx="1134">
                  <c:v>-0.64010334337949792</c:v>
                </c:pt>
                <c:pt idx="1135">
                  <c:v>-0.63493434662818893</c:v>
                </c:pt>
                <c:pt idx="1136">
                  <c:v>-0.63008761729001994</c:v>
                </c:pt>
                <c:pt idx="1137">
                  <c:v>-0.62515287424325938</c:v>
                </c:pt>
                <c:pt idx="1138">
                  <c:v>-0.62006116236448283</c:v>
                </c:pt>
                <c:pt idx="1139">
                  <c:v>-0.61499765838384624</c:v>
                </c:pt>
                <c:pt idx="1140">
                  <c:v>-0.61000139589309688</c:v>
                </c:pt>
                <c:pt idx="1141">
                  <c:v>-0.60499724323749537</c:v>
                </c:pt>
                <c:pt idx="1142">
                  <c:v>-0.60017562980651851</c:v>
                </c:pt>
                <c:pt idx="1143">
                  <c:v>-0.59496879155635829</c:v>
                </c:pt>
                <c:pt idx="1144">
                  <c:v>-0.59020531500577922</c:v>
                </c:pt>
                <c:pt idx="1145">
                  <c:v>-0.58512171308398242</c:v>
                </c:pt>
                <c:pt idx="1146">
                  <c:v>-0.58015363241434093</c:v>
                </c:pt>
                <c:pt idx="1147">
                  <c:v>-0.57519286821484561</c:v>
                </c:pt>
                <c:pt idx="1148">
                  <c:v>-0.56998356382250781</c:v>
                </c:pt>
                <c:pt idx="1149">
                  <c:v>-0.56519065375328059</c:v>
                </c:pt>
                <c:pt idx="1150">
                  <c:v>-0.5600996589928865</c:v>
                </c:pt>
                <c:pt idx="1151">
                  <c:v>-0.55509971405267711</c:v>
                </c:pt>
                <c:pt idx="1152">
                  <c:v>-0.55000619727075095</c:v>
                </c:pt>
                <c:pt idx="1153">
                  <c:v>-0.54516519463509316</c:v>
                </c:pt>
                <c:pt idx="1154">
                  <c:v>-0.54008711592182512</c:v>
                </c:pt>
                <c:pt idx="1155">
                  <c:v>-0.5354612610245123</c:v>
                </c:pt>
              </c:numCache>
            </c:numRef>
          </c:xVal>
          <c:yVal>
            <c:numRef>
              <c:f>'2000 to -890 rising 200 mVs-1'!$C$1159:$C$2314</c:f>
              <c:numCache>
                <c:formatCode>General</c:formatCode>
                <c:ptCount val="1156"/>
                <c:pt idx="0">
                  <c:v>-4.1149692151520901E-6</c:v>
                </c:pt>
                <c:pt idx="1">
                  <c:v>-4.1580324250389796E-6</c:v>
                </c:pt>
                <c:pt idx="2">
                  <c:v>-4.2146825762756601E-6</c:v>
                </c:pt>
                <c:pt idx="3">
                  <c:v>-4.2436636249476603E-6</c:v>
                </c:pt>
                <c:pt idx="4">
                  <c:v>-4.3113473111588999E-6</c:v>
                </c:pt>
                <c:pt idx="5">
                  <c:v>-4.3460668166517297E-6</c:v>
                </c:pt>
                <c:pt idx="6">
                  <c:v>-4.4245748540561198E-6</c:v>
                </c:pt>
                <c:pt idx="7">
                  <c:v>-4.4581884139915903E-6</c:v>
                </c:pt>
                <c:pt idx="8">
                  <c:v>-4.5223036977404297E-6</c:v>
                </c:pt>
                <c:pt idx="9">
                  <c:v>-4.56258339909255E-6</c:v>
                </c:pt>
                <c:pt idx="10">
                  <c:v>-4.62441630588728E-6</c:v>
                </c:pt>
                <c:pt idx="11">
                  <c:v>-4.6774421207374004E-6</c:v>
                </c:pt>
                <c:pt idx="12">
                  <c:v>-4.7322478167188803E-6</c:v>
                </c:pt>
                <c:pt idx="13">
                  <c:v>-4.7963808356144E-6</c:v>
                </c:pt>
                <c:pt idx="14">
                  <c:v>-4.8545352910878103E-6</c:v>
                </c:pt>
                <c:pt idx="15">
                  <c:v>-4.9087175284512299E-6</c:v>
                </c:pt>
                <c:pt idx="16">
                  <c:v>-4.9612017392064402E-6</c:v>
                </c:pt>
                <c:pt idx="17">
                  <c:v>-5.0171151997346897E-6</c:v>
                </c:pt>
                <c:pt idx="18">
                  <c:v>-5.0786634346877699E-6</c:v>
                </c:pt>
                <c:pt idx="19">
                  <c:v>-5.1351421461731703E-6</c:v>
                </c:pt>
                <c:pt idx="20">
                  <c:v>-5.2061177484574702E-6</c:v>
                </c:pt>
                <c:pt idx="21">
                  <c:v>-5.2663835958810498E-6</c:v>
                </c:pt>
                <c:pt idx="22">
                  <c:v>-5.3209423640510101E-6</c:v>
                </c:pt>
                <c:pt idx="23">
                  <c:v>-5.3908324844087499E-6</c:v>
                </c:pt>
                <c:pt idx="24">
                  <c:v>-5.4527381507796202E-6</c:v>
                </c:pt>
                <c:pt idx="25">
                  <c:v>-5.5191080718941504E-6</c:v>
                </c:pt>
                <c:pt idx="26">
                  <c:v>-5.5861437431303801E-6</c:v>
                </c:pt>
                <c:pt idx="27">
                  <c:v>-5.6409503486065702E-6</c:v>
                </c:pt>
                <c:pt idx="28">
                  <c:v>-5.70902875551838E-6</c:v>
                </c:pt>
                <c:pt idx="29">
                  <c:v>-5.77566834181198E-6</c:v>
                </c:pt>
                <c:pt idx="30">
                  <c:v>-5.8396731219545498E-6</c:v>
                </c:pt>
                <c:pt idx="31">
                  <c:v>-5.8917594287777303E-6</c:v>
                </c:pt>
                <c:pt idx="32">
                  <c:v>-5.9734138631029097E-6</c:v>
                </c:pt>
                <c:pt idx="33">
                  <c:v>-6.0351908359734799E-6</c:v>
                </c:pt>
                <c:pt idx="34">
                  <c:v>-6.1004247982054898E-6</c:v>
                </c:pt>
                <c:pt idx="35">
                  <c:v>-6.1436026044248104E-6</c:v>
                </c:pt>
                <c:pt idx="36">
                  <c:v>-6.2023545979172897E-6</c:v>
                </c:pt>
                <c:pt idx="37">
                  <c:v>-6.2604199229099297E-6</c:v>
                </c:pt>
                <c:pt idx="38">
                  <c:v>-6.3381567088072197E-6</c:v>
                </c:pt>
                <c:pt idx="39">
                  <c:v>-6.3854263316898099E-6</c:v>
                </c:pt>
                <c:pt idx="40">
                  <c:v>-6.4390469560748897E-6</c:v>
                </c:pt>
                <c:pt idx="41">
                  <c:v>-6.48756395094097E-6</c:v>
                </c:pt>
                <c:pt idx="42">
                  <c:v>-6.5419312704762004E-6</c:v>
                </c:pt>
                <c:pt idx="43">
                  <c:v>-6.5779931901488504E-6</c:v>
                </c:pt>
                <c:pt idx="44">
                  <c:v>-6.64020762997097E-6</c:v>
                </c:pt>
                <c:pt idx="45">
                  <c:v>-6.6801849243347499E-6</c:v>
                </c:pt>
                <c:pt idx="46">
                  <c:v>-6.7219616539659901E-6</c:v>
                </c:pt>
                <c:pt idx="47">
                  <c:v>-6.7492378548195103E-6</c:v>
                </c:pt>
                <c:pt idx="48">
                  <c:v>-6.7900114117946899E-6</c:v>
                </c:pt>
                <c:pt idx="49">
                  <c:v>-6.82145264363498E-6</c:v>
                </c:pt>
                <c:pt idx="50">
                  <c:v>-6.8544632085831802E-6</c:v>
                </c:pt>
                <c:pt idx="51">
                  <c:v>-6.8620020101661802E-6</c:v>
                </c:pt>
                <c:pt idx="52">
                  <c:v>-6.9024827098473898E-6</c:v>
                </c:pt>
                <c:pt idx="53">
                  <c:v>-6.9217421696521299E-6</c:v>
                </c:pt>
                <c:pt idx="54">
                  <c:v>-6.9442971835087502E-6</c:v>
                </c:pt>
                <c:pt idx="55">
                  <c:v>-6.9634425017284204E-6</c:v>
                </c:pt>
                <c:pt idx="56">
                  <c:v>-6.9765892476425498E-6</c:v>
                </c:pt>
                <c:pt idx="57">
                  <c:v>-6.9786224230483598E-6</c:v>
                </c:pt>
                <c:pt idx="58">
                  <c:v>-7.0057162702141804E-6</c:v>
                </c:pt>
                <c:pt idx="59">
                  <c:v>-7.0041051003499896E-6</c:v>
                </c:pt>
                <c:pt idx="60">
                  <c:v>-7.0026680987211901E-6</c:v>
                </c:pt>
                <c:pt idx="61">
                  <c:v>-7.0208493525569801E-6</c:v>
                </c:pt>
                <c:pt idx="62">
                  <c:v>-7.0058849814813601E-6</c:v>
                </c:pt>
                <c:pt idx="63">
                  <c:v>-7.0140067691681898E-6</c:v>
                </c:pt>
                <c:pt idx="64">
                  <c:v>-7.0236633291642596E-6</c:v>
                </c:pt>
                <c:pt idx="65">
                  <c:v>-7.0119644988153604E-6</c:v>
                </c:pt>
                <c:pt idx="66">
                  <c:v>-7.0278365456033498E-6</c:v>
                </c:pt>
                <c:pt idx="67">
                  <c:v>-7.0227633841568604E-6</c:v>
                </c:pt>
                <c:pt idx="68">
                  <c:v>-7.0314249569491898E-6</c:v>
                </c:pt>
                <c:pt idx="69">
                  <c:v>-7.0368905653595002E-6</c:v>
                </c:pt>
                <c:pt idx="70">
                  <c:v>-7.0625892476528002E-6</c:v>
                </c:pt>
                <c:pt idx="71">
                  <c:v>-7.0611577029922003E-6</c:v>
                </c:pt>
                <c:pt idx="72">
                  <c:v>-7.0846999733476002E-6</c:v>
                </c:pt>
                <c:pt idx="73">
                  <c:v>-7.0914502430241597E-6</c:v>
                </c:pt>
                <c:pt idx="74">
                  <c:v>-7.1141957960207896E-6</c:v>
                </c:pt>
                <c:pt idx="75">
                  <c:v>-7.1438503255194502E-6</c:v>
                </c:pt>
                <c:pt idx="76">
                  <c:v>-7.17385546522564E-6</c:v>
                </c:pt>
                <c:pt idx="77">
                  <c:v>-7.1964022936299401E-6</c:v>
                </c:pt>
                <c:pt idx="78">
                  <c:v>-7.2499105954193502E-6</c:v>
                </c:pt>
                <c:pt idx="79">
                  <c:v>-7.2762486524879899E-6</c:v>
                </c:pt>
                <c:pt idx="80">
                  <c:v>-7.3206770139222499E-6</c:v>
                </c:pt>
                <c:pt idx="81">
                  <c:v>-7.3650794547575103E-6</c:v>
                </c:pt>
                <c:pt idx="82">
                  <c:v>-7.4159606811008399E-6</c:v>
                </c:pt>
                <c:pt idx="83">
                  <c:v>-7.4721492637763697E-6</c:v>
                </c:pt>
                <c:pt idx="84">
                  <c:v>-7.5191264841123501E-6</c:v>
                </c:pt>
                <c:pt idx="85">
                  <c:v>-7.5807429311680599E-6</c:v>
                </c:pt>
                <c:pt idx="86">
                  <c:v>-7.6618816819973307E-6</c:v>
                </c:pt>
                <c:pt idx="87">
                  <c:v>-7.7178283390821906E-6</c:v>
                </c:pt>
                <c:pt idx="88">
                  <c:v>-7.8070779636618698E-6</c:v>
                </c:pt>
                <c:pt idx="89">
                  <c:v>-7.8671482697245699E-6</c:v>
                </c:pt>
                <c:pt idx="90">
                  <c:v>-7.9356714195455408E-6</c:v>
                </c:pt>
                <c:pt idx="91">
                  <c:v>-8.0139761848840896E-6</c:v>
                </c:pt>
                <c:pt idx="92">
                  <c:v>-8.0689260357757996E-6</c:v>
                </c:pt>
                <c:pt idx="93">
                  <c:v>-8.1159068940905905E-6</c:v>
                </c:pt>
                <c:pt idx="94">
                  <c:v>-8.1745856732595695E-6</c:v>
                </c:pt>
                <c:pt idx="95">
                  <c:v>-8.2328224380035004E-6</c:v>
                </c:pt>
                <c:pt idx="96">
                  <c:v>-8.2923434092663195E-6</c:v>
                </c:pt>
                <c:pt idx="97">
                  <c:v>-8.3315399024286307E-6</c:v>
                </c:pt>
                <c:pt idx="98">
                  <c:v>-8.3824979810742695E-6</c:v>
                </c:pt>
                <c:pt idx="99">
                  <c:v>-8.40622487885412E-6</c:v>
                </c:pt>
                <c:pt idx="100">
                  <c:v>-8.4547718870453503E-6</c:v>
                </c:pt>
                <c:pt idx="101">
                  <c:v>-8.4690418589161692E-6</c:v>
                </c:pt>
                <c:pt idx="102">
                  <c:v>-8.5170395323075405E-6</c:v>
                </c:pt>
                <c:pt idx="103">
                  <c:v>-8.5342899183160608E-6</c:v>
                </c:pt>
                <c:pt idx="104">
                  <c:v>-8.5688207036582804E-6</c:v>
                </c:pt>
                <c:pt idx="105">
                  <c:v>-8.5812380348215794E-6</c:v>
                </c:pt>
                <c:pt idx="106">
                  <c:v>-8.6136087702470798E-6</c:v>
                </c:pt>
                <c:pt idx="107">
                  <c:v>-8.6314112195395898E-6</c:v>
                </c:pt>
                <c:pt idx="108">
                  <c:v>-8.6535528680542501E-6</c:v>
                </c:pt>
                <c:pt idx="109">
                  <c:v>-8.6608133642585E-6</c:v>
                </c:pt>
                <c:pt idx="110">
                  <c:v>-8.6748204921605099E-6</c:v>
                </c:pt>
                <c:pt idx="111">
                  <c:v>-8.68007100507384E-6</c:v>
                </c:pt>
                <c:pt idx="112">
                  <c:v>-8.6894551714067297E-6</c:v>
                </c:pt>
                <c:pt idx="113">
                  <c:v>-8.6820919023011794E-6</c:v>
                </c:pt>
                <c:pt idx="114">
                  <c:v>-8.6979662228259292E-6</c:v>
                </c:pt>
                <c:pt idx="115">
                  <c:v>-8.6846066551515799E-6</c:v>
                </c:pt>
                <c:pt idx="116">
                  <c:v>-8.6942836787784506E-6</c:v>
                </c:pt>
                <c:pt idx="117">
                  <c:v>-8.6872405518079193E-6</c:v>
                </c:pt>
                <c:pt idx="118">
                  <c:v>-8.7050220827222802E-6</c:v>
                </c:pt>
                <c:pt idx="119">
                  <c:v>-8.6921891124802608E-6</c:v>
                </c:pt>
                <c:pt idx="120">
                  <c:v>-8.7013304437277805E-6</c:v>
                </c:pt>
                <c:pt idx="121">
                  <c:v>-8.7010230345185795E-6</c:v>
                </c:pt>
                <c:pt idx="122">
                  <c:v>-8.6989357441780208E-6</c:v>
                </c:pt>
                <c:pt idx="123">
                  <c:v>-8.7018015619833005E-6</c:v>
                </c:pt>
                <c:pt idx="124">
                  <c:v>-8.7011003415682404E-6</c:v>
                </c:pt>
                <c:pt idx="125">
                  <c:v>-8.6948812167975103E-6</c:v>
                </c:pt>
                <c:pt idx="126">
                  <c:v>-8.7054095274652405E-6</c:v>
                </c:pt>
                <c:pt idx="127">
                  <c:v>-8.7206226453417895E-6</c:v>
                </c:pt>
                <c:pt idx="128">
                  <c:v>-8.7405442172894305E-6</c:v>
                </c:pt>
                <c:pt idx="129">
                  <c:v>-8.7338821685989404E-6</c:v>
                </c:pt>
                <c:pt idx="130">
                  <c:v>-8.7590315160923604E-6</c:v>
                </c:pt>
                <c:pt idx="131">
                  <c:v>-8.7711505329934897E-6</c:v>
                </c:pt>
                <c:pt idx="132">
                  <c:v>-8.7856815298437107E-6</c:v>
                </c:pt>
                <c:pt idx="133">
                  <c:v>-8.8072401922545396E-6</c:v>
                </c:pt>
                <c:pt idx="134">
                  <c:v>-8.8492779468651895E-6</c:v>
                </c:pt>
                <c:pt idx="135">
                  <c:v>-8.8535052782390301E-6</c:v>
                </c:pt>
                <c:pt idx="136">
                  <c:v>-8.8845181380747801E-6</c:v>
                </c:pt>
                <c:pt idx="137">
                  <c:v>-8.88033810042543E-6</c:v>
                </c:pt>
                <c:pt idx="138">
                  <c:v>-8.8944198068929802E-6</c:v>
                </c:pt>
                <c:pt idx="139">
                  <c:v>-8.9256000137538598E-6</c:v>
                </c:pt>
                <c:pt idx="140">
                  <c:v>-8.9579179984866608E-6</c:v>
                </c:pt>
                <c:pt idx="141">
                  <c:v>-8.9704826677916605E-6</c:v>
                </c:pt>
                <c:pt idx="142">
                  <c:v>-9.0061657829210196E-6</c:v>
                </c:pt>
                <c:pt idx="143">
                  <c:v>-9.0496059783618E-6</c:v>
                </c:pt>
                <c:pt idx="144">
                  <c:v>-9.0892517619067803E-6</c:v>
                </c:pt>
                <c:pt idx="145">
                  <c:v>-9.1131214503548108E-6</c:v>
                </c:pt>
                <c:pt idx="146">
                  <c:v>-9.1666706794058007E-6</c:v>
                </c:pt>
                <c:pt idx="147">
                  <c:v>-9.2101563495816697E-6</c:v>
                </c:pt>
                <c:pt idx="148">
                  <c:v>-9.2556610979954695E-6</c:v>
                </c:pt>
                <c:pt idx="149">
                  <c:v>-9.2904047050979005E-6</c:v>
                </c:pt>
                <c:pt idx="150">
                  <c:v>-9.3341386673273502E-6</c:v>
                </c:pt>
                <c:pt idx="151">
                  <c:v>-9.3776043286197802E-6</c:v>
                </c:pt>
                <c:pt idx="152">
                  <c:v>-9.43366467254236E-6</c:v>
                </c:pt>
                <c:pt idx="153">
                  <c:v>-9.4853958216845092E-6</c:v>
                </c:pt>
                <c:pt idx="154">
                  <c:v>-9.5329842224600708E-6</c:v>
                </c:pt>
                <c:pt idx="155">
                  <c:v>-9.5990981208160503E-6</c:v>
                </c:pt>
                <c:pt idx="156">
                  <c:v>-9.6430512712686306E-6</c:v>
                </c:pt>
                <c:pt idx="157">
                  <c:v>-9.7153870228794403E-6</c:v>
                </c:pt>
                <c:pt idx="158">
                  <c:v>-9.7704387371777608E-6</c:v>
                </c:pt>
                <c:pt idx="159">
                  <c:v>-9.8314521892461892E-6</c:v>
                </c:pt>
                <c:pt idx="160">
                  <c:v>-9.90145690593636E-6</c:v>
                </c:pt>
                <c:pt idx="161">
                  <c:v>-9.9655308076762594E-6</c:v>
                </c:pt>
                <c:pt idx="162">
                  <c:v>-1.00388724604272E-5</c:v>
                </c:pt>
                <c:pt idx="163">
                  <c:v>-1.0118779755430299E-5</c:v>
                </c:pt>
                <c:pt idx="164">
                  <c:v>-1.0199929420196001E-5</c:v>
                </c:pt>
                <c:pt idx="165">
                  <c:v>-1.0263991498504799E-5</c:v>
                </c:pt>
                <c:pt idx="166">
                  <c:v>-1.0341663255530901E-5</c:v>
                </c:pt>
                <c:pt idx="167">
                  <c:v>-1.0428309906274101E-5</c:v>
                </c:pt>
                <c:pt idx="168">
                  <c:v>-1.05066646938212E-5</c:v>
                </c:pt>
                <c:pt idx="169">
                  <c:v>-1.05744420579867E-5</c:v>
                </c:pt>
                <c:pt idx="170">
                  <c:v>-1.0635376384016099E-5</c:v>
                </c:pt>
                <c:pt idx="171">
                  <c:v>-1.0724529602157401E-5</c:v>
                </c:pt>
                <c:pt idx="172">
                  <c:v>-1.0804877092596099E-5</c:v>
                </c:pt>
                <c:pt idx="173">
                  <c:v>-1.08604854176519E-5</c:v>
                </c:pt>
                <c:pt idx="174">
                  <c:v>-1.0941155778709801E-5</c:v>
                </c:pt>
                <c:pt idx="175">
                  <c:v>-1.09916109067854E-5</c:v>
                </c:pt>
                <c:pt idx="176">
                  <c:v>-1.10347336885752E-5</c:v>
                </c:pt>
                <c:pt idx="177">
                  <c:v>-1.10984574348549E-5</c:v>
                </c:pt>
                <c:pt idx="178">
                  <c:v>-1.1172025551786601E-5</c:v>
                </c:pt>
                <c:pt idx="179">
                  <c:v>-1.12319712570752E-5</c:v>
                </c:pt>
                <c:pt idx="180">
                  <c:v>-1.1296713637420901E-5</c:v>
                </c:pt>
                <c:pt idx="181">
                  <c:v>-1.1334043847455199E-5</c:v>
                </c:pt>
                <c:pt idx="182">
                  <c:v>-1.1393144632165799E-5</c:v>
                </c:pt>
                <c:pt idx="183">
                  <c:v>-1.1455250387371099E-5</c:v>
                </c:pt>
                <c:pt idx="184">
                  <c:v>-1.15002494567307E-5</c:v>
                </c:pt>
                <c:pt idx="185">
                  <c:v>-1.15546463348437E-5</c:v>
                </c:pt>
                <c:pt idx="186">
                  <c:v>-1.15942457341589E-5</c:v>
                </c:pt>
                <c:pt idx="187">
                  <c:v>-1.1655612070171599E-5</c:v>
                </c:pt>
                <c:pt idx="188">
                  <c:v>-1.1705106771842101E-5</c:v>
                </c:pt>
                <c:pt idx="189">
                  <c:v>-1.1750200428650699E-5</c:v>
                </c:pt>
                <c:pt idx="190">
                  <c:v>-1.1810920113930501E-5</c:v>
                </c:pt>
                <c:pt idx="191">
                  <c:v>-1.18793614092283E-5</c:v>
                </c:pt>
                <c:pt idx="192">
                  <c:v>-1.19176502266782E-5</c:v>
                </c:pt>
                <c:pt idx="193">
                  <c:v>-1.19556370918872E-5</c:v>
                </c:pt>
                <c:pt idx="194">
                  <c:v>-1.2027508091705401E-5</c:v>
                </c:pt>
                <c:pt idx="195">
                  <c:v>-1.2062917448929501E-5</c:v>
                </c:pt>
                <c:pt idx="196">
                  <c:v>-1.2127593436161999E-5</c:v>
                </c:pt>
                <c:pt idx="197">
                  <c:v>-1.2175807569292399E-5</c:v>
                </c:pt>
                <c:pt idx="198">
                  <c:v>-1.22187293527531E-5</c:v>
                </c:pt>
                <c:pt idx="199">
                  <c:v>-1.22576384455897E-5</c:v>
                </c:pt>
                <c:pt idx="200">
                  <c:v>-1.2326066098467E-5</c:v>
                </c:pt>
                <c:pt idx="201">
                  <c:v>-1.23592453746824E-5</c:v>
                </c:pt>
                <c:pt idx="202">
                  <c:v>-1.2398619219311499E-5</c:v>
                </c:pt>
                <c:pt idx="203">
                  <c:v>-1.2436340512067499E-5</c:v>
                </c:pt>
                <c:pt idx="204">
                  <c:v>-1.24752095871372E-5</c:v>
                </c:pt>
                <c:pt idx="205">
                  <c:v>-1.2500177035690301E-5</c:v>
                </c:pt>
                <c:pt idx="206">
                  <c:v>-1.2517136383394199E-5</c:v>
                </c:pt>
                <c:pt idx="207">
                  <c:v>-1.25634569485555E-5</c:v>
                </c:pt>
                <c:pt idx="208">
                  <c:v>-1.25991482491372E-5</c:v>
                </c:pt>
                <c:pt idx="209">
                  <c:v>-1.26384693430737E-5</c:v>
                </c:pt>
                <c:pt idx="210">
                  <c:v>-1.2662111657846301E-5</c:v>
                </c:pt>
                <c:pt idx="211">
                  <c:v>-1.2712718671536999E-5</c:v>
                </c:pt>
                <c:pt idx="212">
                  <c:v>-1.27393177535851E-5</c:v>
                </c:pt>
                <c:pt idx="213">
                  <c:v>-1.27828770928318E-5</c:v>
                </c:pt>
                <c:pt idx="214">
                  <c:v>-1.2812977729481599E-5</c:v>
                </c:pt>
                <c:pt idx="215">
                  <c:v>-1.2844535376643799E-5</c:v>
                </c:pt>
                <c:pt idx="216">
                  <c:v>-1.2883303497801499E-5</c:v>
                </c:pt>
                <c:pt idx="217">
                  <c:v>-1.29261916299583E-5</c:v>
                </c:pt>
                <c:pt idx="218">
                  <c:v>-1.2962006621819499E-5</c:v>
                </c:pt>
                <c:pt idx="219">
                  <c:v>-1.3016288903600099E-5</c:v>
                </c:pt>
                <c:pt idx="220">
                  <c:v>-1.3030197806074299E-5</c:v>
                </c:pt>
                <c:pt idx="221">
                  <c:v>-1.30556363728829E-5</c:v>
                </c:pt>
                <c:pt idx="222">
                  <c:v>-1.3087403203826399E-5</c:v>
                </c:pt>
                <c:pt idx="223">
                  <c:v>-1.31346751004457E-5</c:v>
                </c:pt>
                <c:pt idx="224">
                  <c:v>-1.3169445082894499E-5</c:v>
                </c:pt>
                <c:pt idx="225">
                  <c:v>-1.32368313643383E-5</c:v>
                </c:pt>
                <c:pt idx="226">
                  <c:v>-1.32675249915337E-5</c:v>
                </c:pt>
                <c:pt idx="227">
                  <c:v>-1.33009752971702E-5</c:v>
                </c:pt>
                <c:pt idx="228">
                  <c:v>-1.33356516016647E-5</c:v>
                </c:pt>
                <c:pt idx="229">
                  <c:v>-1.33925350382924E-5</c:v>
                </c:pt>
                <c:pt idx="230">
                  <c:v>-1.3452539860736601E-5</c:v>
                </c:pt>
                <c:pt idx="231">
                  <c:v>-1.3532455341192E-5</c:v>
                </c:pt>
                <c:pt idx="232">
                  <c:v>-1.3616144315165E-5</c:v>
                </c:pt>
                <c:pt idx="233">
                  <c:v>-1.3670263797394E-5</c:v>
                </c:pt>
                <c:pt idx="234">
                  <c:v>-1.3737947483605201E-5</c:v>
                </c:pt>
                <c:pt idx="235">
                  <c:v>-1.38533414428821E-5</c:v>
                </c:pt>
                <c:pt idx="236">
                  <c:v>-1.3939163181930801E-5</c:v>
                </c:pt>
                <c:pt idx="237">
                  <c:v>-1.40623196784873E-5</c:v>
                </c:pt>
                <c:pt idx="238">
                  <c:v>-1.41823020385345E-5</c:v>
                </c:pt>
                <c:pt idx="239">
                  <c:v>-1.4313731298898299E-5</c:v>
                </c:pt>
                <c:pt idx="240">
                  <c:v>-1.44599616760388E-5</c:v>
                </c:pt>
                <c:pt idx="241">
                  <c:v>-1.4643181202700401E-5</c:v>
                </c:pt>
                <c:pt idx="242">
                  <c:v>-1.4809423191763899E-5</c:v>
                </c:pt>
                <c:pt idx="243">
                  <c:v>-1.50470023072558E-5</c:v>
                </c:pt>
                <c:pt idx="244">
                  <c:v>-1.52551892824704E-5</c:v>
                </c:pt>
                <c:pt idx="245">
                  <c:v>-1.5536890714429299E-5</c:v>
                </c:pt>
                <c:pt idx="246">
                  <c:v>-1.5816085578990199E-5</c:v>
                </c:pt>
                <c:pt idx="247">
                  <c:v>-1.6165236957021999E-5</c:v>
                </c:pt>
                <c:pt idx="248">
                  <c:v>-1.6499916455359202E-5</c:v>
                </c:pt>
                <c:pt idx="249">
                  <c:v>-1.6950139979599E-5</c:v>
                </c:pt>
                <c:pt idx="250">
                  <c:v>-1.7364585801260498E-5</c:v>
                </c:pt>
                <c:pt idx="251">
                  <c:v>-1.7864003893919299E-5</c:v>
                </c:pt>
                <c:pt idx="252">
                  <c:v>-1.83875072252704E-5</c:v>
                </c:pt>
                <c:pt idx="253">
                  <c:v>-1.8981689208885699E-5</c:v>
                </c:pt>
                <c:pt idx="254">
                  <c:v>-1.9652483388199501E-5</c:v>
                </c:pt>
                <c:pt idx="255">
                  <c:v>-2.0449424482649199E-5</c:v>
                </c:pt>
                <c:pt idx="256">
                  <c:v>-2.12369232031051E-5</c:v>
                </c:pt>
                <c:pt idx="257">
                  <c:v>-2.2285865270532702E-5</c:v>
                </c:pt>
                <c:pt idx="258">
                  <c:v>-2.33283135457896E-5</c:v>
                </c:pt>
                <c:pt idx="259">
                  <c:v>-2.4597342417109798E-5</c:v>
                </c:pt>
                <c:pt idx="260">
                  <c:v>-2.59607022599084E-5</c:v>
                </c:pt>
                <c:pt idx="261">
                  <c:v>-2.7567093638936098E-5</c:v>
                </c:pt>
                <c:pt idx="262">
                  <c:v>-2.9281651222845499E-5</c:v>
                </c:pt>
                <c:pt idx="263">
                  <c:v>-3.1358500564238097E-5</c:v>
                </c:pt>
                <c:pt idx="264">
                  <c:v>-3.3518168493174003E-5</c:v>
                </c:pt>
                <c:pt idx="265">
                  <c:v>-3.60394005838316E-5</c:v>
                </c:pt>
                <c:pt idx="266">
                  <c:v>-3.8514710468007299E-5</c:v>
                </c:pt>
                <c:pt idx="267">
                  <c:v>-4.14653040934354E-5</c:v>
                </c:pt>
                <c:pt idx="268">
                  <c:v>-4.4408498069969903E-5</c:v>
                </c:pt>
                <c:pt idx="269">
                  <c:v>-4.7585646825609702E-5</c:v>
                </c:pt>
                <c:pt idx="270">
                  <c:v>-5.0785889470716898E-5</c:v>
                </c:pt>
                <c:pt idx="271">
                  <c:v>-5.4167150665307397E-5</c:v>
                </c:pt>
                <c:pt idx="272">
                  <c:v>-5.72604476474226E-5</c:v>
                </c:pt>
                <c:pt idx="273">
                  <c:v>-6.0591195506276597E-5</c:v>
                </c:pt>
                <c:pt idx="274">
                  <c:v>-6.3815270550549003E-5</c:v>
                </c:pt>
                <c:pt idx="275">
                  <c:v>-6.6826447437051697E-5</c:v>
                </c:pt>
                <c:pt idx="276">
                  <c:v>-6.9607791374437497E-5</c:v>
                </c:pt>
                <c:pt idx="277">
                  <c:v>-7.2236100095324205E-5</c:v>
                </c:pt>
                <c:pt idx="278">
                  <c:v>-7.4311115895398002E-5</c:v>
                </c:pt>
                <c:pt idx="279">
                  <c:v>-7.6130199886392802E-5</c:v>
                </c:pt>
                <c:pt idx="280">
                  <c:v>-7.7510951086878804E-5</c:v>
                </c:pt>
                <c:pt idx="281">
                  <c:v>-7.8568846220150603E-5</c:v>
                </c:pt>
                <c:pt idx="282">
                  <c:v>-7.9037439718376804E-5</c:v>
                </c:pt>
                <c:pt idx="283">
                  <c:v>-7.9308672866318402E-5</c:v>
                </c:pt>
                <c:pt idx="284">
                  <c:v>-7.8957295045256601E-5</c:v>
                </c:pt>
                <c:pt idx="285">
                  <c:v>-7.8459852375090095E-5</c:v>
                </c:pt>
                <c:pt idx="286">
                  <c:v>-7.7470169344451306E-5</c:v>
                </c:pt>
                <c:pt idx="287">
                  <c:v>-7.6477183029055595E-5</c:v>
                </c:pt>
                <c:pt idx="288">
                  <c:v>-7.5134208600502502E-5</c:v>
                </c:pt>
                <c:pt idx="289">
                  <c:v>-7.37943191779777E-5</c:v>
                </c:pt>
                <c:pt idx="290">
                  <c:v>-7.2241906309500296E-5</c:v>
                </c:pt>
                <c:pt idx="291">
                  <c:v>-7.0808448072057204E-5</c:v>
                </c:pt>
                <c:pt idx="292">
                  <c:v>-6.9277863076422404E-5</c:v>
                </c:pt>
                <c:pt idx="293">
                  <c:v>-6.7895176471211003E-5</c:v>
                </c:pt>
                <c:pt idx="294">
                  <c:v>-6.6406922996975495E-5</c:v>
                </c:pt>
                <c:pt idx="295">
                  <c:v>-6.5189640736207407E-5</c:v>
                </c:pt>
                <c:pt idx="296">
                  <c:v>-6.3804865931160694E-5</c:v>
                </c:pt>
                <c:pt idx="297">
                  <c:v>-6.2558785430155694E-5</c:v>
                </c:pt>
                <c:pt idx="298">
                  <c:v>-6.1332786572165801E-5</c:v>
                </c:pt>
                <c:pt idx="299">
                  <c:v>-6.0274596762610599E-5</c:v>
                </c:pt>
                <c:pt idx="300">
                  <c:v>-5.9113921452080797E-5</c:v>
                </c:pt>
                <c:pt idx="301">
                  <c:v>-5.8167355746263597E-5</c:v>
                </c:pt>
                <c:pt idx="302">
                  <c:v>-5.7145669416058802E-5</c:v>
                </c:pt>
                <c:pt idx="303">
                  <c:v>-5.6223325373139199E-5</c:v>
                </c:pt>
                <c:pt idx="304">
                  <c:v>-5.5260552471736399E-5</c:v>
                </c:pt>
                <c:pt idx="305">
                  <c:v>-5.4445292335003601E-5</c:v>
                </c:pt>
                <c:pt idx="306">
                  <c:v>-5.3591811592923498E-5</c:v>
                </c:pt>
                <c:pt idx="307">
                  <c:v>-5.2847190090687898E-5</c:v>
                </c:pt>
                <c:pt idx="308">
                  <c:v>-5.20787216373719E-5</c:v>
                </c:pt>
                <c:pt idx="309">
                  <c:v>-5.1392784371273599E-5</c:v>
                </c:pt>
                <c:pt idx="310">
                  <c:v>-5.0709077186183997E-5</c:v>
                </c:pt>
                <c:pt idx="311">
                  <c:v>-5.00832575198729E-5</c:v>
                </c:pt>
                <c:pt idx="312">
                  <c:v>-4.9463185860076899E-5</c:v>
                </c:pt>
                <c:pt idx="313">
                  <c:v>-4.89153571834322E-5</c:v>
                </c:pt>
                <c:pt idx="314">
                  <c:v>-4.8364585381932597E-5</c:v>
                </c:pt>
                <c:pt idx="315">
                  <c:v>-4.7870795242488398E-5</c:v>
                </c:pt>
                <c:pt idx="316">
                  <c:v>-4.7348621592391303E-5</c:v>
                </c:pt>
                <c:pt idx="317">
                  <c:v>-4.6915596612961997E-5</c:v>
                </c:pt>
                <c:pt idx="318">
                  <c:v>-4.6426142944255803E-5</c:v>
                </c:pt>
                <c:pt idx="319">
                  <c:v>-4.6041943278396502E-5</c:v>
                </c:pt>
                <c:pt idx="320">
                  <c:v>-4.5622764446307001E-5</c:v>
                </c:pt>
                <c:pt idx="321">
                  <c:v>-4.5271495764609399E-5</c:v>
                </c:pt>
                <c:pt idx="322">
                  <c:v>-4.4858992623630898E-5</c:v>
                </c:pt>
                <c:pt idx="323">
                  <c:v>-4.4535601773532101E-5</c:v>
                </c:pt>
                <c:pt idx="324">
                  <c:v>-4.4152984628453898E-5</c:v>
                </c:pt>
                <c:pt idx="325">
                  <c:v>-4.3867781641893102E-5</c:v>
                </c:pt>
                <c:pt idx="326">
                  <c:v>-4.3514504795894E-5</c:v>
                </c:pt>
                <c:pt idx="327">
                  <c:v>-4.3268231820548001E-5</c:v>
                </c:pt>
                <c:pt idx="328">
                  <c:v>-4.2953575757564997E-5</c:v>
                </c:pt>
                <c:pt idx="329">
                  <c:v>-4.2711501009762301E-5</c:v>
                </c:pt>
                <c:pt idx="330">
                  <c:v>-4.2402447434142198E-5</c:v>
                </c:pt>
                <c:pt idx="331">
                  <c:v>-4.2186493374174501E-5</c:v>
                </c:pt>
                <c:pt idx="332">
                  <c:v>-4.1955372580559897E-5</c:v>
                </c:pt>
                <c:pt idx="333">
                  <c:v>-4.17628107243218E-5</c:v>
                </c:pt>
                <c:pt idx="334">
                  <c:v>-4.1521714592818198E-5</c:v>
                </c:pt>
                <c:pt idx="335">
                  <c:v>-4.1358911403222003E-5</c:v>
                </c:pt>
                <c:pt idx="336">
                  <c:v>-4.1159732063533698E-5</c:v>
                </c:pt>
                <c:pt idx="337">
                  <c:v>-4.0981049096444601E-5</c:v>
                </c:pt>
                <c:pt idx="338">
                  <c:v>-4.0779934352030998E-5</c:v>
                </c:pt>
                <c:pt idx="339">
                  <c:v>-4.0670933231012902E-5</c:v>
                </c:pt>
                <c:pt idx="340">
                  <c:v>-4.0502702177036601E-5</c:v>
                </c:pt>
                <c:pt idx="341">
                  <c:v>-4.0373754018219201E-5</c:v>
                </c:pt>
                <c:pt idx="342">
                  <c:v>-4.0169470594264601E-5</c:v>
                </c:pt>
                <c:pt idx="343">
                  <c:v>-4.0056744182948003E-5</c:v>
                </c:pt>
                <c:pt idx="344">
                  <c:v>-3.99185737478547E-5</c:v>
                </c:pt>
                <c:pt idx="345">
                  <c:v>-3.9819999074097702E-5</c:v>
                </c:pt>
                <c:pt idx="346">
                  <c:v>-3.9659622416365898E-5</c:v>
                </c:pt>
                <c:pt idx="347">
                  <c:v>-3.9600199670530903E-5</c:v>
                </c:pt>
                <c:pt idx="348">
                  <c:v>-3.9451435441151302E-5</c:v>
                </c:pt>
                <c:pt idx="349">
                  <c:v>-3.93811897083651E-5</c:v>
                </c:pt>
                <c:pt idx="350">
                  <c:v>-3.9258346077986102E-5</c:v>
                </c:pt>
                <c:pt idx="351">
                  <c:v>-3.9176382415462299E-5</c:v>
                </c:pt>
                <c:pt idx="352">
                  <c:v>-3.9080987335182699E-5</c:v>
                </c:pt>
                <c:pt idx="353">
                  <c:v>-3.9019418181851499E-5</c:v>
                </c:pt>
                <c:pt idx="354">
                  <c:v>-3.89142660424113E-5</c:v>
                </c:pt>
                <c:pt idx="355">
                  <c:v>-3.8856884202687097E-5</c:v>
                </c:pt>
                <c:pt idx="356">
                  <c:v>-3.8744983612559702E-5</c:v>
                </c:pt>
                <c:pt idx="357">
                  <c:v>-3.8720034353900701E-5</c:v>
                </c:pt>
                <c:pt idx="358">
                  <c:v>-3.8646328903269002E-5</c:v>
                </c:pt>
                <c:pt idx="359">
                  <c:v>-3.8657904951833202E-5</c:v>
                </c:pt>
                <c:pt idx="360">
                  <c:v>-3.85800631192978E-5</c:v>
                </c:pt>
                <c:pt idx="361">
                  <c:v>-3.8571066397707903E-5</c:v>
                </c:pt>
                <c:pt idx="362">
                  <c:v>-3.8535712519660599E-5</c:v>
                </c:pt>
                <c:pt idx="363">
                  <c:v>-3.8562557165278102E-5</c:v>
                </c:pt>
                <c:pt idx="364">
                  <c:v>-3.8516667700605501E-5</c:v>
                </c:pt>
                <c:pt idx="365">
                  <c:v>-3.8541787944268401E-5</c:v>
                </c:pt>
                <c:pt idx="366">
                  <c:v>-3.8521317037520903E-5</c:v>
                </c:pt>
                <c:pt idx="367">
                  <c:v>-3.85652310797013E-5</c:v>
                </c:pt>
                <c:pt idx="368">
                  <c:v>-3.8531979953404502E-5</c:v>
                </c:pt>
                <c:pt idx="369">
                  <c:v>-3.8600443076575202E-5</c:v>
                </c:pt>
                <c:pt idx="370">
                  <c:v>-3.8590198528254398E-5</c:v>
                </c:pt>
                <c:pt idx="371">
                  <c:v>-3.8702521123923402E-5</c:v>
                </c:pt>
                <c:pt idx="372">
                  <c:v>-3.8687961932737401E-5</c:v>
                </c:pt>
                <c:pt idx="373">
                  <c:v>-3.8816884625703103E-5</c:v>
                </c:pt>
                <c:pt idx="374">
                  <c:v>-3.8819467590656098E-5</c:v>
                </c:pt>
                <c:pt idx="375">
                  <c:v>-3.8936224882490899E-5</c:v>
                </c:pt>
                <c:pt idx="376">
                  <c:v>-3.8985075661912601E-5</c:v>
                </c:pt>
                <c:pt idx="377">
                  <c:v>-3.9120914152590599E-5</c:v>
                </c:pt>
                <c:pt idx="378">
                  <c:v>-3.9144550100900199E-5</c:v>
                </c:pt>
                <c:pt idx="379">
                  <c:v>-3.9305239624809501E-5</c:v>
                </c:pt>
                <c:pt idx="380">
                  <c:v>-3.9396407373715199E-5</c:v>
                </c:pt>
                <c:pt idx="381">
                  <c:v>-3.9560371078550802E-5</c:v>
                </c:pt>
                <c:pt idx="382">
                  <c:v>-3.9640191971557201E-5</c:v>
                </c:pt>
                <c:pt idx="383">
                  <c:v>-3.9796461351215799E-5</c:v>
                </c:pt>
                <c:pt idx="384">
                  <c:v>-3.9895156078273403E-5</c:v>
                </c:pt>
                <c:pt idx="385">
                  <c:v>-4.00490680476651E-5</c:v>
                </c:pt>
                <c:pt idx="386">
                  <c:v>-4.0158443880500299E-5</c:v>
                </c:pt>
                <c:pt idx="387">
                  <c:v>-4.0266506402986097E-5</c:v>
                </c:pt>
                <c:pt idx="388">
                  <c:v>-4.0410679503111203E-5</c:v>
                </c:pt>
                <c:pt idx="389">
                  <c:v>-4.0572005673311698E-5</c:v>
                </c:pt>
                <c:pt idx="390">
                  <c:v>-4.0717663068790002E-5</c:v>
                </c:pt>
                <c:pt idx="391">
                  <c:v>-4.0967293898575001E-5</c:v>
                </c:pt>
                <c:pt idx="392">
                  <c:v>-4.1185394366038997E-5</c:v>
                </c:pt>
                <c:pt idx="393">
                  <c:v>-4.1444236558163498E-5</c:v>
                </c:pt>
                <c:pt idx="394">
                  <c:v>-4.1672188672237098E-5</c:v>
                </c:pt>
                <c:pt idx="395">
                  <c:v>-4.2036721424665302E-5</c:v>
                </c:pt>
                <c:pt idx="396">
                  <c:v>-4.2352330638095703E-5</c:v>
                </c:pt>
                <c:pt idx="397">
                  <c:v>-4.2801904783118503E-5</c:v>
                </c:pt>
                <c:pt idx="398">
                  <c:v>-4.31994812970515E-5</c:v>
                </c:pt>
                <c:pt idx="399">
                  <c:v>-4.37611670349725E-5</c:v>
                </c:pt>
                <c:pt idx="400">
                  <c:v>-3.9208061934914399E-5</c:v>
                </c:pt>
                <c:pt idx="401">
                  <c:v>-3.6439028917811797E-5</c:v>
                </c:pt>
                <c:pt idx="402">
                  <c:v>-3.4398515708744499E-5</c:v>
                </c:pt>
                <c:pt idx="403">
                  <c:v>-3.27949674101546E-5</c:v>
                </c:pt>
                <c:pt idx="404">
                  <c:v>-3.1388131901621798E-5</c:v>
                </c:pt>
                <c:pt idx="405">
                  <c:v>-3.0220797270885699E-5</c:v>
                </c:pt>
                <c:pt idx="406">
                  <c:v>-2.9130455004633401E-5</c:v>
                </c:pt>
                <c:pt idx="407">
                  <c:v>-2.8216220016474802E-5</c:v>
                </c:pt>
                <c:pt idx="408">
                  <c:v>-2.7353620680514699E-5</c:v>
                </c:pt>
                <c:pt idx="409">
                  <c:v>-2.66330916929292E-5</c:v>
                </c:pt>
                <c:pt idx="410">
                  <c:v>-2.5894154532579698E-5</c:v>
                </c:pt>
                <c:pt idx="411">
                  <c:v>-2.53083399002207E-5</c:v>
                </c:pt>
                <c:pt idx="412">
                  <c:v>-2.4735512852203101E-5</c:v>
                </c:pt>
                <c:pt idx="413">
                  <c:v>-2.4193617718992799E-5</c:v>
                </c:pt>
                <c:pt idx="414">
                  <c:v>-2.36326741287485E-5</c:v>
                </c:pt>
                <c:pt idx="415">
                  <c:v>-2.3180202333605801E-5</c:v>
                </c:pt>
                <c:pt idx="416">
                  <c:v>-2.2742011424270499E-5</c:v>
                </c:pt>
                <c:pt idx="417">
                  <c:v>-2.2373775209416601E-5</c:v>
                </c:pt>
                <c:pt idx="418">
                  <c:v>-2.1976695279590799E-5</c:v>
                </c:pt>
                <c:pt idx="419">
                  <c:v>-2.16251028177794E-5</c:v>
                </c:pt>
                <c:pt idx="420">
                  <c:v>-2.1318042854545601E-5</c:v>
                </c:pt>
                <c:pt idx="421">
                  <c:v>-2.1033891243860098E-5</c:v>
                </c:pt>
                <c:pt idx="422">
                  <c:v>-2.0725079593830701E-5</c:v>
                </c:pt>
                <c:pt idx="423">
                  <c:v>-2.0459714505705099E-5</c:v>
                </c:pt>
                <c:pt idx="424">
                  <c:v>-2.0154428057139699E-5</c:v>
                </c:pt>
                <c:pt idx="425">
                  <c:v>-1.9939019693993001E-5</c:v>
                </c:pt>
                <c:pt idx="426">
                  <c:v>-1.9649765818030601E-5</c:v>
                </c:pt>
                <c:pt idx="427">
                  <c:v>-1.9429548046900901E-5</c:v>
                </c:pt>
                <c:pt idx="428">
                  <c:v>-1.9184884877176999E-5</c:v>
                </c:pt>
                <c:pt idx="429">
                  <c:v>-1.8984541384270401E-5</c:v>
                </c:pt>
                <c:pt idx="430">
                  <c:v>-1.8714901671046401E-5</c:v>
                </c:pt>
                <c:pt idx="431">
                  <c:v>-1.8546828869148202E-5</c:v>
                </c:pt>
                <c:pt idx="432">
                  <c:v>-1.83083157025976E-5</c:v>
                </c:pt>
                <c:pt idx="433">
                  <c:v>-1.8135402569896501E-5</c:v>
                </c:pt>
                <c:pt idx="434">
                  <c:v>-1.7916880096891001E-5</c:v>
                </c:pt>
                <c:pt idx="435">
                  <c:v>-1.7750207916833501E-5</c:v>
                </c:pt>
                <c:pt idx="436">
                  <c:v>-1.7541640772833499E-5</c:v>
                </c:pt>
                <c:pt idx="437">
                  <c:v>-1.7401169316144701E-5</c:v>
                </c:pt>
                <c:pt idx="438">
                  <c:v>-1.7208782082889199E-5</c:v>
                </c:pt>
                <c:pt idx="439">
                  <c:v>-1.7062224287656099E-5</c:v>
                </c:pt>
                <c:pt idx="440">
                  <c:v>-1.6868894817889699E-5</c:v>
                </c:pt>
                <c:pt idx="441">
                  <c:v>-1.6738917111069899E-5</c:v>
                </c:pt>
                <c:pt idx="442">
                  <c:v>-1.6545538528589501E-5</c:v>
                </c:pt>
                <c:pt idx="443">
                  <c:v>-1.6413752746302601E-5</c:v>
                </c:pt>
                <c:pt idx="444">
                  <c:v>-1.6275102098006799E-5</c:v>
                </c:pt>
                <c:pt idx="445">
                  <c:v>-1.6118481653393199E-5</c:v>
                </c:pt>
                <c:pt idx="446">
                  <c:v>-1.5937879652483399E-5</c:v>
                </c:pt>
                <c:pt idx="447">
                  <c:v>-1.5810006516403502E-5</c:v>
                </c:pt>
                <c:pt idx="448">
                  <c:v>-1.5631432688678601E-5</c:v>
                </c:pt>
                <c:pt idx="449">
                  <c:v>-1.5508821888943199E-5</c:v>
                </c:pt>
                <c:pt idx="450">
                  <c:v>-1.5346518921433E-5</c:v>
                </c:pt>
                <c:pt idx="451">
                  <c:v>-1.5229668861138601E-5</c:v>
                </c:pt>
                <c:pt idx="452">
                  <c:v>-1.5074241673573901E-5</c:v>
                </c:pt>
                <c:pt idx="453">
                  <c:v>-1.49309744301718E-5</c:v>
                </c:pt>
                <c:pt idx="454">
                  <c:v>-1.4789442502660701E-5</c:v>
                </c:pt>
                <c:pt idx="455">
                  <c:v>-1.4677133549412199E-5</c:v>
                </c:pt>
                <c:pt idx="456">
                  <c:v>-1.4559984265361E-5</c:v>
                </c:pt>
                <c:pt idx="457">
                  <c:v>-1.4445425222220401E-5</c:v>
                </c:pt>
                <c:pt idx="458">
                  <c:v>-1.4276897672971199E-5</c:v>
                </c:pt>
                <c:pt idx="459">
                  <c:v>-1.4142155123408901E-5</c:v>
                </c:pt>
                <c:pt idx="460">
                  <c:v>-1.40110387292225E-5</c:v>
                </c:pt>
                <c:pt idx="461">
                  <c:v>-1.3942697478341901E-5</c:v>
                </c:pt>
                <c:pt idx="462">
                  <c:v>-1.3806178685626901E-5</c:v>
                </c:pt>
                <c:pt idx="463">
                  <c:v>-1.3734588719671601E-5</c:v>
                </c:pt>
                <c:pt idx="464">
                  <c:v>-1.35920781758614E-5</c:v>
                </c:pt>
                <c:pt idx="465">
                  <c:v>-1.34983501993702E-5</c:v>
                </c:pt>
                <c:pt idx="466">
                  <c:v>-1.33728035507374E-5</c:v>
                </c:pt>
                <c:pt idx="467">
                  <c:v>-1.3284330634633099E-5</c:v>
                </c:pt>
                <c:pt idx="468">
                  <c:v>-1.31891874843859E-5</c:v>
                </c:pt>
                <c:pt idx="469">
                  <c:v>-1.30901562442887E-5</c:v>
                </c:pt>
                <c:pt idx="470">
                  <c:v>-1.29611280499375E-5</c:v>
                </c:pt>
                <c:pt idx="471">
                  <c:v>-1.2860759852628699E-5</c:v>
                </c:pt>
                <c:pt idx="472">
                  <c:v>-1.27691064335522E-5</c:v>
                </c:pt>
                <c:pt idx="473">
                  <c:v>-1.26659206216573E-5</c:v>
                </c:pt>
                <c:pt idx="474">
                  <c:v>-1.25314700198942E-5</c:v>
                </c:pt>
                <c:pt idx="475">
                  <c:v>-1.2454754141799599E-5</c:v>
                </c:pt>
                <c:pt idx="476">
                  <c:v>-1.23137151604169E-5</c:v>
                </c:pt>
                <c:pt idx="477">
                  <c:v>-1.2224182682985E-5</c:v>
                </c:pt>
                <c:pt idx="478">
                  <c:v>-1.20987961054198E-5</c:v>
                </c:pt>
                <c:pt idx="479">
                  <c:v>-1.19725809781812E-5</c:v>
                </c:pt>
                <c:pt idx="480">
                  <c:v>-1.18468005894101E-5</c:v>
                </c:pt>
                <c:pt idx="481">
                  <c:v>-1.1718647328962099E-5</c:v>
                </c:pt>
                <c:pt idx="482">
                  <c:v>-1.1597652701311701E-5</c:v>
                </c:pt>
                <c:pt idx="483">
                  <c:v>-1.14633558041533E-5</c:v>
                </c:pt>
                <c:pt idx="484">
                  <c:v>-1.1309757610433699E-5</c:v>
                </c:pt>
                <c:pt idx="485">
                  <c:v>-1.11825875137583E-5</c:v>
                </c:pt>
                <c:pt idx="486">
                  <c:v>-1.10189357656054E-5</c:v>
                </c:pt>
                <c:pt idx="487">
                  <c:v>-1.08524873212446E-5</c:v>
                </c:pt>
                <c:pt idx="488">
                  <c:v>-1.06774386949837E-5</c:v>
                </c:pt>
                <c:pt idx="489">
                  <c:v>-1.05122389868484E-5</c:v>
                </c:pt>
                <c:pt idx="490">
                  <c:v>-1.0314711289538501E-5</c:v>
                </c:pt>
                <c:pt idx="491">
                  <c:v>-1.01500472737825E-5</c:v>
                </c:pt>
                <c:pt idx="492">
                  <c:v>-9.8570826594368605E-6</c:v>
                </c:pt>
                <c:pt idx="493">
                  <c:v>-9.6703524832264503E-6</c:v>
                </c:pt>
                <c:pt idx="494">
                  <c:v>-9.3252019723877294E-6</c:v>
                </c:pt>
                <c:pt idx="495">
                  <c:v>-9.0782605184358494E-6</c:v>
                </c:pt>
                <c:pt idx="496">
                  <c:v>-8.7257767518167401E-6</c:v>
                </c:pt>
                <c:pt idx="497">
                  <c:v>-8.3665481724892692E-6</c:v>
                </c:pt>
                <c:pt idx="498">
                  <c:v>-7.8838493209332194E-6</c:v>
                </c:pt>
                <c:pt idx="499">
                  <c:v>-7.5066459430672702E-6</c:v>
                </c:pt>
                <c:pt idx="500">
                  <c:v>-6.9902571340207899E-6</c:v>
                </c:pt>
                <c:pt idx="501">
                  <c:v>-6.5219878706557202E-6</c:v>
                </c:pt>
                <c:pt idx="502">
                  <c:v>-5.9422295635158704E-6</c:v>
                </c:pt>
                <c:pt idx="503">
                  <c:v>-5.3219032452034298E-6</c:v>
                </c:pt>
                <c:pt idx="504">
                  <c:v>-4.5778156163578396E-6</c:v>
                </c:pt>
                <c:pt idx="505">
                  <c:v>-3.9506030589109304E-6</c:v>
                </c:pt>
                <c:pt idx="506">
                  <c:v>-3.0298353976832E-6</c:v>
                </c:pt>
                <c:pt idx="507">
                  <c:v>-2.2397791781258998E-6</c:v>
                </c:pt>
                <c:pt idx="508">
                  <c:v>-1.1560964594536899E-6</c:v>
                </c:pt>
                <c:pt idx="509">
                  <c:v>-9.5647138209642395E-8</c:v>
                </c:pt>
                <c:pt idx="510">
                  <c:v>1.2227008028276E-6</c:v>
                </c:pt>
                <c:pt idx="511">
                  <c:v>2.5668814487289599E-6</c:v>
                </c:pt>
                <c:pt idx="512">
                  <c:v>4.2399201447551596E-6</c:v>
                </c:pt>
                <c:pt idx="513">
                  <c:v>5.8590494518284703E-6</c:v>
                </c:pt>
                <c:pt idx="514">
                  <c:v>7.8797274909447896E-6</c:v>
                </c:pt>
                <c:pt idx="515">
                  <c:v>1.0022090464190101E-5</c:v>
                </c:pt>
                <c:pt idx="516">
                  <c:v>1.24720700114267E-5</c:v>
                </c:pt>
                <c:pt idx="517">
                  <c:v>1.4876898603688501E-5</c:v>
                </c:pt>
                <c:pt idx="518">
                  <c:v>1.7704105630400601E-5</c:v>
                </c:pt>
                <c:pt idx="519">
                  <c:v>2.0655803382396701E-5</c:v>
                </c:pt>
                <c:pt idx="520">
                  <c:v>2.3770644475007399E-5</c:v>
                </c:pt>
                <c:pt idx="521">
                  <c:v>2.6743196940515201E-5</c:v>
                </c:pt>
                <c:pt idx="522">
                  <c:v>2.9962824555695998E-5</c:v>
                </c:pt>
                <c:pt idx="523">
                  <c:v>3.3254447771469097E-5</c:v>
                </c:pt>
                <c:pt idx="524">
                  <c:v>3.6532361264107701E-5</c:v>
                </c:pt>
                <c:pt idx="525">
                  <c:v>3.9575650589540601E-5</c:v>
                </c:pt>
                <c:pt idx="526">
                  <c:v>4.2533680243650499E-5</c:v>
                </c:pt>
                <c:pt idx="527">
                  <c:v>4.5200264139566598E-5</c:v>
                </c:pt>
                <c:pt idx="528">
                  <c:v>4.7693461965536699E-5</c:v>
                </c:pt>
                <c:pt idx="529">
                  <c:v>4.9882968596648398E-5</c:v>
                </c:pt>
                <c:pt idx="530">
                  <c:v>5.1642848120536703E-5</c:v>
                </c:pt>
                <c:pt idx="531">
                  <c:v>5.30107863596641E-5</c:v>
                </c:pt>
                <c:pt idx="532">
                  <c:v>5.4010837629903101E-5</c:v>
                </c:pt>
                <c:pt idx="533">
                  <c:v>5.4423973779194098E-5</c:v>
                </c:pt>
                <c:pt idx="534">
                  <c:v>5.4595759138464901E-5</c:v>
                </c:pt>
                <c:pt idx="535">
                  <c:v>5.4162683227332302E-5</c:v>
                </c:pt>
                <c:pt idx="536">
                  <c:v>5.3593157645082101E-5</c:v>
                </c:pt>
                <c:pt idx="537">
                  <c:v>5.2593979489756701E-5</c:v>
                </c:pt>
                <c:pt idx="538">
                  <c:v>5.1451279432512799E-5</c:v>
                </c:pt>
                <c:pt idx="539">
                  <c:v>5.0012262363452498E-5</c:v>
                </c:pt>
                <c:pt idx="540">
                  <c:v>4.8562596930423799E-5</c:v>
                </c:pt>
                <c:pt idx="541">
                  <c:v>4.7020148485898999E-5</c:v>
                </c:pt>
                <c:pt idx="542">
                  <c:v>4.5570246584247798E-5</c:v>
                </c:pt>
                <c:pt idx="543">
                  <c:v>4.4037202314939397E-5</c:v>
                </c:pt>
                <c:pt idx="544">
                  <c:v>4.2591051169438301E-5</c:v>
                </c:pt>
                <c:pt idx="545">
                  <c:v>4.1156101360684301E-5</c:v>
                </c:pt>
                <c:pt idx="546">
                  <c:v>3.9844748243922402E-5</c:v>
                </c:pt>
                <c:pt idx="547">
                  <c:v>3.8552421756321598E-5</c:v>
                </c:pt>
                <c:pt idx="548">
                  <c:v>3.7402693124022301E-5</c:v>
                </c:pt>
                <c:pt idx="549">
                  <c:v>3.6277826438890797E-5</c:v>
                </c:pt>
                <c:pt idx="550">
                  <c:v>3.5264722100691897E-5</c:v>
                </c:pt>
                <c:pt idx="551">
                  <c:v>3.4283813874935697E-5</c:v>
                </c:pt>
                <c:pt idx="552">
                  <c:v>3.3349027944495901E-5</c:v>
                </c:pt>
                <c:pt idx="553">
                  <c:v>3.2436273613711799E-5</c:v>
                </c:pt>
                <c:pt idx="554">
                  <c:v>3.1639890949009E-5</c:v>
                </c:pt>
                <c:pt idx="555">
                  <c:v>3.08412782032974E-5</c:v>
                </c:pt>
                <c:pt idx="556">
                  <c:v>3.0100833100732399E-5</c:v>
                </c:pt>
                <c:pt idx="557">
                  <c:v>2.9418875783449002E-5</c:v>
                </c:pt>
                <c:pt idx="558">
                  <c:v>2.8746409952873401E-5</c:v>
                </c:pt>
                <c:pt idx="559">
                  <c:v>2.8118798581999699E-5</c:v>
                </c:pt>
                <c:pt idx="560">
                  <c:v>2.7531779778655601E-5</c:v>
                </c:pt>
                <c:pt idx="561">
                  <c:v>2.6962214178638499E-5</c:v>
                </c:pt>
                <c:pt idx="562">
                  <c:v>2.6490210075280599E-5</c:v>
                </c:pt>
                <c:pt idx="563">
                  <c:v>2.5948682377929799E-5</c:v>
                </c:pt>
                <c:pt idx="564">
                  <c:v>2.5498897230136201E-5</c:v>
                </c:pt>
                <c:pt idx="565">
                  <c:v>2.5046101654879701E-5</c:v>
                </c:pt>
                <c:pt idx="566">
                  <c:v>2.46254403464263E-5</c:v>
                </c:pt>
                <c:pt idx="567">
                  <c:v>2.4239247068180699E-5</c:v>
                </c:pt>
                <c:pt idx="568">
                  <c:v>2.3830147256376201E-5</c:v>
                </c:pt>
                <c:pt idx="569">
                  <c:v>2.3503745978814601E-5</c:v>
                </c:pt>
                <c:pt idx="570">
                  <c:v>2.3160164346336401E-5</c:v>
                </c:pt>
                <c:pt idx="571">
                  <c:v>2.2860387616674399E-5</c:v>
                </c:pt>
                <c:pt idx="572">
                  <c:v>2.2521746359416301E-5</c:v>
                </c:pt>
                <c:pt idx="573">
                  <c:v>2.22651760850567E-5</c:v>
                </c:pt>
                <c:pt idx="574">
                  <c:v>2.19978719542269E-5</c:v>
                </c:pt>
                <c:pt idx="575">
                  <c:v>2.17542310565477E-5</c:v>
                </c:pt>
                <c:pt idx="576">
                  <c:v>2.1486366676981602E-5</c:v>
                </c:pt>
                <c:pt idx="577">
                  <c:v>2.12659051612718E-5</c:v>
                </c:pt>
                <c:pt idx="578">
                  <c:v>2.10672787943622E-5</c:v>
                </c:pt>
                <c:pt idx="579">
                  <c:v>2.0856614355580001E-5</c:v>
                </c:pt>
                <c:pt idx="580">
                  <c:v>2.0668861907324801E-5</c:v>
                </c:pt>
                <c:pt idx="581">
                  <c:v>2.0513056369963999E-5</c:v>
                </c:pt>
                <c:pt idx="582">
                  <c:v>2.0347133613540801E-5</c:v>
                </c:pt>
                <c:pt idx="583">
                  <c:v>2.0206236513331499E-5</c:v>
                </c:pt>
                <c:pt idx="584">
                  <c:v>2.0046600184286901E-5</c:v>
                </c:pt>
                <c:pt idx="585">
                  <c:v>1.9915330994990698E-5</c:v>
                </c:pt>
                <c:pt idx="586">
                  <c:v>1.9790340957115401E-5</c:v>
                </c:pt>
                <c:pt idx="587">
                  <c:v>1.9678558601299301E-5</c:v>
                </c:pt>
                <c:pt idx="588">
                  <c:v>1.95420107047539E-5</c:v>
                </c:pt>
                <c:pt idx="589">
                  <c:v>1.9443350538495E-5</c:v>
                </c:pt>
                <c:pt idx="590">
                  <c:v>1.9330776922288402E-5</c:v>
                </c:pt>
                <c:pt idx="591">
                  <c:v>1.9238443201175E-5</c:v>
                </c:pt>
                <c:pt idx="592">
                  <c:v>1.9136055925628201E-5</c:v>
                </c:pt>
                <c:pt idx="593">
                  <c:v>1.9067922039539601E-5</c:v>
                </c:pt>
                <c:pt idx="594">
                  <c:v>1.8966455172630999E-5</c:v>
                </c:pt>
                <c:pt idx="595">
                  <c:v>1.8918270143331001E-5</c:v>
                </c:pt>
                <c:pt idx="596">
                  <c:v>1.88277317647589E-5</c:v>
                </c:pt>
                <c:pt idx="597">
                  <c:v>1.8746470232144899E-5</c:v>
                </c:pt>
                <c:pt idx="598">
                  <c:v>1.8649096091394299E-5</c:v>
                </c:pt>
                <c:pt idx="599">
                  <c:v>1.85757526196539E-5</c:v>
                </c:pt>
                <c:pt idx="600">
                  <c:v>1.8529372027842301E-5</c:v>
                </c:pt>
                <c:pt idx="601">
                  <c:v>1.84620839718264E-5</c:v>
                </c:pt>
                <c:pt idx="602">
                  <c:v>1.83828287845245E-5</c:v>
                </c:pt>
                <c:pt idx="603">
                  <c:v>1.8300115698366399E-5</c:v>
                </c:pt>
                <c:pt idx="604">
                  <c:v>1.82046878762776E-5</c:v>
                </c:pt>
                <c:pt idx="605">
                  <c:v>1.81548166438006E-5</c:v>
                </c:pt>
                <c:pt idx="606">
                  <c:v>1.80538991116919E-5</c:v>
                </c:pt>
                <c:pt idx="607">
                  <c:v>1.7985761587624401E-5</c:v>
                </c:pt>
                <c:pt idx="608">
                  <c:v>1.7891297829919501E-5</c:v>
                </c:pt>
                <c:pt idx="609">
                  <c:v>1.7815318642533401E-5</c:v>
                </c:pt>
                <c:pt idx="610">
                  <c:v>1.7706503058434501E-5</c:v>
                </c:pt>
                <c:pt idx="611">
                  <c:v>1.7639687939663401E-5</c:v>
                </c:pt>
                <c:pt idx="612">
                  <c:v>1.7538277461426299E-5</c:v>
                </c:pt>
                <c:pt idx="613">
                  <c:v>1.74591186805628E-5</c:v>
                </c:pt>
                <c:pt idx="614">
                  <c:v>1.7359174307785E-5</c:v>
                </c:pt>
                <c:pt idx="615">
                  <c:v>1.72924410435371E-5</c:v>
                </c:pt>
                <c:pt idx="616">
                  <c:v>1.7179925634991401E-5</c:v>
                </c:pt>
                <c:pt idx="617">
                  <c:v>1.7103395293816E-5</c:v>
                </c:pt>
                <c:pt idx="618">
                  <c:v>1.7024956832756299E-5</c:v>
                </c:pt>
                <c:pt idx="619">
                  <c:v>1.6973095625871799E-5</c:v>
                </c:pt>
                <c:pt idx="620">
                  <c:v>1.6844913261593299E-5</c:v>
                </c:pt>
                <c:pt idx="621">
                  <c:v>1.6799009245005399E-5</c:v>
                </c:pt>
                <c:pt idx="622">
                  <c:v>1.6716101526981199E-5</c:v>
                </c:pt>
                <c:pt idx="623">
                  <c:v>1.6650463294354301E-5</c:v>
                </c:pt>
                <c:pt idx="624">
                  <c:v>1.6541251170565401E-5</c:v>
                </c:pt>
                <c:pt idx="625">
                  <c:v>1.6538211639272002E-5</c:v>
                </c:pt>
                <c:pt idx="626">
                  <c:v>1.6444142602267699E-5</c:v>
                </c:pt>
                <c:pt idx="627">
                  <c:v>1.6396146747865701E-5</c:v>
                </c:pt>
                <c:pt idx="628">
                  <c:v>1.6315440007019802E-5</c:v>
                </c:pt>
                <c:pt idx="629">
                  <c:v>1.62563737831078E-5</c:v>
                </c:pt>
                <c:pt idx="630">
                  <c:v>1.61528605531203E-5</c:v>
                </c:pt>
                <c:pt idx="631">
                  <c:v>1.61100360855926E-5</c:v>
                </c:pt>
                <c:pt idx="632">
                  <c:v>1.6050606063799899E-5</c:v>
                </c:pt>
                <c:pt idx="633">
                  <c:v>1.5977651855791899E-5</c:v>
                </c:pt>
                <c:pt idx="634">
                  <c:v>1.5925166735542E-5</c:v>
                </c:pt>
                <c:pt idx="635">
                  <c:v>1.58629645738984E-5</c:v>
                </c:pt>
                <c:pt idx="636">
                  <c:v>1.57667709572706E-5</c:v>
                </c:pt>
                <c:pt idx="637">
                  <c:v>1.57080812641652E-5</c:v>
                </c:pt>
                <c:pt idx="638">
                  <c:v>1.5622901628376002E-5</c:v>
                </c:pt>
                <c:pt idx="639">
                  <c:v>1.5548612282145799E-5</c:v>
                </c:pt>
                <c:pt idx="640">
                  <c:v>1.5468323908862699E-5</c:v>
                </c:pt>
                <c:pt idx="641">
                  <c:v>1.5424400771735199E-5</c:v>
                </c:pt>
                <c:pt idx="642">
                  <c:v>1.5326282664318599E-5</c:v>
                </c:pt>
                <c:pt idx="643">
                  <c:v>1.52626416820567E-5</c:v>
                </c:pt>
                <c:pt idx="644">
                  <c:v>1.51951871885103E-5</c:v>
                </c:pt>
                <c:pt idx="645">
                  <c:v>1.51456997627974E-5</c:v>
                </c:pt>
                <c:pt idx="646">
                  <c:v>1.5069839719217299E-5</c:v>
                </c:pt>
                <c:pt idx="647">
                  <c:v>1.50225960169337E-5</c:v>
                </c:pt>
                <c:pt idx="648">
                  <c:v>1.49457200677716E-5</c:v>
                </c:pt>
                <c:pt idx="649">
                  <c:v>1.4886941244185399E-5</c:v>
                </c:pt>
                <c:pt idx="650">
                  <c:v>1.48222943607834E-5</c:v>
                </c:pt>
                <c:pt idx="651">
                  <c:v>1.47832361108158E-5</c:v>
                </c:pt>
                <c:pt idx="652">
                  <c:v>1.4722068044647999E-5</c:v>
                </c:pt>
                <c:pt idx="653">
                  <c:v>1.4662126886833E-5</c:v>
                </c:pt>
                <c:pt idx="654">
                  <c:v>1.45929270729539E-5</c:v>
                </c:pt>
                <c:pt idx="655">
                  <c:v>1.45572166729835E-5</c:v>
                </c:pt>
                <c:pt idx="656">
                  <c:v>1.44614459713921E-5</c:v>
                </c:pt>
                <c:pt idx="657">
                  <c:v>1.44162586366292E-5</c:v>
                </c:pt>
                <c:pt idx="658">
                  <c:v>1.43501956699765E-5</c:v>
                </c:pt>
                <c:pt idx="659">
                  <c:v>1.43117676998372E-5</c:v>
                </c:pt>
                <c:pt idx="660">
                  <c:v>1.42390726978192E-5</c:v>
                </c:pt>
                <c:pt idx="661">
                  <c:v>1.42029493872542E-5</c:v>
                </c:pt>
                <c:pt idx="662">
                  <c:v>1.4134151570033301E-5</c:v>
                </c:pt>
                <c:pt idx="663">
                  <c:v>1.41026666824473E-5</c:v>
                </c:pt>
                <c:pt idx="664">
                  <c:v>1.4050172467250401E-5</c:v>
                </c:pt>
                <c:pt idx="665">
                  <c:v>1.4016709428688E-5</c:v>
                </c:pt>
                <c:pt idx="666">
                  <c:v>1.3963650417281299E-5</c:v>
                </c:pt>
                <c:pt idx="667">
                  <c:v>1.39338771987241E-5</c:v>
                </c:pt>
                <c:pt idx="668">
                  <c:v>1.38664190671989E-5</c:v>
                </c:pt>
                <c:pt idx="669">
                  <c:v>1.38275509016239E-5</c:v>
                </c:pt>
                <c:pt idx="670">
                  <c:v>1.3757200576947099E-5</c:v>
                </c:pt>
                <c:pt idx="671">
                  <c:v>1.37283805088373E-5</c:v>
                </c:pt>
                <c:pt idx="672">
                  <c:v>1.3669266991200899E-5</c:v>
                </c:pt>
                <c:pt idx="673">
                  <c:v>1.36368689709343E-5</c:v>
                </c:pt>
                <c:pt idx="674">
                  <c:v>1.35690524984966E-5</c:v>
                </c:pt>
                <c:pt idx="675">
                  <c:v>1.35518184833927E-5</c:v>
                </c:pt>
                <c:pt idx="676">
                  <c:v>1.3490343008015799E-5</c:v>
                </c:pt>
                <c:pt idx="677">
                  <c:v>1.3465959455061199E-5</c:v>
                </c:pt>
                <c:pt idx="678">
                  <c:v>1.33997391458252E-5</c:v>
                </c:pt>
                <c:pt idx="679">
                  <c:v>1.33792445922154E-5</c:v>
                </c:pt>
                <c:pt idx="680">
                  <c:v>1.3299875718075801E-5</c:v>
                </c:pt>
                <c:pt idx="681">
                  <c:v>1.32877567011747E-5</c:v>
                </c:pt>
                <c:pt idx="682">
                  <c:v>1.32308314277907E-5</c:v>
                </c:pt>
                <c:pt idx="683">
                  <c:v>1.3211840268923E-5</c:v>
                </c:pt>
                <c:pt idx="684">
                  <c:v>1.31609131130972E-5</c:v>
                </c:pt>
                <c:pt idx="685">
                  <c:v>1.31318674903014E-5</c:v>
                </c:pt>
                <c:pt idx="686">
                  <c:v>1.3063040569249999E-5</c:v>
                </c:pt>
                <c:pt idx="687">
                  <c:v>1.30433272715891E-5</c:v>
                </c:pt>
                <c:pt idx="688">
                  <c:v>1.2985028661205399E-5</c:v>
                </c:pt>
                <c:pt idx="689">
                  <c:v>1.29687532535172E-5</c:v>
                </c:pt>
                <c:pt idx="690">
                  <c:v>1.2910191799164701E-5</c:v>
                </c:pt>
                <c:pt idx="691">
                  <c:v>1.2893478924525001E-5</c:v>
                </c:pt>
                <c:pt idx="692">
                  <c:v>1.2840147974202399E-5</c:v>
                </c:pt>
                <c:pt idx="693">
                  <c:v>1.28221954582841E-5</c:v>
                </c:pt>
                <c:pt idx="694">
                  <c:v>1.2748620974889499E-5</c:v>
                </c:pt>
                <c:pt idx="695">
                  <c:v>1.27418898046017E-5</c:v>
                </c:pt>
                <c:pt idx="696">
                  <c:v>1.2664045243582201E-5</c:v>
                </c:pt>
                <c:pt idx="697">
                  <c:v>1.2646622963075099E-5</c:v>
                </c:pt>
                <c:pt idx="698">
                  <c:v>1.25943606690271E-5</c:v>
                </c:pt>
                <c:pt idx="699">
                  <c:v>1.2553789929370399E-5</c:v>
                </c:pt>
                <c:pt idx="700">
                  <c:v>1.2503778634709299E-5</c:v>
                </c:pt>
                <c:pt idx="701">
                  <c:v>1.24934740597382E-5</c:v>
                </c:pt>
                <c:pt idx="702">
                  <c:v>1.2451669135771201E-5</c:v>
                </c:pt>
                <c:pt idx="703">
                  <c:v>1.24434354802361E-5</c:v>
                </c:pt>
                <c:pt idx="704">
                  <c:v>1.2377844541333601E-5</c:v>
                </c:pt>
                <c:pt idx="705">
                  <c:v>1.23624631669372E-5</c:v>
                </c:pt>
                <c:pt idx="706">
                  <c:v>1.22991095850011E-5</c:v>
                </c:pt>
                <c:pt idx="707">
                  <c:v>1.2294062798901E-5</c:v>
                </c:pt>
                <c:pt idx="708">
                  <c:v>1.22526644190657E-5</c:v>
                </c:pt>
                <c:pt idx="709">
                  <c:v>1.22346964417375E-5</c:v>
                </c:pt>
                <c:pt idx="710">
                  <c:v>1.2188407708890701E-5</c:v>
                </c:pt>
                <c:pt idx="711">
                  <c:v>1.21673010653467E-5</c:v>
                </c:pt>
                <c:pt idx="712">
                  <c:v>1.21174662126577E-5</c:v>
                </c:pt>
                <c:pt idx="713">
                  <c:v>1.2093089026166101E-5</c:v>
                </c:pt>
                <c:pt idx="714">
                  <c:v>1.20390141091775E-5</c:v>
                </c:pt>
                <c:pt idx="715">
                  <c:v>1.19928808999248E-5</c:v>
                </c:pt>
                <c:pt idx="716">
                  <c:v>1.19239348350675E-5</c:v>
                </c:pt>
                <c:pt idx="717">
                  <c:v>1.19101623567985E-5</c:v>
                </c:pt>
                <c:pt idx="718">
                  <c:v>1.1844790606119199E-5</c:v>
                </c:pt>
                <c:pt idx="719">
                  <c:v>1.1828208698716501E-5</c:v>
                </c:pt>
                <c:pt idx="720">
                  <c:v>1.1751639249268901E-5</c:v>
                </c:pt>
                <c:pt idx="721">
                  <c:v>1.1743719369405899E-5</c:v>
                </c:pt>
                <c:pt idx="722">
                  <c:v>1.16875926323701E-5</c:v>
                </c:pt>
                <c:pt idx="723">
                  <c:v>1.1676159374474101E-5</c:v>
                </c:pt>
                <c:pt idx="724">
                  <c:v>1.16232176878839E-5</c:v>
                </c:pt>
                <c:pt idx="725">
                  <c:v>1.1587374501687E-5</c:v>
                </c:pt>
                <c:pt idx="726">
                  <c:v>1.15383600132191E-5</c:v>
                </c:pt>
                <c:pt idx="727">
                  <c:v>1.15242810352356E-5</c:v>
                </c:pt>
                <c:pt idx="728">
                  <c:v>1.14678632598952E-5</c:v>
                </c:pt>
                <c:pt idx="729">
                  <c:v>1.14484746518428E-5</c:v>
                </c:pt>
                <c:pt idx="730">
                  <c:v>1.1395706678740701E-5</c:v>
                </c:pt>
                <c:pt idx="731">
                  <c:v>1.1376517250028E-5</c:v>
                </c:pt>
                <c:pt idx="732">
                  <c:v>1.1317829375912E-5</c:v>
                </c:pt>
                <c:pt idx="733">
                  <c:v>1.1311951311654399E-5</c:v>
                </c:pt>
                <c:pt idx="734">
                  <c:v>1.1264245586062301E-5</c:v>
                </c:pt>
                <c:pt idx="735">
                  <c:v>1.1237159924348799E-5</c:v>
                </c:pt>
                <c:pt idx="736">
                  <c:v>1.11758754428593E-5</c:v>
                </c:pt>
                <c:pt idx="737">
                  <c:v>1.1165135219925999E-5</c:v>
                </c:pt>
                <c:pt idx="738">
                  <c:v>1.1107217687822401E-5</c:v>
                </c:pt>
                <c:pt idx="739">
                  <c:v>1.1087849998148201E-5</c:v>
                </c:pt>
                <c:pt idx="740">
                  <c:v>1.10524351839558E-5</c:v>
                </c:pt>
                <c:pt idx="741">
                  <c:v>1.1037325748475301E-5</c:v>
                </c:pt>
                <c:pt idx="742">
                  <c:v>1.09864758996991E-5</c:v>
                </c:pt>
                <c:pt idx="743">
                  <c:v>1.09793027149863E-5</c:v>
                </c:pt>
                <c:pt idx="744">
                  <c:v>1.0921532521024301E-5</c:v>
                </c:pt>
                <c:pt idx="745">
                  <c:v>1.0915077837125899E-5</c:v>
                </c:pt>
                <c:pt idx="746">
                  <c:v>1.0861681403184801E-5</c:v>
                </c:pt>
                <c:pt idx="747">
                  <c:v>1.0847615158127199E-5</c:v>
                </c:pt>
                <c:pt idx="748">
                  <c:v>1.08038993857917E-5</c:v>
                </c:pt>
                <c:pt idx="749">
                  <c:v>1.0795864909596299E-5</c:v>
                </c:pt>
                <c:pt idx="750">
                  <c:v>1.07463893073145E-5</c:v>
                </c:pt>
                <c:pt idx="751">
                  <c:v>1.0738184755609799E-5</c:v>
                </c:pt>
                <c:pt idx="752">
                  <c:v>1.06912475530407E-5</c:v>
                </c:pt>
                <c:pt idx="753">
                  <c:v>1.0692974683479399E-5</c:v>
                </c:pt>
                <c:pt idx="754">
                  <c:v>1.0661221494956399E-5</c:v>
                </c:pt>
                <c:pt idx="755">
                  <c:v>1.06497745946399E-5</c:v>
                </c:pt>
                <c:pt idx="756">
                  <c:v>1.0613445738272299E-5</c:v>
                </c:pt>
                <c:pt idx="757">
                  <c:v>1.0607730473566301E-5</c:v>
                </c:pt>
                <c:pt idx="758">
                  <c:v>1.0564061994955399E-5</c:v>
                </c:pt>
                <c:pt idx="759">
                  <c:v>1.05537146737333E-5</c:v>
                </c:pt>
                <c:pt idx="760">
                  <c:v>1.05221570265712E-5</c:v>
                </c:pt>
                <c:pt idx="761">
                  <c:v>1.0515994290472E-5</c:v>
                </c:pt>
                <c:pt idx="762">
                  <c:v>1.0475814633537101E-5</c:v>
                </c:pt>
                <c:pt idx="763">
                  <c:v>1.0456532436364799E-5</c:v>
                </c:pt>
                <c:pt idx="764">
                  <c:v>1.0431555892864699E-5</c:v>
                </c:pt>
                <c:pt idx="765">
                  <c:v>1.04296605059062E-5</c:v>
                </c:pt>
                <c:pt idx="766">
                  <c:v>1.04012706287904E-5</c:v>
                </c:pt>
                <c:pt idx="767">
                  <c:v>1.03887668956304E-5</c:v>
                </c:pt>
                <c:pt idx="768">
                  <c:v>1.0357415703765599E-5</c:v>
                </c:pt>
                <c:pt idx="769">
                  <c:v>1.0363656656409101E-5</c:v>
                </c:pt>
                <c:pt idx="770">
                  <c:v>1.0330935765523501E-5</c:v>
                </c:pt>
                <c:pt idx="771">
                  <c:v>1.03048878372647E-5</c:v>
                </c:pt>
                <c:pt idx="772">
                  <c:v>1.0287542863807201E-5</c:v>
                </c:pt>
                <c:pt idx="773">
                  <c:v>1.02900403362582E-5</c:v>
                </c:pt>
                <c:pt idx="774">
                  <c:v>1.02467720353161E-5</c:v>
                </c:pt>
                <c:pt idx="775">
                  <c:v>1.02419116956298E-5</c:v>
                </c:pt>
                <c:pt idx="776">
                  <c:v>1.0206351362285201E-5</c:v>
                </c:pt>
                <c:pt idx="777">
                  <c:v>1.0206685146840801E-5</c:v>
                </c:pt>
                <c:pt idx="778">
                  <c:v>1.0180819117522301E-5</c:v>
                </c:pt>
                <c:pt idx="779">
                  <c:v>1.01773721326026E-5</c:v>
                </c:pt>
                <c:pt idx="780">
                  <c:v>1.01334253486129E-5</c:v>
                </c:pt>
                <c:pt idx="781">
                  <c:v>1.01412952062674E-5</c:v>
                </c:pt>
                <c:pt idx="782">
                  <c:v>1.01073892437853E-5</c:v>
                </c:pt>
                <c:pt idx="783">
                  <c:v>1.01127543530311E-5</c:v>
                </c:pt>
                <c:pt idx="784">
                  <c:v>1.00708657555515E-5</c:v>
                </c:pt>
                <c:pt idx="785">
                  <c:v>1.00795805337839E-5</c:v>
                </c:pt>
                <c:pt idx="786">
                  <c:v>1.0051537174149399E-5</c:v>
                </c:pt>
                <c:pt idx="787">
                  <c:v>1.00493325589923E-5</c:v>
                </c:pt>
                <c:pt idx="788">
                  <c:v>1.0029147233581199E-5</c:v>
                </c:pt>
                <c:pt idx="789">
                  <c:v>1.0021956768468999E-5</c:v>
                </c:pt>
                <c:pt idx="790">
                  <c:v>9.9978451544302499E-6</c:v>
                </c:pt>
                <c:pt idx="791">
                  <c:v>9.9977778518223204E-6</c:v>
                </c:pt>
                <c:pt idx="792">
                  <c:v>9.9669441624428095E-6</c:v>
                </c:pt>
                <c:pt idx="793">
                  <c:v>9.9735652838717198E-6</c:v>
                </c:pt>
                <c:pt idx="794">
                  <c:v>9.94694801192964E-6</c:v>
                </c:pt>
                <c:pt idx="795">
                  <c:v>9.9447697721188905E-6</c:v>
                </c:pt>
                <c:pt idx="796">
                  <c:v>9.9189928732812405E-6</c:v>
                </c:pt>
                <c:pt idx="797">
                  <c:v>9.9173967100796307E-6</c:v>
                </c:pt>
                <c:pt idx="798">
                  <c:v>9.8951968539040502E-6</c:v>
                </c:pt>
                <c:pt idx="799">
                  <c:v>9.8958562375628406E-6</c:v>
                </c:pt>
                <c:pt idx="800">
                  <c:v>9.8603177320910601E-6</c:v>
                </c:pt>
                <c:pt idx="801">
                  <c:v>9.8556729426491108E-6</c:v>
                </c:pt>
                <c:pt idx="802">
                  <c:v>9.8384871307644096E-6</c:v>
                </c:pt>
                <c:pt idx="803">
                  <c:v>9.8321834229864197E-6</c:v>
                </c:pt>
                <c:pt idx="804">
                  <c:v>9.8236960184294697E-6</c:v>
                </c:pt>
                <c:pt idx="805">
                  <c:v>9.8326408988214098E-6</c:v>
                </c:pt>
                <c:pt idx="806">
                  <c:v>9.7918891697190702E-6</c:v>
                </c:pt>
                <c:pt idx="807">
                  <c:v>9.7936981546808999E-6</c:v>
                </c:pt>
                <c:pt idx="808">
                  <c:v>9.7675720098777708E-6</c:v>
                </c:pt>
                <c:pt idx="809">
                  <c:v>9.7746587925939804E-6</c:v>
                </c:pt>
                <c:pt idx="810">
                  <c:v>9.7433912742417306E-6</c:v>
                </c:pt>
                <c:pt idx="811">
                  <c:v>9.7445608844282106E-6</c:v>
                </c:pt>
                <c:pt idx="812">
                  <c:v>9.7004285635193793E-6</c:v>
                </c:pt>
                <c:pt idx="813">
                  <c:v>9.7088122856803205E-6</c:v>
                </c:pt>
                <c:pt idx="814">
                  <c:v>9.6810508694034104E-6</c:v>
                </c:pt>
                <c:pt idx="815">
                  <c:v>9.6856629170360992E-6</c:v>
                </c:pt>
                <c:pt idx="816">
                  <c:v>9.6627227321732806E-6</c:v>
                </c:pt>
                <c:pt idx="817">
                  <c:v>9.6881476565613394E-6</c:v>
                </c:pt>
                <c:pt idx="818">
                  <c:v>9.6529247457510792E-6</c:v>
                </c:pt>
                <c:pt idx="819">
                  <c:v>9.6747244242578694E-6</c:v>
                </c:pt>
                <c:pt idx="820">
                  <c:v>9.6498370112385601E-6</c:v>
                </c:pt>
                <c:pt idx="821">
                  <c:v>9.6526237030047906E-6</c:v>
                </c:pt>
                <c:pt idx="822">
                  <c:v>9.6333133114967495E-6</c:v>
                </c:pt>
                <c:pt idx="823">
                  <c:v>9.6372468760819208E-6</c:v>
                </c:pt>
                <c:pt idx="824">
                  <c:v>9.5967698143795099E-6</c:v>
                </c:pt>
                <c:pt idx="825">
                  <c:v>9.6162839327007498E-6</c:v>
                </c:pt>
                <c:pt idx="826">
                  <c:v>9.5836303444229998E-6</c:v>
                </c:pt>
                <c:pt idx="827">
                  <c:v>9.5904988484107906E-6</c:v>
                </c:pt>
                <c:pt idx="828">
                  <c:v>9.5532723207725195E-6</c:v>
                </c:pt>
                <c:pt idx="829">
                  <c:v>9.5749110187170993E-6</c:v>
                </c:pt>
                <c:pt idx="830">
                  <c:v>9.5610002972534892E-6</c:v>
                </c:pt>
                <c:pt idx="831">
                  <c:v>9.5728646556381102E-6</c:v>
                </c:pt>
                <c:pt idx="832">
                  <c:v>9.5482673714286597E-6</c:v>
                </c:pt>
                <c:pt idx="833">
                  <c:v>9.5544874056940898E-6</c:v>
                </c:pt>
                <c:pt idx="834">
                  <c:v>9.5318673629663004E-6</c:v>
                </c:pt>
                <c:pt idx="835">
                  <c:v>9.5544037321815301E-6</c:v>
                </c:pt>
                <c:pt idx="836">
                  <c:v>9.5275736384792304E-6</c:v>
                </c:pt>
                <c:pt idx="837">
                  <c:v>9.5393234005314298E-6</c:v>
                </c:pt>
                <c:pt idx="838">
                  <c:v>9.5157010946422798E-6</c:v>
                </c:pt>
                <c:pt idx="839">
                  <c:v>9.5313898782478595E-6</c:v>
                </c:pt>
                <c:pt idx="840">
                  <c:v>9.4952611107146401E-6</c:v>
                </c:pt>
                <c:pt idx="841">
                  <c:v>9.5104305728455108E-6</c:v>
                </c:pt>
                <c:pt idx="842">
                  <c:v>9.4929391707410105E-6</c:v>
                </c:pt>
                <c:pt idx="843">
                  <c:v>9.5126797532429902E-6</c:v>
                </c:pt>
                <c:pt idx="844">
                  <c:v>9.4927127065602707E-6</c:v>
                </c:pt>
                <c:pt idx="845">
                  <c:v>9.5158784461091306E-6</c:v>
                </c:pt>
                <c:pt idx="846">
                  <c:v>9.4934785010991601E-6</c:v>
                </c:pt>
                <c:pt idx="847">
                  <c:v>9.5089726528385705E-6</c:v>
                </c:pt>
                <c:pt idx="848">
                  <c:v>9.4895285656093603E-6</c:v>
                </c:pt>
                <c:pt idx="849">
                  <c:v>9.5249451987910999E-6</c:v>
                </c:pt>
                <c:pt idx="850">
                  <c:v>9.4999995781108703E-6</c:v>
                </c:pt>
                <c:pt idx="851">
                  <c:v>9.5281957328552397E-6</c:v>
                </c:pt>
                <c:pt idx="852">
                  <c:v>9.5147970569087192E-6</c:v>
                </c:pt>
                <c:pt idx="853">
                  <c:v>9.5358855105587298E-6</c:v>
                </c:pt>
                <c:pt idx="854">
                  <c:v>9.5161231001839008E-6</c:v>
                </c:pt>
                <c:pt idx="855">
                  <c:v>9.5452205641777305E-6</c:v>
                </c:pt>
                <c:pt idx="856">
                  <c:v>9.5313380370498601E-6</c:v>
                </c:pt>
                <c:pt idx="857">
                  <c:v>9.5572731879656203E-6</c:v>
                </c:pt>
                <c:pt idx="858">
                  <c:v>9.5565192168578506E-6</c:v>
                </c:pt>
                <c:pt idx="859">
                  <c:v>9.5821033028187196E-6</c:v>
                </c:pt>
                <c:pt idx="860">
                  <c:v>9.5739151220186597E-6</c:v>
                </c:pt>
                <c:pt idx="861">
                  <c:v>9.5984187282738293E-6</c:v>
                </c:pt>
                <c:pt idx="862">
                  <c:v>9.6089061116799695E-6</c:v>
                </c:pt>
                <c:pt idx="863">
                  <c:v>9.6371068138978393E-6</c:v>
                </c:pt>
                <c:pt idx="864">
                  <c:v>9.6280782599933395E-6</c:v>
                </c:pt>
                <c:pt idx="865">
                  <c:v>9.6629437393858097E-6</c:v>
                </c:pt>
                <c:pt idx="866">
                  <c:v>9.6479461717535708E-6</c:v>
                </c:pt>
                <c:pt idx="867">
                  <c:v>9.6949106591637195E-6</c:v>
                </c:pt>
                <c:pt idx="868">
                  <c:v>9.7129041023436002E-6</c:v>
                </c:pt>
                <c:pt idx="869">
                  <c:v>9.7638048828230206E-6</c:v>
                </c:pt>
                <c:pt idx="870">
                  <c:v>9.7759157142718306E-6</c:v>
                </c:pt>
                <c:pt idx="871">
                  <c:v>9.8141090347780795E-6</c:v>
                </c:pt>
                <c:pt idx="872">
                  <c:v>9.82921847025864E-6</c:v>
                </c:pt>
                <c:pt idx="873">
                  <c:v>9.8881837402586808E-6</c:v>
                </c:pt>
                <c:pt idx="874">
                  <c:v>9.9031803983962197E-6</c:v>
                </c:pt>
                <c:pt idx="875">
                  <c:v>9.9688850241363997E-6</c:v>
                </c:pt>
                <c:pt idx="876">
                  <c:v>1.0000809197663301E-5</c:v>
                </c:pt>
                <c:pt idx="877">
                  <c:v>1.00456509244395E-5</c:v>
                </c:pt>
                <c:pt idx="878">
                  <c:v>1.00787328847218E-5</c:v>
                </c:pt>
                <c:pt idx="879">
                  <c:v>1.01608884506277E-5</c:v>
                </c:pt>
                <c:pt idx="880">
                  <c:v>1.0189853128394999E-5</c:v>
                </c:pt>
                <c:pt idx="881">
                  <c:v>1.0266220670018801E-5</c:v>
                </c:pt>
                <c:pt idx="882">
                  <c:v>1.0329807992093301E-5</c:v>
                </c:pt>
                <c:pt idx="883">
                  <c:v>1.04163709693239E-5</c:v>
                </c:pt>
                <c:pt idx="884">
                  <c:v>1.0462657883181199E-5</c:v>
                </c:pt>
                <c:pt idx="885">
                  <c:v>1.0562698662397501E-5</c:v>
                </c:pt>
                <c:pt idx="886">
                  <c:v>1.06415263871895E-5</c:v>
                </c:pt>
                <c:pt idx="887">
                  <c:v>1.0751625268312599E-5</c:v>
                </c:pt>
                <c:pt idx="888">
                  <c:v>1.0832658517756499E-5</c:v>
                </c:pt>
                <c:pt idx="889">
                  <c:v>1.09677785076201E-5</c:v>
                </c:pt>
                <c:pt idx="890">
                  <c:v>1.1067107152484799E-5</c:v>
                </c:pt>
                <c:pt idx="891">
                  <c:v>1.12173838715535E-5</c:v>
                </c:pt>
                <c:pt idx="892">
                  <c:v>1.1349756277923E-5</c:v>
                </c:pt>
                <c:pt idx="893">
                  <c:v>1.15202028609929E-5</c:v>
                </c:pt>
                <c:pt idx="894">
                  <c:v>1.1677026122924901E-5</c:v>
                </c:pt>
                <c:pt idx="895">
                  <c:v>1.1880060810654001E-5</c:v>
                </c:pt>
                <c:pt idx="896">
                  <c:v>1.2058981155860201E-5</c:v>
                </c:pt>
                <c:pt idx="897">
                  <c:v>1.2292943210923099E-5</c:v>
                </c:pt>
                <c:pt idx="898">
                  <c:v>1.24988846437191E-5</c:v>
                </c:pt>
                <c:pt idx="899">
                  <c:v>1.2768698979925799E-5</c:v>
                </c:pt>
                <c:pt idx="900">
                  <c:v>1.30287635329296E-5</c:v>
                </c:pt>
                <c:pt idx="901">
                  <c:v>1.33476614792016E-5</c:v>
                </c:pt>
                <c:pt idx="902">
                  <c:v>1.3647848390974099E-5</c:v>
                </c:pt>
                <c:pt idx="903">
                  <c:v>1.40366337291198E-5</c:v>
                </c:pt>
                <c:pt idx="904">
                  <c:v>1.44239438668592E-5</c:v>
                </c:pt>
                <c:pt idx="905">
                  <c:v>1.48985664054635E-5</c:v>
                </c:pt>
                <c:pt idx="906">
                  <c:v>1.5404539226437899E-5</c:v>
                </c:pt>
                <c:pt idx="907">
                  <c:v>1.6025856893975301E-5</c:v>
                </c:pt>
                <c:pt idx="908">
                  <c:v>1.6683674402884201E-5</c:v>
                </c:pt>
                <c:pt idx="909">
                  <c:v>1.7500156900496198E-5</c:v>
                </c:pt>
                <c:pt idx="910">
                  <c:v>1.8387463569524701E-5</c:v>
                </c:pt>
                <c:pt idx="911">
                  <c:v>1.94490057765506E-5</c:v>
                </c:pt>
                <c:pt idx="912">
                  <c:v>2.0611780200852102E-5</c:v>
                </c:pt>
                <c:pt idx="913">
                  <c:v>2.1994004782754901E-5</c:v>
                </c:pt>
                <c:pt idx="914">
                  <c:v>2.3556945961900099E-5</c:v>
                </c:pt>
                <c:pt idx="915">
                  <c:v>2.52877052844269E-5</c:v>
                </c:pt>
                <c:pt idx="916">
                  <c:v>2.7188336389372102E-5</c:v>
                </c:pt>
                <c:pt idx="917">
                  <c:v>2.9211070796009201E-5</c:v>
                </c:pt>
                <c:pt idx="918">
                  <c:v>3.1279269023798399E-5</c:v>
                </c:pt>
                <c:pt idx="919">
                  <c:v>3.34381438733544E-5</c:v>
                </c:pt>
                <c:pt idx="920">
                  <c:v>3.55830306943972E-5</c:v>
                </c:pt>
                <c:pt idx="921">
                  <c:v>3.7565379898296703E-5</c:v>
                </c:pt>
                <c:pt idx="922">
                  <c:v>3.9368602301692597E-5</c:v>
                </c:pt>
                <c:pt idx="923">
                  <c:v>4.0871513192541897E-5</c:v>
                </c:pt>
                <c:pt idx="924">
                  <c:v>4.1997373045887798E-5</c:v>
                </c:pt>
                <c:pt idx="925">
                  <c:v>4.2732117435662103E-5</c:v>
                </c:pt>
                <c:pt idx="926">
                  <c:v>4.3444524635560797E-5</c:v>
                </c:pt>
                <c:pt idx="927">
                  <c:v>4.3984702642774203E-5</c:v>
                </c:pt>
                <c:pt idx="928">
                  <c:v>4.44848119514063E-5</c:v>
                </c:pt>
                <c:pt idx="929">
                  <c:v>4.4973552576266202E-5</c:v>
                </c:pt>
                <c:pt idx="930">
                  <c:v>4.5478947868104997E-5</c:v>
                </c:pt>
                <c:pt idx="931">
                  <c:v>4.5865530410082997E-5</c:v>
                </c:pt>
                <c:pt idx="932">
                  <c:v>4.6342425775947002E-5</c:v>
                </c:pt>
                <c:pt idx="933">
                  <c:v>4.66274213977158E-5</c:v>
                </c:pt>
                <c:pt idx="934">
                  <c:v>4.6919005399104201E-5</c:v>
                </c:pt>
                <c:pt idx="935">
                  <c:v>4.6988643589429598E-5</c:v>
                </c:pt>
                <c:pt idx="936">
                  <c:v>4.6972425479907502E-5</c:v>
                </c:pt>
                <c:pt idx="937">
                  <c:v>4.6729626774322201E-5</c:v>
                </c:pt>
                <c:pt idx="938">
                  <c:v>4.64103613921907E-5</c:v>
                </c:pt>
                <c:pt idx="939">
                  <c:v>4.5940611016703797E-5</c:v>
                </c:pt>
                <c:pt idx="940">
                  <c:v>4.53542343166191E-5</c:v>
                </c:pt>
                <c:pt idx="941">
                  <c:v>4.4721189624397098E-5</c:v>
                </c:pt>
                <c:pt idx="942">
                  <c:v>4.3991225538775298E-5</c:v>
                </c:pt>
                <c:pt idx="943">
                  <c:v>4.3242860556347302E-5</c:v>
                </c:pt>
                <c:pt idx="944">
                  <c:v>4.2511888750595999E-5</c:v>
                </c:pt>
                <c:pt idx="945">
                  <c:v>4.1822917410172502E-5</c:v>
                </c:pt>
                <c:pt idx="946">
                  <c:v>4.1068695281865102E-5</c:v>
                </c:pt>
                <c:pt idx="947">
                  <c:v>4.0402468584943597E-5</c:v>
                </c:pt>
                <c:pt idx="948">
                  <c:v>3.9700444176560302E-5</c:v>
                </c:pt>
                <c:pt idx="949">
                  <c:v>3.9088354242267101E-5</c:v>
                </c:pt>
                <c:pt idx="950">
                  <c:v>3.8421621866291402E-5</c:v>
                </c:pt>
                <c:pt idx="951">
                  <c:v>3.7866251659579602E-5</c:v>
                </c:pt>
                <c:pt idx="952">
                  <c:v>3.7292458728188601E-5</c:v>
                </c:pt>
                <c:pt idx="953">
                  <c:v>3.68068103853147E-5</c:v>
                </c:pt>
                <c:pt idx="954">
                  <c:v>3.6312056181486703E-5</c:v>
                </c:pt>
                <c:pt idx="955">
                  <c:v>3.5886430850951001E-5</c:v>
                </c:pt>
                <c:pt idx="956">
                  <c:v>3.5476721677696298E-5</c:v>
                </c:pt>
                <c:pt idx="957">
                  <c:v>3.5137909435434301E-5</c:v>
                </c:pt>
                <c:pt idx="958">
                  <c:v>3.4830918593797799E-5</c:v>
                </c:pt>
                <c:pt idx="959">
                  <c:v>3.45888729498256E-5</c:v>
                </c:pt>
                <c:pt idx="960">
                  <c:v>3.4313612559344599E-5</c:v>
                </c:pt>
                <c:pt idx="961">
                  <c:v>3.4099477488780401E-5</c:v>
                </c:pt>
                <c:pt idx="962">
                  <c:v>3.3883214200614E-5</c:v>
                </c:pt>
                <c:pt idx="963">
                  <c:v>3.3763306419132298E-5</c:v>
                </c:pt>
                <c:pt idx="964">
                  <c:v>3.3634634746704298E-5</c:v>
                </c:pt>
                <c:pt idx="965">
                  <c:v>3.3542386518092799E-5</c:v>
                </c:pt>
                <c:pt idx="966">
                  <c:v>3.3461441489635002E-5</c:v>
                </c:pt>
                <c:pt idx="967">
                  <c:v>3.3423111744923497E-5</c:v>
                </c:pt>
                <c:pt idx="968">
                  <c:v>3.3328386052744497E-5</c:v>
                </c:pt>
                <c:pt idx="969">
                  <c:v>3.3306376280961599E-5</c:v>
                </c:pt>
                <c:pt idx="970">
                  <c:v>3.32368945237249E-5</c:v>
                </c:pt>
                <c:pt idx="971">
                  <c:v>3.3210719266207902E-5</c:v>
                </c:pt>
                <c:pt idx="972">
                  <c:v>3.3133605029434E-5</c:v>
                </c:pt>
                <c:pt idx="973">
                  <c:v>3.3081047149607898E-5</c:v>
                </c:pt>
                <c:pt idx="974">
                  <c:v>3.2953706977423301E-5</c:v>
                </c:pt>
                <c:pt idx="975">
                  <c:v>3.2868490961845998E-5</c:v>
                </c:pt>
                <c:pt idx="976">
                  <c:v>3.27232337440364E-5</c:v>
                </c:pt>
                <c:pt idx="977">
                  <c:v>3.2603729778202298E-5</c:v>
                </c:pt>
                <c:pt idx="978">
                  <c:v>2.92422828351846E-5</c:v>
                </c:pt>
                <c:pt idx="979">
                  <c:v>2.71627941401675E-5</c:v>
                </c:pt>
                <c:pt idx="980">
                  <c:v>2.5745346647454399E-5</c:v>
                </c:pt>
                <c:pt idx="981">
                  <c:v>2.4636410671519099E-5</c:v>
                </c:pt>
                <c:pt idx="982">
                  <c:v>2.3653650714550201E-5</c:v>
                </c:pt>
                <c:pt idx="983">
                  <c:v>2.2847061700304002E-5</c:v>
                </c:pt>
                <c:pt idx="984">
                  <c:v>2.2055550289223899E-5</c:v>
                </c:pt>
                <c:pt idx="985">
                  <c:v>2.1393536371761002E-5</c:v>
                </c:pt>
                <c:pt idx="986">
                  <c:v>2.07167322514579E-5</c:v>
                </c:pt>
                <c:pt idx="987">
                  <c:v>2.0172359654679901E-5</c:v>
                </c:pt>
                <c:pt idx="988">
                  <c:v>1.9604271074058502E-5</c:v>
                </c:pt>
                <c:pt idx="989">
                  <c:v>1.9127226551063399E-5</c:v>
                </c:pt>
                <c:pt idx="990">
                  <c:v>1.86359266081126E-5</c:v>
                </c:pt>
                <c:pt idx="991">
                  <c:v>1.8233633454656201E-5</c:v>
                </c:pt>
                <c:pt idx="992">
                  <c:v>1.7777882021619E-5</c:v>
                </c:pt>
                <c:pt idx="993">
                  <c:v>1.7436954294680601E-5</c:v>
                </c:pt>
                <c:pt idx="994">
                  <c:v>1.7048261724994501E-5</c:v>
                </c:pt>
                <c:pt idx="995">
                  <c:v>1.6737170881242501E-5</c:v>
                </c:pt>
                <c:pt idx="996">
                  <c:v>1.63467757374747E-5</c:v>
                </c:pt>
                <c:pt idx="997">
                  <c:v>1.6049192709033401E-5</c:v>
                </c:pt>
                <c:pt idx="998">
                  <c:v>1.5707237253081998E-5</c:v>
                </c:pt>
                <c:pt idx="999">
                  <c:v>1.54301033035154E-5</c:v>
                </c:pt>
                <c:pt idx="1000">
                  <c:v>1.5071008419909E-5</c:v>
                </c:pt>
                <c:pt idx="1001">
                  <c:v>1.4752753486391199E-5</c:v>
                </c:pt>
                <c:pt idx="1002">
                  <c:v>1.4384939277079E-5</c:v>
                </c:pt>
                <c:pt idx="1003">
                  <c:v>1.40257188832038E-5</c:v>
                </c:pt>
                <c:pt idx="1004">
                  <c:v>1.36211665449082E-5</c:v>
                </c:pt>
                <c:pt idx="1005">
                  <c:v>1.32020541059319E-5</c:v>
                </c:pt>
                <c:pt idx="1006">
                  <c:v>1.2734647498291501E-5</c:v>
                </c:pt>
                <c:pt idx="1007">
                  <c:v>1.22564915727708E-5</c:v>
                </c:pt>
                <c:pt idx="1008">
                  <c:v>1.16790006359224E-5</c:v>
                </c:pt>
                <c:pt idx="1009">
                  <c:v>1.1120459930680199E-5</c:v>
                </c:pt>
                <c:pt idx="1010">
                  <c:v>1.0445467523822999E-5</c:v>
                </c:pt>
                <c:pt idx="1011">
                  <c:v>9.8097607406089099E-6</c:v>
                </c:pt>
                <c:pt idx="1012">
                  <c:v>9.0105668277829005E-6</c:v>
                </c:pt>
                <c:pt idx="1013">
                  <c:v>8.1971793406410092E-6</c:v>
                </c:pt>
                <c:pt idx="1014">
                  <c:v>7.2571965574752497E-6</c:v>
                </c:pt>
                <c:pt idx="1015">
                  <c:v>6.2828371483192297E-6</c:v>
                </c:pt>
                <c:pt idx="1016">
                  <c:v>5.1476254157023496E-6</c:v>
                </c:pt>
                <c:pt idx="1017">
                  <c:v>3.9799097066861603E-6</c:v>
                </c:pt>
                <c:pt idx="1018">
                  <c:v>2.7227479222346999E-6</c:v>
                </c:pt>
                <c:pt idx="1019">
                  <c:v>1.37974598146684E-6</c:v>
                </c:pt>
                <c:pt idx="1020">
                  <c:v>-3.0091470648585501E-8</c:v>
                </c:pt>
                <c:pt idx="1021">
                  <c:v>-1.50689436395623E-6</c:v>
                </c:pt>
                <c:pt idx="1022">
                  <c:v>-2.9152888600947301E-6</c:v>
                </c:pt>
                <c:pt idx="1023">
                  <c:v>-4.4317071115074197E-6</c:v>
                </c:pt>
                <c:pt idx="1024">
                  <c:v>-5.7958354773290904E-6</c:v>
                </c:pt>
                <c:pt idx="1025">
                  <c:v>-7.1550812208442898E-6</c:v>
                </c:pt>
                <c:pt idx="1026">
                  <c:v>-8.4056609921390208E-6</c:v>
                </c:pt>
                <c:pt idx="1027">
                  <c:v>-9.4963843366713297E-6</c:v>
                </c:pt>
                <c:pt idx="1028">
                  <c:v>-1.04217369880644E-5</c:v>
                </c:pt>
                <c:pt idx="1029">
                  <c:v>-1.11364324766328E-5</c:v>
                </c:pt>
                <c:pt idx="1030">
                  <c:v>-1.16998762678122E-5</c:v>
                </c:pt>
                <c:pt idx="1031">
                  <c:v>-1.1943042409257E-5</c:v>
                </c:pt>
                <c:pt idx="1032">
                  <c:v>-1.2120815881644399E-5</c:v>
                </c:pt>
                <c:pt idx="1033">
                  <c:v>-1.2167053682787799E-5</c:v>
                </c:pt>
                <c:pt idx="1034">
                  <c:v>-1.20606755444896E-5</c:v>
                </c:pt>
                <c:pt idx="1035">
                  <c:v>-1.1867492503370201E-5</c:v>
                </c:pt>
                <c:pt idx="1036">
                  <c:v>-1.1596512194955699E-5</c:v>
                </c:pt>
                <c:pt idx="1037">
                  <c:v>-1.1222748980799201E-5</c:v>
                </c:pt>
                <c:pt idx="1038">
                  <c:v>-1.08316580735845E-5</c:v>
                </c:pt>
                <c:pt idx="1039">
                  <c:v>-1.0380075764260301E-5</c:v>
                </c:pt>
                <c:pt idx="1040">
                  <c:v>-9.9337730716797506E-6</c:v>
                </c:pt>
                <c:pt idx="1041">
                  <c:v>-9.4304268714040501E-6</c:v>
                </c:pt>
                <c:pt idx="1042">
                  <c:v>-9.0207995526725392E-6</c:v>
                </c:pt>
                <c:pt idx="1043">
                  <c:v>-8.5398050941876102E-6</c:v>
                </c:pt>
                <c:pt idx="1044">
                  <c:v>-8.1058069554274004E-6</c:v>
                </c:pt>
                <c:pt idx="1045">
                  <c:v>-7.6548858487512899E-6</c:v>
                </c:pt>
                <c:pt idx="1046">
                  <c:v>-7.2875700425356601E-6</c:v>
                </c:pt>
                <c:pt idx="1047">
                  <c:v>-6.8793260652455501E-6</c:v>
                </c:pt>
                <c:pt idx="1048">
                  <c:v>-6.5515450842212903E-6</c:v>
                </c:pt>
                <c:pt idx="1049">
                  <c:v>-6.1806977100786804E-6</c:v>
                </c:pt>
                <c:pt idx="1050">
                  <c:v>-5.8820032791118104E-6</c:v>
                </c:pt>
                <c:pt idx="1051">
                  <c:v>-5.54862617718754E-6</c:v>
                </c:pt>
                <c:pt idx="1052">
                  <c:v>-5.3092358029971399E-6</c:v>
                </c:pt>
                <c:pt idx="1053">
                  <c:v>-5.0226030907651901E-6</c:v>
                </c:pt>
                <c:pt idx="1054">
                  <c:v>-4.8057618187158402E-6</c:v>
                </c:pt>
                <c:pt idx="1055">
                  <c:v>-4.5584456529468298E-6</c:v>
                </c:pt>
                <c:pt idx="1056">
                  <c:v>-4.3722311602323299E-6</c:v>
                </c:pt>
                <c:pt idx="1057">
                  <c:v>-4.1417765714868404E-6</c:v>
                </c:pt>
                <c:pt idx="1058">
                  <c:v>-3.9858027776062997E-6</c:v>
                </c:pt>
                <c:pt idx="1059">
                  <c:v>-3.7878894545428899E-6</c:v>
                </c:pt>
                <c:pt idx="1060">
                  <c:v>-3.6580574942490801E-6</c:v>
                </c:pt>
                <c:pt idx="1061">
                  <c:v>-3.4711367788986502E-6</c:v>
                </c:pt>
                <c:pt idx="1062">
                  <c:v>-3.3449045986344602E-6</c:v>
                </c:pt>
                <c:pt idx="1063">
                  <c:v>-3.1876977573119798E-6</c:v>
                </c:pt>
                <c:pt idx="1064">
                  <c:v>-3.0834203244012298E-6</c:v>
                </c:pt>
                <c:pt idx="1065">
                  <c:v>-2.9355021524679602E-6</c:v>
                </c:pt>
                <c:pt idx="1066">
                  <c:v>-2.85551936940465E-6</c:v>
                </c:pt>
                <c:pt idx="1067">
                  <c:v>-2.7122048322780799E-6</c:v>
                </c:pt>
                <c:pt idx="1068">
                  <c:v>-2.64239679381717E-6</c:v>
                </c:pt>
                <c:pt idx="1069">
                  <c:v>-2.5137292141152999E-6</c:v>
                </c:pt>
                <c:pt idx="1070">
                  <c:v>-2.4461148768750701E-6</c:v>
                </c:pt>
                <c:pt idx="1071">
                  <c:v>-2.3517841327702601E-6</c:v>
                </c:pt>
                <c:pt idx="1072">
                  <c:v>-2.31829881158774E-6</c:v>
                </c:pt>
                <c:pt idx="1073">
                  <c:v>-2.2341187104757401E-6</c:v>
                </c:pt>
                <c:pt idx="1074">
                  <c:v>-2.22294784180122E-6</c:v>
                </c:pt>
                <c:pt idx="1075">
                  <c:v>-2.1384551018854798E-6</c:v>
                </c:pt>
                <c:pt idx="1076">
                  <c:v>-2.1425771592475901E-6</c:v>
                </c:pt>
                <c:pt idx="1077">
                  <c:v>-2.0855238744843501E-6</c:v>
                </c:pt>
                <c:pt idx="1078">
                  <c:v>-2.0901154584862499E-6</c:v>
                </c:pt>
                <c:pt idx="1079">
                  <c:v>-2.06096137844725E-6</c:v>
                </c:pt>
                <c:pt idx="1080">
                  <c:v>-2.08534811463323E-6</c:v>
                </c:pt>
                <c:pt idx="1081">
                  <c:v>-2.0455886442505302E-6</c:v>
                </c:pt>
                <c:pt idx="1082">
                  <c:v>-2.0662373572122301E-6</c:v>
                </c:pt>
                <c:pt idx="1083">
                  <c:v>-2.0381328340590699E-6</c:v>
                </c:pt>
                <c:pt idx="1084">
                  <c:v>-2.0788929759874E-6</c:v>
                </c:pt>
                <c:pt idx="1085">
                  <c:v>-2.0686891275545299E-6</c:v>
                </c:pt>
                <c:pt idx="1086">
                  <c:v>-2.1098467186675399E-6</c:v>
                </c:pt>
                <c:pt idx="1087">
                  <c:v>-2.0959048470103902E-6</c:v>
                </c:pt>
                <c:pt idx="1088">
                  <c:v>-2.1289283722580902E-6</c:v>
                </c:pt>
                <c:pt idx="1089">
                  <c:v>-2.1201294657657901E-6</c:v>
                </c:pt>
                <c:pt idx="1090">
                  <c:v>-2.1664875475835301E-6</c:v>
                </c:pt>
                <c:pt idx="1091">
                  <c:v>-2.1516459582926498E-6</c:v>
                </c:pt>
                <c:pt idx="1092">
                  <c:v>-2.2094520772952798E-6</c:v>
                </c:pt>
                <c:pt idx="1093">
                  <c:v>-2.1938633381068901E-6</c:v>
                </c:pt>
                <c:pt idx="1094">
                  <c:v>-2.2488986815005799E-6</c:v>
                </c:pt>
                <c:pt idx="1095">
                  <c:v>-2.2551062102138501E-6</c:v>
                </c:pt>
                <c:pt idx="1096">
                  <c:v>-2.30621685659571E-6</c:v>
                </c:pt>
                <c:pt idx="1097">
                  <c:v>-2.2997421638137898E-6</c:v>
                </c:pt>
                <c:pt idx="1098">
                  <c:v>-2.3459288058802498E-6</c:v>
                </c:pt>
                <c:pt idx="1099">
                  <c:v>-2.35192942454887E-6</c:v>
                </c:pt>
                <c:pt idx="1100">
                  <c:v>-2.4022679099289201E-6</c:v>
                </c:pt>
                <c:pt idx="1101">
                  <c:v>-2.3883098947408101E-6</c:v>
                </c:pt>
                <c:pt idx="1102">
                  <c:v>-2.4400396796408998E-6</c:v>
                </c:pt>
                <c:pt idx="1103">
                  <c:v>-2.4412479433522098E-6</c:v>
                </c:pt>
                <c:pt idx="1104">
                  <c:v>-2.4955190838227298E-6</c:v>
                </c:pt>
                <c:pt idx="1105">
                  <c:v>-2.49357822212914E-6</c:v>
                </c:pt>
                <c:pt idx="1106">
                  <c:v>-2.5410067792108702E-6</c:v>
                </c:pt>
                <c:pt idx="1107">
                  <c:v>-2.5401081984455202E-6</c:v>
                </c:pt>
                <c:pt idx="1108">
                  <c:v>-2.60407023233711E-6</c:v>
                </c:pt>
                <c:pt idx="1109">
                  <c:v>-2.5929464300133999E-6</c:v>
                </c:pt>
                <c:pt idx="1110">
                  <c:v>-2.6483644433028501E-6</c:v>
                </c:pt>
                <c:pt idx="1111">
                  <c:v>-2.6500952117203299E-6</c:v>
                </c:pt>
                <c:pt idx="1112">
                  <c:v>-2.69436486632912E-6</c:v>
                </c:pt>
                <c:pt idx="1113">
                  <c:v>-2.70596979135007E-6</c:v>
                </c:pt>
                <c:pt idx="1114">
                  <c:v>-2.73822593044315E-6</c:v>
                </c:pt>
                <c:pt idx="1115">
                  <c:v>-2.741382786553E-6</c:v>
                </c:pt>
                <c:pt idx="1116">
                  <c:v>-2.8024346647725902E-6</c:v>
                </c:pt>
                <c:pt idx="1117">
                  <c:v>-2.79705477623793E-6</c:v>
                </c:pt>
                <c:pt idx="1118">
                  <c:v>-2.8682316042250001E-6</c:v>
                </c:pt>
                <c:pt idx="1119">
                  <c:v>-2.86493104795227E-6</c:v>
                </c:pt>
                <c:pt idx="1120">
                  <c:v>-2.9129312224540601E-6</c:v>
                </c:pt>
                <c:pt idx="1121">
                  <c:v>-2.9177926990087102E-6</c:v>
                </c:pt>
                <c:pt idx="1122">
                  <c:v>-2.9705790893785901E-6</c:v>
                </c:pt>
                <c:pt idx="1123">
                  <c:v>-2.9794812235195401E-6</c:v>
                </c:pt>
                <c:pt idx="1124">
                  <c:v>-3.0341275305545402E-6</c:v>
                </c:pt>
                <c:pt idx="1125">
                  <c:v>-3.04499940284586E-6</c:v>
                </c:pt>
                <c:pt idx="1126">
                  <c:v>-3.0973615139373599E-6</c:v>
                </c:pt>
                <c:pt idx="1127">
                  <c:v>-3.0973917546361901E-6</c:v>
                </c:pt>
                <c:pt idx="1128">
                  <c:v>-3.15657985083817E-6</c:v>
                </c:pt>
                <c:pt idx="1129">
                  <c:v>-3.14773274112667E-6</c:v>
                </c:pt>
                <c:pt idx="1130">
                  <c:v>-3.2225693757936799E-6</c:v>
                </c:pt>
                <c:pt idx="1131">
                  <c:v>-3.22642949868168E-6</c:v>
                </c:pt>
                <c:pt idx="1132">
                  <c:v>-3.2919176646828402E-6</c:v>
                </c:pt>
                <c:pt idx="1133">
                  <c:v>-3.3031055863830299E-6</c:v>
                </c:pt>
                <c:pt idx="1134">
                  <c:v>-3.3693042951199501E-6</c:v>
                </c:pt>
                <c:pt idx="1135">
                  <c:v>-3.3907804208865901E-6</c:v>
                </c:pt>
                <c:pt idx="1136">
                  <c:v>-3.45771104548476E-6</c:v>
                </c:pt>
                <c:pt idx="1137">
                  <c:v>-3.4627205423021198E-6</c:v>
                </c:pt>
                <c:pt idx="1138">
                  <c:v>-3.5303075947013002E-6</c:v>
                </c:pt>
                <c:pt idx="1139">
                  <c:v>-3.5409655083640199E-6</c:v>
                </c:pt>
                <c:pt idx="1140">
                  <c:v>-3.5887926514988101E-6</c:v>
                </c:pt>
                <c:pt idx="1141">
                  <c:v>-3.6032038224220699E-6</c:v>
                </c:pt>
                <c:pt idx="1142">
                  <c:v>-3.6660449040937199E-6</c:v>
                </c:pt>
                <c:pt idx="1143">
                  <c:v>-3.6760291095561098E-6</c:v>
                </c:pt>
                <c:pt idx="1144">
                  <c:v>-3.7576262457150699E-6</c:v>
                </c:pt>
                <c:pt idx="1145">
                  <c:v>-3.7551421883108598E-6</c:v>
                </c:pt>
                <c:pt idx="1146">
                  <c:v>-3.8353500713128597E-6</c:v>
                </c:pt>
                <c:pt idx="1147">
                  <c:v>-3.8717198549420598E-6</c:v>
                </c:pt>
                <c:pt idx="1148">
                  <c:v>-3.9339624890999403E-6</c:v>
                </c:pt>
                <c:pt idx="1149">
                  <c:v>-3.9614683373656598E-6</c:v>
                </c:pt>
                <c:pt idx="1150">
                  <c:v>-4.0328259274247102E-6</c:v>
                </c:pt>
                <c:pt idx="1151">
                  <c:v>-4.0548620745539699E-6</c:v>
                </c:pt>
                <c:pt idx="1152">
                  <c:v>-4.1197599784936798E-6</c:v>
                </c:pt>
                <c:pt idx="1153">
                  <c:v>-4.1369248720002403E-6</c:v>
                </c:pt>
                <c:pt idx="1154">
                  <c:v>-4.2158544601989004E-6</c:v>
                </c:pt>
                <c:pt idx="1155">
                  <c:v>-4.25018060923321E-6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2-B54F-86CF-C60911DD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-1480 falling 200 mVs-1'!$A$2:$A$1186</c:f>
              <c:numCache>
                <c:formatCode>General</c:formatCode>
                <c:ptCount val="1185"/>
                <c:pt idx="0">
                  <c:v>7.9736526822671305E-4</c:v>
                </c:pt>
                <c:pt idx="1">
                  <c:v>7.5678230496123401E-4</c:v>
                </c:pt>
                <c:pt idx="2">
                  <c:v>7.5844756793230799E-5</c:v>
                </c:pt>
                <c:pt idx="3">
                  <c:v>-1.2229618150740901E-3</c:v>
                </c:pt>
                <c:pt idx="4">
                  <c:v>-3.3588749356567899E-3</c:v>
                </c:pt>
                <c:pt idx="5">
                  <c:v>-1.52443340048194E-2</c:v>
                </c:pt>
                <c:pt idx="6">
                  <c:v>-2.6884853839874299E-2</c:v>
                </c:pt>
                <c:pt idx="7">
                  <c:v>-3.2212261110544198E-2</c:v>
                </c:pt>
                <c:pt idx="8">
                  <c:v>-3.7164501845836598E-2</c:v>
                </c:pt>
                <c:pt idx="9">
                  <c:v>-4.2129427194595302E-2</c:v>
                </c:pt>
                <c:pt idx="10">
                  <c:v>-4.7326751053333303E-2</c:v>
                </c:pt>
                <c:pt idx="11">
                  <c:v>-5.2290890365838998E-2</c:v>
                </c:pt>
                <c:pt idx="12">
                  <c:v>-5.7213172316551202E-2</c:v>
                </c:pt>
                <c:pt idx="13">
                  <c:v>-6.2056753784418099E-2</c:v>
                </c:pt>
                <c:pt idx="14">
                  <c:v>-6.7064531147479997E-2</c:v>
                </c:pt>
                <c:pt idx="15">
                  <c:v>-7.2048284113407093E-2</c:v>
                </c:pt>
                <c:pt idx="16">
                  <c:v>-7.6915226876735701E-2</c:v>
                </c:pt>
                <c:pt idx="17">
                  <c:v>-8.1773035228252397E-2</c:v>
                </c:pt>
                <c:pt idx="18">
                  <c:v>-8.6836069822311401E-2</c:v>
                </c:pt>
                <c:pt idx="19">
                  <c:v>-9.1909170150756794E-2</c:v>
                </c:pt>
                <c:pt idx="20">
                  <c:v>-9.7156062722206102E-2</c:v>
                </c:pt>
                <c:pt idx="21">
                  <c:v>-0.102152667939663</c:v>
                </c:pt>
                <c:pt idx="22">
                  <c:v>-0.107184037566185</c:v>
                </c:pt>
                <c:pt idx="23">
                  <c:v>-0.112260036170483</c:v>
                </c:pt>
                <c:pt idx="24">
                  <c:v>-0.117306061089039</c:v>
                </c:pt>
                <c:pt idx="25">
                  <c:v>-0.12223094701767</c:v>
                </c:pt>
                <c:pt idx="26">
                  <c:v>-0.12735554575920099</c:v>
                </c:pt>
                <c:pt idx="27">
                  <c:v>-0.13200207054615001</c:v>
                </c:pt>
                <c:pt idx="28">
                  <c:v>-0.13713194429874401</c:v>
                </c:pt>
                <c:pt idx="29">
                  <c:v>-0.14206777513027199</c:v>
                </c:pt>
                <c:pt idx="30">
                  <c:v>-0.14701865613460499</c:v>
                </c:pt>
                <c:pt idx="31">
                  <c:v>-0.15204742550849901</c:v>
                </c:pt>
                <c:pt idx="32">
                  <c:v>-0.15712919831275901</c:v>
                </c:pt>
                <c:pt idx="33">
                  <c:v>-0.16219212114810899</c:v>
                </c:pt>
                <c:pt idx="34">
                  <c:v>-0.167140498757362</c:v>
                </c:pt>
                <c:pt idx="35">
                  <c:v>-0.17218588292598699</c:v>
                </c:pt>
                <c:pt idx="36">
                  <c:v>-0.17715489864349401</c:v>
                </c:pt>
                <c:pt idx="37">
                  <c:v>-0.182223170995712</c:v>
                </c:pt>
                <c:pt idx="38">
                  <c:v>-0.187253817915916</c:v>
                </c:pt>
                <c:pt idx="39">
                  <c:v>-0.192376524209976</c:v>
                </c:pt>
                <c:pt idx="40">
                  <c:v>-0.19725850224494901</c:v>
                </c:pt>
                <c:pt idx="41">
                  <c:v>-0.20242287218570701</c:v>
                </c:pt>
                <c:pt idx="42">
                  <c:v>-0.20740039646625499</c:v>
                </c:pt>
                <c:pt idx="43">
                  <c:v>-0.21236386895179701</c:v>
                </c:pt>
                <c:pt idx="44">
                  <c:v>-0.21742707490921001</c:v>
                </c:pt>
                <c:pt idx="45">
                  <c:v>-0.22240848839283001</c:v>
                </c:pt>
                <c:pt idx="46">
                  <c:v>-0.22746802866458901</c:v>
                </c:pt>
                <c:pt idx="47">
                  <c:v>-0.23255112767219499</c:v>
                </c:pt>
                <c:pt idx="48">
                  <c:v>-0.23753815889358501</c:v>
                </c:pt>
                <c:pt idx="49">
                  <c:v>-0.242335215210915</c:v>
                </c:pt>
                <c:pt idx="50">
                  <c:v>-0.24745889008045199</c:v>
                </c:pt>
                <c:pt idx="51">
                  <c:v>-0.25257009267807001</c:v>
                </c:pt>
                <c:pt idx="52">
                  <c:v>-0.25755462050437899</c:v>
                </c:pt>
                <c:pt idx="53">
                  <c:v>-0.26266652345657299</c:v>
                </c:pt>
                <c:pt idx="54">
                  <c:v>-0.267633497714996</c:v>
                </c:pt>
                <c:pt idx="55">
                  <c:v>-0.27255833148956299</c:v>
                </c:pt>
                <c:pt idx="56">
                  <c:v>-0.27753078937530501</c:v>
                </c:pt>
                <c:pt idx="57">
                  <c:v>-0.28262957930564903</c:v>
                </c:pt>
                <c:pt idx="58">
                  <c:v>-0.28763446211814903</c:v>
                </c:pt>
                <c:pt idx="59">
                  <c:v>-0.29265367984771701</c:v>
                </c:pt>
                <c:pt idx="60">
                  <c:v>-0.29782235622406</c:v>
                </c:pt>
                <c:pt idx="61">
                  <c:v>-0.30277410149574302</c:v>
                </c:pt>
                <c:pt idx="62">
                  <c:v>-0.307846188545227</c:v>
                </c:pt>
                <c:pt idx="63">
                  <c:v>-0.312830209732056</c:v>
                </c:pt>
                <c:pt idx="64">
                  <c:v>-0.31773477792739901</c:v>
                </c:pt>
                <c:pt idx="65">
                  <c:v>-0.32276523113250699</c:v>
                </c:pt>
                <c:pt idx="66">
                  <c:v>-0.32787922024726901</c:v>
                </c:pt>
                <c:pt idx="67">
                  <c:v>-0.33289664983749401</c:v>
                </c:pt>
                <c:pt idx="68">
                  <c:v>-0.33776226639747597</c:v>
                </c:pt>
                <c:pt idx="69">
                  <c:v>-0.34277367591857899</c:v>
                </c:pt>
                <c:pt idx="70">
                  <c:v>-0.348062634468079</c:v>
                </c:pt>
                <c:pt idx="71">
                  <c:v>-0.352938652038574</c:v>
                </c:pt>
                <c:pt idx="72">
                  <c:v>-0.35796657204628002</c:v>
                </c:pt>
                <c:pt idx="73">
                  <c:v>-0.36279550194740301</c:v>
                </c:pt>
                <c:pt idx="74">
                  <c:v>-0.36808609962463401</c:v>
                </c:pt>
                <c:pt idx="75">
                  <c:v>-0.37308806180954002</c:v>
                </c:pt>
                <c:pt idx="76">
                  <c:v>-0.37799987196922302</c:v>
                </c:pt>
                <c:pt idx="77">
                  <c:v>-0.38304045796394298</c:v>
                </c:pt>
                <c:pt idx="78">
                  <c:v>-0.38792812824249301</c:v>
                </c:pt>
                <c:pt idx="79">
                  <c:v>-0.39306521415710399</c:v>
                </c:pt>
                <c:pt idx="80">
                  <c:v>-0.39816823601722701</c:v>
                </c:pt>
                <c:pt idx="81">
                  <c:v>-0.40307998657226601</c:v>
                </c:pt>
                <c:pt idx="82">
                  <c:v>-0.40801045298576399</c:v>
                </c:pt>
                <c:pt idx="83">
                  <c:v>-0.41320046782493602</c:v>
                </c:pt>
                <c:pt idx="84">
                  <c:v>-0.41835680603981001</c:v>
                </c:pt>
                <c:pt idx="85">
                  <c:v>-0.42319610714912398</c:v>
                </c:pt>
                <c:pt idx="86">
                  <c:v>-0.428243547677994</c:v>
                </c:pt>
                <c:pt idx="87">
                  <c:v>-0.43311223387718201</c:v>
                </c:pt>
                <c:pt idx="88">
                  <c:v>-0.43828415870666498</c:v>
                </c:pt>
                <c:pt idx="89">
                  <c:v>-0.44324544072151201</c:v>
                </c:pt>
                <c:pt idx="90">
                  <c:v>-0.44838103652000399</c:v>
                </c:pt>
                <c:pt idx="91">
                  <c:v>-0.45309066772460899</c:v>
                </c:pt>
                <c:pt idx="92">
                  <c:v>-0.45827454328536998</c:v>
                </c:pt>
                <c:pt idx="93">
                  <c:v>-0.46298614144325301</c:v>
                </c:pt>
                <c:pt idx="94">
                  <c:v>-0.46831890940666199</c:v>
                </c:pt>
                <c:pt idx="95">
                  <c:v>-0.47310996055603</c:v>
                </c:pt>
                <c:pt idx="96">
                  <c:v>-0.47838366031646701</c:v>
                </c:pt>
                <c:pt idx="97">
                  <c:v>-0.48342996835708602</c:v>
                </c:pt>
                <c:pt idx="98">
                  <c:v>-0.48814296722412098</c:v>
                </c:pt>
                <c:pt idx="99">
                  <c:v>-0.49333569407463101</c:v>
                </c:pt>
                <c:pt idx="100">
                  <c:v>-0.498184323310852</c:v>
                </c:pt>
                <c:pt idx="101">
                  <c:v>-0.503284692764282</c:v>
                </c:pt>
                <c:pt idx="102">
                  <c:v>-0.50801396369934104</c:v>
                </c:pt>
                <c:pt idx="103">
                  <c:v>-0.51329612731933605</c:v>
                </c:pt>
                <c:pt idx="104">
                  <c:v>-0.51819270849227905</c:v>
                </c:pt>
                <c:pt idx="105">
                  <c:v>-0.52316576242446899</c:v>
                </c:pt>
                <c:pt idx="106">
                  <c:v>-0.528212010860443</c:v>
                </c:pt>
                <c:pt idx="107">
                  <c:v>-0.53315579891204801</c:v>
                </c:pt>
                <c:pt idx="108">
                  <c:v>-0.538138747215271</c:v>
                </c:pt>
                <c:pt idx="109">
                  <c:v>-0.54328268766403198</c:v>
                </c:pt>
                <c:pt idx="110">
                  <c:v>-0.54809141159057595</c:v>
                </c:pt>
                <c:pt idx="111">
                  <c:v>-0.55330669879913297</c:v>
                </c:pt>
                <c:pt idx="112">
                  <c:v>-0.55807620286941495</c:v>
                </c:pt>
                <c:pt idx="113">
                  <c:v>-0.563199043273926</c:v>
                </c:pt>
                <c:pt idx="114">
                  <c:v>-0.56826466321945202</c:v>
                </c:pt>
                <c:pt idx="115">
                  <c:v>-0.57319200038909901</c:v>
                </c:pt>
                <c:pt idx="116">
                  <c:v>-0.57801568508148204</c:v>
                </c:pt>
                <c:pt idx="117">
                  <c:v>-0.58332997560501099</c:v>
                </c:pt>
                <c:pt idx="118">
                  <c:v>-0.58822625875473</c:v>
                </c:pt>
                <c:pt idx="119">
                  <c:v>-0.59324657917022705</c:v>
                </c:pt>
                <c:pt idx="120">
                  <c:v>-0.59807634353637695</c:v>
                </c:pt>
                <c:pt idx="121">
                  <c:v>-0.60305362939834595</c:v>
                </c:pt>
                <c:pt idx="122">
                  <c:v>-0.60801458358764604</c:v>
                </c:pt>
                <c:pt idx="123">
                  <c:v>-0.61303871870040905</c:v>
                </c:pt>
                <c:pt idx="124">
                  <c:v>-0.61788725852966297</c:v>
                </c:pt>
                <c:pt idx="125">
                  <c:v>-0.62287974357605003</c:v>
                </c:pt>
                <c:pt idx="126">
                  <c:v>-0.62785172462463401</c:v>
                </c:pt>
                <c:pt idx="127">
                  <c:v>-0.63291209936142001</c:v>
                </c:pt>
                <c:pt idx="128">
                  <c:v>-0.63786864280700695</c:v>
                </c:pt>
                <c:pt idx="129">
                  <c:v>-0.64319306612014804</c:v>
                </c:pt>
                <c:pt idx="130">
                  <c:v>-0.64819806814193703</c:v>
                </c:pt>
                <c:pt idx="131">
                  <c:v>-0.653156757354736</c:v>
                </c:pt>
                <c:pt idx="132">
                  <c:v>-0.65830653905868497</c:v>
                </c:pt>
                <c:pt idx="133">
                  <c:v>-0.66329973936080899</c:v>
                </c:pt>
                <c:pt idx="134">
                  <c:v>-0.66828185319900502</c:v>
                </c:pt>
                <c:pt idx="135">
                  <c:v>-0.67341029644012496</c:v>
                </c:pt>
                <c:pt idx="136">
                  <c:v>-0.67846494913101196</c:v>
                </c:pt>
                <c:pt idx="137">
                  <c:v>-0.68331491947174094</c:v>
                </c:pt>
                <c:pt idx="138">
                  <c:v>-0.68838191032409701</c:v>
                </c:pt>
                <c:pt idx="139">
                  <c:v>-0.69340163469314597</c:v>
                </c:pt>
                <c:pt idx="140">
                  <c:v>-0.698344826698303</c:v>
                </c:pt>
                <c:pt idx="141">
                  <c:v>-0.70327925682067904</c:v>
                </c:pt>
                <c:pt idx="142">
                  <c:v>-0.70858496427536</c:v>
                </c:pt>
                <c:pt idx="143">
                  <c:v>-0.71341085433960005</c:v>
                </c:pt>
                <c:pt idx="144">
                  <c:v>-0.71838587522506703</c:v>
                </c:pt>
                <c:pt idx="145">
                  <c:v>-0.723286092281342</c:v>
                </c:pt>
                <c:pt idx="146">
                  <c:v>-0.728401839733124</c:v>
                </c:pt>
                <c:pt idx="147">
                  <c:v>-0.73327863216400102</c:v>
                </c:pt>
                <c:pt idx="148">
                  <c:v>-0.73840039968490601</c:v>
                </c:pt>
                <c:pt idx="149">
                  <c:v>-0.74342852830886796</c:v>
                </c:pt>
                <c:pt idx="150">
                  <c:v>-0.74841320514678999</c:v>
                </c:pt>
                <c:pt idx="151">
                  <c:v>-0.75351929664611805</c:v>
                </c:pt>
                <c:pt idx="152">
                  <c:v>-0.75846529006957997</c:v>
                </c:pt>
                <c:pt idx="153">
                  <c:v>-0.76335328817367598</c:v>
                </c:pt>
                <c:pt idx="154">
                  <c:v>-0.76816821098327603</c:v>
                </c:pt>
                <c:pt idx="155">
                  <c:v>-0.77327573299408003</c:v>
                </c:pt>
                <c:pt idx="156">
                  <c:v>-0.77824801206588701</c:v>
                </c:pt>
                <c:pt idx="157">
                  <c:v>-0.78320229053497303</c:v>
                </c:pt>
                <c:pt idx="158">
                  <c:v>-0.78819471597671498</c:v>
                </c:pt>
                <c:pt idx="159">
                  <c:v>-0.79335618019104004</c:v>
                </c:pt>
                <c:pt idx="160">
                  <c:v>-0.79813915491104104</c:v>
                </c:pt>
                <c:pt idx="161">
                  <c:v>-0.80309158563613903</c:v>
                </c:pt>
                <c:pt idx="162">
                  <c:v>-0.808235943317413</c:v>
                </c:pt>
                <c:pt idx="163">
                  <c:v>-0.81315106153488204</c:v>
                </c:pt>
                <c:pt idx="164">
                  <c:v>-0.81811344623565696</c:v>
                </c:pt>
                <c:pt idx="165">
                  <c:v>-0.82315659523010298</c:v>
                </c:pt>
                <c:pt idx="166">
                  <c:v>-0.82836329936981201</c:v>
                </c:pt>
                <c:pt idx="167">
                  <c:v>-0.83314287662506104</c:v>
                </c:pt>
                <c:pt idx="168">
                  <c:v>-0.83833616971969604</c:v>
                </c:pt>
                <c:pt idx="169">
                  <c:v>-0.84328132867813099</c:v>
                </c:pt>
                <c:pt idx="170">
                  <c:v>-0.84834402799606301</c:v>
                </c:pt>
                <c:pt idx="171">
                  <c:v>-0.85339713096618697</c:v>
                </c:pt>
                <c:pt idx="172">
                  <c:v>-0.85836786031723</c:v>
                </c:pt>
                <c:pt idx="173">
                  <c:v>-0.86355191469192505</c:v>
                </c:pt>
                <c:pt idx="174">
                  <c:v>-0.86856669187545799</c:v>
                </c:pt>
                <c:pt idx="175">
                  <c:v>-0.87336206436157204</c:v>
                </c:pt>
                <c:pt idx="176">
                  <c:v>-0.87864637374877896</c:v>
                </c:pt>
                <c:pt idx="177">
                  <c:v>-0.8835089802742</c:v>
                </c:pt>
                <c:pt idx="178">
                  <c:v>-0.88851976394653298</c:v>
                </c:pt>
                <c:pt idx="179">
                  <c:v>-0.89337283372878995</c:v>
                </c:pt>
                <c:pt idx="180">
                  <c:v>-0.89862519502639804</c:v>
                </c:pt>
                <c:pt idx="181">
                  <c:v>-0.90360754728317305</c:v>
                </c:pt>
                <c:pt idx="182">
                  <c:v>-0.90844559669494596</c:v>
                </c:pt>
                <c:pt idx="183">
                  <c:v>-0.913324654102325</c:v>
                </c:pt>
                <c:pt idx="184">
                  <c:v>-0.91847103834152199</c:v>
                </c:pt>
                <c:pt idx="185">
                  <c:v>-0.92342638969421398</c:v>
                </c:pt>
                <c:pt idx="186">
                  <c:v>-0.92846506834030196</c:v>
                </c:pt>
                <c:pt idx="187">
                  <c:v>-0.93354880809783902</c:v>
                </c:pt>
                <c:pt idx="188">
                  <c:v>-0.93843621015548695</c:v>
                </c:pt>
                <c:pt idx="189">
                  <c:v>-0.94350695610046398</c:v>
                </c:pt>
                <c:pt idx="190">
                  <c:v>-0.94854861497878995</c:v>
                </c:pt>
                <c:pt idx="191">
                  <c:v>-0.95348531007766701</c:v>
                </c:pt>
                <c:pt idx="192">
                  <c:v>-0.95826119184493996</c:v>
                </c:pt>
                <c:pt idx="193">
                  <c:v>-0.963453829288483</c:v>
                </c:pt>
                <c:pt idx="194">
                  <c:v>-0.96829992532730103</c:v>
                </c:pt>
                <c:pt idx="195">
                  <c:v>-0.97331911325454701</c:v>
                </c:pt>
                <c:pt idx="196">
                  <c:v>-0.97837996482849099</c:v>
                </c:pt>
                <c:pt idx="197">
                  <c:v>-0.98325496912002597</c:v>
                </c:pt>
                <c:pt idx="198">
                  <c:v>-0.98836308717727706</c:v>
                </c:pt>
                <c:pt idx="199">
                  <c:v>-0.99329400062561002</c:v>
                </c:pt>
                <c:pt idx="200">
                  <c:v>-0.99834859371185303</c:v>
                </c:pt>
                <c:pt idx="201">
                  <c:v>-1.00329089164734</c:v>
                </c:pt>
                <c:pt idx="202">
                  <c:v>-1.0081751346588099</c:v>
                </c:pt>
                <c:pt idx="203">
                  <c:v>-1.01313996315002</c:v>
                </c:pt>
                <c:pt idx="204">
                  <c:v>-1.01828932762146</c:v>
                </c:pt>
                <c:pt idx="205">
                  <c:v>-1.02325415611267</c:v>
                </c:pt>
                <c:pt idx="206">
                  <c:v>-1.0281839370727499</c:v>
                </c:pt>
                <c:pt idx="207">
                  <c:v>-1.03314805030823</c:v>
                </c:pt>
                <c:pt idx="208">
                  <c:v>-1.0379221439361599</c:v>
                </c:pt>
                <c:pt idx="209">
                  <c:v>-1.0430380105972299</c:v>
                </c:pt>
                <c:pt idx="210">
                  <c:v>-1.0482095479965201</c:v>
                </c:pt>
                <c:pt idx="211">
                  <c:v>-1.0531632900237999</c:v>
                </c:pt>
                <c:pt idx="212">
                  <c:v>-1.0581086874008201</c:v>
                </c:pt>
                <c:pt idx="213">
                  <c:v>-1.0631750822067301</c:v>
                </c:pt>
                <c:pt idx="214">
                  <c:v>-1.0682399272918699</c:v>
                </c:pt>
                <c:pt idx="215">
                  <c:v>-1.07319700717926</c:v>
                </c:pt>
                <c:pt idx="216">
                  <c:v>-1.07811439037323</c:v>
                </c:pt>
                <c:pt idx="217">
                  <c:v>-1.0832359790802</c:v>
                </c:pt>
                <c:pt idx="218">
                  <c:v>-1.0880041122436499</c:v>
                </c:pt>
                <c:pt idx="219">
                  <c:v>-1.0929597616195701</c:v>
                </c:pt>
                <c:pt idx="220">
                  <c:v>-1.0979146957397501</c:v>
                </c:pt>
                <c:pt idx="221">
                  <c:v>-1.1030758619308501</c:v>
                </c:pt>
                <c:pt idx="222">
                  <c:v>-1.10792696475983</c:v>
                </c:pt>
                <c:pt idx="223">
                  <c:v>-1.11302614212036</c:v>
                </c:pt>
                <c:pt idx="224">
                  <c:v>-1.11775922775269</c:v>
                </c:pt>
                <c:pt idx="225">
                  <c:v>-1.1230603456497199</c:v>
                </c:pt>
                <c:pt idx="226">
                  <c:v>-1.12788474559784</c:v>
                </c:pt>
                <c:pt idx="227">
                  <c:v>-1.1328636407852199</c:v>
                </c:pt>
                <c:pt idx="228">
                  <c:v>-1.1378687620162999</c:v>
                </c:pt>
                <c:pt idx="229">
                  <c:v>-1.1429203748703001</c:v>
                </c:pt>
                <c:pt idx="230">
                  <c:v>-1.1478904485702499</c:v>
                </c:pt>
                <c:pt idx="231">
                  <c:v>-1.1528009176254299</c:v>
                </c:pt>
                <c:pt idx="232">
                  <c:v>-1.15773737430573</c:v>
                </c:pt>
                <c:pt idx="233">
                  <c:v>-1.1629346609115601</c:v>
                </c:pt>
                <c:pt idx="234">
                  <c:v>-1.1677552461624101</c:v>
                </c:pt>
                <c:pt idx="235">
                  <c:v>-1.17265164852142</c:v>
                </c:pt>
                <c:pt idx="236">
                  <c:v>-1.17783915996552</c:v>
                </c:pt>
                <c:pt idx="237">
                  <c:v>-1.18283236026764</c:v>
                </c:pt>
                <c:pt idx="238">
                  <c:v>-1.1879221200943</c:v>
                </c:pt>
                <c:pt idx="239">
                  <c:v>-1.1928352117538501</c:v>
                </c:pt>
                <c:pt idx="240">
                  <c:v>-1.1977409124374401</c:v>
                </c:pt>
                <c:pt idx="241">
                  <c:v>-1.2029290199279801</c:v>
                </c:pt>
                <c:pt idx="242">
                  <c:v>-1.20767545700073</c:v>
                </c:pt>
                <c:pt idx="243">
                  <c:v>-1.21305179595947</c:v>
                </c:pt>
                <c:pt idx="244">
                  <c:v>-1.2180361747741699</c:v>
                </c:pt>
                <c:pt idx="245">
                  <c:v>-1.2227638959884599</c:v>
                </c:pt>
                <c:pt idx="246">
                  <c:v>-1.22795605659485</c:v>
                </c:pt>
                <c:pt idx="247">
                  <c:v>-1.2328449487686199</c:v>
                </c:pt>
                <c:pt idx="248">
                  <c:v>-1.2380567789077801</c:v>
                </c:pt>
                <c:pt idx="249">
                  <c:v>-1.2427990436553999</c:v>
                </c:pt>
                <c:pt idx="250">
                  <c:v>-1.2480443716049201</c:v>
                </c:pt>
                <c:pt idx="251">
                  <c:v>-1.2530047893524201</c:v>
                </c:pt>
                <c:pt idx="252">
                  <c:v>-1.2579421997070299</c:v>
                </c:pt>
                <c:pt idx="253">
                  <c:v>-1.26311159133911</c:v>
                </c:pt>
                <c:pt idx="254">
                  <c:v>-1.2678439617157</c:v>
                </c:pt>
                <c:pt idx="255">
                  <c:v>-1.2727565765380899</c:v>
                </c:pt>
                <c:pt idx="256">
                  <c:v>-1.27778196334839</c:v>
                </c:pt>
                <c:pt idx="257">
                  <c:v>-1.28264260292053</c:v>
                </c:pt>
                <c:pt idx="258">
                  <c:v>-1.28769791126251</c:v>
                </c:pt>
                <c:pt idx="259">
                  <c:v>-1.2928334474563601</c:v>
                </c:pt>
                <c:pt idx="260">
                  <c:v>-1.2976708412170399</c:v>
                </c:pt>
                <c:pt idx="261">
                  <c:v>-1.3025438785553001</c:v>
                </c:pt>
                <c:pt idx="262">
                  <c:v>-1.3076801300048799</c:v>
                </c:pt>
                <c:pt idx="263">
                  <c:v>-1.3125810623168901</c:v>
                </c:pt>
                <c:pt idx="264">
                  <c:v>-1.3175234794616699</c:v>
                </c:pt>
                <c:pt idx="265">
                  <c:v>-1.3225002288818399</c:v>
                </c:pt>
                <c:pt idx="266">
                  <c:v>-1.3274611234664899</c:v>
                </c:pt>
                <c:pt idx="267">
                  <c:v>-1.33261466026306</c:v>
                </c:pt>
                <c:pt idx="268">
                  <c:v>-1.3375387191772501</c:v>
                </c:pt>
                <c:pt idx="269">
                  <c:v>-1.34240794181824</c:v>
                </c:pt>
                <c:pt idx="270">
                  <c:v>-1.3476545810699501</c:v>
                </c:pt>
                <c:pt idx="271">
                  <c:v>-1.3523366451263401</c:v>
                </c:pt>
                <c:pt idx="272">
                  <c:v>-1.35749292373657</c:v>
                </c:pt>
                <c:pt idx="273">
                  <c:v>-1.36253809928894</c:v>
                </c:pt>
                <c:pt idx="274">
                  <c:v>-1.36739242076874</c:v>
                </c:pt>
                <c:pt idx="275">
                  <c:v>-1.37239801883698</c:v>
                </c:pt>
                <c:pt idx="276">
                  <c:v>-1.3774936199188199</c:v>
                </c:pt>
                <c:pt idx="277">
                  <c:v>-1.3824450969696001</c:v>
                </c:pt>
                <c:pt idx="278">
                  <c:v>-1.38750088214874</c:v>
                </c:pt>
                <c:pt idx="279">
                  <c:v>-1.3923864364623999</c:v>
                </c:pt>
                <c:pt idx="280">
                  <c:v>-1.3972709178924601</c:v>
                </c:pt>
                <c:pt idx="281">
                  <c:v>-1.4022407531738299</c:v>
                </c:pt>
                <c:pt idx="282">
                  <c:v>-1.40753185749054</c:v>
                </c:pt>
                <c:pt idx="283">
                  <c:v>-1.4124076366424601</c:v>
                </c:pt>
                <c:pt idx="284">
                  <c:v>-1.41733622550964</c:v>
                </c:pt>
                <c:pt idx="285">
                  <c:v>-1.42237496376038</c:v>
                </c:pt>
                <c:pt idx="286">
                  <c:v>-1.42732322216034</c:v>
                </c:pt>
                <c:pt idx="287">
                  <c:v>-1.43229043483734</c:v>
                </c:pt>
                <c:pt idx="288">
                  <c:v>-1.43736743927002</c:v>
                </c:pt>
                <c:pt idx="289">
                  <c:v>-1.4423512220382699</c:v>
                </c:pt>
                <c:pt idx="290">
                  <c:v>-1.4472782611846899</c:v>
                </c:pt>
                <c:pt idx="291">
                  <c:v>-1.45249688625336</c:v>
                </c:pt>
                <c:pt idx="292">
                  <c:v>-1.4573718309402499</c:v>
                </c:pt>
                <c:pt idx="293">
                  <c:v>-1.46225881576538</c:v>
                </c:pt>
                <c:pt idx="294">
                  <c:v>-1.46737480163574</c:v>
                </c:pt>
                <c:pt idx="295">
                  <c:v>-1.4724370241165201</c:v>
                </c:pt>
                <c:pt idx="296">
                  <c:v>-1.4774318933486901</c:v>
                </c:pt>
                <c:pt idx="297">
                  <c:v>-1.47725522518158</c:v>
                </c:pt>
                <c:pt idx="298">
                  <c:v>-1.47188401222229</c:v>
                </c:pt>
                <c:pt idx="299">
                  <c:v>-1.4668993949890099</c:v>
                </c:pt>
                <c:pt idx="300">
                  <c:v>-1.46175992488861</c:v>
                </c:pt>
                <c:pt idx="301">
                  <c:v>-1.45675504207611</c:v>
                </c:pt>
                <c:pt idx="302">
                  <c:v>-1.4516789913177499</c:v>
                </c:pt>
                <c:pt idx="303">
                  <c:v>-1.4468801021575901</c:v>
                </c:pt>
                <c:pt idx="304">
                  <c:v>-1.4418584108352701</c:v>
                </c:pt>
                <c:pt idx="305">
                  <c:v>-1.4367377758026101</c:v>
                </c:pt>
                <c:pt idx="306">
                  <c:v>-1.43165266513824</c:v>
                </c:pt>
                <c:pt idx="307">
                  <c:v>-1.4268060922622701</c:v>
                </c:pt>
                <c:pt idx="308">
                  <c:v>-1.42180347442627</c:v>
                </c:pt>
                <c:pt idx="309">
                  <c:v>-1.4166787862777701</c:v>
                </c:pt>
                <c:pt idx="310">
                  <c:v>-1.41188168525696</c:v>
                </c:pt>
                <c:pt idx="311">
                  <c:v>-1.4066177606582599</c:v>
                </c:pt>
                <c:pt idx="312">
                  <c:v>-1.40180671215057</c:v>
                </c:pt>
                <c:pt idx="313">
                  <c:v>-1.39689552783966</c:v>
                </c:pt>
                <c:pt idx="314">
                  <c:v>-1.3919315338134799</c:v>
                </c:pt>
                <c:pt idx="315">
                  <c:v>-1.38686323165894</c:v>
                </c:pt>
                <c:pt idx="316">
                  <c:v>-1.38190317153931</c:v>
                </c:pt>
                <c:pt idx="317">
                  <c:v>-1.3769671916961701</c:v>
                </c:pt>
                <c:pt idx="318">
                  <c:v>-1.3717782497405999</c:v>
                </c:pt>
                <c:pt idx="319">
                  <c:v>-1.36702609062195</c:v>
                </c:pt>
                <c:pt idx="320">
                  <c:v>-1.3617907762527499</c:v>
                </c:pt>
                <c:pt idx="321">
                  <c:v>-1.35698783397675</c:v>
                </c:pt>
                <c:pt idx="322">
                  <c:v>-1.35211837291718</c:v>
                </c:pt>
                <c:pt idx="323">
                  <c:v>-1.34686279296875</c:v>
                </c:pt>
                <c:pt idx="324">
                  <c:v>-1.3420811891555799</c:v>
                </c:pt>
                <c:pt idx="325">
                  <c:v>-1.3369710445404099</c:v>
                </c:pt>
                <c:pt idx="326">
                  <c:v>-1.33183705806732</c:v>
                </c:pt>
                <c:pt idx="327">
                  <c:v>-1.3268619775772099</c:v>
                </c:pt>
                <c:pt idx="328">
                  <c:v>-1.3218907117843599</c:v>
                </c:pt>
                <c:pt idx="329">
                  <c:v>-1.3170517683029199</c:v>
                </c:pt>
                <c:pt idx="330">
                  <c:v>-1.3120694160461399</c:v>
                </c:pt>
                <c:pt idx="331">
                  <c:v>-1.3068988323211701</c:v>
                </c:pt>
                <c:pt idx="332">
                  <c:v>-1.3021650314331099</c:v>
                </c:pt>
                <c:pt idx="333">
                  <c:v>-1.29703629016876</c:v>
                </c:pt>
                <c:pt idx="334">
                  <c:v>-1.29206502437592</c:v>
                </c:pt>
                <c:pt idx="335">
                  <c:v>-1.28688824176788</c:v>
                </c:pt>
                <c:pt idx="336">
                  <c:v>-1.2819958925247199</c:v>
                </c:pt>
                <c:pt idx="337">
                  <c:v>-1.2771093845367401</c:v>
                </c:pt>
                <c:pt idx="338">
                  <c:v>-1.2721186876296999</c:v>
                </c:pt>
                <c:pt idx="339">
                  <c:v>-1.26709020137787</c:v>
                </c:pt>
                <c:pt idx="340">
                  <c:v>-1.2621423006057699</c:v>
                </c:pt>
                <c:pt idx="341">
                  <c:v>-1.25719213485718</c:v>
                </c:pt>
                <c:pt idx="342">
                  <c:v>-1.2523397207260101</c:v>
                </c:pt>
                <c:pt idx="343">
                  <c:v>-1.2470453977584799</c:v>
                </c:pt>
                <c:pt idx="344">
                  <c:v>-1.24218273162842</c:v>
                </c:pt>
                <c:pt idx="345">
                  <c:v>-1.23722076416016</c:v>
                </c:pt>
                <c:pt idx="346">
                  <c:v>-1.23226726055145</c:v>
                </c:pt>
                <c:pt idx="347">
                  <c:v>-1.2272377014160201</c:v>
                </c:pt>
                <c:pt idx="348">
                  <c:v>-1.2221425771713299</c:v>
                </c:pt>
                <c:pt idx="349">
                  <c:v>-1.2170761823654199</c:v>
                </c:pt>
                <c:pt idx="350">
                  <c:v>-1.21217608451843</c:v>
                </c:pt>
                <c:pt idx="351">
                  <c:v>-1.20701885223389</c:v>
                </c:pt>
                <c:pt idx="352">
                  <c:v>-1.2019916772842401</c:v>
                </c:pt>
                <c:pt idx="353">
                  <c:v>-1.19708812236786</c:v>
                </c:pt>
                <c:pt idx="354">
                  <c:v>-1.19211626052856</c:v>
                </c:pt>
                <c:pt idx="355">
                  <c:v>-1.18698871135712</c:v>
                </c:pt>
                <c:pt idx="356">
                  <c:v>-1.18205642700195</c:v>
                </c:pt>
                <c:pt idx="357">
                  <c:v>-1.1770106554031401</c:v>
                </c:pt>
                <c:pt idx="358">
                  <c:v>-1.17198503017426</c:v>
                </c:pt>
                <c:pt idx="359">
                  <c:v>-1.1669491529464699</c:v>
                </c:pt>
                <c:pt idx="360">
                  <c:v>-1.16212606430054</c:v>
                </c:pt>
                <c:pt idx="361">
                  <c:v>-1.15700387954712</c:v>
                </c:pt>
                <c:pt idx="362">
                  <c:v>-1.1520539522171001</c:v>
                </c:pt>
                <c:pt idx="363">
                  <c:v>-1.1471763849258401</c:v>
                </c:pt>
                <c:pt idx="364">
                  <c:v>-1.1421419382095299</c:v>
                </c:pt>
                <c:pt idx="365">
                  <c:v>-1.1370888948440601</c:v>
                </c:pt>
                <c:pt idx="366">
                  <c:v>-1.13220751285553</c:v>
                </c:pt>
                <c:pt idx="367">
                  <c:v>-1.12718081474304</c:v>
                </c:pt>
                <c:pt idx="368">
                  <c:v>-1.12197697162628</c:v>
                </c:pt>
                <c:pt idx="369">
                  <c:v>-1.1172305345535301</c:v>
                </c:pt>
                <c:pt idx="370">
                  <c:v>-1.11211681365967</c:v>
                </c:pt>
                <c:pt idx="371">
                  <c:v>-1.1071754693985001</c:v>
                </c:pt>
                <c:pt idx="372">
                  <c:v>-1.10214006900787</c:v>
                </c:pt>
                <c:pt idx="373">
                  <c:v>-1.09742224216461</c:v>
                </c:pt>
                <c:pt idx="374">
                  <c:v>-1.0922764539718599</c:v>
                </c:pt>
                <c:pt idx="375">
                  <c:v>-1.08715379238129</c:v>
                </c:pt>
                <c:pt idx="376">
                  <c:v>-1.0824275016784699</c:v>
                </c:pt>
                <c:pt idx="377">
                  <c:v>-1.0785726308822601</c:v>
                </c:pt>
                <c:pt idx="378">
                  <c:v>-1.07732152938843</c:v>
                </c:pt>
                <c:pt idx="379">
                  <c:v>-1.0744031667709399</c:v>
                </c:pt>
                <c:pt idx="380">
                  <c:v>-1.0703296661377</c:v>
                </c:pt>
                <c:pt idx="381">
                  <c:v>-1.0591247081756601</c:v>
                </c:pt>
                <c:pt idx="382">
                  <c:v>-1.05123579502106</c:v>
                </c:pt>
                <c:pt idx="383">
                  <c:v>-1.04606401920319</c:v>
                </c:pt>
                <c:pt idx="384">
                  <c:v>-1.0411304235458401</c:v>
                </c:pt>
                <c:pt idx="385">
                  <c:v>-1.0398210287094101</c:v>
                </c:pt>
                <c:pt idx="386">
                  <c:v>-1.03465628623962</c:v>
                </c:pt>
                <c:pt idx="387">
                  <c:v>-1.0274747610092201</c:v>
                </c:pt>
                <c:pt idx="388">
                  <c:v>-1.02240025997162</c:v>
                </c:pt>
                <c:pt idx="389">
                  <c:v>-1.0175526142120399</c:v>
                </c:pt>
                <c:pt idx="390">
                  <c:v>-1.0124552249908401</c:v>
                </c:pt>
                <c:pt idx="391">
                  <c:v>-1.00748407840729</c:v>
                </c:pt>
                <c:pt idx="392">
                  <c:v>-1.00269186496735</c:v>
                </c:pt>
                <c:pt idx="393">
                  <c:v>-0.997394919395447</c:v>
                </c:pt>
                <c:pt idx="394">
                  <c:v>-0.99252086877822898</c:v>
                </c:pt>
                <c:pt idx="395">
                  <c:v>-0.987598836421967</c:v>
                </c:pt>
                <c:pt idx="396">
                  <c:v>-0.98261344432830799</c:v>
                </c:pt>
                <c:pt idx="397">
                  <c:v>-0.977528095245361</c:v>
                </c:pt>
                <c:pt idx="398">
                  <c:v>-0.97265857458114602</c:v>
                </c:pt>
                <c:pt idx="399">
                  <c:v>-0.96774458885192904</c:v>
                </c:pt>
                <c:pt idx="400">
                  <c:v>-0.96262723207473799</c:v>
                </c:pt>
                <c:pt idx="401">
                  <c:v>-0.95772022008895896</c:v>
                </c:pt>
                <c:pt idx="402">
                  <c:v>-0.95274102687835704</c:v>
                </c:pt>
                <c:pt idx="403">
                  <c:v>-0.94768774509429898</c:v>
                </c:pt>
                <c:pt idx="404">
                  <c:v>-0.94266664981841997</c:v>
                </c:pt>
                <c:pt idx="405">
                  <c:v>-0.937702476978302</c:v>
                </c:pt>
                <c:pt idx="406">
                  <c:v>-0.93271476030349698</c:v>
                </c:pt>
                <c:pt idx="407">
                  <c:v>-0.92778611183166504</c:v>
                </c:pt>
                <c:pt idx="408">
                  <c:v>-0.92262279987335205</c:v>
                </c:pt>
                <c:pt idx="409">
                  <c:v>-0.91764003038406405</c:v>
                </c:pt>
                <c:pt idx="410">
                  <c:v>-0.91268515586853005</c:v>
                </c:pt>
                <c:pt idx="411">
                  <c:v>-0.90766668319702104</c:v>
                </c:pt>
                <c:pt idx="412">
                  <c:v>-0.90261417627334595</c:v>
                </c:pt>
                <c:pt idx="413">
                  <c:v>-0.89780479669570901</c:v>
                </c:pt>
                <c:pt idx="414">
                  <c:v>-0.89282369613647505</c:v>
                </c:pt>
                <c:pt idx="415">
                  <c:v>-0.88787400722503695</c:v>
                </c:pt>
                <c:pt idx="416">
                  <c:v>-0.88289535045623802</c:v>
                </c:pt>
                <c:pt idx="417">
                  <c:v>-0.87790006399154696</c:v>
                </c:pt>
                <c:pt idx="418">
                  <c:v>-0.87294608354568504</c:v>
                </c:pt>
                <c:pt idx="419">
                  <c:v>-0.86776942014694203</c:v>
                </c:pt>
                <c:pt idx="420">
                  <c:v>-0.86272388696670499</c:v>
                </c:pt>
                <c:pt idx="421">
                  <c:v>-0.85772818326950095</c:v>
                </c:pt>
                <c:pt idx="422">
                  <c:v>-0.85257214307785001</c:v>
                </c:pt>
                <c:pt idx="423">
                  <c:v>-0.84761124849319502</c:v>
                </c:pt>
                <c:pt idx="424">
                  <c:v>-0.84252405166625999</c:v>
                </c:pt>
                <c:pt idx="425">
                  <c:v>-0.837535560131073</c:v>
                </c:pt>
                <c:pt idx="426">
                  <c:v>-0.83248984813690197</c:v>
                </c:pt>
                <c:pt idx="427">
                  <c:v>-0.827534139156342</c:v>
                </c:pt>
                <c:pt idx="428">
                  <c:v>-0.82260602712631203</c:v>
                </c:pt>
                <c:pt idx="429">
                  <c:v>-0.817479968070984</c:v>
                </c:pt>
                <c:pt idx="430">
                  <c:v>-0.81244653463363603</c:v>
                </c:pt>
                <c:pt idx="431">
                  <c:v>-0.80762255191803001</c:v>
                </c:pt>
                <c:pt idx="432">
                  <c:v>-0.80233889818191495</c:v>
                </c:pt>
                <c:pt idx="433">
                  <c:v>-0.79742377996444702</c:v>
                </c:pt>
                <c:pt idx="434">
                  <c:v>-0.79248034954071001</c:v>
                </c:pt>
                <c:pt idx="435">
                  <c:v>-0.78772395849227905</c:v>
                </c:pt>
                <c:pt idx="436">
                  <c:v>-0.78241777420043901</c:v>
                </c:pt>
                <c:pt idx="437">
                  <c:v>-0.77746522426605202</c:v>
                </c:pt>
                <c:pt idx="438">
                  <c:v>-0.77258116006851196</c:v>
                </c:pt>
                <c:pt idx="439">
                  <c:v>-0.76766306161880504</c:v>
                </c:pt>
                <c:pt idx="440">
                  <c:v>-0.76260042190551802</c:v>
                </c:pt>
                <c:pt idx="441">
                  <c:v>-0.75783830881118797</c:v>
                </c:pt>
                <c:pt idx="442">
                  <c:v>-0.75278365612029996</c:v>
                </c:pt>
                <c:pt idx="443">
                  <c:v>-0.74763041734695401</c:v>
                </c:pt>
                <c:pt idx="444">
                  <c:v>-0.742770195007324</c:v>
                </c:pt>
                <c:pt idx="445">
                  <c:v>-0.73764675855636597</c:v>
                </c:pt>
                <c:pt idx="446">
                  <c:v>-0.73270595073699996</c:v>
                </c:pt>
                <c:pt idx="447">
                  <c:v>-0.72764235734939597</c:v>
                </c:pt>
                <c:pt idx="448">
                  <c:v>-0.72270464897155795</c:v>
                </c:pt>
                <c:pt idx="449">
                  <c:v>-0.71772646903991699</c:v>
                </c:pt>
                <c:pt idx="450">
                  <c:v>-0.712954461574554</c:v>
                </c:pt>
                <c:pt idx="451">
                  <c:v>-0.70776504278182995</c:v>
                </c:pt>
                <c:pt idx="452">
                  <c:v>-0.70282864570617698</c:v>
                </c:pt>
                <c:pt idx="453">
                  <c:v>-0.69774335622787498</c:v>
                </c:pt>
                <c:pt idx="454">
                  <c:v>-0.69275534152984597</c:v>
                </c:pt>
                <c:pt idx="455">
                  <c:v>-0.68786132335662797</c:v>
                </c:pt>
                <c:pt idx="456">
                  <c:v>-0.68285995721817005</c:v>
                </c:pt>
                <c:pt idx="457">
                  <c:v>-0.67791473865509</c:v>
                </c:pt>
                <c:pt idx="458">
                  <c:v>-0.67277437448501598</c:v>
                </c:pt>
                <c:pt idx="459">
                  <c:v>-0.66769981384277299</c:v>
                </c:pt>
                <c:pt idx="460">
                  <c:v>-0.66284388303756703</c:v>
                </c:pt>
                <c:pt idx="461">
                  <c:v>-0.65779638290405296</c:v>
                </c:pt>
                <c:pt idx="462">
                  <c:v>-0.652743220329285</c:v>
                </c:pt>
                <c:pt idx="463">
                  <c:v>-0.64769792556762695</c:v>
                </c:pt>
                <c:pt idx="464">
                  <c:v>-0.64278179407119795</c:v>
                </c:pt>
                <c:pt idx="465">
                  <c:v>-0.637526154518127</c:v>
                </c:pt>
                <c:pt idx="466">
                  <c:v>-0.63259810209274303</c:v>
                </c:pt>
                <c:pt idx="467">
                  <c:v>-0.62739473581314098</c:v>
                </c:pt>
                <c:pt idx="468">
                  <c:v>-0.62252420186996504</c:v>
                </c:pt>
                <c:pt idx="469">
                  <c:v>-0.61754226684570301</c:v>
                </c:pt>
                <c:pt idx="470">
                  <c:v>-0.61261689662933405</c:v>
                </c:pt>
                <c:pt idx="471">
                  <c:v>-0.60777252912521396</c:v>
                </c:pt>
                <c:pt idx="472">
                  <c:v>-0.602602779865265</c:v>
                </c:pt>
                <c:pt idx="473">
                  <c:v>-0.59751629829406705</c:v>
                </c:pt>
                <c:pt idx="474">
                  <c:v>-0.59268087148666404</c:v>
                </c:pt>
                <c:pt idx="475">
                  <c:v>-0.58774554729461703</c:v>
                </c:pt>
                <c:pt idx="476">
                  <c:v>-0.58268481492996205</c:v>
                </c:pt>
                <c:pt idx="477">
                  <c:v>-0.57749181985855103</c:v>
                </c:pt>
                <c:pt idx="478">
                  <c:v>-0.57258141040802002</c:v>
                </c:pt>
                <c:pt idx="479">
                  <c:v>-0.56767839193344105</c:v>
                </c:pt>
                <c:pt idx="480">
                  <c:v>-0.56250041723251298</c:v>
                </c:pt>
                <c:pt idx="481">
                  <c:v>-0.55774229764938399</c:v>
                </c:pt>
                <c:pt idx="482">
                  <c:v>-0.55273324251174905</c:v>
                </c:pt>
                <c:pt idx="483">
                  <c:v>-0.54762011766433705</c:v>
                </c:pt>
                <c:pt idx="484">
                  <c:v>-0.542549729347229</c:v>
                </c:pt>
                <c:pt idx="485">
                  <c:v>-0.53743171691894498</c:v>
                </c:pt>
                <c:pt idx="486">
                  <c:v>-0.53253668546676602</c:v>
                </c:pt>
                <c:pt idx="487">
                  <c:v>-0.52760112285614003</c:v>
                </c:pt>
                <c:pt idx="488">
                  <c:v>-0.52237027883529696</c:v>
                </c:pt>
                <c:pt idx="489">
                  <c:v>-0.51752281188964799</c:v>
                </c:pt>
                <c:pt idx="490">
                  <c:v>-0.51258397102356001</c:v>
                </c:pt>
                <c:pt idx="491">
                  <c:v>-0.50758969783783003</c:v>
                </c:pt>
                <c:pt idx="492">
                  <c:v>-0.50236779451370195</c:v>
                </c:pt>
                <c:pt idx="493">
                  <c:v>-0.49753433465957603</c:v>
                </c:pt>
                <c:pt idx="494">
                  <c:v>-0.49247354269027699</c:v>
                </c:pt>
                <c:pt idx="495">
                  <c:v>-0.48758590221405002</c:v>
                </c:pt>
                <c:pt idx="496">
                  <c:v>-0.48246657848358199</c:v>
                </c:pt>
                <c:pt idx="497">
                  <c:v>-0.477598786354065</c:v>
                </c:pt>
                <c:pt idx="498">
                  <c:v>-0.47246053814888</c:v>
                </c:pt>
                <c:pt idx="499">
                  <c:v>-0.46753680706024198</c:v>
                </c:pt>
                <c:pt idx="500">
                  <c:v>-0.462514817714691</c:v>
                </c:pt>
                <c:pt idx="501">
                  <c:v>-0.457208842039108</c:v>
                </c:pt>
                <c:pt idx="502">
                  <c:v>-0.45254415273666398</c:v>
                </c:pt>
                <c:pt idx="503">
                  <c:v>-0.44753727316856401</c:v>
                </c:pt>
                <c:pt idx="504">
                  <c:v>-0.44247657060623202</c:v>
                </c:pt>
                <c:pt idx="505">
                  <c:v>-0.43740230798721302</c:v>
                </c:pt>
                <c:pt idx="506">
                  <c:v>-0.43236023187637301</c:v>
                </c:pt>
                <c:pt idx="507">
                  <c:v>-0.427366852760315</c:v>
                </c:pt>
                <c:pt idx="508">
                  <c:v>-0.42250934243202198</c:v>
                </c:pt>
                <c:pt idx="509">
                  <c:v>-0.41752240061759899</c:v>
                </c:pt>
                <c:pt idx="510">
                  <c:v>-0.41240668296813998</c:v>
                </c:pt>
                <c:pt idx="511">
                  <c:v>-0.40754890441894498</c:v>
                </c:pt>
                <c:pt idx="512">
                  <c:v>-0.402426987886429</c:v>
                </c:pt>
                <c:pt idx="513">
                  <c:v>-0.397358387708664</c:v>
                </c:pt>
                <c:pt idx="514">
                  <c:v>-0.392186969518662</c:v>
                </c:pt>
                <c:pt idx="515">
                  <c:v>-0.38737523555755599</c:v>
                </c:pt>
                <c:pt idx="516">
                  <c:v>-0.38229617476463301</c:v>
                </c:pt>
                <c:pt idx="517">
                  <c:v>-0.37719371914863598</c:v>
                </c:pt>
                <c:pt idx="518">
                  <c:v>-0.372221440076828</c:v>
                </c:pt>
                <c:pt idx="519">
                  <c:v>-0.36715611815452598</c:v>
                </c:pt>
                <c:pt idx="520">
                  <c:v>-0.36222392320632901</c:v>
                </c:pt>
                <c:pt idx="521">
                  <c:v>-0.35715067386627197</c:v>
                </c:pt>
                <c:pt idx="522">
                  <c:v>-0.352150768041611</c:v>
                </c:pt>
                <c:pt idx="523">
                  <c:v>-0.34728878736495999</c:v>
                </c:pt>
                <c:pt idx="524">
                  <c:v>-0.34207528829574602</c:v>
                </c:pt>
                <c:pt idx="525">
                  <c:v>-0.33704835176467901</c:v>
                </c:pt>
                <c:pt idx="526">
                  <c:v>-0.33213603496551503</c:v>
                </c:pt>
                <c:pt idx="527">
                  <c:v>-0.32723620533943198</c:v>
                </c:pt>
                <c:pt idx="528">
                  <c:v>-0.32210916280746499</c:v>
                </c:pt>
                <c:pt idx="529">
                  <c:v>-0.31707680225372298</c:v>
                </c:pt>
                <c:pt idx="530">
                  <c:v>-0.31193667650222801</c:v>
                </c:pt>
                <c:pt idx="531">
                  <c:v>-0.30710688233375499</c:v>
                </c:pt>
                <c:pt idx="532">
                  <c:v>-0.30199101567268399</c:v>
                </c:pt>
                <c:pt idx="533">
                  <c:v>-0.29706248641014099</c:v>
                </c:pt>
                <c:pt idx="534">
                  <c:v>-0.29192823171615601</c:v>
                </c:pt>
                <c:pt idx="535">
                  <c:v>-0.28705644607543901</c:v>
                </c:pt>
                <c:pt idx="536">
                  <c:v>-0.28188285231590299</c:v>
                </c:pt>
                <c:pt idx="537">
                  <c:v>-0.27688014507293701</c:v>
                </c:pt>
                <c:pt idx="538">
                  <c:v>-0.27194797992706299</c:v>
                </c:pt>
                <c:pt idx="539">
                  <c:v>-0.26686003804206798</c:v>
                </c:pt>
                <c:pt idx="540">
                  <c:v>-0.26195833086967502</c:v>
                </c:pt>
                <c:pt idx="541">
                  <c:v>-0.25684064626693698</c:v>
                </c:pt>
                <c:pt idx="542">
                  <c:v>-0.25172719359397899</c:v>
                </c:pt>
                <c:pt idx="543">
                  <c:v>-0.246759682893753</c:v>
                </c:pt>
                <c:pt idx="544">
                  <c:v>-0.241733938455582</c:v>
                </c:pt>
                <c:pt idx="545">
                  <c:v>-0.23668497800826999</c:v>
                </c:pt>
                <c:pt idx="546">
                  <c:v>-0.23160731792450001</c:v>
                </c:pt>
                <c:pt idx="547">
                  <c:v>-0.22668263316154499</c:v>
                </c:pt>
                <c:pt idx="548">
                  <c:v>-0.22167521715164201</c:v>
                </c:pt>
                <c:pt idx="549">
                  <c:v>-0.21665170788765001</c:v>
                </c:pt>
                <c:pt idx="550">
                  <c:v>-0.21162459254264801</c:v>
                </c:pt>
                <c:pt idx="551">
                  <c:v>-0.20668572187423701</c:v>
                </c:pt>
                <c:pt idx="552">
                  <c:v>-0.20158508419990501</c:v>
                </c:pt>
                <c:pt idx="553">
                  <c:v>-0.19659985601902</c:v>
                </c:pt>
                <c:pt idx="554">
                  <c:v>-0.191538020968437</c:v>
                </c:pt>
                <c:pt idx="555">
                  <c:v>-0.18650491535663599</c:v>
                </c:pt>
                <c:pt idx="556">
                  <c:v>-0.18134275078773501</c:v>
                </c:pt>
                <c:pt idx="557">
                  <c:v>-0.17644196748733501</c:v>
                </c:pt>
                <c:pt idx="558">
                  <c:v>-0.17129255831241599</c:v>
                </c:pt>
                <c:pt idx="559">
                  <c:v>-0.166376233100891</c:v>
                </c:pt>
                <c:pt idx="560">
                  <c:v>-0.16148333251476299</c:v>
                </c:pt>
                <c:pt idx="561">
                  <c:v>-0.15627966821193701</c:v>
                </c:pt>
                <c:pt idx="562">
                  <c:v>-0.15120385587215401</c:v>
                </c:pt>
                <c:pt idx="563">
                  <c:v>-0.14625032246112801</c:v>
                </c:pt>
                <c:pt idx="564">
                  <c:v>-0.141409486532211</c:v>
                </c:pt>
                <c:pt idx="565">
                  <c:v>-0.13630969822406799</c:v>
                </c:pt>
                <c:pt idx="566">
                  <c:v>-0.13138286769390101</c:v>
                </c:pt>
                <c:pt idx="567">
                  <c:v>-0.12641024589538599</c:v>
                </c:pt>
                <c:pt idx="568">
                  <c:v>-0.12137866020202601</c:v>
                </c:pt>
                <c:pt idx="569">
                  <c:v>-0.11645388603210401</c:v>
                </c:pt>
                <c:pt idx="570">
                  <c:v>-0.111442670226097</c:v>
                </c:pt>
                <c:pt idx="571">
                  <c:v>-0.10641117393970501</c:v>
                </c:pt>
                <c:pt idx="572">
                  <c:v>-0.10133036226034201</c:v>
                </c:pt>
                <c:pt idx="573">
                  <c:v>-9.6395537257194505E-2</c:v>
                </c:pt>
                <c:pt idx="574">
                  <c:v>-9.1273017227649703E-2</c:v>
                </c:pt>
                <c:pt idx="575">
                  <c:v>-8.63031595945358E-2</c:v>
                </c:pt>
                <c:pt idx="576">
                  <c:v>-8.1206656992435497E-2</c:v>
                </c:pt>
                <c:pt idx="577">
                  <c:v>-7.6230928301811204E-2</c:v>
                </c:pt>
                <c:pt idx="578">
                  <c:v>-7.1423470973968506E-2</c:v>
                </c:pt>
                <c:pt idx="579">
                  <c:v>-6.6482357680797605E-2</c:v>
                </c:pt>
                <c:pt idx="580">
                  <c:v>-6.1423655599355698E-2</c:v>
                </c:pt>
                <c:pt idx="581">
                  <c:v>-5.6367572396993602E-2</c:v>
                </c:pt>
                <c:pt idx="582">
                  <c:v>-5.15001080930233E-2</c:v>
                </c:pt>
                <c:pt idx="583">
                  <c:v>-4.6494286507368102E-2</c:v>
                </c:pt>
                <c:pt idx="584">
                  <c:v>-4.1314557194709799E-2</c:v>
                </c:pt>
                <c:pt idx="585">
                  <c:v>-3.6372113972902298E-2</c:v>
                </c:pt>
                <c:pt idx="586">
                  <c:v>-3.1537204980850199E-2</c:v>
                </c:pt>
                <c:pt idx="587">
                  <c:v>-2.6346893981099101E-2</c:v>
                </c:pt>
                <c:pt idx="588">
                  <c:v>-2.1314688026905101E-2</c:v>
                </c:pt>
                <c:pt idx="589">
                  <c:v>-1.62637569010258E-2</c:v>
                </c:pt>
                <c:pt idx="590">
                  <c:v>-1.1243937537074099E-2</c:v>
                </c:pt>
                <c:pt idx="591">
                  <c:v>-6.5076509490609204E-3</c:v>
                </c:pt>
                <c:pt idx="592">
                  <c:v>-1.2220140779390901E-3</c:v>
                </c:pt>
                <c:pt idx="593">
                  <c:v>-2.1502326708287001E-3</c:v>
                </c:pt>
                <c:pt idx="594">
                  <c:v>-7.0710526779293997E-3</c:v>
                </c:pt>
                <c:pt idx="595">
                  <c:v>-1.20975160971284E-2</c:v>
                </c:pt>
                <c:pt idx="596">
                  <c:v>-1.7259621992707301E-2</c:v>
                </c:pt>
                <c:pt idx="597">
                  <c:v>-2.2139402106404301E-2</c:v>
                </c:pt>
                <c:pt idx="598">
                  <c:v>-2.7181459590792701E-2</c:v>
                </c:pt>
                <c:pt idx="599">
                  <c:v>-3.2232653349637999E-2</c:v>
                </c:pt>
                <c:pt idx="600">
                  <c:v>-3.7333231419324903E-2</c:v>
                </c:pt>
                <c:pt idx="601">
                  <c:v>-4.2179305106401402E-2</c:v>
                </c:pt>
                <c:pt idx="602">
                  <c:v>-4.7242656350135803E-2</c:v>
                </c:pt>
                <c:pt idx="603">
                  <c:v>-5.2103675901889801E-2</c:v>
                </c:pt>
                <c:pt idx="604">
                  <c:v>-5.7082850486040101E-2</c:v>
                </c:pt>
                <c:pt idx="605">
                  <c:v>-6.2185715883970302E-2</c:v>
                </c:pt>
                <c:pt idx="606">
                  <c:v>-6.7105501890182495E-2</c:v>
                </c:pt>
                <c:pt idx="607">
                  <c:v>-7.2038382291793795E-2</c:v>
                </c:pt>
                <c:pt idx="608">
                  <c:v>-7.69397988915443E-2</c:v>
                </c:pt>
                <c:pt idx="609">
                  <c:v>-8.1612348556518596E-2</c:v>
                </c:pt>
                <c:pt idx="610">
                  <c:v>-8.7195672094821902E-2</c:v>
                </c:pt>
                <c:pt idx="611">
                  <c:v>-9.2098876833915697E-2</c:v>
                </c:pt>
                <c:pt idx="612">
                  <c:v>-9.7151897847652394E-2</c:v>
                </c:pt>
                <c:pt idx="613">
                  <c:v>-0.102219626307487</c:v>
                </c:pt>
                <c:pt idx="614">
                  <c:v>-0.107241906225681</c:v>
                </c:pt>
                <c:pt idx="615">
                  <c:v>-0.11223688721656799</c:v>
                </c:pt>
                <c:pt idx="616">
                  <c:v>-0.11722687631845501</c:v>
                </c:pt>
                <c:pt idx="617">
                  <c:v>-0.122271798551083</c:v>
                </c:pt>
                <c:pt idx="618">
                  <c:v>-0.127119690179825</c:v>
                </c:pt>
                <c:pt idx="619">
                  <c:v>-0.132075816392899</c:v>
                </c:pt>
                <c:pt idx="620">
                  <c:v>-0.137134313583374</c:v>
                </c:pt>
                <c:pt idx="621">
                  <c:v>-0.14219477772712699</c:v>
                </c:pt>
                <c:pt idx="622">
                  <c:v>-0.147107228636742</c:v>
                </c:pt>
                <c:pt idx="623">
                  <c:v>-0.15221212804317499</c:v>
                </c:pt>
                <c:pt idx="624">
                  <c:v>-0.15712085366249101</c:v>
                </c:pt>
                <c:pt idx="625">
                  <c:v>-0.162129610776901</c:v>
                </c:pt>
                <c:pt idx="626">
                  <c:v>-0.16721315681934401</c:v>
                </c:pt>
                <c:pt idx="627">
                  <c:v>-0.172178149223328</c:v>
                </c:pt>
                <c:pt idx="628">
                  <c:v>-0.17709048092365301</c:v>
                </c:pt>
                <c:pt idx="629">
                  <c:v>-0.18219177424907701</c:v>
                </c:pt>
                <c:pt idx="630">
                  <c:v>-0.18726010620594</c:v>
                </c:pt>
                <c:pt idx="631">
                  <c:v>-0.192230880260468</c:v>
                </c:pt>
                <c:pt idx="632">
                  <c:v>-0.19735634326934801</c:v>
                </c:pt>
                <c:pt idx="633">
                  <c:v>-0.20233736932277699</c:v>
                </c:pt>
                <c:pt idx="634">
                  <c:v>-0.20438849925994901</c:v>
                </c:pt>
                <c:pt idx="635">
                  <c:v>-0.20650812983512901</c:v>
                </c:pt>
                <c:pt idx="636">
                  <c:v>-0.209902748465538</c:v>
                </c:pt>
                <c:pt idx="637">
                  <c:v>-0.213840246200562</c:v>
                </c:pt>
                <c:pt idx="638">
                  <c:v>-0.225361987948418</c:v>
                </c:pt>
                <c:pt idx="639">
                  <c:v>-0.229863241314888</c:v>
                </c:pt>
                <c:pt idx="640">
                  <c:v>-0.23375879228115101</c:v>
                </c:pt>
                <c:pt idx="641">
                  <c:v>-0.242250591516495</c:v>
                </c:pt>
                <c:pt idx="642">
                  <c:v>-0.24757885932922399</c:v>
                </c:pt>
                <c:pt idx="643">
                  <c:v>-0.25254291296005199</c:v>
                </c:pt>
                <c:pt idx="644">
                  <c:v>-0.25757440924644498</c:v>
                </c:pt>
                <c:pt idx="645">
                  <c:v>-0.26257711648941001</c:v>
                </c:pt>
                <c:pt idx="646">
                  <c:v>-0.267661392688751</c:v>
                </c:pt>
                <c:pt idx="647">
                  <c:v>-0.27260631322860701</c:v>
                </c:pt>
                <c:pt idx="648">
                  <c:v>-0.27765205502510099</c:v>
                </c:pt>
                <c:pt idx="649">
                  <c:v>-0.28281593322753901</c:v>
                </c:pt>
                <c:pt idx="650">
                  <c:v>-0.28765672445297202</c:v>
                </c:pt>
                <c:pt idx="651">
                  <c:v>-0.29276868700981101</c:v>
                </c:pt>
                <c:pt idx="652">
                  <c:v>-0.29773482680320701</c:v>
                </c:pt>
                <c:pt idx="653">
                  <c:v>-0.302740037441254</c:v>
                </c:pt>
                <c:pt idx="654">
                  <c:v>-0.30784961581230202</c:v>
                </c:pt>
                <c:pt idx="655">
                  <c:v>-0.31286668777465798</c:v>
                </c:pt>
                <c:pt idx="656">
                  <c:v>-0.31782782077789301</c:v>
                </c:pt>
                <c:pt idx="657">
                  <c:v>-0.32287347316741899</c:v>
                </c:pt>
                <c:pt idx="658">
                  <c:v>-0.32781112194061302</c:v>
                </c:pt>
                <c:pt idx="659">
                  <c:v>-0.33286479115486101</c:v>
                </c:pt>
                <c:pt idx="660">
                  <c:v>-0.33781236410141002</c:v>
                </c:pt>
                <c:pt idx="661">
                  <c:v>-0.34287959337234503</c:v>
                </c:pt>
                <c:pt idx="662">
                  <c:v>-0.34781056642532299</c:v>
                </c:pt>
                <c:pt idx="663">
                  <c:v>-0.352944195270538</c:v>
                </c:pt>
                <c:pt idx="664">
                  <c:v>-0.35778740048408503</c:v>
                </c:pt>
                <c:pt idx="665">
                  <c:v>-0.36279642581939697</c:v>
                </c:pt>
                <c:pt idx="666">
                  <c:v>-0.36791655421257002</c:v>
                </c:pt>
                <c:pt idx="667">
                  <c:v>-0.372752815485001</c:v>
                </c:pt>
                <c:pt idx="668">
                  <c:v>-0.37815839052200301</c:v>
                </c:pt>
                <c:pt idx="669">
                  <c:v>-0.38308399915695202</c:v>
                </c:pt>
                <c:pt idx="670">
                  <c:v>-0.38805213570594799</c:v>
                </c:pt>
                <c:pt idx="671">
                  <c:v>-0.39305645227432301</c:v>
                </c:pt>
                <c:pt idx="672">
                  <c:v>-0.39808186888694802</c:v>
                </c:pt>
                <c:pt idx="673">
                  <c:v>-0.40312770009040799</c:v>
                </c:pt>
                <c:pt idx="674">
                  <c:v>-0.40820568799972501</c:v>
                </c:pt>
                <c:pt idx="675">
                  <c:v>-0.41317576169967701</c:v>
                </c:pt>
                <c:pt idx="676">
                  <c:v>-0.41821315884590099</c:v>
                </c:pt>
                <c:pt idx="677">
                  <c:v>-0.42316469550132801</c:v>
                </c:pt>
                <c:pt idx="678">
                  <c:v>-0.4279645383358</c:v>
                </c:pt>
                <c:pt idx="679">
                  <c:v>-0.43316033482551602</c:v>
                </c:pt>
                <c:pt idx="680">
                  <c:v>-0.43811193108558699</c:v>
                </c:pt>
                <c:pt idx="681">
                  <c:v>-0.44313859939575201</c:v>
                </c:pt>
                <c:pt idx="682">
                  <c:v>-0.44815394282340998</c:v>
                </c:pt>
                <c:pt idx="683">
                  <c:v>-0.45317968726158098</c:v>
                </c:pt>
                <c:pt idx="684">
                  <c:v>-0.45814204216003401</c:v>
                </c:pt>
                <c:pt idx="685">
                  <c:v>-0.46336004137992898</c:v>
                </c:pt>
                <c:pt idx="686">
                  <c:v>-0.46827593445777899</c:v>
                </c:pt>
                <c:pt idx="687">
                  <c:v>-0.47335174679756198</c:v>
                </c:pt>
                <c:pt idx="688">
                  <c:v>-0.47824421525001498</c:v>
                </c:pt>
                <c:pt idx="689">
                  <c:v>-0.48336753249168402</c:v>
                </c:pt>
                <c:pt idx="690">
                  <c:v>-0.48822325468063399</c:v>
                </c:pt>
                <c:pt idx="691">
                  <c:v>-0.493387311697006</c:v>
                </c:pt>
                <c:pt idx="692">
                  <c:v>-0.49836406111717202</c:v>
                </c:pt>
                <c:pt idx="693">
                  <c:v>-0.50319582223892201</c:v>
                </c:pt>
                <c:pt idx="694">
                  <c:v>-0.50826603174209595</c:v>
                </c:pt>
                <c:pt idx="695">
                  <c:v>-0.51331615447998002</c:v>
                </c:pt>
                <c:pt idx="696">
                  <c:v>-0.51827538013458296</c:v>
                </c:pt>
                <c:pt idx="697">
                  <c:v>-0.52318489551544201</c:v>
                </c:pt>
                <c:pt idx="698">
                  <c:v>-0.52824074029922496</c:v>
                </c:pt>
                <c:pt idx="699">
                  <c:v>-0.53313314914703402</c:v>
                </c:pt>
                <c:pt idx="700">
                  <c:v>-0.538238525390625</c:v>
                </c:pt>
                <c:pt idx="701">
                  <c:v>-0.54326528310775801</c:v>
                </c:pt>
                <c:pt idx="702">
                  <c:v>-0.54829627275466897</c:v>
                </c:pt>
                <c:pt idx="703">
                  <c:v>-0.55315279960632302</c:v>
                </c:pt>
                <c:pt idx="704">
                  <c:v>-0.55828893184661899</c:v>
                </c:pt>
                <c:pt idx="705">
                  <c:v>-0.56323683261871305</c:v>
                </c:pt>
                <c:pt idx="706">
                  <c:v>-0.56823039054870605</c:v>
                </c:pt>
                <c:pt idx="707">
                  <c:v>-0.573145031929016</c:v>
                </c:pt>
                <c:pt idx="708">
                  <c:v>-0.57824409008026101</c:v>
                </c:pt>
                <c:pt idx="709">
                  <c:v>-0.58321261405944802</c:v>
                </c:pt>
                <c:pt idx="710">
                  <c:v>-0.58826273679733299</c:v>
                </c:pt>
                <c:pt idx="711">
                  <c:v>-0.59312784671783403</c:v>
                </c:pt>
                <c:pt idx="712">
                  <c:v>-0.598116755485535</c:v>
                </c:pt>
                <c:pt idx="713">
                  <c:v>-0.603215992450714</c:v>
                </c:pt>
                <c:pt idx="714">
                  <c:v>-0.60802239179611195</c:v>
                </c:pt>
                <c:pt idx="715">
                  <c:v>-0.61293089389801003</c:v>
                </c:pt>
                <c:pt idx="716">
                  <c:v>-0.61799013614654497</c:v>
                </c:pt>
                <c:pt idx="717">
                  <c:v>-0.62299275398254395</c:v>
                </c:pt>
                <c:pt idx="718">
                  <c:v>-0.62790310382842995</c:v>
                </c:pt>
                <c:pt idx="719">
                  <c:v>-0.63288152217865001</c:v>
                </c:pt>
                <c:pt idx="720">
                  <c:v>-0.63797974586486805</c:v>
                </c:pt>
                <c:pt idx="721">
                  <c:v>-0.64318764209747303</c:v>
                </c:pt>
                <c:pt idx="722">
                  <c:v>-0.64813584089279197</c:v>
                </c:pt>
                <c:pt idx="723">
                  <c:v>-0.65330272912979104</c:v>
                </c:pt>
                <c:pt idx="724">
                  <c:v>-0.65828740596771196</c:v>
                </c:pt>
                <c:pt idx="725">
                  <c:v>-0.66310942173004195</c:v>
                </c:pt>
                <c:pt idx="726">
                  <c:v>-0.66830062866210904</c:v>
                </c:pt>
                <c:pt idx="727">
                  <c:v>-0.67327111959457397</c:v>
                </c:pt>
                <c:pt idx="728">
                  <c:v>-0.67840987443923995</c:v>
                </c:pt>
                <c:pt idx="729">
                  <c:v>-0.68337428569793701</c:v>
                </c:pt>
                <c:pt idx="730">
                  <c:v>-0.68825787305831898</c:v>
                </c:pt>
                <c:pt idx="731">
                  <c:v>-0.69327527284622203</c:v>
                </c:pt>
                <c:pt idx="732">
                  <c:v>-0.69844210147857699</c:v>
                </c:pt>
                <c:pt idx="733">
                  <c:v>-0.70338213443756104</c:v>
                </c:pt>
                <c:pt idx="734">
                  <c:v>-0.70837801694869995</c:v>
                </c:pt>
                <c:pt idx="735">
                  <c:v>-0.71316415071487405</c:v>
                </c:pt>
                <c:pt idx="736">
                  <c:v>-0.718342125415802</c:v>
                </c:pt>
                <c:pt idx="737">
                  <c:v>-0.72310626506805398</c:v>
                </c:pt>
                <c:pt idx="738">
                  <c:v>-0.72830820083618197</c:v>
                </c:pt>
                <c:pt idx="739">
                  <c:v>-0.73322874307632402</c:v>
                </c:pt>
                <c:pt idx="740">
                  <c:v>-0.73831653594970703</c:v>
                </c:pt>
                <c:pt idx="741">
                  <c:v>-0.74328225851059004</c:v>
                </c:pt>
                <c:pt idx="742">
                  <c:v>-0.74831485748291005</c:v>
                </c:pt>
                <c:pt idx="743">
                  <c:v>-0.75335395336151101</c:v>
                </c:pt>
                <c:pt idx="744">
                  <c:v>-0.75831240415573098</c:v>
                </c:pt>
                <c:pt idx="745">
                  <c:v>-0.76326435804367099</c:v>
                </c:pt>
                <c:pt idx="746">
                  <c:v>-0.76830255985259999</c:v>
                </c:pt>
                <c:pt idx="747">
                  <c:v>-0.77332687377929699</c:v>
                </c:pt>
                <c:pt idx="748">
                  <c:v>-0.77823448181152299</c:v>
                </c:pt>
                <c:pt idx="749">
                  <c:v>-0.78314423561096203</c:v>
                </c:pt>
                <c:pt idx="750">
                  <c:v>-0.78813195228576705</c:v>
                </c:pt>
                <c:pt idx="751">
                  <c:v>-0.79308933019638095</c:v>
                </c:pt>
                <c:pt idx="752">
                  <c:v>-0.79809391498565696</c:v>
                </c:pt>
                <c:pt idx="753">
                  <c:v>-0.80319553613662698</c:v>
                </c:pt>
                <c:pt idx="754">
                  <c:v>-0.80804336071014404</c:v>
                </c:pt>
                <c:pt idx="755">
                  <c:v>-0.81309819221496604</c:v>
                </c:pt>
                <c:pt idx="756">
                  <c:v>-0.81828826665878296</c:v>
                </c:pt>
                <c:pt idx="757">
                  <c:v>-0.82324099540710405</c:v>
                </c:pt>
                <c:pt idx="758">
                  <c:v>-0.82817745208740201</c:v>
                </c:pt>
                <c:pt idx="759">
                  <c:v>-0.83328253030777</c:v>
                </c:pt>
                <c:pt idx="760">
                  <c:v>-0.83825558423996005</c:v>
                </c:pt>
                <c:pt idx="761">
                  <c:v>-0.84352874755859397</c:v>
                </c:pt>
                <c:pt idx="762">
                  <c:v>-0.84828484058380105</c:v>
                </c:pt>
                <c:pt idx="763">
                  <c:v>-0.85329496860504195</c:v>
                </c:pt>
                <c:pt idx="764">
                  <c:v>-0.85834819078445401</c:v>
                </c:pt>
                <c:pt idx="765">
                  <c:v>-0.86355239152908303</c:v>
                </c:pt>
                <c:pt idx="766">
                  <c:v>-0.86842983961105302</c:v>
                </c:pt>
                <c:pt idx="767">
                  <c:v>-0.87376970052719105</c:v>
                </c:pt>
                <c:pt idx="768">
                  <c:v>-0.87871134281158403</c:v>
                </c:pt>
                <c:pt idx="769">
                  <c:v>-0.88376742601394698</c:v>
                </c:pt>
                <c:pt idx="770">
                  <c:v>-0.888691186904907</c:v>
                </c:pt>
                <c:pt idx="771">
                  <c:v>-0.89375525712966897</c:v>
                </c:pt>
                <c:pt idx="772">
                  <c:v>-0.89866095781326305</c:v>
                </c:pt>
                <c:pt idx="773">
                  <c:v>-0.903453588485718</c:v>
                </c:pt>
                <c:pt idx="774">
                  <c:v>-0.90838479995727495</c:v>
                </c:pt>
                <c:pt idx="775">
                  <c:v>-0.91340512037277199</c:v>
                </c:pt>
                <c:pt idx="776">
                  <c:v>-0.91842240095138605</c:v>
                </c:pt>
                <c:pt idx="777">
                  <c:v>-0.92336618900299094</c:v>
                </c:pt>
                <c:pt idx="778">
                  <c:v>-0.928516864776611</c:v>
                </c:pt>
                <c:pt idx="779">
                  <c:v>-0.933577120304108</c:v>
                </c:pt>
                <c:pt idx="780">
                  <c:v>-0.93858057260513295</c:v>
                </c:pt>
                <c:pt idx="781">
                  <c:v>-0.94357222318649303</c:v>
                </c:pt>
                <c:pt idx="782">
                  <c:v>-0.94849205017089799</c:v>
                </c:pt>
                <c:pt idx="783">
                  <c:v>-0.95339393615722701</c:v>
                </c:pt>
                <c:pt idx="784">
                  <c:v>-0.95848608016967796</c:v>
                </c:pt>
                <c:pt idx="785">
                  <c:v>-0.96351635456085205</c:v>
                </c:pt>
                <c:pt idx="786">
                  <c:v>-0.96843624114990201</c:v>
                </c:pt>
                <c:pt idx="787">
                  <c:v>-0.97333514690399203</c:v>
                </c:pt>
                <c:pt idx="788">
                  <c:v>-0.97816556692123402</c:v>
                </c:pt>
                <c:pt idx="789">
                  <c:v>-0.98336201906204201</c:v>
                </c:pt>
                <c:pt idx="790">
                  <c:v>-0.98830252885818504</c:v>
                </c:pt>
                <c:pt idx="791">
                  <c:v>-0.99332726001739502</c:v>
                </c:pt>
                <c:pt idx="792">
                  <c:v>-0.99835640192031905</c:v>
                </c:pt>
                <c:pt idx="793">
                  <c:v>-1.0032377243042001</c:v>
                </c:pt>
                <c:pt idx="794">
                  <c:v>-1.0082267522811901</c:v>
                </c:pt>
                <c:pt idx="795">
                  <c:v>-1.0132694244384799</c:v>
                </c:pt>
                <c:pt idx="796">
                  <c:v>-1.0183298587799099</c:v>
                </c:pt>
                <c:pt idx="797">
                  <c:v>-1.0230898857116699</c:v>
                </c:pt>
                <c:pt idx="798">
                  <c:v>-1.0281128883361801</c:v>
                </c:pt>
                <c:pt idx="799">
                  <c:v>-1.0333883762359599</c:v>
                </c:pt>
                <c:pt idx="800">
                  <c:v>-1.0381168127059901</c:v>
                </c:pt>
                <c:pt idx="801">
                  <c:v>-1.0430109500885001</c:v>
                </c:pt>
                <c:pt idx="802">
                  <c:v>-1.0481276512146001</c:v>
                </c:pt>
                <c:pt idx="803">
                  <c:v>-1.05317234992981</c:v>
                </c:pt>
                <c:pt idx="804">
                  <c:v>-1.05824911594391</c:v>
                </c:pt>
                <c:pt idx="805">
                  <c:v>-1.0632249116897601</c:v>
                </c:pt>
                <c:pt idx="806">
                  <c:v>-1.0683401823043801</c:v>
                </c:pt>
                <c:pt idx="807">
                  <c:v>-1.07327592372894</c:v>
                </c:pt>
                <c:pt idx="808">
                  <c:v>-1.07810807228088</c:v>
                </c:pt>
                <c:pt idx="809">
                  <c:v>-1.08311355113983</c:v>
                </c:pt>
                <c:pt idx="810">
                  <c:v>-1.0881603956222501</c:v>
                </c:pt>
                <c:pt idx="811">
                  <c:v>-1.0930689573287999</c:v>
                </c:pt>
                <c:pt idx="812">
                  <c:v>-1.0981808900833101</c:v>
                </c:pt>
                <c:pt idx="813">
                  <c:v>-1.10298192501068</c:v>
                </c:pt>
                <c:pt idx="814">
                  <c:v>-1.10800445079803</c:v>
                </c:pt>
                <c:pt idx="815">
                  <c:v>-1.1130998134612999</c:v>
                </c:pt>
                <c:pt idx="816">
                  <c:v>-1.1179449558258101</c:v>
                </c:pt>
                <c:pt idx="817">
                  <c:v>-1.1230504512786901</c:v>
                </c:pt>
                <c:pt idx="818">
                  <c:v>-1.1280766725540201</c:v>
                </c:pt>
                <c:pt idx="819">
                  <c:v>-1.13293540477753</c:v>
                </c:pt>
                <c:pt idx="820">
                  <c:v>-1.1378592252731301</c:v>
                </c:pt>
                <c:pt idx="821">
                  <c:v>-1.14289402961731</c:v>
                </c:pt>
                <c:pt idx="822">
                  <c:v>-1.14788269996643</c:v>
                </c:pt>
                <c:pt idx="823">
                  <c:v>-1.15292704105377</c:v>
                </c:pt>
                <c:pt idx="824">
                  <c:v>-1.15786564350128</c:v>
                </c:pt>
                <c:pt idx="825">
                  <c:v>-1.16298604011536</c:v>
                </c:pt>
                <c:pt idx="826">
                  <c:v>-1.1678203344345099</c:v>
                </c:pt>
                <c:pt idx="827">
                  <c:v>-1.17271184921265</c:v>
                </c:pt>
                <c:pt idx="828">
                  <c:v>-1.1778936386108401</c:v>
                </c:pt>
                <c:pt idx="829">
                  <c:v>-1.1829197406768801</c:v>
                </c:pt>
                <c:pt idx="830">
                  <c:v>-1.18785548210144</c:v>
                </c:pt>
                <c:pt idx="831">
                  <c:v>-1.1929355859756501</c:v>
                </c:pt>
                <c:pt idx="832">
                  <c:v>-1.1978837251663199</c:v>
                </c:pt>
                <c:pt idx="833">
                  <c:v>-1.2028182744979901</c:v>
                </c:pt>
                <c:pt idx="834">
                  <c:v>-1.2077724933624301</c:v>
                </c:pt>
                <c:pt idx="835">
                  <c:v>-1.21291255950928</c:v>
                </c:pt>
                <c:pt idx="836">
                  <c:v>-1.21789538860321</c:v>
                </c:pt>
                <c:pt idx="837">
                  <c:v>-1.22277784347534</c:v>
                </c:pt>
                <c:pt idx="838">
                  <c:v>-1.2281068563461299</c:v>
                </c:pt>
                <c:pt idx="839">
                  <c:v>-1.2329293489456199</c:v>
                </c:pt>
                <c:pt idx="840">
                  <c:v>-1.2380409240722701</c:v>
                </c:pt>
                <c:pt idx="841">
                  <c:v>-1.24305760860443</c:v>
                </c:pt>
                <c:pt idx="842">
                  <c:v>-1.24789702892303</c:v>
                </c:pt>
                <c:pt idx="843">
                  <c:v>-1.25290191173553</c:v>
                </c:pt>
                <c:pt idx="844">
                  <c:v>-1.2579816579818699</c:v>
                </c:pt>
                <c:pt idx="845">
                  <c:v>-1.2629415988922099</c:v>
                </c:pt>
                <c:pt idx="846">
                  <c:v>-1.2678308486938501</c:v>
                </c:pt>
                <c:pt idx="847">
                  <c:v>-1.2728143930435201</c:v>
                </c:pt>
                <c:pt idx="848">
                  <c:v>-1.2780247926712001</c:v>
                </c:pt>
                <c:pt idx="849">
                  <c:v>-1.28281033039093</c:v>
                </c:pt>
                <c:pt idx="850">
                  <c:v>-1.28771328926086</c:v>
                </c:pt>
                <c:pt idx="851">
                  <c:v>-1.29261326789856</c:v>
                </c:pt>
                <c:pt idx="852">
                  <c:v>-1.2977511882782</c:v>
                </c:pt>
                <c:pt idx="853">
                  <c:v>-1.3027154207229601</c:v>
                </c:pt>
                <c:pt idx="854">
                  <c:v>-1.30771028995514</c:v>
                </c:pt>
                <c:pt idx="855">
                  <c:v>-1.31271159648895</c:v>
                </c:pt>
                <c:pt idx="856">
                  <c:v>-1.31762254238129</c:v>
                </c:pt>
                <c:pt idx="857">
                  <c:v>-1.3227022886276201</c:v>
                </c:pt>
                <c:pt idx="858">
                  <c:v>-1.32769668102264</c:v>
                </c:pt>
                <c:pt idx="859">
                  <c:v>-1.3325653076171899</c:v>
                </c:pt>
                <c:pt idx="860">
                  <c:v>-1.3376429080963099</c:v>
                </c:pt>
                <c:pt idx="861">
                  <c:v>-1.3425655364990201</c:v>
                </c:pt>
                <c:pt idx="862">
                  <c:v>-1.3475531339645399</c:v>
                </c:pt>
                <c:pt idx="863">
                  <c:v>-1.35253429412842</c:v>
                </c:pt>
                <c:pt idx="864">
                  <c:v>-1.35746538639069</c:v>
                </c:pt>
                <c:pt idx="865">
                  <c:v>-1.3624122142791699</c:v>
                </c:pt>
                <c:pt idx="866">
                  <c:v>-1.3674298524856601</c:v>
                </c:pt>
                <c:pt idx="867">
                  <c:v>-1.37262058258057</c:v>
                </c:pt>
                <c:pt idx="868">
                  <c:v>-1.3774557113647501</c:v>
                </c:pt>
                <c:pt idx="869">
                  <c:v>-1.3824994564056401</c:v>
                </c:pt>
                <c:pt idx="870">
                  <c:v>-1.3875133991241499</c:v>
                </c:pt>
                <c:pt idx="871">
                  <c:v>-1.3925420045852701</c:v>
                </c:pt>
                <c:pt idx="872">
                  <c:v>-1.39761126041412</c:v>
                </c:pt>
                <c:pt idx="873">
                  <c:v>-1.4023665189743</c:v>
                </c:pt>
                <c:pt idx="874">
                  <c:v>-1.4073672294616699</c:v>
                </c:pt>
                <c:pt idx="875">
                  <c:v>-1.4123775959014899</c:v>
                </c:pt>
                <c:pt idx="876">
                  <c:v>-1.4174504280090301</c:v>
                </c:pt>
                <c:pt idx="877">
                  <c:v>-1.42244136333466</c:v>
                </c:pt>
                <c:pt idx="878">
                  <c:v>-1.4273114204406701</c:v>
                </c:pt>
                <c:pt idx="879">
                  <c:v>-1.4323095083236701</c:v>
                </c:pt>
                <c:pt idx="880">
                  <c:v>-1.437384724617</c:v>
                </c:pt>
                <c:pt idx="881">
                  <c:v>-1.4422465562820399</c:v>
                </c:pt>
                <c:pt idx="882">
                  <c:v>-1.4474194049835201</c:v>
                </c:pt>
                <c:pt idx="883">
                  <c:v>-1.4523833990096999</c:v>
                </c:pt>
                <c:pt idx="884">
                  <c:v>-1.4574126005172701</c:v>
                </c:pt>
                <c:pt idx="885">
                  <c:v>-1.4624286890029901</c:v>
                </c:pt>
                <c:pt idx="886">
                  <c:v>-1.46747887134552</c:v>
                </c:pt>
                <c:pt idx="887">
                  <c:v>-1.47234070301056</c:v>
                </c:pt>
                <c:pt idx="888">
                  <c:v>-1.47749006748199</c:v>
                </c:pt>
                <c:pt idx="889">
                  <c:v>-1.47729563713074</c:v>
                </c:pt>
                <c:pt idx="890">
                  <c:v>-1.4719277620315601</c:v>
                </c:pt>
                <c:pt idx="891">
                  <c:v>-1.4669259786605799</c:v>
                </c:pt>
                <c:pt idx="892">
                  <c:v>-1.4618215560913099</c:v>
                </c:pt>
                <c:pt idx="893">
                  <c:v>-1.4566512107849099</c:v>
                </c:pt>
                <c:pt idx="894">
                  <c:v>-1.4517563581466699</c:v>
                </c:pt>
                <c:pt idx="895">
                  <c:v>-1.4466817378997801</c:v>
                </c:pt>
                <c:pt idx="896">
                  <c:v>-1.44187688827515</c:v>
                </c:pt>
                <c:pt idx="897">
                  <c:v>-1.4368934631347701</c:v>
                </c:pt>
                <c:pt idx="898">
                  <c:v>-1.4317227602005</c:v>
                </c:pt>
                <c:pt idx="899">
                  <c:v>-1.42676436901093</c:v>
                </c:pt>
                <c:pt idx="900">
                  <c:v>-1.4216340780258201</c:v>
                </c:pt>
                <c:pt idx="901">
                  <c:v>-1.4166898727417001</c:v>
                </c:pt>
                <c:pt idx="902">
                  <c:v>-1.4117804765701301</c:v>
                </c:pt>
                <c:pt idx="903">
                  <c:v>-1.40681135654449</c:v>
                </c:pt>
                <c:pt idx="904">
                  <c:v>-1.4017980098724401</c:v>
                </c:pt>
                <c:pt idx="905">
                  <c:v>-1.3967300653457599</c:v>
                </c:pt>
                <c:pt idx="906">
                  <c:v>-1.3919051885604901</c:v>
                </c:pt>
                <c:pt idx="907">
                  <c:v>-1.38692891597748</c:v>
                </c:pt>
                <c:pt idx="908">
                  <c:v>-1.38199722766876</c:v>
                </c:pt>
                <c:pt idx="909">
                  <c:v>-1.37688732147217</c:v>
                </c:pt>
                <c:pt idx="910">
                  <c:v>-1.37202048301697</c:v>
                </c:pt>
                <c:pt idx="911">
                  <c:v>-1.3670957088470499</c:v>
                </c:pt>
                <c:pt idx="912">
                  <c:v>-1.36197817325592</c:v>
                </c:pt>
                <c:pt idx="913">
                  <c:v>-1.3575583696365401</c:v>
                </c:pt>
                <c:pt idx="914">
                  <c:v>-1.3520078659057599</c:v>
                </c:pt>
                <c:pt idx="915">
                  <c:v>-1.3470383882522601</c:v>
                </c:pt>
                <c:pt idx="916">
                  <c:v>-1.3421273231506301</c:v>
                </c:pt>
                <c:pt idx="917">
                  <c:v>-1.3369784355163601</c:v>
                </c:pt>
                <c:pt idx="918">
                  <c:v>-1.3320341110229501</c:v>
                </c:pt>
                <c:pt idx="919">
                  <c:v>-1.3269076347351101</c:v>
                </c:pt>
                <c:pt idx="920">
                  <c:v>-1.3219268321991</c:v>
                </c:pt>
                <c:pt idx="921">
                  <c:v>-1.3169307708740201</c:v>
                </c:pt>
                <c:pt idx="922">
                  <c:v>-1.3120930194854701</c:v>
                </c:pt>
                <c:pt idx="923">
                  <c:v>-1.30708980560303</c:v>
                </c:pt>
                <c:pt idx="924">
                  <c:v>-1.3019791841507</c:v>
                </c:pt>
                <c:pt idx="925">
                  <c:v>-1.29707527160645</c:v>
                </c:pt>
                <c:pt idx="926">
                  <c:v>-1.29196512699127</c:v>
                </c:pt>
                <c:pt idx="927">
                  <c:v>-1.2870886325836199</c:v>
                </c:pt>
                <c:pt idx="928">
                  <c:v>-1.2819144725799601</c:v>
                </c:pt>
                <c:pt idx="929">
                  <c:v>-1.27721035480499</c:v>
                </c:pt>
                <c:pt idx="930">
                  <c:v>-1.27218437194824</c:v>
                </c:pt>
                <c:pt idx="931">
                  <c:v>-1.2671424150466899</c:v>
                </c:pt>
                <c:pt idx="932">
                  <c:v>-1.2621481418609599</c:v>
                </c:pt>
                <c:pt idx="933">
                  <c:v>-1.2571822404861499</c:v>
                </c:pt>
                <c:pt idx="934">
                  <c:v>-1.2520935535430899</c:v>
                </c:pt>
                <c:pt idx="935">
                  <c:v>-1.24728715419769</c:v>
                </c:pt>
                <c:pt idx="936">
                  <c:v>-1.2422668933868399</c:v>
                </c:pt>
                <c:pt idx="937">
                  <c:v>-1.2371804714202901</c:v>
                </c:pt>
                <c:pt idx="938">
                  <c:v>-1.2321542501449601</c:v>
                </c:pt>
                <c:pt idx="939">
                  <c:v>-1.2273417711257899</c:v>
                </c:pt>
                <c:pt idx="940">
                  <c:v>-1.22208571434021</c:v>
                </c:pt>
                <c:pt idx="941">
                  <c:v>-1.2171977758407599</c:v>
                </c:pt>
                <c:pt idx="942">
                  <c:v>-1.21208155155182</c:v>
                </c:pt>
                <c:pt idx="943">
                  <c:v>-1.2071224451065099</c:v>
                </c:pt>
                <c:pt idx="944">
                  <c:v>-1.20207691192627</c:v>
                </c:pt>
                <c:pt idx="945">
                  <c:v>-1.1970344781875599</c:v>
                </c:pt>
                <c:pt idx="946">
                  <c:v>-1.1921023130416899</c:v>
                </c:pt>
                <c:pt idx="947">
                  <c:v>-1.18702816963196</c:v>
                </c:pt>
                <c:pt idx="948">
                  <c:v>-1.1820199489593499</c:v>
                </c:pt>
                <c:pt idx="949">
                  <c:v>-1.17728412151337</c:v>
                </c:pt>
                <c:pt idx="950">
                  <c:v>-1.17204105854034</c:v>
                </c:pt>
                <c:pt idx="951">
                  <c:v>-1.16691398620605</c:v>
                </c:pt>
                <c:pt idx="952">
                  <c:v>-1.1620458364486701</c:v>
                </c:pt>
                <c:pt idx="953">
                  <c:v>-1.1569916009903001</c:v>
                </c:pt>
                <c:pt idx="954">
                  <c:v>-1.1522285938262899</c:v>
                </c:pt>
                <c:pt idx="955">
                  <c:v>-1.14710474014282</c:v>
                </c:pt>
                <c:pt idx="956">
                  <c:v>-1.14207983016968</c:v>
                </c:pt>
                <c:pt idx="957">
                  <c:v>-1.1371812820434599</c:v>
                </c:pt>
                <c:pt idx="958">
                  <c:v>-1.13211286067963</c:v>
                </c:pt>
                <c:pt idx="959">
                  <c:v>-1.1270580291748</c:v>
                </c:pt>
                <c:pt idx="960">
                  <c:v>-1.12214326858521</c:v>
                </c:pt>
                <c:pt idx="961">
                  <c:v>-1.1172410249710101</c:v>
                </c:pt>
                <c:pt idx="962">
                  <c:v>-1.1123071908950799</c:v>
                </c:pt>
                <c:pt idx="963">
                  <c:v>-1.10717785358429</c:v>
                </c:pt>
                <c:pt idx="964">
                  <c:v>-1.10217785835266</c:v>
                </c:pt>
                <c:pt idx="965">
                  <c:v>-1.0971782207489</c:v>
                </c:pt>
                <c:pt idx="966">
                  <c:v>-1.0923559665679901</c:v>
                </c:pt>
                <c:pt idx="967">
                  <c:v>-1.0873315334320099</c:v>
                </c:pt>
                <c:pt idx="968">
                  <c:v>-1.08236539363861</c:v>
                </c:pt>
                <c:pt idx="969">
                  <c:v>-1.07734930515289</c:v>
                </c:pt>
                <c:pt idx="970">
                  <c:v>-1.07249200344086</c:v>
                </c:pt>
                <c:pt idx="971">
                  <c:v>-1.06737816333771</c:v>
                </c:pt>
                <c:pt idx="972">
                  <c:v>-1.0623466968536399</c:v>
                </c:pt>
                <c:pt idx="973">
                  <c:v>-1.0575144290924099</c:v>
                </c:pt>
                <c:pt idx="974">
                  <c:v>-1.05222296714783</c:v>
                </c:pt>
                <c:pt idx="975">
                  <c:v>-1.0472511053085301</c:v>
                </c:pt>
                <c:pt idx="976">
                  <c:v>-1.04228639602661</c:v>
                </c:pt>
                <c:pt idx="977">
                  <c:v>-1.03745877742767</c:v>
                </c:pt>
                <c:pt idx="978">
                  <c:v>-1.03249275684357</c:v>
                </c:pt>
                <c:pt idx="979">
                  <c:v>-1.02745914459229</c:v>
                </c:pt>
                <c:pt idx="980">
                  <c:v>-1.02241206169128</c:v>
                </c:pt>
                <c:pt idx="981">
                  <c:v>-1.01755142211914</c:v>
                </c:pt>
                <c:pt idx="982">
                  <c:v>-1.0123881101608301</c:v>
                </c:pt>
                <c:pt idx="983">
                  <c:v>-1.0073990821838399</c:v>
                </c:pt>
                <c:pt idx="984">
                  <c:v>-1.00248503684998</c:v>
                </c:pt>
                <c:pt idx="985">
                  <c:v>-0.99757379293441795</c:v>
                </c:pt>
                <c:pt idx="986">
                  <c:v>-0.99263030290603604</c:v>
                </c:pt>
                <c:pt idx="987">
                  <c:v>-0.98753702640533403</c:v>
                </c:pt>
                <c:pt idx="988">
                  <c:v>-0.98267275094985995</c:v>
                </c:pt>
                <c:pt idx="989">
                  <c:v>-0.97756069898605302</c:v>
                </c:pt>
                <c:pt idx="990">
                  <c:v>-0.97271889448165905</c:v>
                </c:pt>
                <c:pt idx="991">
                  <c:v>-0.96764987707138095</c:v>
                </c:pt>
                <c:pt idx="992">
                  <c:v>-0.962779521942139</c:v>
                </c:pt>
                <c:pt idx="993">
                  <c:v>-0.95760416984558105</c:v>
                </c:pt>
                <c:pt idx="994">
                  <c:v>-0.95285415649414096</c:v>
                </c:pt>
                <c:pt idx="995">
                  <c:v>-0.94763332605361905</c:v>
                </c:pt>
                <c:pt idx="996">
                  <c:v>-0.94259691238403298</c:v>
                </c:pt>
                <c:pt idx="997">
                  <c:v>-0.93782263994216897</c:v>
                </c:pt>
                <c:pt idx="998">
                  <c:v>-0.93267697095871005</c:v>
                </c:pt>
                <c:pt idx="999">
                  <c:v>-0.92745488882064797</c:v>
                </c:pt>
                <c:pt idx="1000">
                  <c:v>-0.92255175113678001</c:v>
                </c:pt>
                <c:pt idx="1001">
                  <c:v>-0.91750901937484697</c:v>
                </c:pt>
                <c:pt idx="1002">
                  <c:v>-0.91269433498382602</c:v>
                </c:pt>
                <c:pt idx="1003">
                  <c:v>-0.90761786699295</c:v>
                </c:pt>
                <c:pt idx="1004">
                  <c:v>-0.90265673398971602</c:v>
                </c:pt>
                <c:pt idx="1005">
                  <c:v>-0.89762526750564597</c:v>
                </c:pt>
                <c:pt idx="1006">
                  <c:v>-0.89290606975555398</c:v>
                </c:pt>
                <c:pt idx="1007">
                  <c:v>-0.88779592514038097</c:v>
                </c:pt>
                <c:pt idx="1008">
                  <c:v>-0.88284099102020297</c:v>
                </c:pt>
                <c:pt idx="1009">
                  <c:v>-0.877677202224731</c:v>
                </c:pt>
                <c:pt idx="1010">
                  <c:v>-0.87268698215484597</c:v>
                </c:pt>
                <c:pt idx="1011">
                  <c:v>-0.86779320240020796</c:v>
                </c:pt>
                <c:pt idx="1012">
                  <c:v>-0.86267614364624001</c:v>
                </c:pt>
                <c:pt idx="1013">
                  <c:v>-0.85777604579925504</c:v>
                </c:pt>
                <c:pt idx="1014">
                  <c:v>-0.85252356529235795</c:v>
                </c:pt>
                <c:pt idx="1015">
                  <c:v>-0.84754902124404896</c:v>
                </c:pt>
                <c:pt idx="1016">
                  <c:v>-0.84258008003234897</c:v>
                </c:pt>
                <c:pt idx="1017">
                  <c:v>-0.83752959966659501</c:v>
                </c:pt>
                <c:pt idx="1018">
                  <c:v>-0.83255410194396995</c:v>
                </c:pt>
                <c:pt idx="1019">
                  <c:v>-0.82744389772415206</c:v>
                </c:pt>
                <c:pt idx="1020">
                  <c:v>-0.82253164052963301</c:v>
                </c:pt>
                <c:pt idx="1021">
                  <c:v>-0.81732541322708097</c:v>
                </c:pt>
                <c:pt idx="1022">
                  <c:v>-0.81260406970977805</c:v>
                </c:pt>
                <c:pt idx="1023">
                  <c:v>-0.80734944343566895</c:v>
                </c:pt>
                <c:pt idx="1024">
                  <c:v>-0.80233114957809404</c:v>
                </c:pt>
                <c:pt idx="1025">
                  <c:v>-0.79729181528091397</c:v>
                </c:pt>
                <c:pt idx="1026">
                  <c:v>-0.79242640733718905</c:v>
                </c:pt>
                <c:pt idx="1027">
                  <c:v>-0.78742361068725597</c:v>
                </c:pt>
                <c:pt idx="1028">
                  <c:v>-0.78247582912445102</c:v>
                </c:pt>
                <c:pt idx="1029">
                  <c:v>-0.777443647384644</c:v>
                </c:pt>
                <c:pt idx="1030">
                  <c:v>-0.77247411012649503</c:v>
                </c:pt>
                <c:pt idx="1031">
                  <c:v>-0.76751720905303999</c:v>
                </c:pt>
                <c:pt idx="1032">
                  <c:v>-0.76270210742950395</c:v>
                </c:pt>
                <c:pt idx="1033">
                  <c:v>-0.75750005245208696</c:v>
                </c:pt>
                <c:pt idx="1034">
                  <c:v>-0.75249338150024403</c:v>
                </c:pt>
                <c:pt idx="1035">
                  <c:v>-0.74756807088851895</c:v>
                </c:pt>
                <c:pt idx="1036">
                  <c:v>-0.74270433187484697</c:v>
                </c:pt>
                <c:pt idx="1037">
                  <c:v>-0.73762071132659901</c:v>
                </c:pt>
                <c:pt idx="1038">
                  <c:v>-0.73266828060150102</c:v>
                </c:pt>
                <c:pt idx="1039">
                  <c:v>-0.727533400058746</c:v>
                </c:pt>
                <c:pt idx="1040">
                  <c:v>-0.72268944978714</c:v>
                </c:pt>
                <c:pt idx="1041">
                  <c:v>-0.71783971786499001</c:v>
                </c:pt>
                <c:pt idx="1042">
                  <c:v>-0.71263486146926902</c:v>
                </c:pt>
                <c:pt idx="1043">
                  <c:v>-0.70767176151275601</c:v>
                </c:pt>
                <c:pt idx="1044">
                  <c:v>-0.70275115966796897</c:v>
                </c:pt>
                <c:pt idx="1045">
                  <c:v>-0.69766944646835305</c:v>
                </c:pt>
                <c:pt idx="1046">
                  <c:v>-0.69274765253067005</c:v>
                </c:pt>
                <c:pt idx="1047">
                  <c:v>-0.687741458415985</c:v>
                </c:pt>
                <c:pt idx="1048">
                  <c:v>-0.68278658390045199</c:v>
                </c:pt>
                <c:pt idx="1049">
                  <c:v>-0.67771363258361805</c:v>
                </c:pt>
                <c:pt idx="1050">
                  <c:v>-0.67287248373031605</c:v>
                </c:pt>
                <c:pt idx="1051">
                  <c:v>-0.667744159698486</c:v>
                </c:pt>
                <c:pt idx="1052">
                  <c:v>-0.66283673048019398</c:v>
                </c:pt>
                <c:pt idx="1053">
                  <c:v>-0.65775835514068604</c:v>
                </c:pt>
                <c:pt idx="1054">
                  <c:v>-0.65274304151535001</c:v>
                </c:pt>
                <c:pt idx="1055">
                  <c:v>-0.64770752191543601</c:v>
                </c:pt>
                <c:pt idx="1056">
                  <c:v>-0.64260995388030995</c:v>
                </c:pt>
                <c:pt idx="1057">
                  <c:v>-0.63739669322967496</c:v>
                </c:pt>
                <c:pt idx="1058">
                  <c:v>-0.63246142864227295</c:v>
                </c:pt>
                <c:pt idx="1059">
                  <c:v>-0.62732148170471203</c:v>
                </c:pt>
                <c:pt idx="1060">
                  <c:v>-0.62234687805175803</c:v>
                </c:pt>
                <c:pt idx="1061">
                  <c:v>-0.61725586652755704</c:v>
                </c:pt>
                <c:pt idx="1062">
                  <c:v>-0.61258262395858798</c:v>
                </c:pt>
                <c:pt idx="1063">
                  <c:v>-0.60750108957290605</c:v>
                </c:pt>
                <c:pt idx="1064">
                  <c:v>-0.60258376598358199</c:v>
                </c:pt>
                <c:pt idx="1065">
                  <c:v>-0.59760046005249001</c:v>
                </c:pt>
                <c:pt idx="1066">
                  <c:v>-0.59263294935226396</c:v>
                </c:pt>
                <c:pt idx="1067">
                  <c:v>-0.587577044963837</c:v>
                </c:pt>
                <c:pt idx="1068">
                  <c:v>-0.58263307809829701</c:v>
                </c:pt>
                <c:pt idx="1069">
                  <c:v>-0.57759821414947499</c:v>
                </c:pt>
                <c:pt idx="1070">
                  <c:v>-0.57236683368682895</c:v>
                </c:pt>
                <c:pt idx="1071">
                  <c:v>-0.56753045320510898</c:v>
                </c:pt>
                <c:pt idx="1072">
                  <c:v>-0.56258714199066195</c:v>
                </c:pt>
                <c:pt idx="1073">
                  <c:v>-0.55748081207275402</c:v>
                </c:pt>
                <c:pt idx="1074">
                  <c:v>-0.55259186029434204</c:v>
                </c:pt>
                <c:pt idx="1075">
                  <c:v>-0.54735904932022095</c:v>
                </c:pt>
                <c:pt idx="1076">
                  <c:v>-0.54233306646347001</c:v>
                </c:pt>
                <c:pt idx="1077">
                  <c:v>-0.53743493556976296</c:v>
                </c:pt>
                <c:pt idx="1078">
                  <c:v>-0.532565057277679</c:v>
                </c:pt>
                <c:pt idx="1079">
                  <c:v>-0.52747869491577104</c:v>
                </c:pt>
                <c:pt idx="1080">
                  <c:v>-0.52252274751663197</c:v>
                </c:pt>
                <c:pt idx="1081">
                  <c:v>-0.51751804351806596</c:v>
                </c:pt>
                <c:pt idx="1082">
                  <c:v>-0.51260352134704601</c:v>
                </c:pt>
                <c:pt idx="1083">
                  <c:v>-0.50750565528869596</c:v>
                </c:pt>
                <c:pt idx="1084">
                  <c:v>-0.502480268478394</c:v>
                </c:pt>
                <c:pt idx="1085">
                  <c:v>-0.497473895549774</c:v>
                </c:pt>
                <c:pt idx="1086">
                  <c:v>-0.492678612470627</c:v>
                </c:pt>
                <c:pt idx="1087">
                  <c:v>-0.48748859763145402</c:v>
                </c:pt>
                <c:pt idx="1088">
                  <c:v>-0.48258498311042802</c:v>
                </c:pt>
                <c:pt idx="1089">
                  <c:v>-0.477590292692184</c:v>
                </c:pt>
                <c:pt idx="1090">
                  <c:v>-0.47250282764434798</c:v>
                </c:pt>
                <c:pt idx="1091">
                  <c:v>-0.46748465299606301</c:v>
                </c:pt>
                <c:pt idx="1092">
                  <c:v>-0.46251055598259</c:v>
                </c:pt>
                <c:pt idx="1093">
                  <c:v>-0.45741745829582198</c:v>
                </c:pt>
                <c:pt idx="1094">
                  <c:v>-0.45245161652565002</c:v>
                </c:pt>
                <c:pt idx="1095">
                  <c:v>-0.44762837886810303</c:v>
                </c:pt>
                <c:pt idx="1096">
                  <c:v>-0.44247657060623202</c:v>
                </c:pt>
                <c:pt idx="1097">
                  <c:v>-0.43755945563316301</c:v>
                </c:pt>
                <c:pt idx="1098">
                  <c:v>-0.43251645565032998</c:v>
                </c:pt>
                <c:pt idx="1099">
                  <c:v>-0.42760562896728499</c:v>
                </c:pt>
                <c:pt idx="1100">
                  <c:v>-0.42245641350746199</c:v>
                </c:pt>
                <c:pt idx="1101">
                  <c:v>-0.41736289858818099</c:v>
                </c:pt>
                <c:pt idx="1102">
                  <c:v>-0.41251215338706998</c:v>
                </c:pt>
                <c:pt idx="1103">
                  <c:v>-0.407305687665939</c:v>
                </c:pt>
                <c:pt idx="1104">
                  <c:v>-0.40239310264587402</c:v>
                </c:pt>
                <c:pt idx="1105">
                  <c:v>-0.397372096776962</c:v>
                </c:pt>
                <c:pt idx="1106">
                  <c:v>-0.39237713813781699</c:v>
                </c:pt>
                <c:pt idx="1107">
                  <c:v>-0.38736218214035001</c:v>
                </c:pt>
                <c:pt idx="1108">
                  <c:v>-0.38237899541854897</c:v>
                </c:pt>
                <c:pt idx="1109">
                  <c:v>-0.37716639041900601</c:v>
                </c:pt>
                <c:pt idx="1110">
                  <c:v>-0.37230309844017001</c:v>
                </c:pt>
                <c:pt idx="1111">
                  <c:v>-0.36713451147079501</c:v>
                </c:pt>
                <c:pt idx="1112">
                  <c:v>-0.362242251634598</c:v>
                </c:pt>
                <c:pt idx="1113">
                  <c:v>-0.35721755027771002</c:v>
                </c:pt>
                <c:pt idx="1114">
                  <c:v>-0.3522047996521</c:v>
                </c:pt>
                <c:pt idx="1115">
                  <c:v>-0.34719958901405301</c:v>
                </c:pt>
                <c:pt idx="1116">
                  <c:v>-0.342132598161697</c:v>
                </c:pt>
                <c:pt idx="1117">
                  <c:v>-0.33698466420173601</c:v>
                </c:pt>
                <c:pt idx="1118">
                  <c:v>-0.33225628733634899</c:v>
                </c:pt>
                <c:pt idx="1119">
                  <c:v>-0.32712659239768999</c:v>
                </c:pt>
                <c:pt idx="1120">
                  <c:v>-0.32202011346817</c:v>
                </c:pt>
                <c:pt idx="1121">
                  <c:v>-0.31697976589202898</c:v>
                </c:pt>
                <c:pt idx="1122">
                  <c:v>-0.31200855970382702</c:v>
                </c:pt>
                <c:pt idx="1123">
                  <c:v>-0.30698633193969699</c:v>
                </c:pt>
                <c:pt idx="1124">
                  <c:v>-0.30194339156150801</c:v>
                </c:pt>
                <c:pt idx="1125">
                  <c:v>-0.29686504602432301</c:v>
                </c:pt>
                <c:pt idx="1126">
                  <c:v>-0.29215472936630199</c:v>
                </c:pt>
                <c:pt idx="1127">
                  <c:v>-0.287024736404419</c:v>
                </c:pt>
                <c:pt idx="1128">
                  <c:v>-0.28189238905906699</c:v>
                </c:pt>
                <c:pt idx="1129">
                  <c:v>-0.27680501341819802</c:v>
                </c:pt>
                <c:pt idx="1130">
                  <c:v>-0.271775633096695</c:v>
                </c:pt>
                <c:pt idx="1131">
                  <c:v>-0.26681622862815901</c:v>
                </c:pt>
                <c:pt idx="1132">
                  <c:v>-0.26174905896186801</c:v>
                </c:pt>
                <c:pt idx="1133">
                  <c:v>-0.25678202509880099</c:v>
                </c:pt>
                <c:pt idx="1134">
                  <c:v>-0.25176194310188299</c:v>
                </c:pt>
                <c:pt idx="1135">
                  <c:v>-0.246629178524017</c:v>
                </c:pt>
                <c:pt idx="1136">
                  <c:v>-0.24168635904788999</c:v>
                </c:pt>
                <c:pt idx="1137">
                  <c:v>-0.23687669634819</c:v>
                </c:pt>
                <c:pt idx="1138">
                  <c:v>-0.231597989797592</c:v>
                </c:pt>
                <c:pt idx="1139">
                  <c:v>-0.226587548851967</c:v>
                </c:pt>
                <c:pt idx="1140">
                  <c:v>-0.22153522074222601</c:v>
                </c:pt>
                <c:pt idx="1141">
                  <c:v>-0.21661628782749201</c:v>
                </c:pt>
                <c:pt idx="1142">
                  <c:v>-0.21158362925052601</c:v>
                </c:pt>
                <c:pt idx="1143">
                  <c:v>-0.20647871494293199</c:v>
                </c:pt>
                <c:pt idx="1144">
                  <c:v>-0.201682239770889</c:v>
                </c:pt>
                <c:pt idx="1145">
                  <c:v>-0.196511641144753</c:v>
                </c:pt>
                <c:pt idx="1146">
                  <c:v>-0.19162353873252899</c:v>
                </c:pt>
                <c:pt idx="1147">
                  <c:v>-0.18657007813453699</c:v>
                </c:pt>
                <c:pt idx="1148">
                  <c:v>-0.18151681125163999</c:v>
                </c:pt>
                <c:pt idx="1149">
                  <c:v>-0.176558032631874</c:v>
                </c:pt>
                <c:pt idx="1150">
                  <c:v>-0.17156729102134699</c:v>
                </c:pt>
                <c:pt idx="1151">
                  <c:v>-0.16651621460914601</c:v>
                </c:pt>
                <c:pt idx="1152">
                  <c:v>-0.16110973060131101</c:v>
                </c:pt>
                <c:pt idx="1153">
                  <c:v>-0.15640075504779799</c:v>
                </c:pt>
                <c:pt idx="1154">
                  <c:v>-0.15130102634429901</c:v>
                </c:pt>
                <c:pt idx="1155">
                  <c:v>-0.14635416865348799</c:v>
                </c:pt>
                <c:pt idx="1156">
                  <c:v>-0.14136172831058499</c:v>
                </c:pt>
                <c:pt idx="1157">
                  <c:v>-0.136351734399796</c:v>
                </c:pt>
                <c:pt idx="1158">
                  <c:v>-0.13147720694541901</c:v>
                </c:pt>
                <c:pt idx="1159">
                  <c:v>-0.12644077837467199</c:v>
                </c:pt>
                <c:pt idx="1160">
                  <c:v>-0.121442727744579</c:v>
                </c:pt>
                <c:pt idx="1161">
                  <c:v>-0.116570942103863</c:v>
                </c:pt>
                <c:pt idx="1162">
                  <c:v>-0.11139652132988</c:v>
                </c:pt>
                <c:pt idx="1163">
                  <c:v>-0.10634803026914599</c:v>
                </c:pt>
                <c:pt idx="1164">
                  <c:v>-0.1013103723526</c:v>
                </c:pt>
                <c:pt idx="1165">
                  <c:v>-9.6269838511943803E-2</c:v>
                </c:pt>
                <c:pt idx="1166">
                  <c:v>-9.1208055615425096E-2</c:v>
                </c:pt>
                <c:pt idx="1167">
                  <c:v>-8.62910151481628E-2</c:v>
                </c:pt>
                <c:pt idx="1168">
                  <c:v>-8.1055968999862699E-2</c:v>
                </c:pt>
                <c:pt idx="1169">
                  <c:v>-7.6323501765727997E-2</c:v>
                </c:pt>
                <c:pt idx="1170">
                  <c:v>-7.1388065814971896E-2</c:v>
                </c:pt>
                <c:pt idx="1171">
                  <c:v>-6.6322453320026398E-2</c:v>
                </c:pt>
                <c:pt idx="1172">
                  <c:v>-6.14781454205513E-2</c:v>
                </c:pt>
                <c:pt idx="1173">
                  <c:v>-5.64509965479374E-2</c:v>
                </c:pt>
                <c:pt idx="1174">
                  <c:v>-5.1488891243934597E-2</c:v>
                </c:pt>
                <c:pt idx="1175">
                  <c:v>-4.6396888792514801E-2</c:v>
                </c:pt>
                <c:pt idx="1176">
                  <c:v>-4.1206326335668599E-2</c:v>
                </c:pt>
                <c:pt idx="1177">
                  <c:v>-3.6304078996181502E-2</c:v>
                </c:pt>
                <c:pt idx="1178">
                  <c:v>-3.1345173716545098E-2</c:v>
                </c:pt>
                <c:pt idx="1179">
                  <c:v>-2.63380147516727E-2</c:v>
                </c:pt>
                <c:pt idx="1180">
                  <c:v>-2.13417466729879E-2</c:v>
                </c:pt>
                <c:pt idx="1181">
                  <c:v>-1.6405208036303499E-2</c:v>
                </c:pt>
                <c:pt idx="1182">
                  <c:v>-1.12500814720988E-2</c:v>
                </c:pt>
                <c:pt idx="1183">
                  <c:v>-6.4979577437043199E-3</c:v>
                </c:pt>
                <c:pt idx="1184">
                  <c:v>-1.6806747298687701E-3</c:v>
                </c:pt>
              </c:numCache>
            </c:numRef>
          </c:xVal>
          <c:yVal>
            <c:numRef>
              <c:f>'0 to -1480 falling 200 mVs-1'!$C$2:$C$1186</c:f>
              <c:numCache>
                <c:formatCode>General</c:formatCode>
                <c:ptCount val="1185"/>
                <c:pt idx="0">
                  <c:v>-1.5543753306701499E-7</c:v>
                </c:pt>
                <c:pt idx="1">
                  <c:v>-1.30560337652241E-7</c:v>
                </c:pt>
                <c:pt idx="2">
                  <c:v>-1.2871120702584401E-7</c:v>
                </c:pt>
                <c:pt idx="3">
                  <c:v>-1.24926202715869E-7</c:v>
                </c:pt>
                <c:pt idx="4">
                  <c:v>-1.1937845556531099E-7</c:v>
                </c:pt>
                <c:pt idx="5">
                  <c:v>-9.0701703925333303E-8</c:v>
                </c:pt>
                <c:pt idx="6">
                  <c:v>7.1595206918573197E-7</c:v>
                </c:pt>
                <c:pt idx="7">
                  <c:v>9.5807479283394102E-7</c:v>
                </c:pt>
                <c:pt idx="8">
                  <c:v>1.0510385664019901E-6</c:v>
                </c:pt>
                <c:pt idx="9">
                  <c:v>1.1517449820530601E-6</c:v>
                </c:pt>
                <c:pt idx="10">
                  <c:v>1.19828200695338E-6</c:v>
                </c:pt>
                <c:pt idx="11">
                  <c:v>1.2671109743678199E-6</c:v>
                </c:pt>
                <c:pt idx="12">
                  <c:v>1.3142290526957399E-6</c:v>
                </c:pt>
                <c:pt idx="13">
                  <c:v>1.3681257087228001E-6</c:v>
                </c:pt>
                <c:pt idx="14">
                  <c:v>1.40674740123359E-6</c:v>
                </c:pt>
                <c:pt idx="15">
                  <c:v>1.45937246998074E-6</c:v>
                </c:pt>
                <c:pt idx="16">
                  <c:v>1.4867272284391201E-6</c:v>
                </c:pt>
                <c:pt idx="17">
                  <c:v>1.53515429701656E-6</c:v>
                </c:pt>
                <c:pt idx="18">
                  <c:v>1.58724765242368E-6</c:v>
                </c:pt>
                <c:pt idx="19">
                  <c:v>1.6419903658970699E-6</c:v>
                </c:pt>
                <c:pt idx="20">
                  <c:v>1.66999086559372E-6</c:v>
                </c:pt>
                <c:pt idx="21">
                  <c:v>1.72658371866419E-6</c:v>
                </c:pt>
                <c:pt idx="22">
                  <c:v>1.74868705471454E-6</c:v>
                </c:pt>
                <c:pt idx="23">
                  <c:v>1.7909416101247199E-6</c:v>
                </c:pt>
                <c:pt idx="24">
                  <c:v>1.8158052625949501E-6</c:v>
                </c:pt>
                <c:pt idx="25">
                  <c:v>1.86288650638744E-6</c:v>
                </c:pt>
                <c:pt idx="26">
                  <c:v>1.88260344202718E-6</c:v>
                </c:pt>
                <c:pt idx="27">
                  <c:v>1.9253288883191999E-6</c:v>
                </c:pt>
                <c:pt idx="28">
                  <c:v>1.9528356460796199E-6</c:v>
                </c:pt>
                <c:pt idx="29">
                  <c:v>1.99023133973242E-6</c:v>
                </c:pt>
                <c:pt idx="30">
                  <c:v>2.0108557237108501E-6</c:v>
                </c:pt>
                <c:pt idx="31">
                  <c:v>2.0709740056190602E-6</c:v>
                </c:pt>
                <c:pt idx="32">
                  <c:v>2.0946540644217702E-6</c:v>
                </c:pt>
                <c:pt idx="33">
                  <c:v>2.1329315131879399E-6</c:v>
                </c:pt>
                <c:pt idx="34">
                  <c:v>2.1597340946755101E-6</c:v>
                </c:pt>
                <c:pt idx="35">
                  <c:v>2.2059214188629998E-6</c:v>
                </c:pt>
                <c:pt idx="36">
                  <c:v>2.2206113499123599E-6</c:v>
                </c:pt>
                <c:pt idx="37">
                  <c:v>2.26632528210757E-6</c:v>
                </c:pt>
                <c:pt idx="38">
                  <c:v>2.2815363536210502E-6</c:v>
                </c:pt>
                <c:pt idx="39">
                  <c:v>2.3280065306607901E-6</c:v>
                </c:pt>
                <c:pt idx="40">
                  <c:v>2.3478787625208501E-6</c:v>
                </c:pt>
                <c:pt idx="41">
                  <c:v>2.3917259568406701E-6</c:v>
                </c:pt>
                <c:pt idx="42">
                  <c:v>2.4110727281367902E-6</c:v>
                </c:pt>
                <c:pt idx="43">
                  <c:v>2.45721616920491E-6</c:v>
                </c:pt>
                <c:pt idx="44">
                  <c:v>2.47512548412487E-6</c:v>
                </c:pt>
                <c:pt idx="45">
                  <c:v>2.5137983357126401E-6</c:v>
                </c:pt>
                <c:pt idx="46">
                  <c:v>2.5337103579658998E-6</c:v>
                </c:pt>
                <c:pt idx="47">
                  <c:v>2.5796014142542798E-6</c:v>
                </c:pt>
                <c:pt idx="48">
                  <c:v>2.5965794065996302E-6</c:v>
                </c:pt>
                <c:pt idx="49">
                  <c:v>2.6420498215884402E-6</c:v>
                </c:pt>
                <c:pt idx="50">
                  <c:v>2.6646023343346302E-6</c:v>
                </c:pt>
                <c:pt idx="51">
                  <c:v>2.7066598704550398E-6</c:v>
                </c:pt>
                <c:pt idx="52">
                  <c:v>2.7202584078622698E-6</c:v>
                </c:pt>
                <c:pt idx="53">
                  <c:v>2.7670755571307399E-6</c:v>
                </c:pt>
                <c:pt idx="54">
                  <c:v>2.78292168331973E-6</c:v>
                </c:pt>
                <c:pt idx="55">
                  <c:v>2.8230333555256901E-6</c:v>
                </c:pt>
                <c:pt idx="56">
                  <c:v>2.8497922812675799E-6</c:v>
                </c:pt>
                <c:pt idx="57">
                  <c:v>2.8921892862854301E-6</c:v>
                </c:pt>
                <c:pt idx="58">
                  <c:v>2.91457831735897E-6</c:v>
                </c:pt>
                <c:pt idx="59">
                  <c:v>2.9563177577074401E-6</c:v>
                </c:pt>
                <c:pt idx="60">
                  <c:v>2.9736922897427601E-6</c:v>
                </c:pt>
                <c:pt idx="61">
                  <c:v>3.0207866075215899E-6</c:v>
                </c:pt>
                <c:pt idx="62">
                  <c:v>3.03758429254231E-6</c:v>
                </c:pt>
                <c:pt idx="63">
                  <c:v>3.0857270303386001E-6</c:v>
                </c:pt>
                <c:pt idx="64">
                  <c:v>3.1036131531436699E-6</c:v>
                </c:pt>
                <c:pt idx="65">
                  <c:v>3.1516281069343698E-6</c:v>
                </c:pt>
                <c:pt idx="66">
                  <c:v>3.17695776175242E-6</c:v>
                </c:pt>
                <c:pt idx="67">
                  <c:v>3.2282184747600699E-6</c:v>
                </c:pt>
                <c:pt idx="68">
                  <c:v>3.2399182146036798E-6</c:v>
                </c:pt>
                <c:pt idx="69">
                  <c:v>3.29885256178386E-6</c:v>
                </c:pt>
                <c:pt idx="70">
                  <c:v>3.32728632201906E-6</c:v>
                </c:pt>
                <c:pt idx="71">
                  <c:v>3.3783790058805599E-6</c:v>
                </c:pt>
                <c:pt idx="72">
                  <c:v>3.4077759210049399E-6</c:v>
                </c:pt>
                <c:pt idx="73">
                  <c:v>3.4653335205803202E-6</c:v>
                </c:pt>
                <c:pt idx="74">
                  <c:v>3.50277400684718E-6</c:v>
                </c:pt>
                <c:pt idx="75">
                  <c:v>3.55797646989231E-6</c:v>
                </c:pt>
                <c:pt idx="76">
                  <c:v>3.5877487789548502E-6</c:v>
                </c:pt>
                <c:pt idx="77">
                  <c:v>3.65694018000795E-6</c:v>
                </c:pt>
                <c:pt idx="78">
                  <c:v>3.6944734347343902E-6</c:v>
                </c:pt>
                <c:pt idx="79">
                  <c:v>3.7668671666324401E-6</c:v>
                </c:pt>
                <c:pt idx="80">
                  <c:v>3.8060895803937498E-6</c:v>
                </c:pt>
                <c:pt idx="81">
                  <c:v>3.8792891245975599E-6</c:v>
                </c:pt>
                <c:pt idx="82">
                  <c:v>3.9286092032852997E-6</c:v>
                </c:pt>
                <c:pt idx="83">
                  <c:v>4.0205536606663398E-6</c:v>
                </c:pt>
                <c:pt idx="84">
                  <c:v>4.0848249227565197E-6</c:v>
                </c:pt>
                <c:pt idx="85">
                  <c:v>4.1769681047298903E-6</c:v>
                </c:pt>
                <c:pt idx="86">
                  <c:v>4.2469237087061603E-6</c:v>
                </c:pt>
                <c:pt idx="87">
                  <c:v>4.3499462663021396E-6</c:v>
                </c:pt>
                <c:pt idx="88">
                  <c:v>4.4350776988721901E-6</c:v>
                </c:pt>
                <c:pt idx="89">
                  <c:v>4.55110102848266E-6</c:v>
                </c:pt>
                <c:pt idx="90">
                  <c:v>4.65970742880018E-6</c:v>
                </c:pt>
                <c:pt idx="91">
                  <c:v>4.8067008719954199E-6</c:v>
                </c:pt>
                <c:pt idx="92">
                  <c:v>4.91269065605593E-6</c:v>
                </c:pt>
                <c:pt idx="93">
                  <c:v>5.0370240387564999E-6</c:v>
                </c:pt>
                <c:pt idx="94">
                  <c:v>5.1953975344076803E-6</c:v>
                </c:pt>
                <c:pt idx="95">
                  <c:v>5.3793246479472103E-6</c:v>
                </c:pt>
                <c:pt idx="96">
                  <c:v>5.5201903705892602E-6</c:v>
                </c:pt>
                <c:pt idx="97">
                  <c:v>5.7052407100854899E-6</c:v>
                </c:pt>
                <c:pt idx="98">
                  <c:v>5.8629234445106704E-6</c:v>
                </c:pt>
                <c:pt idx="99">
                  <c:v>6.0525658227561499E-6</c:v>
                </c:pt>
                <c:pt idx="100">
                  <c:v>6.2134063227858902E-6</c:v>
                </c:pt>
                <c:pt idx="101">
                  <c:v>6.4120808929146699E-6</c:v>
                </c:pt>
                <c:pt idx="102">
                  <c:v>6.5842409640026702E-6</c:v>
                </c:pt>
                <c:pt idx="103">
                  <c:v>6.8203130467736602E-6</c:v>
                </c:pt>
                <c:pt idx="104">
                  <c:v>7.0196169872360804E-6</c:v>
                </c:pt>
                <c:pt idx="105">
                  <c:v>7.3037654146901298E-6</c:v>
                </c:pt>
                <c:pt idx="106">
                  <c:v>7.6166957114764997E-6</c:v>
                </c:pt>
                <c:pt idx="107">
                  <c:v>8.0220634117722494E-6</c:v>
                </c:pt>
                <c:pt idx="108">
                  <c:v>8.4958001025370305E-6</c:v>
                </c:pt>
                <c:pt idx="109">
                  <c:v>9.0808107415796308E-6</c:v>
                </c:pt>
                <c:pt idx="110">
                  <c:v>9.7762012956081907E-6</c:v>
                </c:pt>
                <c:pt idx="111">
                  <c:v>1.0623613889038101E-5</c:v>
                </c:pt>
                <c:pt idx="112">
                  <c:v>1.15918501251144E-5</c:v>
                </c:pt>
                <c:pt idx="113">
                  <c:v>1.27718267322052E-5</c:v>
                </c:pt>
                <c:pt idx="114">
                  <c:v>1.4101097804086699E-5</c:v>
                </c:pt>
                <c:pt idx="115">
                  <c:v>1.56260193762137E-5</c:v>
                </c:pt>
                <c:pt idx="116">
                  <c:v>1.7317979654762901E-5</c:v>
                </c:pt>
                <c:pt idx="117">
                  <c:v>1.9176886780769601E-5</c:v>
                </c:pt>
                <c:pt idx="118">
                  <c:v>2.1183723220019601E-5</c:v>
                </c:pt>
                <c:pt idx="119">
                  <c:v>2.32477723329794E-5</c:v>
                </c:pt>
                <c:pt idx="120">
                  <c:v>2.5345980247948298E-5</c:v>
                </c:pt>
                <c:pt idx="121">
                  <c:v>2.7381705876905502E-5</c:v>
                </c:pt>
                <c:pt idx="122">
                  <c:v>2.9248716600704901E-5</c:v>
                </c:pt>
                <c:pt idx="123">
                  <c:v>3.0875900847604498E-5</c:v>
                </c:pt>
                <c:pt idx="124">
                  <c:v>3.2155847293324802E-5</c:v>
                </c:pt>
                <c:pt idx="125">
                  <c:v>3.3110816730186303E-5</c:v>
                </c:pt>
                <c:pt idx="126">
                  <c:v>3.3888212783494998E-5</c:v>
                </c:pt>
                <c:pt idx="127">
                  <c:v>3.4653854527277899E-5</c:v>
                </c:pt>
                <c:pt idx="128">
                  <c:v>3.5362041671760401E-5</c:v>
                </c:pt>
                <c:pt idx="129">
                  <c:v>3.6048961192136603E-5</c:v>
                </c:pt>
                <c:pt idx="130">
                  <c:v>3.6841109249508002E-5</c:v>
                </c:pt>
                <c:pt idx="131">
                  <c:v>3.7683508708141697E-5</c:v>
                </c:pt>
                <c:pt idx="132">
                  <c:v>3.8489124563057003E-5</c:v>
                </c:pt>
                <c:pt idx="133">
                  <c:v>3.92260371882003E-5</c:v>
                </c:pt>
                <c:pt idx="134">
                  <c:v>3.99795135308523E-5</c:v>
                </c:pt>
                <c:pt idx="135">
                  <c:v>4.0535283915232901E-5</c:v>
                </c:pt>
                <c:pt idx="136">
                  <c:v>4.0937477024272098E-5</c:v>
                </c:pt>
                <c:pt idx="137">
                  <c:v>4.11939290643204E-5</c:v>
                </c:pt>
                <c:pt idx="138">
                  <c:v>4.1240149585064501E-5</c:v>
                </c:pt>
                <c:pt idx="139">
                  <c:v>4.11382425227202E-5</c:v>
                </c:pt>
                <c:pt idx="140">
                  <c:v>4.0895818528952097E-5</c:v>
                </c:pt>
                <c:pt idx="141">
                  <c:v>4.0475355490343598E-5</c:v>
                </c:pt>
                <c:pt idx="142">
                  <c:v>3.9989034121390398E-5</c:v>
                </c:pt>
                <c:pt idx="143">
                  <c:v>3.9425394788850099E-5</c:v>
                </c:pt>
                <c:pt idx="144">
                  <c:v>3.8785005017416599E-5</c:v>
                </c:pt>
                <c:pt idx="145">
                  <c:v>3.81521676899865E-5</c:v>
                </c:pt>
                <c:pt idx="146">
                  <c:v>3.7507037632167299E-5</c:v>
                </c:pt>
                <c:pt idx="147">
                  <c:v>3.6894012737320702E-5</c:v>
                </c:pt>
                <c:pt idx="148">
                  <c:v>3.6229957913747098E-5</c:v>
                </c:pt>
                <c:pt idx="149">
                  <c:v>3.5616783861769397E-5</c:v>
                </c:pt>
                <c:pt idx="150">
                  <c:v>3.5001183277927298E-5</c:v>
                </c:pt>
                <c:pt idx="151">
                  <c:v>3.4396085538901402E-5</c:v>
                </c:pt>
                <c:pt idx="152">
                  <c:v>3.3841723052319099E-5</c:v>
                </c:pt>
                <c:pt idx="153">
                  <c:v>3.3312000596197302E-5</c:v>
                </c:pt>
                <c:pt idx="154">
                  <c:v>3.2793221180327203E-5</c:v>
                </c:pt>
                <c:pt idx="155">
                  <c:v>3.2372732675867203E-5</c:v>
                </c:pt>
                <c:pt idx="156">
                  <c:v>3.1909130484564203E-5</c:v>
                </c:pt>
                <c:pt idx="157">
                  <c:v>3.1528990803053603E-5</c:v>
                </c:pt>
                <c:pt idx="158">
                  <c:v>3.1160037906374803E-5</c:v>
                </c:pt>
                <c:pt idx="159">
                  <c:v>3.0886283639119897E-5</c:v>
                </c:pt>
                <c:pt idx="160">
                  <c:v>3.0601928301621201E-5</c:v>
                </c:pt>
                <c:pt idx="161">
                  <c:v>3.0374658308573999E-5</c:v>
                </c:pt>
                <c:pt idx="162">
                  <c:v>3.0149443773552799E-5</c:v>
                </c:pt>
                <c:pt idx="163">
                  <c:v>3.0006391170900301E-5</c:v>
                </c:pt>
                <c:pt idx="164">
                  <c:v>2.98432914860314E-5</c:v>
                </c:pt>
                <c:pt idx="165">
                  <c:v>2.9768481908831701E-5</c:v>
                </c:pt>
                <c:pt idx="166">
                  <c:v>2.96746911772061E-5</c:v>
                </c:pt>
                <c:pt idx="167">
                  <c:v>2.9643715606653101E-5</c:v>
                </c:pt>
                <c:pt idx="168">
                  <c:v>2.95798035949701E-5</c:v>
                </c:pt>
                <c:pt idx="169">
                  <c:v>2.9559560061898099E-5</c:v>
                </c:pt>
                <c:pt idx="170">
                  <c:v>2.9541204639826901E-5</c:v>
                </c:pt>
                <c:pt idx="171">
                  <c:v>2.9559911126853001E-5</c:v>
                </c:pt>
                <c:pt idx="172">
                  <c:v>2.9500395612558401E-5</c:v>
                </c:pt>
                <c:pt idx="173">
                  <c:v>2.9490798624465201E-5</c:v>
                </c:pt>
                <c:pt idx="174">
                  <c:v>2.9434115276671899E-5</c:v>
                </c:pt>
                <c:pt idx="175">
                  <c:v>2.93835619231686E-5</c:v>
                </c:pt>
                <c:pt idx="176">
                  <c:v>2.9268972866702801E-5</c:v>
                </c:pt>
                <c:pt idx="177">
                  <c:v>2.9178934710216698E-5</c:v>
                </c:pt>
                <c:pt idx="178">
                  <c:v>2.90279149339767E-5</c:v>
                </c:pt>
                <c:pt idx="179">
                  <c:v>2.88887476926902E-5</c:v>
                </c:pt>
                <c:pt idx="180">
                  <c:v>2.8737609682138999E-5</c:v>
                </c:pt>
                <c:pt idx="181">
                  <c:v>2.8613654649234401E-5</c:v>
                </c:pt>
                <c:pt idx="182">
                  <c:v>2.8445510906749402E-5</c:v>
                </c:pt>
                <c:pt idx="183">
                  <c:v>2.83066401607357E-5</c:v>
                </c:pt>
                <c:pt idx="184">
                  <c:v>2.81728880509036E-5</c:v>
                </c:pt>
                <c:pt idx="185">
                  <c:v>2.8077320166630701E-5</c:v>
                </c:pt>
                <c:pt idx="186">
                  <c:v>2.7936683181906099E-5</c:v>
                </c:pt>
                <c:pt idx="187">
                  <c:v>2.7853042411152301E-5</c:v>
                </c:pt>
                <c:pt idx="188">
                  <c:v>2.77105336863315E-5</c:v>
                </c:pt>
                <c:pt idx="189">
                  <c:v>2.76252249022946E-5</c:v>
                </c:pt>
                <c:pt idx="190">
                  <c:v>2.7505127945914898E-5</c:v>
                </c:pt>
                <c:pt idx="191">
                  <c:v>2.74228641501395E-5</c:v>
                </c:pt>
                <c:pt idx="192">
                  <c:v>2.7322364985593601E-5</c:v>
                </c:pt>
                <c:pt idx="193">
                  <c:v>2.7291165679344E-5</c:v>
                </c:pt>
                <c:pt idx="194">
                  <c:v>2.72129182121716E-5</c:v>
                </c:pt>
                <c:pt idx="195">
                  <c:v>2.7204401703784202E-5</c:v>
                </c:pt>
                <c:pt idx="196">
                  <c:v>2.7145551939611299E-5</c:v>
                </c:pt>
                <c:pt idx="197">
                  <c:v>2.718450014072E-5</c:v>
                </c:pt>
                <c:pt idx="198">
                  <c:v>2.7184099963051301E-5</c:v>
                </c:pt>
                <c:pt idx="199">
                  <c:v>2.72479519480839E-5</c:v>
                </c:pt>
                <c:pt idx="200">
                  <c:v>2.72974120889558E-5</c:v>
                </c:pt>
                <c:pt idx="201">
                  <c:v>2.7404576030676301E-5</c:v>
                </c:pt>
                <c:pt idx="202">
                  <c:v>2.7505302568897602E-5</c:v>
                </c:pt>
                <c:pt idx="203">
                  <c:v>2.7659831175696999E-5</c:v>
                </c:pt>
                <c:pt idx="204">
                  <c:v>2.7782558390754299E-5</c:v>
                </c:pt>
                <c:pt idx="205">
                  <c:v>2.7963234970229702E-5</c:v>
                </c:pt>
                <c:pt idx="206">
                  <c:v>2.8109745471738299E-5</c:v>
                </c:pt>
                <c:pt idx="207">
                  <c:v>2.83212193608051E-5</c:v>
                </c:pt>
                <c:pt idx="208">
                  <c:v>2.84751749859424E-5</c:v>
                </c:pt>
                <c:pt idx="209">
                  <c:v>2.8672957341768799E-5</c:v>
                </c:pt>
                <c:pt idx="210">
                  <c:v>2.8874695999547799E-5</c:v>
                </c:pt>
                <c:pt idx="211">
                  <c:v>2.9066974093439102E-5</c:v>
                </c:pt>
                <c:pt idx="212">
                  <c:v>2.9215419999673001E-5</c:v>
                </c:pt>
                <c:pt idx="213">
                  <c:v>2.9389400879153999E-5</c:v>
                </c:pt>
                <c:pt idx="214">
                  <c:v>2.9503265977837101E-5</c:v>
                </c:pt>
                <c:pt idx="215">
                  <c:v>2.96519810945028E-5</c:v>
                </c:pt>
                <c:pt idx="216">
                  <c:v>2.9717852157773501E-5</c:v>
                </c:pt>
                <c:pt idx="217">
                  <c:v>2.98424074571813E-5</c:v>
                </c:pt>
                <c:pt idx="218">
                  <c:v>2.9898534194217101E-5</c:v>
                </c:pt>
                <c:pt idx="219">
                  <c:v>3.00019491987769E-5</c:v>
                </c:pt>
                <c:pt idx="220">
                  <c:v>3.0050332497921799E-5</c:v>
                </c:pt>
                <c:pt idx="221">
                  <c:v>3.0127930585877001E-5</c:v>
                </c:pt>
                <c:pt idx="222">
                  <c:v>3.0175686333677701E-5</c:v>
                </c:pt>
                <c:pt idx="223">
                  <c:v>3.0260174753493599E-5</c:v>
                </c:pt>
                <c:pt idx="224">
                  <c:v>3.0269371563918001E-5</c:v>
                </c:pt>
                <c:pt idx="225">
                  <c:v>3.0326889827847501E-5</c:v>
                </c:pt>
                <c:pt idx="226">
                  <c:v>3.0310051442938901E-5</c:v>
                </c:pt>
                <c:pt idx="227">
                  <c:v>3.03528177028056E-5</c:v>
                </c:pt>
                <c:pt idx="228">
                  <c:v>3.0329434594023001E-5</c:v>
                </c:pt>
                <c:pt idx="229">
                  <c:v>3.03828510368476E-5</c:v>
                </c:pt>
                <c:pt idx="230">
                  <c:v>3.0378641895367801E-5</c:v>
                </c:pt>
                <c:pt idx="231">
                  <c:v>3.04059303743998E-5</c:v>
                </c:pt>
                <c:pt idx="232">
                  <c:v>3.0423947464441901E-5</c:v>
                </c:pt>
                <c:pt idx="233">
                  <c:v>3.0496010367642201E-5</c:v>
                </c:pt>
                <c:pt idx="234">
                  <c:v>3.0507639166898998E-5</c:v>
                </c:pt>
                <c:pt idx="235">
                  <c:v>3.0629344109911499E-5</c:v>
                </c:pt>
                <c:pt idx="236">
                  <c:v>3.0719889764441198E-5</c:v>
                </c:pt>
                <c:pt idx="237">
                  <c:v>3.0860479455441203E-5</c:v>
                </c:pt>
                <c:pt idx="238">
                  <c:v>3.09647039102856E-5</c:v>
                </c:pt>
                <c:pt idx="239">
                  <c:v>3.1151499570114497E-5</c:v>
                </c:pt>
                <c:pt idx="240">
                  <c:v>3.1308358302339898E-5</c:v>
                </c:pt>
                <c:pt idx="241">
                  <c:v>3.1524705264018801E-5</c:v>
                </c:pt>
                <c:pt idx="242">
                  <c:v>3.1795367249287699E-5</c:v>
                </c:pt>
                <c:pt idx="243">
                  <c:v>3.2155974622583003E-5</c:v>
                </c:pt>
                <c:pt idx="244">
                  <c:v>3.2509742595721002E-5</c:v>
                </c:pt>
                <c:pt idx="245">
                  <c:v>3.2993495551636402E-5</c:v>
                </c:pt>
                <c:pt idx="246">
                  <c:v>3.3544492907822098E-5</c:v>
                </c:pt>
                <c:pt idx="247">
                  <c:v>3.4231998142786297E-5</c:v>
                </c:pt>
                <c:pt idx="248">
                  <c:v>3.5043340176343898E-5</c:v>
                </c:pt>
                <c:pt idx="249">
                  <c:v>3.59734367521014E-5</c:v>
                </c:pt>
                <c:pt idx="250">
                  <c:v>3.7018817238276797E-5</c:v>
                </c:pt>
                <c:pt idx="251">
                  <c:v>3.8197049434529597E-5</c:v>
                </c:pt>
                <c:pt idx="252">
                  <c:v>3.9552203816128901E-5</c:v>
                </c:pt>
                <c:pt idx="253">
                  <c:v>4.1041708755074103E-5</c:v>
                </c:pt>
                <c:pt idx="254">
                  <c:v>4.2624506022548303E-5</c:v>
                </c:pt>
                <c:pt idx="255">
                  <c:v>4.44772194896359E-5</c:v>
                </c:pt>
                <c:pt idx="256">
                  <c:v>4.6297260269056999E-5</c:v>
                </c:pt>
                <c:pt idx="257">
                  <c:v>4.83172480016947E-5</c:v>
                </c:pt>
                <c:pt idx="258">
                  <c:v>5.05035641253926E-5</c:v>
                </c:pt>
                <c:pt idx="259">
                  <c:v>5.2620405767811503E-5</c:v>
                </c:pt>
                <c:pt idx="260">
                  <c:v>5.5031345254974399E-5</c:v>
                </c:pt>
                <c:pt idx="261">
                  <c:v>5.74581063119695E-5</c:v>
                </c:pt>
                <c:pt idx="262">
                  <c:v>6.0155529354233302E-5</c:v>
                </c:pt>
                <c:pt idx="263">
                  <c:v>6.2658633396495107E-5</c:v>
                </c:pt>
                <c:pt idx="264">
                  <c:v>6.5426931541878703E-5</c:v>
                </c:pt>
                <c:pt idx="265">
                  <c:v>6.8069814005866606E-5</c:v>
                </c:pt>
                <c:pt idx="266">
                  <c:v>7.08768930053338E-5</c:v>
                </c:pt>
                <c:pt idx="267">
                  <c:v>7.3546005296520902E-5</c:v>
                </c:pt>
                <c:pt idx="268">
                  <c:v>7.6192962296772694E-5</c:v>
                </c:pt>
                <c:pt idx="269">
                  <c:v>7.8799152106512297E-5</c:v>
                </c:pt>
                <c:pt idx="270">
                  <c:v>8.1439262430649305E-5</c:v>
                </c:pt>
                <c:pt idx="271">
                  <c:v>8.3697203081101206E-5</c:v>
                </c:pt>
                <c:pt idx="272">
                  <c:v>8.5902676801197204E-5</c:v>
                </c:pt>
                <c:pt idx="273">
                  <c:v>8.7935470219235894E-5</c:v>
                </c:pt>
                <c:pt idx="274">
                  <c:v>8.9780478447210003E-5</c:v>
                </c:pt>
                <c:pt idx="275">
                  <c:v>9.1272857389412793E-5</c:v>
                </c:pt>
                <c:pt idx="276">
                  <c:v>9.2544534709304598E-5</c:v>
                </c:pt>
                <c:pt idx="277">
                  <c:v>9.3361726612783996E-5</c:v>
                </c:pt>
                <c:pt idx="278">
                  <c:v>9.3969705631025095E-5</c:v>
                </c:pt>
                <c:pt idx="279">
                  <c:v>9.4277624157257405E-5</c:v>
                </c:pt>
                <c:pt idx="280">
                  <c:v>9.4544891908299205E-5</c:v>
                </c:pt>
                <c:pt idx="281">
                  <c:v>9.4476723461411893E-5</c:v>
                </c:pt>
                <c:pt idx="282">
                  <c:v>9.4374256150331294E-5</c:v>
                </c:pt>
                <c:pt idx="283">
                  <c:v>9.4078699476085603E-5</c:v>
                </c:pt>
                <c:pt idx="284">
                  <c:v>9.3844464572612196E-5</c:v>
                </c:pt>
                <c:pt idx="285">
                  <c:v>9.3606344307772802E-5</c:v>
                </c:pt>
                <c:pt idx="286">
                  <c:v>9.3518385256175006E-5</c:v>
                </c:pt>
                <c:pt idx="287">
                  <c:v>9.3471026048064205E-5</c:v>
                </c:pt>
                <c:pt idx="288">
                  <c:v>9.37069853534922E-5</c:v>
                </c:pt>
                <c:pt idx="289">
                  <c:v>9.3915841716807295E-5</c:v>
                </c:pt>
                <c:pt idx="290">
                  <c:v>9.4260904006659998E-5</c:v>
                </c:pt>
                <c:pt idx="291">
                  <c:v>9.4746515969745801E-5</c:v>
                </c:pt>
                <c:pt idx="292">
                  <c:v>9.5329247415065806E-5</c:v>
                </c:pt>
                <c:pt idx="293">
                  <c:v>9.6053525339812E-5</c:v>
                </c:pt>
                <c:pt idx="294">
                  <c:v>9.6796997240744504E-5</c:v>
                </c:pt>
                <c:pt idx="295">
                  <c:v>9.7622672910802093E-5</c:v>
                </c:pt>
                <c:pt idx="296">
                  <c:v>9.8324329883325804E-5</c:v>
                </c:pt>
                <c:pt idx="297">
                  <c:v>8.5579646111000302E-5</c:v>
                </c:pt>
                <c:pt idx="298">
                  <c:v>7.4453222623560605E-5</c:v>
                </c:pt>
                <c:pt idx="299">
                  <c:v>6.7559711169451502E-5</c:v>
                </c:pt>
                <c:pt idx="300">
                  <c:v>6.2215018260758397E-5</c:v>
                </c:pt>
                <c:pt idx="301">
                  <c:v>5.7581342844059698E-5</c:v>
                </c:pt>
                <c:pt idx="302">
                  <c:v>5.3565570851787898E-5</c:v>
                </c:pt>
                <c:pt idx="303">
                  <c:v>5.0006852688966299E-5</c:v>
                </c:pt>
                <c:pt idx="304">
                  <c:v>4.6627435949631001E-5</c:v>
                </c:pt>
                <c:pt idx="305">
                  <c:v>4.3606327380985001E-5</c:v>
                </c:pt>
                <c:pt idx="306">
                  <c:v>4.07655716117006E-5</c:v>
                </c:pt>
                <c:pt idx="307">
                  <c:v>3.81305362679996E-5</c:v>
                </c:pt>
                <c:pt idx="308">
                  <c:v>3.55762458639219E-5</c:v>
                </c:pt>
                <c:pt idx="309">
                  <c:v>3.3045085729099803E-5</c:v>
                </c:pt>
                <c:pt idx="310">
                  <c:v>3.0524908652296303E-5</c:v>
                </c:pt>
                <c:pt idx="311">
                  <c:v>2.7872372811543799E-5</c:v>
                </c:pt>
                <c:pt idx="312">
                  <c:v>2.5149949578917599E-5</c:v>
                </c:pt>
                <c:pt idx="313">
                  <c:v>2.2417110812966702E-5</c:v>
                </c:pt>
                <c:pt idx="314">
                  <c:v>1.9279805201222199E-5</c:v>
                </c:pt>
                <c:pt idx="315">
                  <c:v>1.6350166333722899E-5</c:v>
                </c:pt>
                <c:pt idx="316">
                  <c:v>1.31251163111301E-5</c:v>
                </c:pt>
                <c:pt idx="317">
                  <c:v>9.8313330454402603E-6</c:v>
                </c:pt>
                <c:pt idx="318">
                  <c:v>6.5034214458137302E-6</c:v>
                </c:pt>
                <c:pt idx="319">
                  <c:v>3.2025500331656101E-6</c:v>
                </c:pt>
                <c:pt idx="320">
                  <c:v>-5.8204099318004401E-9</c:v>
                </c:pt>
                <c:pt idx="321">
                  <c:v>-2.96206621896999E-6</c:v>
                </c:pt>
                <c:pt idx="322">
                  <c:v>-5.65576374356169E-6</c:v>
                </c:pt>
                <c:pt idx="323">
                  <c:v>-8.4303519543027505E-6</c:v>
                </c:pt>
                <c:pt idx="324">
                  <c:v>-1.1057462870667199E-5</c:v>
                </c:pt>
                <c:pt idx="325">
                  <c:v>-1.34861193146207E-5</c:v>
                </c:pt>
                <c:pt idx="326">
                  <c:v>-1.5601217455696301E-5</c:v>
                </c:pt>
                <c:pt idx="327">
                  <c:v>-1.7695094356895401E-5</c:v>
                </c:pt>
                <c:pt idx="328">
                  <c:v>-1.9307053662487299E-5</c:v>
                </c:pt>
                <c:pt idx="329">
                  <c:v>-2.0906845747958899E-5</c:v>
                </c:pt>
                <c:pt idx="330">
                  <c:v>-2.2248972527450001E-5</c:v>
                </c:pt>
                <c:pt idx="331">
                  <c:v>-2.3305583454202901E-5</c:v>
                </c:pt>
                <c:pt idx="332">
                  <c:v>-2.4143728296621699E-5</c:v>
                </c:pt>
                <c:pt idx="333">
                  <c:v>-2.4786439098534201E-5</c:v>
                </c:pt>
                <c:pt idx="334">
                  <c:v>-2.5071900381590199E-5</c:v>
                </c:pt>
                <c:pt idx="335">
                  <c:v>-2.52435638685711E-5</c:v>
                </c:pt>
                <c:pt idx="336">
                  <c:v>-2.5228890081052699E-5</c:v>
                </c:pt>
                <c:pt idx="337">
                  <c:v>-2.5053115678019801E-5</c:v>
                </c:pt>
                <c:pt idx="338">
                  <c:v>-2.4676250177435601E-5</c:v>
                </c:pt>
                <c:pt idx="339">
                  <c:v>-2.4216156816692102E-5</c:v>
                </c:pt>
                <c:pt idx="340">
                  <c:v>-2.35803836403647E-5</c:v>
                </c:pt>
                <c:pt idx="341">
                  <c:v>-2.27637938223779E-5</c:v>
                </c:pt>
                <c:pt idx="342">
                  <c:v>-2.1919275241089101E-5</c:v>
                </c:pt>
                <c:pt idx="343">
                  <c:v>-2.09275094675832E-5</c:v>
                </c:pt>
                <c:pt idx="344">
                  <c:v>-1.9918465113733001E-5</c:v>
                </c:pt>
                <c:pt idx="345">
                  <c:v>-1.87599180208053E-5</c:v>
                </c:pt>
                <c:pt idx="346">
                  <c:v>-1.7644237232161699E-5</c:v>
                </c:pt>
                <c:pt idx="347">
                  <c:v>-1.6526500985492001E-5</c:v>
                </c:pt>
                <c:pt idx="348">
                  <c:v>-1.5461484508705298E-5</c:v>
                </c:pt>
                <c:pt idx="349">
                  <c:v>-1.42943708851817E-5</c:v>
                </c:pt>
                <c:pt idx="350">
                  <c:v>-1.32850136651541E-5</c:v>
                </c:pt>
                <c:pt idx="351">
                  <c:v>-1.2219946256664101E-5</c:v>
                </c:pt>
                <c:pt idx="352">
                  <c:v>-1.1248496775806401E-5</c:v>
                </c:pt>
                <c:pt idx="353">
                  <c:v>-1.02636804513168E-5</c:v>
                </c:pt>
                <c:pt idx="354">
                  <c:v>-9.4426432042382708E-6</c:v>
                </c:pt>
                <c:pt idx="355">
                  <c:v>-8.5520468928734806E-6</c:v>
                </c:pt>
                <c:pt idx="356">
                  <c:v>-7.8383791333180903E-6</c:v>
                </c:pt>
                <c:pt idx="357">
                  <c:v>-7.0838923420524199E-6</c:v>
                </c:pt>
                <c:pt idx="358">
                  <c:v>-6.4873124756559298E-6</c:v>
                </c:pt>
                <c:pt idx="359">
                  <c:v>-5.7940792430599703E-6</c:v>
                </c:pt>
                <c:pt idx="360">
                  <c:v>-5.2773566494579402E-6</c:v>
                </c:pt>
                <c:pt idx="361">
                  <c:v>-4.7071825974853701E-6</c:v>
                </c:pt>
                <c:pt idx="362">
                  <c:v>-4.25542248194688E-6</c:v>
                </c:pt>
                <c:pt idx="363">
                  <c:v>-3.78581398763345E-6</c:v>
                </c:pt>
                <c:pt idx="364">
                  <c:v>-3.4085812785633598E-6</c:v>
                </c:pt>
                <c:pt idx="365">
                  <c:v>-2.9618720418511699E-6</c:v>
                </c:pt>
                <c:pt idx="366">
                  <c:v>-2.62063917944033E-6</c:v>
                </c:pt>
                <c:pt idx="367">
                  <c:v>-2.25137500819983E-6</c:v>
                </c:pt>
                <c:pt idx="368">
                  <c:v>-1.95616257769871E-6</c:v>
                </c:pt>
                <c:pt idx="369">
                  <c:v>-1.6165304259629899E-6</c:v>
                </c:pt>
                <c:pt idx="370">
                  <c:v>-1.36190192279173E-6</c:v>
                </c:pt>
                <c:pt idx="371">
                  <c:v>-1.0816487474585299E-6</c:v>
                </c:pt>
                <c:pt idx="372">
                  <c:v>-8.7237805246331803E-7</c:v>
                </c:pt>
                <c:pt idx="373">
                  <c:v>-6.2303621461978796E-7</c:v>
                </c:pt>
                <c:pt idx="374">
                  <c:v>-4.9047980610339405E-7</c:v>
                </c:pt>
                <c:pt idx="375">
                  <c:v>-2.8894319825667502E-7</c:v>
                </c:pt>
                <c:pt idx="376">
                  <c:v>-1.89469886890947E-7</c:v>
                </c:pt>
                <c:pt idx="377">
                  <c:v>-1.19027227185597E-7</c:v>
                </c:pt>
                <c:pt idx="378">
                  <c:v>-1.18230104817485E-7</c:v>
                </c:pt>
                <c:pt idx="379">
                  <c:v>-1.16575101571925E-7</c:v>
                </c:pt>
                <c:pt idx="380">
                  <c:v>-1.14187002964172E-7</c:v>
                </c:pt>
                <c:pt idx="381">
                  <c:v>-7.3791919241728002E-9</c:v>
                </c:pt>
                <c:pt idx="382">
                  <c:v>6.0281990954536E-8</c:v>
                </c:pt>
                <c:pt idx="383">
                  <c:v>9.3472579010267496E-8</c:v>
                </c:pt>
                <c:pt idx="384">
                  <c:v>1.2739215549117899E-7</c:v>
                </c:pt>
                <c:pt idx="385">
                  <c:v>1.4559758199084201E-7</c:v>
                </c:pt>
                <c:pt idx="386">
                  <c:v>3.7586847412285398E-8</c:v>
                </c:pt>
                <c:pt idx="387">
                  <c:v>9.5547576961507703E-8</c:v>
                </c:pt>
                <c:pt idx="388">
                  <c:v>4.6378772822208703E-8</c:v>
                </c:pt>
                <c:pt idx="389">
                  <c:v>3.9391498063423602E-8</c:v>
                </c:pt>
                <c:pt idx="390">
                  <c:v>-3.8635711518963898E-8</c:v>
                </c:pt>
                <c:pt idx="391">
                  <c:v>-5.3001425470711203E-8</c:v>
                </c:pt>
                <c:pt idx="392">
                  <c:v>-1.2897244516807399E-7</c:v>
                </c:pt>
                <c:pt idx="393">
                  <c:v>-1.6686932724496699E-7</c:v>
                </c:pt>
                <c:pt idx="394">
                  <c:v>-2.42239536873967E-7</c:v>
                </c:pt>
                <c:pt idx="395">
                  <c:v>-2.9214021424195401E-7</c:v>
                </c:pt>
                <c:pt idx="396">
                  <c:v>-3.8775229427301399E-7</c:v>
                </c:pt>
                <c:pt idx="397">
                  <c:v>-3.9839105170358401E-7</c:v>
                </c:pt>
                <c:pt idx="398">
                  <c:v>-4.80934943425382E-7</c:v>
                </c:pt>
                <c:pt idx="399">
                  <c:v>-5.2322621968414804E-7</c:v>
                </c:pt>
                <c:pt idx="400">
                  <c:v>-6.2161859659681795E-7</c:v>
                </c:pt>
                <c:pt idx="401">
                  <c:v>-6.5955157424468801E-7</c:v>
                </c:pt>
                <c:pt idx="402">
                  <c:v>-7.7273006127143205E-7</c:v>
                </c:pt>
                <c:pt idx="403">
                  <c:v>-8.2483569485702901E-7</c:v>
                </c:pt>
                <c:pt idx="404">
                  <c:v>-9.3666750444754101E-7</c:v>
                </c:pt>
                <c:pt idx="405">
                  <c:v>-9.831688885242329E-7</c:v>
                </c:pt>
                <c:pt idx="406">
                  <c:v>-1.1246957001276299E-6</c:v>
                </c:pt>
                <c:pt idx="407">
                  <c:v>-1.1884247896887199E-6</c:v>
                </c:pt>
                <c:pt idx="408">
                  <c:v>-1.3242297427495899E-6</c:v>
                </c:pt>
                <c:pt idx="409">
                  <c:v>-1.3943592875875799E-6</c:v>
                </c:pt>
                <c:pt idx="410">
                  <c:v>-1.49706363572477E-6</c:v>
                </c:pt>
                <c:pt idx="411">
                  <c:v>-1.5535034663116699E-6</c:v>
                </c:pt>
                <c:pt idx="412">
                  <c:v>-1.70551277278719E-6</c:v>
                </c:pt>
                <c:pt idx="413">
                  <c:v>-1.7739049553711101E-6</c:v>
                </c:pt>
                <c:pt idx="414">
                  <c:v>-1.9075425825576501E-6</c:v>
                </c:pt>
                <c:pt idx="415">
                  <c:v>-1.9808890101558101E-6</c:v>
                </c:pt>
                <c:pt idx="416">
                  <c:v>-2.1442965589812999E-6</c:v>
                </c:pt>
                <c:pt idx="417">
                  <c:v>-2.2235244614421398E-6</c:v>
                </c:pt>
                <c:pt idx="418">
                  <c:v>-2.3900361156847802E-6</c:v>
                </c:pt>
                <c:pt idx="419">
                  <c:v>-2.4668961486895598E-6</c:v>
                </c:pt>
                <c:pt idx="420">
                  <c:v>-2.6341956527176101E-6</c:v>
                </c:pt>
                <c:pt idx="421">
                  <c:v>-2.6944294404529501E-6</c:v>
                </c:pt>
                <c:pt idx="422">
                  <c:v>-2.8503047815320298E-6</c:v>
                </c:pt>
                <c:pt idx="423">
                  <c:v>-2.9208993055362999E-6</c:v>
                </c:pt>
                <c:pt idx="424">
                  <c:v>-3.05743128592439E-6</c:v>
                </c:pt>
                <c:pt idx="425">
                  <c:v>-3.12293650495121E-6</c:v>
                </c:pt>
                <c:pt idx="426">
                  <c:v>-3.2555051348026601E-6</c:v>
                </c:pt>
                <c:pt idx="427">
                  <c:v>-3.3218652788491501E-6</c:v>
                </c:pt>
                <c:pt idx="428">
                  <c:v>-3.4448362384864599E-6</c:v>
                </c:pt>
                <c:pt idx="429">
                  <c:v>-3.4808715554390801E-6</c:v>
                </c:pt>
                <c:pt idx="430">
                  <c:v>-3.6183241718390499E-6</c:v>
                </c:pt>
                <c:pt idx="431">
                  <c:v>-3.6616422676161198E-6</c:v>
                </c:pt>
                <c:pt idx="432">
                  <c:v>-3.80187611881411E-6</c:v>
                </c:pt>
                <c:pt idx="433">
                  <c:v>-3.85615885534207E-6</c:v>
                </c:pt>
                <c:pt idx="434">
                  <c:v>-4.0140312194125701E-6</c:v>
                </c:pt>
                <c:pt idx="435">
                  <c:v>-4.0711806832405298E-6</c:v>
                </c:pt>
                <c:pt idx="436">
                  <c:v>-4.2140550249314401E-6</c:v>
                </c:pt>
                <c:pt idx="437">
                  <c:v>-4.3215472942392799E-6</c:v>
                </c:pt>
                <c:pt idx="438">
                  <c:v>-4.4959833758184703E-6</c:v>
                </c:pt>
                <c:pt idx="439">
                  <c:v>-4.6385121095227103E-6</c:v>
                </c:pt>
                <c:pt idx="440">
                  <c:v>-4.8761762627691496E-6</c:v>
                </c:pt>
                <c:pt idx="441">
                  <c:v>-5.04509898746619E-6</c:v>
                </c:pt>
                <c:pt idx="442">
                  <c:v>-5.3676058087148704E-6</c:v>
                </c:pt>
                <c:pt idx="443">
                  <c:v>-5.6537842283432804E-6</c:v>
                </c:pt>
                <c:pt idx="444">
                  <c:v>-6.0507209127536001E-6</c:v>
                </c:pt>
                <c:pt idx="445">
                  <c:v>-6.3933562159945697E-6</c:v>
                </c:pt>
                <c:pt idx="446">
                  <c:v>-6.9168772824923499E-6</c:v>
                </c:pt>
                <c:pt idx="447">
                  <c:v>-7.4042973210453098E-6</c:v>
                </c:pt>
                <c:pt idx="448">
                  <c:v>-8.0129539128392901E-6</c:v>
                </c:pt>
                <c:pt idx="449">
                  <c:v>-8.6273703345796093E-6</c:v>
                </c:pt>
                <c:pt idx="450">
                  <c:v>-9.4022589109954407E-6</c:v>
                </c:pt>
                <c:pt idx="451">
                  <c:v>-1.02171134130913E-5</c:v>
                </c:pt>
                <c:pt idx="452">
                  <c:v>-1.1177128726558299E-5</c:v>
                </c:pt>
                <c:pt idx="453">
                  <c:v>-1.21708972073975E-5</c:v>
                </c:pt>
                <c:pt idx="454">
                  <c:v>-1.3394804227573299E-5</c:v>
                </c:pt>
                <c:pt idx="455">
                  <c:v>-1.4559268493030699E-5</c:v>
                </c:pt>
                <c:pt idx="456">
                  <c:v>-1.5964285921654701E-5</c:v>
                </c:pt>
                <c:pt idx="457">
                  <c:v>-1.7305068467976498E-5</c:v>
                </c:pt>
                <c:pt idx="458">
                  <c:v>-1.8793167328112799E-5</c:v>
                </c:pt>
                <c:pt idx="459">
                  <c:v>-2.0256884454283901E-5</c:v>
                </c:pt>
                <c:pt idx="460">
                  <c:v>-2.1800664399052002E-5</c:v>
                </c:pt>
                <c:pt idx="461">
                  <c:v>-2.32168440561509E-5</c:v>
                </c:pt>
                <c:pt idx="462">
                  <c:v>-2.4675500753801299E-5</c:v>
                </c:pt>
                <c:pt idx="463">
                  <c:v>-2.59117205132497E-5</c:v>
                </c:pt>
                <c:pt idx="464">
                  <c:v>-2.7021213099942499E-5</c:v>
                </c:pt>
                <c:pt idx="465">
                  <c:v>-2.79579817288322E-5</c:v>
                </c:pt>
                <c:pt idx="466">
                  <c:v>-2.8797174309147502E-5</c:v>
                </c:pt>
                <c:pt idx="467">
                  <c:v>-2.9291733881109401E-5</c:v>
                </c:pt>
                <c:pt idx="468">
                  <c:v>-2.9480583179974901E-5</c:v>
                </c:pt>
                <c:pt idx="469">
                  <c:v>-2.9503757104976099E-5</c:v>
                </c:pt>
                <c:pt idx="470">
                  <c:v>-2.9457414711941999E-5</c:v>
                </c:pt>
                <c:pt idx="471">
                  <c:v>-2.9121993065928099E-5</c:v>
                </c:pt>
                <c:pt idx="472">
                  <c:v>-2.8810640287701999E-5</c:v>
                </c:pt>
                <c:pt idx="473">
                  <c:v>-2.82588789559668E-5</c:v>
                </c:pt>
                <c:pt idx="474">
                  <c:v>-2.7682093787007E-5</c:v>
                </c:pt>
                <c:pt idx="475">
                  <c:v>-2.6985973818227601E-5</c:v>
                </c:pt>
                <c:pt idx="476">
                  <c:v>-2.6342173441662501E-5</c:v>
                </c:pt>
                <c:pt idx="477">
                  <c:v>-2.5567305783624801E-5</c:v>
                </c:pt>
                <c:pt idx="478">
                  <c:v>-2.4873766960809001E-5</c:v>
                </c:pt>
                <c:pt idx="479">
                  <c:v>-2.4103805117192698E-5</c:v>
                </c:pt>
                <c:pt idx="480">
                  <c:v>-2.34078033827245E-5</c:v>
                </c:pt>
                <c:pt idx="481">
                  <c:v>-2.2665652068099E-5</c:v>
                </c:pt>
                <c:pt idx="482">
                  <c:v>-2.2032591004972299E-5</c:v>
                </c:pt>
                <c:pt idx="483">
                  <c:v>-2.1347746951505501E-5</c:v>
                </c:pt>
                <c:pt idx="484">
                  <c:v>-2.0779352780664299E-5</c:v>
                </c:pt>
                <c:pt idx="485">
                  <c:v>-2.0162990040262199E-5</c:v>
                </c:pt>
                <c:pt idx="486">
                  <c:v>-1.9634730051620901E-5</c:v>
                </c:pt>
                <c:pt idx="487">
                  <c:v>-1.907771002152E-5</c:v>
                </c:pt>
                <c:pt idx="488">
                  <c:v>-1.8605809600558101E-5</c:v>
                </c:pt>
                <c:pt idx="489">
                  <c:v>-1.8109258235199401E-5</c:v>
                </c:pt>
                <c:pt idx="490">
                  <c:v>-1.7697982912068299E-5</c:v>
                </c:pt>
                <c:pt idx="491">
                  <c:v>-1.72501386259682E-5</c:v>
                </c:pt>
                <c:pt idx="492">
                  <c:v>-1.68730803125072E-5</c:v>
                </c:pt>
                <c:pt idx="493">
                  <c:v>-1.64871489687357E-5</c:v>
                </c:pt>
                <c:pt idx="494">
                  <c:v>-1.6144897017511499E-5</c:v>
                </c:pt>
                <c:pt idx="495">
                  <c:v>-1.5791380064911199E-5</c:v>
                </c:pt>
                <c:pt idx="496">
                  <c:v>-1.5501129382755601E-5</c:v>
                </c:pt>
                <c:pt idx="497">
                  <c:v>-1.51724998431746E-5</c:v>
                </c:pt>
                <c:pt idx="498">
                  <c:v>-1.49159959619283E-5</c:v>
                </c:pt>
                <c:pt idx="499">
                  <c:v>-1.46146840052097E-5</c:v>
                </c:pt>
                <c:pt idx="500">
                  <c:v>-1.43759034472168E-5</c:v>
                </c:pt>
                <c:pt idx="501">
                  <c:v>-1.4113982615526799E-5</c:v>
                </c:pt>
                <c:pt idx="502">
                  <c:v>-1.38885498017771E-5</c:v>
                </c:pt>
                <c:pt idx="503">
                  <c:v>-1.364446052321E-5</c:v>
                </c:pt>
                <c:pt idx="504">
                  <c:v>-1.3450845472107199E-5</c:v>
                </c:pt>
                <c:pt idx="505">
                  <c:v>-1.32265440697665E-5</c:v>
                </c:pt>
                <c:pt idx="506">
                  <c:v>-1.3045093510299901E-5</c:v>
                </c:pt>
                <c:pt idx="507">
                  <c:v>-1.28255760500906E-5</c:v>
                </c:pt>
                <c:pt idx="508">
                  <c:v>-1.2661083928833301E-5</c:v>
                </c:pt>
                <c:pt idx="509">
                  <c:v>-1.24678781503462E-5</c:v>
                </c:pt>
                <c:pt idx="510">
                  <c:v>-1.23170593724353E-5</c:v>
                </c:pt>
                <c:pt idx="511">
                  <c:v>-1.21392176879453E-5</c:v>
                </c:pt>
                <c:pt idx="512">
                  <c:v>-1.1998087757092399E-5</c:v>
                </c:pt>
                <c:pt idx="513">
                  <c:v>-1.18213656605803E-5</c:v>
                </c:pt>
                <c:pt idx="514">
                  <c:v>-1.16853952931706E-5</c:v>
                </c:pt>
                <c:pt idx="515">
                  <c:v>-1.15308512249612E-5</c:v>
                </c:pt>
                <c:pt idx="516">
                  <c:v>-1.1413708307372901E-5</c:v>
                </c:pt>
                <c:pt idx="517">
                  <c:v>-1.1257430742261901E-5</c:v>
                </c:pt>
                <c:pt idx="518">
                  <c:v>-1.1141202776343601E-5</c:v>
                </c:pt>
                <c:pt idx="519">
                  <c:v>-1.09979009721428E-5</c:v>
                </c:pt>
                <c:pt idx="520">
                  <c:v>-1.08889989860472E-5</c:v>
                </c:pt>
                <c:pt idx="521">
                  <c:v>-1.07555006252369E-5</c:v>
                </c:pt>
                <c:pt idx="522">
                  <c:v>-1.06533225334715E-5</c:v>
                </c:pt>
                <c:pt idx="523">
                  <c:v>-1.05184326457675E-5</c:v>
                </c:pt>
                <c:pt idx="524">
                  <c:v>-1.04355749499518E-5</c:v>
                </c:pt>
                <c:pt idx="525">
                  <c:v>-1.03039747045841E-5</c:v>
                </c:pt>
                <c:pt idx="526">
                  <c:v>-1.0210223990725401E-5</c:v>
                </c:pt>
                <c:pt idx="527">
                  <c:v>-1.00884772109566E-5</c:v>
                </c:pt>
                <c:pt idx="528">
                  <c:v>-1.00206380011514E-5</c:v>
                </c:pt>
                <c:pt idx="529">
                  <c:v>-9.9037142717861604E-6</c:v>
                </c:pt>
                <c:pt idx="530">
                  <c:v>-9.8287873697699996E-6</c:v>
                </c:pt>
                <c:pt idx="531">
                  <c:v>-9.7199363153777102E-6</c:v>
                </c:pt>
                <c:pt idx="532">
                  <c:v>-9.6569474408170208E-6</c:v>
                </c:pt>
                <c:pt idx="533">
                  <c:v>-9.5587765827076493E-6</c:v>
                </c:pt>
                <c:pt idx="534">
                  <c:v>-9.4933066066005301E-6</c:v>
                </c:pt>
                <c:pt idx="535">
                  <c:v>-9.3975686468183994E-6</c:v>
                </c:pt>
                <c:pt idx="536">
                  <c:v>-9.3436692623072304E-6</c:v>
                </c:pt>
                <c:pt idx="537">
                  <c:v>-9.2567152023548294E-6</c:v>
                </c:pt>
                <c:pt idx="538">
                  <c:v>-9.1906240413663892E-6</c:v>
                </c:pt>
                <c:pt idx="539">
                  <c:v>-9.1063611762365292E-6</c:v>
                </c:pt>
                <c:pt idx="540">
                  <c:v>-9.0572002591216005E-6</c:v>
                </c:pt>
                <c:pt idx="541">
                  <c:v>-8.9681770987226594E-6</c:v>
                </c:pt>
                <c:pt idx="542">
                  <c:v>-8.9221730377175794E-6</c:v>
                </c:pt>
                <c:pt idx="543">
                  <c:v>-8.8447786765755205E-6</c:v>
                </c:pt>
                <c:pt idx="544">
                  <c:v>-8.7959206211962703E-6</c:v>
                </c:pt>
                <c:pt idx="545">
                  <c:v>-8.7176185843418403E-6</c:v>
                </c:pt>
                <c:pt idx="546">
                  <c:v>-8.6714680946897698E-6</c:v>
                </c:pt>
                <c:pt idx="547">
                  <c:v>-8.60291129356483E-6</c:v>
                </c:pt>
                <c:pt idx="548">
                  <c:v>-8.5642550402553803E-6</c:v>
                </c:pt>
                <c:pt idx="549">
                  <c:v>-8.4968405644758604E-6</c:v>
                </c:pt>
                <c:pt idx="550">
                  <c:v>-8.4589464677264897E-6</c:v>
                </c:pt>
                <c:pt idx="551">
                  <c:v>-8.3905388237326406E-6</c:v>
                </c:pt>
                <c:pt idx="552">
                  <c:v>-8.3554314187495004E-6</c:v>
                </c:pt>
                <c:pt idx="553">
                  <c:v>-8.3037357399007306E-6</c:v>
                </c:pt>
                <c:pt idx="554">
                  <c:v>-8.2712840594467707E-6</c:v>
                </c:pt>
                <c:pt idx="555">
                  <c:v>-8.2188271335326101E-6</c:v>
                </c:pt>
                <c:pt idx="556">
                  <c:v>-8.1970183600788005E-6</c:v>
                </c:pt>
                <c:pt idx="557">
                  <c:v>-8.1412199506303295E-6</c:v>
                </c:pt>
                <c:pt idx="558">
                  <c:v>-8.1262351159239205E-6</c:v>
                </c:pt>
                <c:pt idx="559">
                  <c:v>-8.0777454058989002E-6</c:v>
                </c:pt>
                <c:pt idx="560">
                  <c:v>-8.0667787187849205E-6</c:v>
                </c:pt>
                <c:pt idx="561">
                  <c:v>-8.0277441156795198E-6</c:v>
                </c:pt>
                <c:pt idx="562">
                  <c:v>-8.0142208389588598E-6</c:v>
                </c:pt>
                <c:pt idx="563">
                  <c:v>-7.9714245657669397E-6</c:v>
                </c:pt>
                <c:pt idx="564">
                  <c:v>-7.9568399087293107E-6</c:v>
                </c:pt>
                <c:pt idx="565">
                  <c:v>-7.9198107414413193E-6</c:v>
                </c:pt>
                <c:pt idx="566">
                  <c:v>-7.9105675467872095E-6</c:v>
                </c:pt>
                <c:pt idx="567">
                  <c:v>-7.8891225712141005E-6</c:v>
                </c:pt>
                <c:pt idx="568">
                  <c:v>-7.8837065302650393E-6</c:v>
                </c:pt>
                <c:pt idx="569">
                  <c:v>-7.8699567893636396E-6</c:v>
                </c:pt>
                <c:pt idx="570">
                  <c:v>-7.8624216257594492E-6</c:v>
                </c:pt>
                <c:pt idx="571">
                  <c:v>-7.8512357504223507E-6</c:v>
                </c:pt>
                <c:pt idx="572">
                  <c:v>-7.8688080975553004E-6</c:v>
                </c:pt>
                <c:pt idx="573">
                  <c:v>-7.8441426012432203E-6</c:v>
                </c:pt>
                <c:pt idx="574">
                  <c:v>-7.8581615525763499E-6</c:v>
                </c:pt>
                <c:pt idx="575">
                  <c:v>-7.8471830420312506E-6</c:v>
                </c:pt>
                <c:pt idx="576">
                  <c:v>-7.8463772297254797E-6</c:v>
                </c:pt>
                <c:pt idx="577">
                  <c:v>-7.8266739365062693E-6</c:v>
                </c:pt>
                <c:pt idx="578">
                  <c:v>-7.8296779975062202E-6</c:v>
                </c:pt>
                <c:pt idx="579">
                  <c:v>-7.8134389696060697E-6</c:v>
                </c:pt>
                <c:pt idx="580">
                  <c:v>-7.8291313911904598E-6</c:v>
                </c:pt>
                <c:pt idx="581">
                  <c:v>-7.8188504630816203E-6</c:v>
                </c:pt>
                <c:pt idx="582">
                  <c:v>-7.8334942372748594E-6</c:v>
                </c:pt>
                <c:pt idx="583">
                  <c:v>-7.8397861216217296E-6</c:v>
                </c:pt>
                <c:pt idx="584">
                  <c:v>-7.8639241110067798E-6</c:v>
                </c:pt>
                <c:pt idx="585">
                  <c:v>-7.86545206210576E-6</c:v>
                </c:pt>
                <c:pt idx="586">
                  <c:v>-7.89208479545778E-6</c:v>
                </c:pt>
                <c:pt idx="587">
                  <c:v>-7.8916345955804007E-6</c:v>
                </c:pt>
                <c:pt idx="588">
                  <c:v>-7.9302762969746305E-6</c:v>
                </c:pt>
                <c:pt idx="589">
                  <c:v>-7.9312649177154492E-6</c:v>
                </c:pt>
                <c:pt idx="590">
                  <c:v>-7.9633218774688396E-6</c:v>
                </c:pt>
                <c:pt idx="591">
                  <c:v>-7.9646861195215007E-6</c:v>
                </c:pt>
                <c:pt idx="592">
                  <c:v>-8.0069075920619104E-6</c:v>
                </c:pt>
                <c:pt idx="593">
                  <c:v>-6.5872923187271201E-6</c:v>
                </c:pt>
                <c:pt idx="594">
                  <c:v>-5.9122535276401297E-6</c:v>
                </c:pt>
                <c:pt idx="595">
                  <c:v>-5.4367378652386799E-6</c:v>
                </c:pt>
                <c:pt idx="596">
                  <c:v>-5.0793273658200599E-6</c:v>
                </c:pt>
                <c:pt idx="597">
                  <c:v>-4.7216335588018401E-6</c:v>
                </c:pt>
                <c:pt idx="598">
                  <c:v>-4.4482771954790198E-6</c:v>
                </c:pt>
                <c:pt idx="599">
                  <c:v>-4.1709640754561397E-6</c:v>
                </c:pt>
                <c:pt idx="600">
                  <c:v>-3.94527160096914E-6</c:v>
                </c:pt>
                <c:pt idx="601">
                  <c:v>-3.7177258036535902E-6</c:v>
                </c:pt>
                <c:pt idx="602">
                  <c:v>-3.5289060633658698E-6</c:v>
                </c:pt>
                <c:pt idx="603">
                  <c:v>-3.3236033232242301E-6</c:v>
                </c:pt>
                <c:pt idx="604">
                  <c:v>-3.1594940992363301E-6</c:v>
                </c:pt>
                <c:pt idx="605">
                  <c:v>-2.97680094263342E-6</c:v>
                </c:pt>
                <c:pt idx="606">
                  <c:v>-2.8331646717560901E-6</c:v>
                </c:pt>
                <c:pt idx="607">
                  <c:v>-2.6723007522377901E-6</c:v>
                </c:pt>
                <c:pt idx="608">
                  <c:v>-2.5322858618892501E-6</c:v>
                </c:pt>
                <c:pt idx="609">
                  <c:v>-2.39425662584836E-6</c:v>
                </c:pt>
                <c:pt idx="610">
                  <c:v>-2.2428782813221902E-6</c:v>
                </c:pt>
                <c:pt idx="611">
                  <c:v>-2.0973002392565802E-6</c:v>
                </c:pt>
                <c:pt idx="612">
                  <c:v>-1.9793521914834902E-6</c:v>
                </c:pt>
                <c:pt idx="613">
                  <c:v>-1.8534918808654799E-6</c:v>
                </c:pt>
                <c:pt idx="614">
                  <c:v>-1.7442508806197999E-6</c:v>
                </c:pt>
                <c:pt idx="615">
                  <c:v>-1.61289699462941E-6</c:v>
                </c:pt>
                <c:pt idx="616">
                  <c:v>-1.52336292558175E-6</c:v>
                </c:pt>
                <c:pt idx="617">
                  <c:v>-1.40773681778228E-6</c:v>
                </c:pt>
                <c:pt idx="618">
                  <c:v>-1.32294053400983E-6</c:v>
                </c:pt>
                <c:pt idx="619">
                  <c:v>-1.2203807955302201E-6</c:v>
                </c:pt>
                <c:pt idx="620">
                  <c:v>-1.1303156952635601E-6</c:v>
                </c:pt>
                <c:pt idx="621">
                  <c:v>-1.03245747595793E-6</c:v>
                </c:pt>
                <c:pt idx="622">
                  <c:v>-9.55922132561682E-7</c:v>
                </c:pt>
                <c:pt idx="623">
                  <c:v>-8.4759579976889696E-7</c:v>
                </c:pt>
                <c:pt idx="624">
                  <c:v>-7.7816076782255603E-7</c:v>
                </c:pt>
                <c:pt idx="625">
                  <c:v>-6.8818309273410705E-7</c:v>
                </c:pt>
                <c:pt idx="626">
                  <c:v>-6.16428735611407E-7</c:v>
                </c:pt>
                <c:pt idx="627">
                  <c:v>-5.2802954542130496E-7</c:v>
                </c:pt>
                <c:pt idx="628">
                  <c:v>-4.6653610752400699E-7</c:v>
                </c:pt>
                <c:pt idx="629">
                  <c:v>-3.7881972048126002E-7</c:v>
                </c:pt>
                <c:pt idx="630">
                  <c:v>-3.2124668791766501E-7</c:v>
                </c:pt>
                <c:pt idx="631">
                  <c:v>-2.3777022306603599E-7</c:v>
                </c:pt>
                <c:pt idx="632">
                  <c:v>-1.87015729125051E-7</c:v>
                </c:pt>
                <c:pt idx="633">
                  <c:v>-1.08720833225107E-7</c:v>
                </c:pt>
                <c:pt idx="634">
                  <c:v>-9.3816524326939504E-8</c:v>
                </c:pt>
                <c:pt idx="635">
                  <c:v>-9.29389045722928E-8</c:v>
                </c:pt>
                <c:pt idx="636">
                  <c:v>-9.1528043810740201E-8</c:v>
                </c:pt>
                <c:pt idx="637">
                  <c:v>-8.9632784749937895E-8</c:v>
                </c:pt>
                <c:pt idx="638">
                  <c:v>5.0646278282329103E-8</c:v>
                </c:pt>
                <c:pt idx="639">
                  <c:v>1.18432730289442E-7</c:v>
                </c:pt>
                <c:pt idx="640">
                  <c:v>1.3580678626112801E-7</c:v>
                </c:pt>
                <c:pt idx="641">
                  <c:v>3.3325778758808198E-7</c:v>
                </c:pt>
                <c:pt idx="642">
                  <c:v>4.1643252757239701E-7</c:v>
                </c:pt>
                <c:pt idx="643">
                  <c:v>4.8738462510300504E-7</c:v>
                </c:pt>
                <c:pt idx="644">
                  <c:v>5.38033475550037E-7</c:v>
                </c:pt>
                <c:pt idx="645">
                  <c:v>5.9169326505070796E-7</c:v>
                </c:pt>
                <c:pt idx="646">
                  <c:v>6.4142102473852002E-7</c:v>
                </c:pt>
                <c:pt idx="647">
                  <c:v>6.96676352163195E-7</c:v>
                </c:pt>
                <c:pt idx="648">
                  <c:v>7.4671612537713404E-7</c:v>
                </c:pt>
                <c:pt idx="649">
                  <c:v>8.0350753250968399E-7</c:v>
                </c:pt>
                <c:pt idx="650">
                  <c:v>8.4750621454077201E-7</c:v>
                </c:pt>
                <c:pt idx="651">
                  <c:v>9.0455097279118501E-7</c:v>
                </c:pt>
                <c:pt idx="652">
                  <c:v>9.4536864025940304E-7</c:v>
                </c:pt>
                <c:pt idx="653">
                  <c:v>9.9205442438687896E-7</c:v>
                </c:pt>
                <c:pt idx="654">
                  <c:v>1.02620117559127E-6</c:v>
                </c:pt>
                <c:pt idx="655">
                  <c:v>1.0874864528886999E-6</c:v>
                </c:pt>
                <c:pt idx="656">
                  <c:v>1.11404165181739E-6</c:v>
                </c:pt>
                <c:pt idx="657">
                  <c:v>1.1716693961716401E-6</c:v>
                </c:pt>
                <c:pt idx="658">
                  <c:v>1.19917933716351E-6</c:v>
                </c:pt>
                <c:pt idx="659">
                  <c:v>1.25106441828393E-6</c:v>
                </c:pt>
                <c:pt idx="660">
                  <c:v>1.28046633562917E-6</c:v>
                </c:pt>
                <c:pt idx="661">
                  <c:v>1.3289476328281999E-6</c:v>
                </c:pt>
                <c:pt idx="662">
                  <c:v>1.3651077779286399E-6</c:v>
                </c:pt>
                <c:pt idx="663">
                  <c:v>1.41772795814177E-6</c:v>
                </c:pt>
                <c:pt idx="664">
                  <c:v>1.4412418067877299E-6</c:v>
                </c:pt>
                <c:pt idx="665">
                  <c:v>1.4864707509332201E-6</c:v>
                </c:pt>
                <c:pt idx="666">
                  <c:v>1.51856966112973E-6</c:v>
                </c:pt>
                <c:pt idx="667">
                  <c:v>1.5653097307222199E-6</c:v>
                </c:pt>
                <c:pt idx="668">
                  <c:v>1.60151364525518E-6</c:v>
                </c:pt>
                <c:pt idx="669">
                  <c:v>1.64389780366037E-6</c:v>
                </c:pt>
                <c:pt idx="670">
                  <c:v>1.67490338753851E-6</c:v>
                </c:pt>
                <c:pt idx="671">
                  <c:v>1.72000841303088E-6</c:v>
                </c:pt>
                <c:pt idx="672">
                  <c:v>1.7447432583139699E-6</c:v>
                </c:pt>
                <c:pt idx="673">
                  <c:v>1.78119671545574E-6</c:v>
                </c:pt>
                <c:pt idx="674">
                  <c:v>1.8146429283660801E-6</c:v>
                </c:pt>
                <c:pt idx="675">
                  <c:v>1.8599699842525299E-6</c:v>
                </c:pt>
                <c:pt idx="676">
                  <c:v>1.8873460021495701E-6</c:v>
                </c:pt>
                <c:pt idx="677">
                  <c:v>1.93208052223781E-6</c:v>
                </c:pt>
                <c:pt idx="678">
                  <c:v>1.95215852727415E-6</c:v>
                </c:pt>
                <c:pt idx="679">
                  <c:v>2.0072377537871901E-6</c:v>
                </c:pt>
                <c:pt idx="680">
                  <c:v>2.0339107322797598E-6</c:v>
                </c:pt>
                <c:pt idx="681">
                  <c:v>2.08291226044821E-6</c:v>
                </c:pt>
                <c:pt idx="682">
                  <c:v>2.10760094887519E-6</c:v>
                </c:pt>
                <c:pt idx="683">
                  <c:v>2.1571379420493001E-6</c:v>
                </c:pt>
                <c:pt idx="684">
                  <c:v>2.1912426291237399E-6</c:v>
                </c:pt>
                <c:pt idx="685">
                  <c:v>2.2462236302089899E-6</c:v>
                </c:pt>
                <c:pt idx="686">
                  <c:v>2.27999430535419E-6</c:v>
                </c:pt>
                <c:pt idx="687">
                  <c:v>2.3469219740945799E-6</c:v>
                </c:pt>
                <c:pt idx="688">
                  <c:v>2.39049768424593E-6</c:v>
                </c:pt>
                <c:pt idx="689">
                  <c:v>2.46347440224781E-6</c:v>
                </c:pt>
                <c:pt idx="690">
                  <c:v>2.5216622816515202E-6</c:v>
                </c:pt>
                <c:pt idx="691">
                  <c:v>2.6027678359241699E-6</c:v>
                </c:pt>
                <c:pt idx="692">
                  <c:v>2.6752413759823E-6</c:v>
                </c:pt>
                <c:pt idx="693">
                  <c:v>2.7813337055704298E-6</c:v>
                </c:pt>
                <c:pt idx="694">
                  <c:v>2.8809772629756502E-6</c:v>
                </c:pt>
                <c:pt idx="695">
                  <c:v>3.0256419449870001E-6</c:v>
                </c:pt>
                <c:pt idx="696">
                  <c:v>3.1594004212820399E-6</c:v>
                </c:pt>
                <c:pt idx="697">
                  <c:v>3.3366100069542898E-6</c:v>
                </c:pt>
                <c:pt idx="698">
                  <c:v>3.5379493965592701E-6</c:v>
                </c:pt>
                <c:pt idx="699">
                  <c:v>3.80224719265243E-6</c:v>
                </c:pt>
                <c:pt idx="700">
                  <c:v>4.07579045713646E-6</c:v>
                </c:pt>
                <c:pt idx="701">
                  <c:v>4.4266625991440404E-6</c:v>
                </c:pt>
                <c:pt idx="702">
                  <c:v>4.8103988774528304E-6</c:v>
                </c:pt>
                <c:pt idx="703">
                  <c:v>5.29443695995724E-6</c:v>
                </c:pt>
                <c:pt idx="704">
                  <c:v>5.80450569032109E-6</c:v>
                </c:pt>
                <c:pt idx="705">
                  <c:v>6.4634318732714704E-6</c:v>
                </c:pt>
                <c:pt idx="706">
                  <c:v>7.1604272307013204E-6</c:v>
                </c:pt>
                <c:pt idx="707">
                  <c:v>8.0011504905996793E-6</c:v>
                </c:pt>
                <c:pt idx="708">
                  <c:v>8.8613242041901702E-6</c:v>
                </c:pt>
                <c:pt idx="709">
                  <c:v>9.8655118563328904E-6</c:v>
                </c:pt>
                <c:pt idx="710">
                  <c:v>1.08485719465534E-5</c:v>
                </c:pt>
                <c:pt idx="711">
                  <c:v>1.19415008157375E-5</c:v>
                </c:pt>
                <c:pt idx="712">
                  <c:v>1.29895024656435E-5</c:v>
                </c:pt>
                <c:pt idx="713">
                  <c:v>1.41488080771524E-5</c:v>
                </c:pt>
                <c:pt idx="714">
                  <c:v>1.51914509842754E-5</c:v>
                </c:pt>
                <c:pt idx="715">
                  <c:v>1.6330732250935401E-5</c:v>
                </c:pt>
                <c:pt idx="716">
                  <c:v>1.74082742887549E-5</c:v>
                </c:pt>
                <c:pt idx="717">
                  <c:v>1.86264223884791E-5</c:v>
                </c:pt>
                <c:pt idx="718">
                  <c:v>1.9816909116343598E-5</c:v>
                </c:pt>
                <c:pt idx="719">
                  <c:v>2.13431685551768E-5</c:v>
                </c:pt>
                <c:pt idx="720">
                  <c:v>2.2723261281498701E-5</c:v>
                </c:pt>
                <c:pt idx="721">
                  <c:v>2.4164020942407701E-5</c:v>
                </c:pt>
                <c:pt idx="722">
                  <c:v>2.55798731814139E-5</c:v>
                </c:pt>
                <c:pt idx="723">
                  <c:v>2.7019956178264699E-5</c:v>
                </c:pt>
                <c:pt idx="724">
                  <c:v>2.8213580662850301E-5</c:v>
                </c:pt>
                <c:pt idx="725">
                  <c:v>2.9413555239443701E-5</c:v>
                </c:pt>
                <c:pt idx="726">
                  <c:v>3.0333998438436501E-5</c:v>
                </c:pt>
                <c:pt idx="727">
                  <c:v>3.12187912641093E-5</c:v>
                </c:pt>
                <c:pt idx="728">
                  <c:v>3.1789171771379201E-5</c:v>
                </c:pt>
                <c:pt idx="729">
                  <c:v>3.2249230571323999E-5</c:v>
                </c:pt>
                <c:pt idx="730">
                  <c:v>3.2446772820549099E-5</c:v>
                </c:pt>
                <c:pt idx="731">
                  <c:v>3.2526710128877298E-5</c:v>
                </c:pt>
                <c:pt idx="732">
                  <c:v>3.2408075639978099E-5</c:v>
                </c:pt>
                <c:pt idx="733">
                  <c:v>3.2214295060839497E-5</c:v>
                </c:pt>
                <c:pt idx="734">
                  <c:v>3.18275124300271E-5</c:v>
                </c:pt>
                <c:pt idx="735">
                  <c:v>3.1467501685256098E-5</c:v>
                </c:pt>
                <c:pt idx="736">
                  <c:v>3.09718925564084E-5</c:v>
                </c:pt>
                <c:pt idx="737">
                  <c:v>3.0544044420821599E-5</c:v>
                </c:pt>
                <c:pt idx="738">
                  <c:v>3.00507163046859E-5</c:v>
                </c:pt>
                <c:pt idx="739">
                  <c:v>2.95767185889417E-5</c:v>
                </c:pt>
                <c:pt idx="740">
                  <c:v>2.9038053980912099E-5</c:v>
                </c:pt>
                <c:pt idx="741">
                  <c:v>2.8607832064153599E-5</c:v>
                </c:pt>
                <c:pt idx="742">
                  <c:v>2.8096023015677898E-5</c:v>
                </c:pt>
                <c:pt idx="743">
                  <c:v>2.7656544261844802E-5</c:v>
                </c:pt>
                <c:pt idx="744">
                  <c:v>2.7182382837054299E-5</c:v>
                </c:pt>
                <c:pt idx="745">
                  <c:v>2.6821473511518E-5</c:v>
                </c:pt>
                <c:pt idx="746">
                  <c:v>2.6416430046083399E-5</c:v>
                </c:pt>
                <c:pt idx="747">
                  <c:v>2.60779561358504E-5</c:v>
                </c:pt>
                <c:pt idx="748">
                  <c:v>2.5740095225046399E-5</c:v>
                </c:pt>
                <c:pt idx="749">
                  <c:v>2.5459867174504301E-5</c:v>
                </c:pt>
                <c:pt idx="750">
                  <c:v>2.5198656658176299E-5</c:v>
                </c:pt>
                <c:pt idx="751">
                  <c:v>2.5012088372022801E-5</c:v>
                </c:pt>
                <c:pt idx="752">
                  <c:v>2.4835320800775699E-5</c:v>
                </c:pt>
                <c:pt idx="753">
                  <c:v>2.4701197617105202E-5</c:v>
                </c:pt>
                <c:pt idx="754">
                  <c:v>2.4553995899623301E-5</c:v>
                </c:pt>
                <c:pt idx="755">
                  <c:v>2.44777311309008E-5</c:v>
                </c:pt>
                <c:pt idx="756">
                  <c:v>2.43920585489832E-5</c:v>
                </c:pt>
                <c:pt idx="757">
                  <c:v>2.4429442419204902E-5</c:v>
                </c:pt>
                <c:pt idx="758">
                  <c:v>2.44023976847529E-5</c:v>
                </c:pt>
                <c:pt idx="759">
                  <c:v>2.4438861146336401E-5</c:v>
                </c:pt>
                <c:pt idx="760">
                  <c:v>2.4462859073537398E-5</c:v>
                </c:pt>
                <c:pt idx="761">
                  <c:v>2.45206156250788E-5</c:v>
                </c:pt>
                <c:pt idx="762">
                  <c:v>2.45377323153662E-5</c:v>
                </c:pt>
                <c:pt idx="763">
                  <c:v>2.46254548983416E-5</c:v>
                </c:pt>
                <c:pt idx="764">
                  <c:v>2.4643608412588899E-5</c:v>
                </c:pt>
                <c:pt idx="765">
                  <c:v>2.46720483119134E-5</c:v>
                </c:pt>
                <c:pt idx="766">
                  <c:v>2.4637167371111001E-5</c:v>
                </c:pt>
                <c:pt idx="767">
                  <c:v>2.4621796910651001E-5</c:v>
                </c:pt>
                <c:pt idx="768">
                  <c:v>2.4515327822882699E-5</c:v>
                </c:pt>
                <c:pt idx="769">
                  <c:v>2.4456317987642298E-5</c:v>
                </c:pt>
                <c:pt idx="770">
                  <c:v>2.43178565142443E-5</c:v>
                </c:pt>
                <c:pt idx="771">
                  <c:v>2.4215447410824698E-5</c:v>
                </c:pt>
                <c:pt idx="772">
                  <c:v>2.40731169469655E-5</c:v>
                </c:pt>
                <c:pt idx="773">
                  <c:v>2.39542441704543E-5</c:v>
                </c:pt>
                <c:pt idx="774">
                  <c:v>2.3815537133486901E-5</c:v>
                </c:pt>
                <c:pt idx="775">
                  <c:v>2.3720956960460202E-5</c:v>
                </c:pt>
                <c:pt idx="776">
                  <c:v>2.3616184989805299E-5</c:v>
                </c:pt>
                <c:pt idx="777">
                  <c:v>2.35359311773209E-5</c:v>
                </c:pt>
                <c:pt idx="778">
                  <c:v>2.3459169824491299E-5</c:v>
                </c:pt>
                <c:pt idx="779">
                  <c:v>2.3406330001307699E-5</c:v>
                </c:pt>
                <c:pt idx="780">
                  <c:v>2.3312593839364099E-5</c:v>
                </c:pt>
                <c:pt idx="781">
                  <c:v>2.3278651497094001E-5</c:v>
                </c:pt>
                <c:pt idx="782">
                  <c:v>2.32154270634055E-5</c:v>
                </c:pt>
                <c:pt idx="783">
                  <c:v>2.3176398826763E-5</c:v>
                </c:pt>
                <c:pt idx="784">
                  <c:v>2.31308331422042E-5</c:v>
                </c:pt>
                <c:pt idx="785">
                  <c:v>2.3142720237956399E-5</c:v>
                </c:pt>
                <c:pt idx="786">
                  <c:v>2.3118176613934301E-5</c:v>
                </c:pt>
                <c:pt idx="787">
                  <c:v>2.31387912208447E-5</c:v>
                </c:pt>
                <c:pt idx="788">
                  <c:v>2.3150685592554499E-5</c:v>
                </c:pt>
                <c:pt idx="789">
                  <c:v>2.32266320381314E-5</c:v>
                </c:pt>
                <c:pt idx="790">
                  <c:v>2.3277572836377699E-5</c:v>
                </c:pt>
                <c:pt idx="791">
                  <c:v>2.3367307221633399E-5</c:v>
                </c:pt>
                <c:pt idx="792">
                  <c:v>2.34628314501606E-5</c:v>
                </c:pt>
                <c:pt idx="793">
                  <c:v>2.36155829043128E-5</c:v>
                </c:pt>
                <c:pt idx="794">
                  <c:v>2.3747330487822199E-5</c:v>
                </c:pt>
                <c:pt idx="795">
                  <c:v>2.3933282136567899E-5</c:v>
                </c:pt>
                <c:pt idx="796">
                  <c:v>2.4097194909700199E-5</c:v>
                </c:pt>
                <c:pt idx="797">
                  <c:v>2.4318165742442899E-5</c:v>
                </c:pt>
                <c:pt idx="798">
                  <c:v>2.4493749151588401E-5</c:v>
                </c:pt>
                <c:pt idx="799">
                  <c:v>2.47249463427579E-5</c:v>
                </c:pt>
                <c:pt idx="800">
                  <c:v>2.494229011063E-5</c:v>
                </c:pt>
                <c:pt idx="801">
                  <c:v>2.5143450329778699E-5</c:v>
                </c:pt>
                <c:pt idx="802">
                  <c:v>2.53552025242243E-5</c:v>
                </c:pt>
                <c:pt idx="803">
                  <c:v>2.5566465410520299E-5</c:v>
                </c:pt>
                <c:pt idx="804">
                  <c:v>2.5744917365955199E-5</c:v>
                </c:pt>
                <c:pt idx="805">
                  <c:v>2.5917777747963599E-5</c:v>
                </c:pt>
                <c:pt idx="806">
                  <c:v>2.60602791968267E-5</c:v>
                </c:pt>
                <c:pt idx="807">
                  <c:v>2.6212444936391E-5</c:v>
                </c:pt>
                <c:pt idx="808">
                  <c:v>2.6319945391151099E-5</c:v>
                </c:pt>
                <c:pt idx="809">
                  <c:v>2.6434820028953302E-5</c:v>
                </c:pt>
                <c:pt idx="810">
                  <c:v>2.6507814254728098E-5</c:v>
                </c:pt>
                <c:pt idx="811">
                  <c:v>2.6616819013725001E-5</c:v>
                </c:pt>
                <c:pt idx="812">
                  <c:v>2.6667565180105201E-5</c:v>
                </c:pt>
                <c:pt idx="813">
                  <c:v>2.6729747332865399E-5</c:v>
                </c:pt>
                <c:pt idx="814">
                  <c:v>2.67801970039727E-5</c:v>
                </c:pt>
                <c:pt idx="815">
                  <c:v>2.68624226009706E-5</c:v>
                </c:pt>
                <c:pt idx="816">
                  <c:v>2.68501316895708E-5</c:v>
                </c:pt>
                <c:pt idx="817">
                  <c:v>2.69009942712728E-5</c:v>
                </c:pt>
                <c:pt idx="818">
                  <c:v>2.6895215341937701E-5</c:v>
                </c:pt>
                <c:pt idx="819">
                  <c:v>2.6919788069790199E-5</c:v>
                </c:pt>
                <c:pt idx="820">
                  <c:v>2.68861331278458E-5</c:v>
                </c:pt>
                <c:pt idx="821">
                  <c:v>2.69121792371152E-5</c:v>
                </c:pt>
                <c:pt idx="822">
                  <c:v>2.6901947421720299E-5</c:v>
                </c:pt>
                <c:pt idx="823">
                  <c:v>2.6937530492432399E-5</c:v>
                </c:pt>
                <c:pt idx="824">
                  <c:v>2.6927253202302398E-5</c:v>
                </c:pt>
                <c:pt idx="825">
                  <c:v>2.6994172003469399E-5</c:v>
                </c:pt>
                <c:pt idx="826">
                  <c:v>2.69994525297079E-5</c:v>
                </c:pt>
                <c:pt idx="827">
                  <c:v>2.71059780061478E-5</c:v>
                </c:pt>
                <c:pt idx="828">
                  <c:v>2.7177318770554801E-5</c:v>
                </c:pt>
                <c:pt idx="829">
                  <c:v>2.7288135242997699E-5</c:v>
                </c:pt>
                <c:pt idx="830">
                  <c:v>2.73782716249116E-5</c:v>
                </c:pt>
                <c:pt idx="831">
                  <c:v>2.7549893275136101E-5</c:v>
                </c:pt>
                <c:pt idx="832">
                  <c:v>2.7702571969712201E-5</c:v>
                </c:pt>
                <c:pt idx="833">
                  <c:v>2.7934816898778101E-5</c:v>
                </c:pt>
                <c:pt idx="834">
                  <c:v>2.8165666662971499E-5</c:v>
                </c:pt>
                <c:pt idx="835">
                  <c:v>2.85334081127075E-5</c:v>
                </c:pt>
                <c:pt idx="836">
                  <c:v>2.88734445348382E-5</c:v>
                </c:pt>
                <c:pt idx="837">
                  <c:v>2.9411696232273199E-5</c:v>
                </c:pt>
                <c:pt idx="838">
                  <c:v>2.9964792702230601E-5</c:v>
                </c:pt>
                <c:pt idx="839">
                  <c:v>3.0671122658532099E-5</c:v>
                </c:pt>
                <c:pt idx="840">
                  <c:v>3.1427378416992697E-5</c:v>
                </c:pt>
                <c:pt idx="841">
                  <c:v>3.24606553476769E-5</c:v>
                </c:pt>
                <c:pt idx="842">
                  <c:v>3.3407854061806602E-5</c:v>
                </c:pt>
                <c:pt idx="843">
                  <c:v>3.4707969462033402E-5</c:v>
                </c:pt>
                <c:pt idx="844">
                  <c:v>3.6037254176335403E-5</c:v>
                </c:pt>
                <c:pt idx="845">
                  <c:v>3.7541976780630601E-5</c:v>
                </c:pt>
                <c:pt idx="846">
                  <c:v>3.9147536881500903E-5</c:v>
                </c:pt>
                <c:pt idx="847">
                  <c:v>4.1017821786226698E-5</c:v>
                </c:pt>
                <c:pt idx="848">
                  <c:v>4.28837556682993E-5</c:v>
                </c:pt>
                <c:pt idx="849">
                  <c:v>4.5005319407209801E-5</c:v>
                </c:pt>
                <c:pt idx="850">
                  <c:v>4.7101904783630703E-5</c:v>
                </c:pt>
                <c:pt idx="851">
                  <c:v>4.9425885663367801E-5</c:v>
                </c:pt>
                <c:pt idx="852">
                  <c:v>5.17236367159057E-5</c:v>
                </c:pt>
                <c:pt idx="853">
                  <c:v>5.4355063184630099E-5</c:v>
                </c:pt>
                <c:pt idx="854">
                  <c:v>5.6844641221687198E-5</c:v>
                </c:pt>
                <c:pt idx="855">
                  <c:v>5.97501057200134E-5</c:v>
                </c:pt>
                <c:pt idx="856">
                  <c:v>6.24200038146228E-5</c:v>
                </c:pt>
                <c:pt idx="857">
                  <c:v>6.5214298956561807E-5</c:v>
                </c:pt>
                <c:pt idx="858">
                  <c:v>6.8031957198400105E-5</c:v>
                </c:pt>
                <c:pt idx="859">
                  <c:v>7.0903697633184506E-5</c:v>
                </c:pt>
                <c:pt idx="860">
                  <c:v>7.3529001383576501E-5</c:v>
                </c:pt>
                <c:pt idx="861">
                  <c:v>7.6395619544200599E-5</c:v>
                </c:pt>
                <c:pt idx="862">
                  <c:v>7.8851262514945106E-5</c:v>
                </c:pt>
                <c:pt idx="863">
                  <c:v>8.1375859735999297E-5</c:v>
                </c:pt>
                <c:pt idx="864">
                  <c:v>8.3588776760734604E-5</c:v>
                </c:pt>
                <c:pt idx="865">
                  <c:v>8.5697793110739399E-5</c:v>
                </c:pt>
                <c:pt idx="866">
                  <c:v>8.7381544290110496E-5</c:v>
                </c:pt>
                <c:pt idx="867">
                  <c:v>8.9096807641908499E-5</c:v>
                </c:pt>
                <c:pt idx="868">
                  <c:v>9.0110486780758906E-5</c:v>
                </c:pt>
                <c:pt idx="869">
                  <c:v>9.1184338089078705E-5</c:v>
                </c:pt>
                <c:pt idx="870">
                  <c:v>9.1678688477259102E-5</c:v>
                </c:pt>
                <c:pt idx="871">
                  <c:v>9.2083064373582602E-5</c:v>
                </c:pt>
                <c:pt idx="872">
                  <c:v>9.2113048594910706E-5</c:v>
                </c:pt>
                <c:pt idx="873">
                  <c:v>9.2089263489469899E-5</c:v>
                </c:pt>
                <c:pt idx="874">
                  <c:v>9.1841531684622196E-5</c:v>
                </c:pt>
                <c:pt idx="875">
                  <c:v>9.1702757345046794E-5</c:v>
                </c:pt>
                <c:pt idx="876">
                  <c:v>9.1330555733293295E-5</c:v>
                </c:pt>
                <c:pt idx="877">
                  <c:v>9.1138790594413904E-5</c:v>
                </c:pt>
                <c:pt idx="878">
                  <c:v>9.0868546976707903E-5</c:v>
                </c:pt>
                <c:pt idx="879">
                  <c:v>9.0962261310778599E-5</c:v>
                </c:pt>
                <c:pt idx="880">
                  <c:v>9.1006979346275302E-5</c:v>
                </c:pt>
                <c:pt idx="881">
                  <c:v>9.1286630777176497E-5</c:v>
                </c:pt>
                <c:pt idx="882">
                  <c:v>9.1614274424500804E-5</c:v>
                </c:pt>
                <c:pt idx="883">
                  <c:v>9.2138528998475495E-5</c:v>
                </c:pt>
                <c:pt idx="884">
                  <c:v>9.2639798822347102E-5</c:v>
                </c:pt>
                <c:pt idx="885">
                  <c:v>9.3496892077382695E-5</c:v>
                </c:pt>
                <c:pt idx="886">
                  <c:v>9.4192713731899898E-5</c:v>
                </c:pt>
                <c:pt idx="887">
                  <c:v>9.50779722188599E-5</c:v>
                </c:pt>
                <c:pt idx="888">
                  <c:v>9.5785682788118707E-5</c:v>
                </c:pt>
                <c:pt idx="889">
                  <c:v>8.3076745795551701E-5</c:v>
                </c:pt>
                <c:pt idx="890">
                  <c:v>7.1823931648395996E-5</c:v>
                </c:pt>
                <c:pt idx="891">
                  <c:v>6.5097498008981306E-5</c:v>
                </c:pt>
                <c:pt idx="892">
                  <c:v>5.9528112615225803E-5</c:v>
                </c:pt>
                <c:pt idx="893">
                  <c:v>5.5096359574236003E-5</c:v>
                </c:pt>
                <c:pt idx="894">
                  <c:v>5.0972164899576503E-5</c:v>
                </c:pt>
                <c:pt idx="895">
                  <c:v>4.7564073611283702E-5</c:v>
                </c:pt>
                <c:pt idx="896">
                  <c:v>4.42313503299374E-5</c:v>
                </c:pt>
                <c:pt idx="897">
                  <c:v>4.1273557144449997E-5</c:v>
                </c:pt>
                <c:pt idx="898">
                  <c:v>3.8423269870691001E-5</c:v>
                </c:pt>
                <c:pt idx="899">
                  <c:v>3.58307916030753E-5</c:v>
                </c:pt>
                <c:pt idx="900">
                  <c:v>3.3303531381534399E-5</c:v>
                </c:pt>
                <c:pt idx="901">
                  <c:v>3.0909955967217697E-5</c:v>
                </c:pt>
                <c:pt idx="902">
                  <c:v>2.8314831070019901E-5</c:v>
                </c:pt>
                <c:pt idx="903">
                  <c:v>2.5789835490286401E-5</c:v>
                </c:pt>
                <c:pt idx="904">
                  <c:v>2.2956794055062299E-5</c:v>
                </c:pt>
                <c:pt idx="905">
                  <c:v>2.0246061467332799E-5</c:v>
                </c:pt>
                <c:pt idx="906">
                  <c:v>1.7272937839152302E-5</c:v>
                </c:pt>
                <c:pt idx="907">
                  <c:v>1.42757671710569E-5</c:v>
                </c:pt>
                <c:pt idx="908">
                  <c:v>1.10773316919222E-5</c:v>
                </c:pt>
                <c:pt idx="909">
                  <c:v>7.7643408076255599E-6</c:v>
                </c:pt>
                <c:pt idx="910">
                  <c:v>4.3901191020267999E-6</c:v>
                </c:pt>
                <c:pt idx="911">
                  <c:v>1.17387310183403E-6</c:v>
                </c:pt>
                <c:pt idx="912">
                  <c:v>-2.2440699467551899E-6</c:v>
                </c:pt>
                <c:pt idx="913">
                  <c:v>-5.0366229515930197E-6</c:v>
                </c:pt>
                <c:pt idx="914">
                  <c:v>-8.2367414506734298E-6</c:v>
                </c:pt>
                <c:pt idx="915">
                  <c:v>-1.09014317786205E-5</c:v>
                </c:pt>
                <c:pt idx="916">
                  <c:v>-1.36875933094416E-5</c:v>
                </c:pt>
                <c:pt idx="917">
                  <c:v>-1.6057618267950598E-5</c:v>
                </c:pt>
                <c:pt idx="918">
                  <c:v>-1.8371205442235798E-5</c:v>
                </c:pt>
                <c:pt idx="919">
                  <c:v>-2.02271767193452E-5</c:v>
                </c:pt>
                <c:pt idx="920">
                  <c:v>-2.2245127183850899E-5</c:v>
                </c:pt>
                <c:pt idx="921">
                  <c:v>-2.36668020079378E-5</c:v>
                </c:pt>
                <c:pt idx="922">
                  <c:v>-2.5090035705943599E-5</c:v>
                </c:pt>
                <c:pt idx="923">
                  <c:v>-2.60341657849494E-5</c:v>
                </c:pt>
                <c:pt idx="924">
                  <c:v>-2.6976724257110601E-5</c:v>
                </c:pt>
                <c:pt idx="925">
                  <c:v>-2.73595014732564E-5</c:v>
                </c:pt>
                <c:pt idx="926">
                  <c:v>-2.7715495889424299E-5</c:v>
                </c:pt>
                <c:pt idx="927">
                  <c:v>-2.76658320217393E-5</c:v>
                </c:pt>
                <c:pt idx="928">
                  <c:v>-2.7692220101016601E-5</c:v>
                </c:pt>
                <c:pt idx="929">
                  <c:v>-2.73014647973469E-5</c:v>
                </c:pt>
                <c:pt idx="930">
                  <c:v>-2.69801912509138E-5</c:v>
                </c:pt>
                <c:pt idx="931">
                  <c:v>-2.6290637833881199E-5</c:v>
                </c:pt>
                <c:pt idx="932">
                  <c:v>-2.5499011826468601E-5</c:v>
                </c:pt>
                <c:pt idx="933">
                  <c:v>-2.45634309976595E-5</c:v>
                </c:pt>
                <c:pt idx="934">
                  <c:v>-2.3663302272325399E-5</c:v>
                </c:pt>
                <c:pt idx="935">
                  <c:v>-2.2525266103912101E-5</c:v>
                </c:pt>
                <c:pt idx="936">
                  <c:v>-2.1465963072842001E-5</c:v>
                </c:pt>
                <c:pt idx="937">
                  <c:v>-2.0220253645675301E-5</c:v>
                </c:pt>
                <c:pt idx="938">
                  <c:v>-1.90946866496233E-5</c:v>
                </c:pt>
                <c:pt idx="939">
                  <c:v>-1.7829857824835899E-5</c:v>
                </c:pt>
                <c:pt idx="940">
                  <c:v>-1.6708943803678301E-5</c:v>
                </c:pt>
                <c:pt idx="941">
                  <c:v>-1.5518502550548901E-5</c:v>
                </c:pt>
                <c:pt idx="942">
                  <c:v>-1.4434187505685299E-5</c:v>
                </c:pt>
                <c:pt idx="943">
                  <c:v>-1.3340997611521699E-5</c:v>
                </c:pt>
                <c:pt idx="944">
                  <c:v>-1.2365323527774299E-5</c:v>
                </c:pt>
                <c:pt idx="945">
                  <c:v>-1.1353285117365901E-5</c:v>
                </c:pt>
                <c:pt idx="946">
                  <c:v>-1.04531427496113E-5</c:v>
                </c:pt>
                <c:pt idx="947">
                  <c:v>-9.6003886937978694E-6</c:v>
                </c:pt>
                <c:pt idx="948">
                  <c:v>-8.8338592831860296E-6</c:v>
                </c:pt>
                <c:pt idx="949">
                  <c:v>-8.0832169260247594E-6</c:v>
                </c:pt>
                <c:pt idx="950">
                  <c:v>-7.4195663728460204E-6</c:v>
                </c:pt>
                <c:pt idx="951">
                  <c:v>-6.7699934334086703E-6</c:v>
                </c:pt>
                <c:pt idx="952">
                  <c:v>-6.1648620430787602E-6</c:v>
                </c:pt>
                <c:pt idx="953">
                  <c:v>-5.6326048252231001E-6</c:v>
                </c:pt>
                <c:pt idx="954">
                  <c:v>-5.1280171646794804E-6</c:v>
                </c:pt>
                <c:pt idx="955">
                  <c:v>-4.6804675548628396E-6</c:v>
                </c:pt>
                <c:pt idx="956">
                  <c:v>-4.23773326474475E-6</c:v>
                </c:pt>
                <c:pt idx="957">
                  <c:v>-3.8529237826878696E-6</c:v>
                </c:pt>
                <c:pt idx="958">
                  <c:v>-3.4722020245681102E-6</c:v>
                </c:pt>
                <c:pt idx="959">
                  <c:v>-3.10218797494599E-6</c:v>
                </c:pt>
                <c:pt idx="960">
                  <c:v>-2.7996206881653098E-6</c:v>
                </c:pt>
                <c:pt idx="961">
                  <c:v>-2.50610878538282E-6</c:v>
                </c:pt>
                <c:pt idx="962">
                  <c:v>-2.2106246433395401E-6</c:v>
                </c:pt>
                <c:pt idx="963">
                  <c:v>-1.9659039480757201E-6</c:v>
                </c:pt>
                <c:pt idx="964">
                  <c:v>-1.7141326225100801E-6</c:v>
                </c:pt>
                <c:pt idx="965">
                  <c:v>-1.4906128171787701E-6</c:v>
                </c:pt>
                <c:pt idx="966">
                  <c:v>-1.2898002523797901E-6</c:v>
                </c:pt>
                <c:pt idx="967">
                  <c:v>-1.1311649359413399E-6</c:v>
                </c:pt>
                <c:pt idx="968">
                  <c:v>-9.8882981092174305E-7</c:v>
                </c:pt>
                <c:pt idx="969">
                  <c:v>-8.5478944811257005E-7</c:v>
                </c:pt>
                <c:pt idx="970">
                  <c:v>-7.5559574952421805E-7</c:v>
                </c:pt>
                <c:pt idx="971">
                  <c:v>-6.9531188273685995E-7</c:v>
                </c:pt>
                <c:pt idx="972">
                  <c:v>-6.1820173868909499E-7</c:v>
                </c:pt>
                <c:pt idx="973">
                  <c:v>-5.9195531321165596E-7</c:v>
                </c:pt>
                <c:pt idx="974">
                  <c:v>-5.5393849152096695E-7</c:v>
                </c:pt>
                <c:pt idx="975">
                  <c:v>-5.3987776027497603E-7</c:v>
                </c:pt>
                <c:pt idx="976">
                  <c:v>-5.4047120556788297E-7</c:v>
                </c:pt>
                <c:pt idx="977">
                  <c:v>-5.3249698339641295E-7</c:v>
                </c:pt>
                <c:pt idx="978">
                  <c:v>-5.3831246304980596E-7</c:v>
                </c:pt>
                <c:pt idx="979">
                  <c:v>-5.6827758498911905E-7</c:v>
                </c:pt>
                <c:pt idx="980">
                  <c:v>-6.1720169242107701E-7</c:v>
                </c:pt>
                <c:pt idx="981">
                  <c:v>-6.47274816856225E-7</c:v>
                </c:pt>
                <c:pt idx="982">
                  <c:v>-7.0623912051814799E-7</c:v>
                </c:pt>
                <c:pt idx="983">
                  <c:v>-7.2264163009094805E-7</c:v>
                </c:pt>
                <c:pt idx="984">
                  <c:v>-7.8294885952345805E-7</c:v>
                </c:pt>
                <c:pt idx="985">
                  <c:v>-8.5244192860045597E-7</c:v>
                </c:pt>
                <c:pt idx="986">
                  <c:v>-9.0630391014201503E-7</c:v>
                </c:pt>
                <c:pt idx="987">
                  <c:v>-9.6444307473575506E-7</c:v>
                </c:pt>
                <c:pt idx="988">
                  <c:v>-1.0173704367844001E-6</c:v>
                </c:pt>
                <c:pt idx="989">
                  <c:v>-1.07319397102401E-6</c:v>
                </c:pt>
                <c:pt idx="990">
                  <c:v>-1.1240437061133001E-6</c:v>
                </c:pt>
                <c:pt idx="991">
                  <c:v>-1.19722733415983E-6</c:v>
                </c:pt>
                <c:pt idx="992">
                  <c:v>-1.24414066249301E-6</c:v>
                </c:pt>
                <c:pt idx="993">
                  <c:v>-1.3386533055381699E-6</c:v>
                </c:pt>
                <c:pt idx="994">
                  <c:v>-1.4008455764269501E-6</c:v>
                </c:pt>
                <c:pt idx="995">
                  <c:v>-1.47769276281906E-6</c:v>
                </c:pt>
                <c:pt idx="996">
                  <c:v>-1.55217105657357E-6</c:v>
                </c:pt>
                <c:pt idx="997">
                  <c:v>-1.64680398029304E-6</c:v>
                </c:pt>
                <c:pt idx="998">
                  <c:v>-1.73019896010373E-6</c:v>
                </c:pt>
                <c:pt idx="999">
                  <c:v>-1.8473681393516E-6</c:v>
                </c:pt>
                <c:pt idx="1000">
                  <c:v>-1.9298975075798799E-6</c:v>
                </c:pt>
                <c:pt idx="1001">
                  <c:v>-2.0321722331573302E-6</c:v>
                </c:pt>
                <c:pt idx="1002">
                  <c:v>-2.1018095139879699E-6</c:v>
                </c:pt>
                <c:pt idx="1003">
                  <c:v>-2.2347044250636802E-6</c:v>
                </c:pt>
                <c:pt idx="1004">
                  <c:v>-2.3282116217160398E-6</c:v>
                </c:pt>
                <c:pt idx="1005">
                  <c:v>-2.4232106170529699E-6</c:v>
                </c:pt>
                <c:pt idx="1006">
                  <c:v>-2.5353285764140301E-6</c:v>
                </c:pt>
                <c:pt idx="1007">
                  <c:v>-2.6570278350845898E-6</c:v>
                </c:pt>
                <c:pt idx="1008">
                  <c:v>-2.7748292268370299E-6</c:v>
                </c:pt>
                <c:pt idx="1009">
                  <c:v>-2.8894812658108999E-6</c:v>
                </c:pt>
                <c:pt idx="1010">
                  <c:v>-3.0012170100235401E-6</c:v>
                </c:pt>
                <c:pt idx="1011">
                  <c:v>-3.1322356335294899E-6</c:v>
                </c:pt>
                <c:pt idx="1012">
                  <c:v>-3.230643187635E-6</c:v>
                </c:pt>
                <c:pt idx="1013">
                  <c:v>-3.3467460980318698E-6</c:v>
                </c:pt>
                <c:pt idx="1014">
                  <c:v>-3.4768711429933302E-6</c:v>
                </c:pt>
                <c:pt idx="1015">
                  <c:v>-3.5590110201155801E-6</c:v>
                </c:pt>
                <c:pt idx="1016">
                  <c:v>-3.6480212202150099E-6</c:v>
                </c:pt>
                <c:pt idx="1017">
                  <c:v>-3.7532461192313298E-6</c:v>
                </c:pt>
                <c:pt idx="1018">
                  <c:v>-3.8300481719488701E-6</c:v>
                </c:pt>
                <c:pt idx="1019">
                  <c:v>-3.9342917261819804E-6</c:v>
                </c:pt>
                <c:pt idx="1020">
                  <c:v>-3.9951410144567498E-6</c:v>
                </c:pt>
                <c:pt idx="1021">
                  <c:v>-4.0811369217408398E-6</c:v>
                </c:pt>
                <c:pt idx="1022">
                  <c:v>-4.1507441892463197E-6</c:v>
                </c:pt>
                <c:pt idx="1023">
                  <c:v>-4.2531601138762198E-6</c:v>
                </c:pt>
                <c:pt idx="1024">
                  <c:v>-4.3187833398405903E-6</c:v>
                </c:pt>
                <c:pt idx="1025">
                  <c:v>-4.4224407247384104E-6</c:v>
                </c:pt>
                <c:pt idx="1026">
                  <c:v>-4.5122042138245897E-6</c:v>
                </c:pt>
                <c:pt idx="1027">
                  <c:v>-4.6267841753433501E-6</c:v>
                </c:pt>
                <c:pt idx="1028">
                  <c:v>-4.7175963118206701E-6</c:v>
                </c:pt>
                <c:pt idx="1029">
                  <c:v>-4.8332758524338698E-6</c:v>
                </c:pt>
                <c:pt idx="1030">
                  <c:v>-4.9819932428363203E-6</c:v>
                </c:pt>
                <c:pt idx="1031">
                  <c:v>-5.1517695283109796E-6</c:v>
                </c:pt>
                <c:pt idx="1032">
                  <c:v>-5.3146891332289704E-6</c:v>
                </c:pt>
                <c:pt idx="1033">
                  <c:v>-5.5603213695576398E-6</c:v>
                </c:pt>
                <c:pt idx="1034">
                  <c:v>-5.8248219829692996E-6</c:v>
                </c:pt>
                <c:pt idx="1035">
                  <c:v>-6.12619578532758E-6</c:v>
                </c:pt>
                <c:pt idx="1036">
                  <c:v>-6.4767291405587499E-6</c:v>
                </c:pt>
                <c:pt idx="1037">
                  <c:v>-6.8765043579332996E-6</c:v>
                </c:pt>
                <c:pt idx="1038">
                  <c:v>-7.3388659984630101E-6</c:v>
                </c:pt>
                <c:pt idx="1039">
                  <c:v>-7.8373132055276107E-6</c:v>
                </c:pt>
                <c:pt idx="1040">
                  <c:v>-8.4240609794505906E-6</c:v>
                </c:pt>
                <c:pt idx="1041">
                  <c:v>-9.0296143753221292E-6</c:v>
                </c:pt>
                <c:pt idx="1042">
                  <c:v>-9.7880456451093795E-6</c:v>
                </c:pt>
                <c:pt idx="1043">
                  <c:v>-1.06185107142664E-5</c:v>
                </c:pt>
                <c:pt idx="1044">
                  <c:v>-1.15618631753023E-5</c:v>
                </c:pt>
                <c:pt idx="1045">
                  <c:v>-1.2551933650684099E-5</c:v>
                </c:pt>
                <c:pt idx="1046">
                  <c:v>-1.37336528496235E-5</c:v>
                </c:pt>
                <c:pt idx="1047">
                  <c:v>-1.4892512808728499E-5</c:v>
                </c:pt>
                <c:pt idx="1048">
                  <c:v>-1.6251417036983201E-5</c:v>
                </c:pt>
                <c:pt idx="1049">
                  <c:v>-1.7632784874876998E-5</c:v>
                </c:pt>
                <c:pt idx="1050">
                  <c:v>-1.9079745470662601E-5</c:v>
                </c:pt>
                <c:pt idx="1051">
                  <c:v>-2.0514966308837801E-5</c:v>
                </c:pt>
                <c:pt idx="1052">
                  <c:v>-2.2002841433277401E-5</c:v>
                </c:pt>
                <c:pt idx="1053">
                  <c:v>-2.34297422139207E-5</c:v>
                </c:pt>
                <c:pt idx="1054">
                  <c:v>-2.4883513106033199E-5</c:v>
                </c:pt>
                <c:pt idx="1055">
                  <c:v>-2.6104882635991099E-5</c:v>
                </c:pt>
                <c:pt idx="1056">
                  <c:v>-2.7247171601629799E-5</c:v>
                </c:pt>
                <c:pt idx="1057">
                  <c:v>-2.8204551199451099E-5</c:v>
                </c:pt>
                <c:pt idx="1058">
                  <c:v>-2.89568179141497E-5</c:v>
                </c:pt>
                <c:pt idx="1059">
                  <c:v>-2.9493572583305599E-5</c:v>
                </c:pt>
                <c:pt idx="1060">
                  <c:v>-2.9623624868691001E-5</c:v>
                </c:pt>
                <c:pt idx="1061">
                  <c:v>-2.9677286875085001E-5</c:v>
                </c:pt>
                <c:pt idx="1062">
                  <c:v>-2.9623764930875E-5</c:v>
                </c:pt>
                <c:pt idx="1063">
                  <c:v>-2.9335587896639502E-5</c:v>
                </c:pt>
                <c:pt idx="1064">
                  <c:v>-2.8921247576363402E-5</c:v>
                </c:pt>
                <c:pt idx="1065">
                  <c:v>-2.8386433768900999E-5</c:v>
                </c:pt>
                <c:pt idx="1066">
                  <c:v>-2.7810261599370299E-5</c:v>
                </c:pt>
                <c:pt idx="1067">
                  <c:v>-2.7147134460392401E-5</c:v>
                </c:pt>
                <c:pt idx="1068">
                  <c:v>-2.6441040972713401E-5</c:v>
                </c:pt>
                <c:pt idx="1069">
                  <c:v>-2.56896419159602E-5</c:v>
                </c:pt>
                <c:pt idx="1070">
                  <c:v>-2.4957993446150801E-5</c:v>
                </c:pt>
                <c:pt idx="1071">
                  <c:v>-2.4226064851973199E-5</c:v>
                </c:pt>
                <c:pt idx="1072">
                  <c:v>-2.3481386961066201E-5</c:v>
                </c:pt>
                <c:pt idx="1073">
                  <c:v>-2.2779444407206002E-5</c:v>
                </c:pt>
                <c:pt idx="1074">
                  <c:v>-2.2083260773797499E-5</c:v>
                </c:pt>
                <c:pt idx="1075">
                  <c:v>-2.1440018826979199E-5</c:v>
                </c:pt>
                <c:pt idx="1076">
                  <c:v>-2.0828434571740201E-5</c:v>
                </c:pt>
                <c:pt idx="1077">
                  <c:v>-2.0230101654306102E-5</c:v>
                </c:pt>
                <c:pt idx="1078">
                  <c:v>-1.96485198102891E-5</c:v>
                </c:pt>
                <c:pt idx="1079">
                  <c:v>-1.9124283426208401E-5</c:v>
                </c:pt>
                <c:pt idx="1080">
                  <c:v>-1.8598433598526801E-5</c:v>
                </c:pt>
                <c:pt idx="1081">
                  <c:v>-1.8138402083422999E-5</c:v>
                </c:pt>
                <c:pt idx="1082">
                  <c:v>-1.7687783838482601E-5</c:v>
                </c:pt>
                <c:pt idx="1083">
                  <c:v>-1.7259580999962102E-5</c:v>
                </c:pt>
                <c:pt idx="1084">
                  <c:v>-1.6849990061018599E-5</c:v>
                </c:pt>
                <c:pt idx="1085">
                  <c:v>-1.64818793564336E-5</c:v>
                </c:pt>
                <c:pt idx="1086">
                  <c:v>-1.6113626770675199E-5</c:v>
                </c:pt>
                <c:pt idx="1087">
                  <c:v>-1.5795685612829399E-5</c:v>
                </c:pt>
                <c:pt idx="1088">
                  <c:v>-1.54582412505988E-5</c:v>
                </c:pt>
                <c:pt idx="1089">
                  <c:v>-1.51699496200308E-5</c:v>
                </c:pt>
                <c:pt idx="1090">
                  <c:v>-1.48551207530545E-5</c:v>
                </c:pt>
                <c:pt idx="1091">
                  <c:v>-1.45941248774761E-5</c:v>
                </c:pt>
                <c:pt idx="1092">
                  <c:v>-1.43172710522776E-5</c:v>
                </c:pt>
                <c:pt idx="1093">
                  <c:v>-1.40660504257539E-5</c:v>
                </c:pt>
                <c:pt idx="1094">
                  <c:v>-1.38195637191529E-5</c:v>
                </c:pt>
                <c:pt idx="1095">
                  <c:v>-1.3599237718153699E-5</c:v>
                </c:pt>
                <c:pt idx="1096">
                  <c:v>-1.33697985802428E-5</c:v>
                </c:pt>
                <c:pt idx="1097">
                  <c:v>-1.3164566553314199E-5</c:v>
                </c:pt>
                <c:pt idx="1098">
                  <c:v>-1.29516074593994E-5</c:v>
                </c:pt>
                <c:pt idx="1099">
                  <c:v>-1.27622843137942E-5</c:v>
                </c:pt>
                <c:pt idx="1100">
                  <c:v>-1.25635151562165E-5</c:v>
                </c:pt>
                <c:pt idx="1101">
                  <c:v>-1.23991785585531E-5</c:v>
                </c:pt>
                <c:pt idx="1102">
                  <c:v>-1.22083010865026E-5</c:v>
                </c:pt>
                <c:pt idx="1103">
                  <c:v>-1.20480253826827E-5</c:v>
                </c:pt>
                <c:pt idx="1104">
                  <c:v>-1.18802663564566E-5</c:v>
                </c:pt>
                <c:pt idx="1105">
                  <c:v>-1.1729688594641601E-5</c:v>
                </c:pt>
                <c:pt idx="1106">
                  <c:v>-1.1570883543754499E-5</c:v>
                </c:pt>
                <c:pt idx="1107">
                  <c:v>-1.14294334707665E-5</c:v>
                </c:pt>
                <c:pt idx="1108">
                  <c:v>-1.12772986540222E-5</c:v>
                </c:pt>
                <c:pt idx="1109">
                  <c:v>-1.1155493666592499E-5</c:v>
                </c:pt>
                <c:pt idx="1110">
                  <c:v>-1.1008002729795401E-5</c:v>
                </c:pt>
                <c:pt idx="1111">
                  <c:v>-1.08865560832783E-5</c:v>
                </c:pt>
                <c:pt idx="1112">
                  <c:v>-1.0738734999904401E-5</c:v>
                </c:pt>
                <c:pt idx="1113">
                  <c:v>-1.06337820398039E-5</c:v>
                </c:pt>
                <c:pt idx="1114">
                  <c:v>-1.0498489245947E-5</c:v>
                </c:pt>
                <c:pt idx="1115">
                  <c:v>-1.04037471828633E-5</c:v>
                </c:pt>
                <c:pt idx="1116">
                  <c:v>-1.02774774859427E-5</c:v>
                </c:pt>
                <c:pt idx="1117">
                  <c:v>-1.0176790965488201E-5</c:v>
                </c:pt>
                <c:pt idx="1118">
                  <c:v>-1.0052367542812099E-5</c:v>
                </c:pt>
                <c:pt idx="1119">
                  <c:v>-9.9578664958244207E-6</c:v>
                </c:pt>
                <c:pt idx="1120">
                  <c:v>-9.85185761237517E-6</c:v>
                </c:pt>
                <c:pt idx="1121">
                  <c:v>-9.7599795481073704E-6</c:v>
                </c:pt>
                <c:pt idx="1122">
                  <c:v>-9.6493895398452895E-6</c:v>
                </c:pt>
                <c:pt idx="1123">
                  <c:v>-9.5874675025697798E-6</c:v>
                </c:pt>
                <c:pt idx="1124">
                  <c:v>-9.4838787845219502E-6</c:v>
                </c:pt>
                <c:pt idx="1125">
                  <c:v>-9.4083325166138803E-6</c:v>
                </c:pt>
                <c:pt idx="1126">
                  <c:v>-9.3129729066276906E-6</c:v>
                </c:pt>
                <c:pt idx="1127">
                  <c:v>-9.2525388026842797E-6</c:v>
                </c:pt>
                <c:pt idx="1128">
                  <c:v>-9.1647016233764606E-6</c:v>
                </c:pt>
                <c:pt idx="1129">
                  <c:v>-9.1036754383822006E-6</c:v>
                </c:pt>
                <c:pt idx="1130">
                  <c:v>-9.0068224380956997E-6</c:v>
                </c:pt>
                <c:pt idx="1131">
                  <c:v>-8.9498798843124001E-6</c:v>
                </c:pt>
                <c:pt idx="1132">
                  <c:v>-8.87235000845976E-6</c:v>
                </c:pt>
                <c:pt idx="1133">
                  <c:v>-8.8136266640503908E-6</c:v>
                </c:pt>
                <c:pt idx="1134">
                  <c:v>-8.7264625108218803E-6</c:v>
                </c:pt>
                <c:pt idx="1135">
                  <c:v>-8.6906875367276404E-6</c:v>
                </c:pt>
                <c:pt idx="1136">
                  <c:v>-8.6001027739257603E-6</c:v>
                </c:pt>
                <c:pt idx="1137">
                  <c:v>-8.5542942542815598E-6</c:v>
                </c:pt>
                <c:pt idx="1138">
                  <c:v>-8.4710045484826003E-6</c:v>
                </c:pt>
                <c:pt idx="1139">
                  <c:v>-8.43822181195719E-6</c:v>
                </c:pt>
                <c:pt idx="1140">
                  <c:v>-8.3626400737557594E-6</c:v>
                </c:pt>
                <c:pt idx="1141">
                  <c:v>-8.3240265666972795E-6</c:v>
                </c:pt>
                <c:pt idx="1142">
                  <c:v>-8.2544256656547094E-6</c:v>
                </c:pt>
                <c:pt idx="1143">
                  <c:v>-8.2264050433877906E-6</c:v>
                </c:pt>
                <c:pt idx="1144">
                  <c:v>-8.1542393672862107E-6</c:v>
                </c:pt>
                <c:pt idx="1145">
                  <c:v>-8.1271273302263597E-6</c:v>
                </c:pt>
                <c:pt idx="1146">
                  <c:v>-8.0689187598181905E-6</c:v>
                </c:pt>
                <c:pt idx="1147">
                  <c:v>-8.0426489148521796E-6</c:v>
                </c:pt>
                <c:pt idx="1148">
                  <c:v>-7.9835645010461997E-6</c:v>
                </c:pt>
                <c:pt idx="1149">
                  <c:v>-7.9662231655675003E-6</c:v>
                </c:pt>
                <c:pt idx="1150">
                  <c:v>-7.9130759331746992E-6</c:v>
                </c:pt>
                <c:pt idx="1151">
                  <c:v>-7.9015217124833708E-6</c:v>
                </c:pt>
                <c:pt idx="1152">
                  <c:v>-7.8461462180712294E-6</c:v>
                </c:pt>
                <c:pt idx="1153">
                  <c:v>-7.84267103881575E-6</c:v>
                </c:pt>
                <c:pt idx="1154">
                  <c:v>-7.8026851042522998E-6</c:v>
                </c:pt>
                <c:pt idx="1155">
                  <c:v>-7.7893837442388792E-6</c:v>
                </c:pt>
                <c:pt idx="1156">
                  <c:v>-7.7354534369078499E-6</c:v>
                </c:pt>
                <c:pt idx="1157">
                  <c:v>-7.7454560596379502E-6</c:v>
                </c:pt>
                <c:pt idx="1158">
                  <c:v>-7.7052500273566693E-6</c:v>
                </c:pt>
                <c:pt idx="1159">
                  <c:v>-7.7070208135410195E-6</c:v>
                </c:pt>
                <c:pt idx="1160">
                  <c:v>-7.6737269409932196E-6</c:v>
                </c:pt>
                <c:pt idx="1161">
                  <c:v>-7.6824417192256095E-6</c:v>
                </c:pt>
                <c:pt idx="1162">
                  <c:v>-7.6462365541374294E-6</c:v>
                </c:pt>
                <c:pt idx="1163">
                  <c:v>-7.6762489698012393E-6</c:v>
                </c:pt>
                <c:pt idx="1164">
                  <c:v>-7.6460873970063403E-6</c:v>
                </c:pt>
                <c:pt idx="1165">
                  <c:v>-7.6675469244946692E-6</c:v>
                </c:pt>
                <c:pt idx="1166">
                  <c:v>-7.6325723057379895E-6</c:v>
                </c:pt>
                <c:pt idx="1167">
                  <c:v>-7.6492860898724808E-6</c:v>
                </c:pt>
                <c:pt idx="1168">
                  <c:v>-7.6281257861410302E-6</c:v>
                </c:pt>
                <c:pt idx="1169">
                  <c:v>-7.6290143624646598E-6</c:v>
                </c:pt>
                <c:pt idx="1170">
                  <c:v>-7.6151595749252002E-6</c:v>
                </c:pt>
                <c:pt idx="1171">
                  <c:v>-7.6285446084511898E-6</c:v>
                </c:pt>
                <c:pt idx="1172">
                  <c:v>-7.6158726187713901E-6</c:v>
                </c:pt>
                <c:pt idx="1173">
                  <c:v>-7.63140633353032E-6</c:v>
                </c:pt>
                <c:pt idx="1174">
                  <c:v>-7.6194851317268297E-6</c:v>
                </c:pt>
                <c:pt idx="1175">
                  <c:v>-7.6459737101686204E-6</c:v>
                </c:pt>
                <c:pt idx="1176">
                  <c:v>-7.6427731983130798E-6</c:v>
                </c:pt>
                <c:pt idx="1177">
                  <c:v>-7.6664382504532097E-6</c:v>
                </c:pt>
                <c:pt idx="1178">
                  <c:v>-7.6647265814244696E-6</c:v>
                </c:pt>
                <c:pt idx="1179">
                  <c:v>-7.6995374911348302E-6</c:v>
                </c:pt>
                <c:pt idx="1180">
                  <c:v>-7.7012837209622393E-6</c:v>
                </c:pt>
                <c:pt idx="1181">
                  <c:v>-7.7271288319025206E-6</c:v>
                </c:pt>
                <c:pt idx="1182">
                  <c:v>-7.7320491982391104E-6</c:v>
                </c:pt>
                <c:pt idx="1183">
                  <c:v>-7.7623644756386107E-6</c:v>
                </c:pt>
                <c:pt idx="1184">
                  <c:v>-7.7905870057293197E-6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0-5641-84E9-B1DE79BF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-1480 falling 200 mVs-1'!$A$593:$A$1186</c:f>
              <c:numCache>
                <c:formatCode>General</c:formatCode>
                <c:ptCount val="594"/>
                <c:pt idx="0">
                  <c:v>-6.5076509490609204E-3</c:v>
                </c:pt>
                <c:pt idx="1">
                  <c:v>-1.2220140779390901E-3</c:v>
                </c:pt>
                <c:pt idx="2">
                  <c:v>-2.1502326708287001E-3</c:v>
                </c:pt>
                <c:pt idx="3">
                  <c:v>-7.0710526779293997E-3</c:v>
                </c:pt>
                <c:pt idx="4">
                  <c:v>-1.20975160971284E-2</c:v>
                </c:pt>
                <c:pt idx="5">
                  <c:v>-1.7259621992707301E-2</c:v>
                </c:pt>
                <c:pt idx="6">
                  <c:v>-2.2139402106404301E-2</c:v>
                </c:pt>
                <c:pt idx="7">
                  <c:v>-2.7181459590792701E-2</c:v>
                </c:pt>
                <c:pt idx="8">
                  <c:v>-3.2232653349637999E-2</c:v>
                </c:pt>
                <c:pt idx="9">
                  <c:v>-3.7333231419324903E-2</c:v>
                </c:pt>
                <c:pt idx="10">
                  <c:v>-4.2179305106401402E-2</c:v>
                </c:pt>
                <c:pt idx="11">
                  <c:v>-4.7242656350135803E-2</c:v>
                </c:pt>
                <c:pt idx="12">
                  <c:v>-5.2103675901889801E-2</c:v>
                </c:pt>
                <c:pt idx="13">
                  <c:v>-5.7082850486040101E-2</c:v>
                </c:pt>
                <c:pt idx="14">
                  <c:v>-6.2185715883970302E-2</c:v>
                </c:pt>
                <c:pt idx="15">
                  <c:v>-6.7105501890182495E-2</c:v>
                </c:pt>
                <c:pt idx="16">
                  <c:v>-7.2038382291793795E-2</c:v>
                </c:pt>
                <c:pt idx="17">
                  <c:v>-7.69397988915443E-2</c:v>
                </c:pt>
                <c:pt idx="18">
                  <c:v>-8.1612348556518596E-2</c:v>
                </c:pt>
                <c:pt idx="19">
                  <c:v>-8.7195672094821902E-2</c:v>
                </c:pt>
                <c:pt idx="20">
                  <c:v>-9.2098876833915697E-2</c:v>
                </c:pt>
                <c:pt idx="21">
                  <c:v>-9.7151897847652394E-2</c:v>
                </c:pt>
                <c:pt idx="22">
                  <c:v>-0.102219626307487</c:v>
                </c:pt>
                <c:pt idx="23">
                  <c:v>-0.107241906225681</c:v>
                </c:pt>
                <c:pt idx="24">
                  <c:v>-0.11223688721656799</c:v>
                </c:pt>
                <c:pt idx="25">
                  <c:v>-0.11722687631845501</c:v>
                </c:pt>
                <c:pt idx="26">
                  <c:v>-0.122271798551083</c:v>
                </c:pt>
                <c:pt idx="27">
                  <c:v>-0.127119690179825</c:v>
                </c:pt>
                <c:pt idx="28">
                  <c:v>-0.132075816392899</c:v>
                </c:pt>
                <c:pt idx="29">
                  <c:v>-0.137134313583374</c:v>
                </c:pt>
                <c:pt idx="30">
                  <c:v>-0.14219477772712699</c:v>
                </c:pt>
                <c:pt idx="31">
                  <c:v>-0.147107228636742</c:v>
                </c:pt>
                <c:pt idx="32">
                  <c:v>-0.15221212804317499</c:v>
                </c:pt>
                <c:pt idx="33">
                  <c:v>-0.15712085366249101</c:v>
                </c:pt>
                <c:pt idx="34">
                  <c:v>-0.162129610776901</c:v>
                </c:pt>
                <c:pt idx="35">
                  <c:v>-0.16721315681934401</c:v>
                </c:pt>
                <c:pt idx="36">
                  <c:v>-0.172178149223328</c:v>
                </c:pt>
                <c:pt idx="37">
                  <c:v>-0.17709048092365301</c:v>
                </c:pt>
                <c:pt idx="38">
                  <c:v>-0.18219177424907701</c:v>
                </c:pt>
                <c:pt idx="39">
                  <c:v>-0.18726010620594</c:v>
                </c:pt>
                <c:pt idx="40">
                  <c:v>-0.192230880260468</c:v>
                </c:pt>
                <c:pt idx="41">
                  <c:v>-0.19735634326934801</c:v>
                </c:pt>
                <c:pt idx="42">
                  <c:v>-0.20233736932277699</c:v>
                </c:pt>
                <c:pt idx="43">
                  <c:v>-0.20438849925994901</c:v>
                </c:pt>
                <c:pt idx="44">
                  <c:v>-0.20650812983512901</c:v>
                </c:pt>
                <c:pt idx="45">
                  <c:v>-0.209902748465538</c:v>
                </c:pt>
                <c:pt idx="46">
                  <c:v>-0.213840246200562</c:v>
                </c:pt>
                <c:pt idx="47">
                  <c:v>-0.225361987948418</c:v>
                </c:pt>
                <c:pt idx="48">
                  <c:v>-0.229863241314888</c:v>
                </c:pt>
                <c:pt idx="49">
                  <c:v>-0.23375879228115101</c:v>
                </c:pt>
                <c:pt idx="50">
                  <c:v>-0.242250591516495</c:v>
                </c:pt>
                <c:pt idx="51">
                  <c:v>-0.24757885932922399</c:v>
                </c:pt>
                <c:pt idx="52">
                  <c:v>-0.25254291296005199</c:v>
                </c:pt>
                <c:pt idx="53">
                  <c:v>-0.25757440924644498</c:v>
                </c:pt>
                <c:pt idx="54">
                  <c:v>-0.26257711648941001</c:v>
                </c:pt>
                <c:pt idx="55">
                  <c:v>-0.267661392688751</c:v>
                </c:pt>
                <c:pt idx="56">
                  <c:v>-0.27260631322860701</c:v>
                </c:pt>
                <c:pt idx="57">
                  <c:v>-0.27765205502510099</c:v>
                </c:pt>
                <c:pt idx="58">
                  <c:v>-0.28281593322753901</c:v>
                </c:pt>
                <c:pt idx="59">
                  <c:v>-0.28765672445297202</c:v>
                </c:pt>
                <c:pt idx="60">
                  <c:v>-0.29276868700981101</c:v>
                </c:pt>
                <c:pt idx="61">
                  <c:v>-0.29773482680320701</c:v>
                </c:pt>
                <c:pt idx="62">
                  <c:v>-0.302740037441254</c:v>
                </c:pt>
                <c:pt idx="63">
                  <c:v>-0.30784961581230202</c:v>
                </c:pt>
                <c:pt idx="64">
                  <c:v>-0.31286668777465798</c:v>
                </c:pt>
                <c:pt idx="65">
                  <c:v>-0.31782782077789301</c:v>
                </c:pt>
                <c:pt idx="66">
                  <c:v>-0.32287347316741899</c:v>
                </c:pt>
                <c:pt idx="67">
                  <c:v>-0.32781112194061302</c:v>
                </c:pt>
                <c:pt idx="68">
                  <c:v>-0.33286479115486101</c:v>
                </c:pt>
                <c:pt idx="69">
                  <c:v>-0.33781236410141002</c:v>
                </c:pt>
                <c:pt idx="70">
                  <c:v>-0.34287959337234503</c:v>
                </c:pt>
                <c:pt idx="71">
                  <c:v>-0.34781056642532299</c:v>
                </c:pt>
                <c:pt idx="72">
                  <c:v>-0.352944195270538</c:v>
                </c:pt>
                <c:pt idx="73">
                  <c:v>-0.35778740048408503</c:v>
                </c:pt>
                <c:pt idx="74">
                  <c:v>-0.36279642581939697</c:v>
                </c:pt>
                <c:pt idx="75">
                  <c:v>-0.36791655421257002</c:v>
                </c:pt>
                <c:pt idx="76">
                  <c:v>-0.372752815485001</c:v>
                </c:pt>
                <c:pt idx="77">
                  <c:v>-0.37815839052200301</c:v>
                </c:pt>
                <c:pt idx="78">
                  <c:v>-0.38308399915695202</c:v>
                </c:pt>
                <c:pt idx="79">
                  <c:v>-0.38805213570594799</c:v>
                </c:pt>
                <c:pt idx="80">
                  <c:v>-0.39305645227432301</c:v>
                </c:pt>
                <c:pt idx="81">
                  <c:v>-0.39808186888694802</c:v>
                </c:pt>
                <c:pt idx="82">
                  <c:v>-0.40312770009040799</c:v>
                </c:pt>
                <c:pt idx="83">
                  <c:v>-0.40820568799972501</c:v>
                </c:pt>
                <c:pt idx="84">
                  <c:v>-0.41317576169967701</c:v>
                </c:pt>
                <c:pt idx="85">
                  <c:v>-0.41821315884590099</c:v>
                </c:pt>
                <c:pt idx="86">
                  <c:v>-0.42316469550132801</c:v>
                </c:pt>
                <c:pt idx="87">
                  <c:v>-0.4279645383358</c:v>
                </c:pt>
                <c:pt idx="88">
                  <c:v>-0.43316033482551602</c:v>
                </c:pt>
                <c:pt idx="89">
                  <c:v>-0.43811193108558699</c:v>
                </c:pt>
                <c:pt idx="90">
                  <c:v>-0.44313859939575201</c:v>
                </c:pt>
                <c:pt idx="91">
                  <c:v>-0.44815394282340998</c:v>
                </c:pt>
                <c:pt idx="92">
                  <c:v>-0.45317968726158098</c:v>
                </c:pt>
                <c:pt idx="93">
                  <c:v>-0.45814204216003401</c:v>
                </c:pt>
                <c:pt idx="94">
                  <c:v>-0.46336004137992898</c:v>
                </c:pt>
                <c:pt idx="95">
                  <c:v>-0.46827593445777899</c:v>
                </c:pt>
                <c:pt idx="96">
                  <c:v>-0.47335174679756198</c:v>
                </c:pt>
                <c:pt idx="97">
                  <c:v>-0.47824421525001498</c:v>
                </c:pt>
                <c:pt idx="98">
                  <c:v>-0.48336753249168402</c:v>
                </c:pt>
                <c:pt idx="99">
                  <c:v>-0.48822325468063399</c:v>
                </c:pt>
                <c:pt idx="100">
                  <c:v>-0.493387311697006</c:v>
                </c:pt>
                <c:pt idx="101">
                  <c:v>-0.49836406111717202</c:v>
                </c:pt>
                <c:pt idx="102">
                  <c:v>-0.50319582223892201</c:v>
                </c:pt>
                <c:pt idx="103">
                  <c:v>-0.50826603174209595</c:v>
                </c:pt>
                <c:pt idx="104">
                  <c:v>-0.51331615447998002</c:v>
                </c:pt>
                <c:pt idx="105">
                  <c:v>-0.51827538013458296</c:v>
                </c:pt>
                <c:pt idx="106">
                  <c:v>-0.52318489551544201</c:v>
                </c:pt>
                <c:pt idx="107">
                  <c:v>-0.52824074029922496</c:v>
                </c:pt>
                <c:pt idx="108">
                  <c:v>-0.53313314914703402</c:v>
                </c:pt>
                <c:pt idx="109">
                  <c:v>-0.538238525390625</c:v>
                </c:pt>
                <c:pt idx="110">
                  <c:v>-0.54326528310775801</c:v>
                </c:pt>
                <c:pt idx="111">
                  <c:v>-0.54829627275466897</c:v>
                </c:pt>
                <c:pt idx="112">
                  <c:v>-0.55315279960632302</c:v>
                </c:pt>
                <c:pt idx="113">
                  <c:v>-0.55828893184661899</c:v>
                </c:pt>
                <c:pt idx="114">
                  <c:v>-0.56323683261871305</c:v>
                </c:pt>
                <c:pt idx="115">
                  <c:v>-0.56823039054870605</c:v>
                </c:pt>
                <c:pt idx="116">
                  <c:v>-0.573145031929016</c:v>
                </c:pt>
                <c:pt idx="117">
                  <c:v>-0.57824409008026101</c:v>
                </c:pt>
                <c:pt idx="118">
                  <c:v>-0.58321261405944802</c:v>
                </c:pt>
                <c:pt idx="119">
                  <c:v>-0.58826273679733299</c:v>
                </c:pt>
                <c:pt idx="120">
                  <c:v>-0.59312784671783403</c:v>
                </c:pt>
                <c:pt idx="121">
                  <c:v>-0.598116755485535</c:v>
                </c:pt>
                <c:pt idx="122">
                  <c:v>-0.603215992450714</c:v>
                </c:pt>
                <c:pt idx="123">
                  <c:v>-0.60802239179611195</c:v>
                </c:pt>
                <c:pt idx="124">
                  <c:v>-0.61293089389801003</c:v>
                </c:pt>
                <c:pt idx="125">
                  <c:v>-0.61799013614654497</c:v>
                </c:pt>
                <c:pt idx="126">
                  <c:v>-0.62299275398254395</c:v>
                </c:pt>
                <c:pt idx="127">
                  <c:v>-0.62790310382842995</c:v>
                </c:pt>
                <c:pt idx="128">
                  <c:v>-0.63288152217865001</c:v>
                </c:pt>
                <c:pt idx="129">
                  <c:v>-0.63797974586486805</c:v>
                </c:pt>
                <c:pt idx="130">
                  <c:v>-0.64318764209747303</c:v>
                </c:pt>
                <c:pt idx="131">
                  <c:v>-0.64813584089279197</c:v>
                </c:pt>
                <c:pt idx="132">
                  <c:v>-0.65330272912979104</c:v>
                </c:pt>
                <c:pt idx="133">
                  <c:v>-0.65828740596771196</c:v>
                </c:pt>
                <c:pt idx="134">
                  <c:v>-0.66310942173004195</c:v>
                </c:pt>
                <c:pt idx="135">
                  <c:v>-0.66830062866210904</c:v>
                </c:pt>
                <c:pt idx="136">
                  <c:v>-0.67327111959457397</c:v>
                </c:pt>
                <c:pt idx="137">
                  <c:v>-0.67840987443923995</c:v>
                </c:pt>
                <c:pt idx="138">
                  <c:v>-0.68337428569793701</c:v>
                </c:pt>
                <c:pt idx="139">
                  <c:v>-0.68825787305831898</c:v>
                </c:pt>
                <c:pt idx="140">
                  <c:v>-0.69327527284622203</c:v>
                </c:pt>
                <c:pt idx="141">
                  <c:v>-0.69844210147857699</c:v>
                </c:pt>
                <c:pt idx="142">
                  <c:v>-0.70338213443756104</c:v>
                </c:pt>
                <c:pt idx="143">
                  <c:v>-0.70837801694869995</c:v>
                </c:pt>
                <c:pt idx="144">
                  <c:v>-0.71316415071487405</c:v>
                </c:pt>
                <c:pt idx="145">
                  <c:v>-0.718342125415802</c:v>
                </c:pt>
                <c:pt idx="146">
                  <c:v>-0.72310626506805398</c:v>
                </c:pt>
                <c:pt idx="147">
                  <c:v>-0.72830820083618197</c:v>
                </c:pt>
                <c:pt idx="148">
                  <c:v>-0.73322874307632402</c:v>
                </c:pt>
                <c:pt idx="149">
                  <c:v>-0.73831653594970703</c:v>
                </c:pt>
                <c:pt idx="150">
                  <c:v>-0.74328225851059004</c:v>
                </c:pt>
                <c:pt idx="151">
                  <c:v>-0.74831485748291005</c:v>
                </c:pt>
                <c:pt idx="152">
                  <c:v>-0.75335395336151101</c:v>
                </c:pt>
                <c:pt idx="153">
                  <c:v>-0.75831240415573098</c:v>
                </c:pt>
                <c:pt idx="154">
                  <c:v>-0.76326435804367099</c:v>
                </c:pt>
                <c:pt idx="155">
                  <c:v>-0.76830255985259999</c:v>
                </c:pt>
                <c:pt idx="156">
                  <c:v>-0.77332687377929699</c:v>
                </c:pt>
                <c:pt idx="157">
                  <c:v>-0.77823448181152299</c:v>
                </c:pt>
                <c:pt idx="158">
                  <c:v>-0.78314423561096203</c:v>
                </c:pt>
                <c:pt idx="159">
                  <c:v>-0.78813195228576705</c:v>
                </c:pt>
                <c:pt idx="160">
                  <c:v>-0.79308933019638095</c:v>
                </c:pt>
                <c:pt idx="161">
                  <c:v>-0.79809391498565696</c:v>
                </c:pt>
                <c:pt idx="162">
                  <c:v>-0.80319553613662698</c:v>
                </c:pt>
                <c:pt idx="163">
                  <c:v>-0.80804336071014404</c:v>
                </c:pt>
                <c:pt idx="164">
                  <c:v>-0.81309819221496604</c:v>
                </c:pt>
                <c:pt idx="165">
                  <c:v>-0.81828826665878296</c:v>
                </c:pt>
                <c:pt idx="166">
                  <c:v>-0.82324099540710405</c:v>
                </c:pt>
                <c:pt idx="167">
                  <c:v>-0.82817745208740201</c:v>
                </c:pt>
                <c:pt idx="168">
                  <c:v>-0.83328253030777</c:v>
                </c:pt>
                <c:pt idx="169">
                  <c:v>-0.83825558423996005</c:v>
                </c:pt>
                <c:pt idx="170">
                  <c:v>-0.84352874755859397</c:v>
                </c:pt>
                <c:pt idx="171">
                  <c:v>-0.84828484058380105</c:v>
                </c:pt>
                <c:pt idx="172">
                  <c:v>-0.85329496860504195</c:v>
                </c:pt>
                <c:pt idx="173">
                  <c:v>-0.85834819078445401</c:v>
                </c:pt>
                <c:pt idx="174">
                  <c:v>-0.86355239152908303</c:v>
                </c:pt>
                <c:pt idx="175">
                  <c:v>-0.86842983961105302</c:v>
                </c:pt>
                <c:pt idx="176">
                  <c:v>-0.87376970052719105</c:v>
                </c:pt>
                <c:pt idx="177">
                  <c:v>-0.87871134281158403</c:v>
                </c:pt>
                <c:pt idx="178">
                  <c:v>-0.88376742601394698</c:v>
                </c:pt>
                <c:pt idx="179">
                  <c:v>-0.888691186904907</c:v>
                </c:pt>
                <c:pt idx="180">
                  <c:v>-0.89375525712966897</c:v>
                </c:pt>
                <c:pt idx="181">
                  <c:v>-0.89866095781326305</c:v>
                </c:pt>
                <c:pt idx="182">
                  <c:v>-0.903453588485718</c:v>
                </c:pt>
                <c:pt idx="183">
                  <c:v>-0.90838479995727495</c:v>
                </c:pt>
                <c:pt idx="184">
                  <c:v>-0.91340512037277199</c:v>
                </c:pt>
                <c:pt idx="185">
                  <c:v>-0.91842240095138605</c:v>
                </c:pt>
                <c:pt idx="186">
                  <c:v>-0.92336618900299094</c:v>
                </c:pt>
                <c:pt idx="187">
                  <c:v>-0.928516864776611</c:v>
                </c:pt>
                <c:pt idx="188">
                  <c:v>-0.933577120304108</c:v>
                </c:pt>
                <c:pt idx="189">
                  <c:v>-0.93858057260513295</c:v>
                </c:pt>
                <c:pt idx="190">
                  <c:v>-0.94357222318649303</c:v>
                </c:pt>
                <c:pt idx="191">
                  <c:v>-0.94849205017089799</c:v>
                </c:pt>
                <c:pt idx="192">
                  <c:v>-0.95339393615722701</c:v>
                </c:pt>
                <c:pt idx="193">
                  <c:v>-0.95848608016967796</c:v>
                </c:pt>
                <c:pt idx="194">
                  <c:v>-0.96351635456085205</c:v>
                </c:pt>
                <c:pt idx="195">
                  <c:v>-0.96843624114990201</c:v>
                </c:pt>
                <c:pt idx="196">
                  <c:v>-0.97333514690399203</c:v>
                </c:pt>
                <c:pt idx="197">
                  <c:v>-0.97816556692123402</c:v>
                </c:pt>
                <c:pt idx="198">
                  <c:v>-0.98336201906204201</c:v>
                </c:pt>
                <c:pt idx="199">
                  <c:v>-0.98830252885818504</c:v>
                </c:pt>
                <c:pt idx="200">
                  <c:v>-0.99332726001739502</c:v>
                </c:pt>
                <c:pt idx="201">
                  <c:v>-0.99835640192031905</c:v>
                </c:pt>
                <c:pt idx="202">
                  <c:v>-1.0032377243042001</c:v>
                </c:pt>
                <c:pt idx="203">
                  <c:v>-1.0082267522811901</c:v>
                </c:pt>
                <c:pt idx="204">
                  <c:v>-1.0132694244384799</c:v>
                </c:pt>
                <c:pt idx="205">
                  <c:v>-1.0183298587799099</c:v>
                </c:pt>
                <c:pt idx="206">
                  <c:v>-1.0230898857116699</c:v>
                </c:pt>
                <c:pt idx="207">
                  <c:v>-1.0281128883361801</c:v>
                </c:pt>
                <c:pt idx="208">
                  <c:v>-1.0333883762359599</c:v>
                </c:pt>
                <c:pt idx="209">
                  <c:v>-1.0381168127059901</c:v>
                </c:pt>
                <c:pt idx="210">
                  <c:v>-1.0430109500885001</c:v>
                </c:pt>
                <c:pt idx="211">
                  <c:v>-1.0481276512146001</c:v>
                </c:pt>
                <c:pt idx="212">
                  <c:v>-1.05317234992981</c:v>
                </c:pt>
                <c:pt idx="213">
                  <c:v>-1.05824911594391</c:v>
                </c:pt>
                <c:pt idx="214">
                  <c:v>-1.0632249116897601</c:v>
                </c:pt>
                <c:pt idx="215">
                  <c:v>-1.0683401823043801</c:v>
                </c:pt>
                <c:pt idx="216">
                  <c:v>-1.07327592372894</c:v>
                </c:pt>
                <c:pt idx="217">
                  <c:v>-1.07810807228088</c:v>
                </c:pt>
                <c:pt idx="218">
                  <c:v>-1.08311355113983</c:v>
                </c:pt>
                <c:pt idx="219">
                  <c:v>-1.0881603956222501</c:v>
                </c:pt>
                <c:pt idx="220">
                  <c:v>-1.0930689573287999</c:v>
                </c:pt>
                <c:pt idx="221">
                  <c:v>-1.0981808900833101</c:v>
                </c:pt>
                <c:pt idx="222">
                  <c:v>-1.10298192501068</c:v>
                </c:pt>
                <c:pt idx="223">
                  <c:v>-1.10800445079803</c:v>
                </c:pt>
                <c:pt idx="224">
                  <c:v>-1.1130998134612999</c:v>
                </c:pt>
                <c:pt idx="225">
                  <c:v>-1.1179449558258101</c:v>
                </c:pt>
                <c:pt idx="226">
                  <c:v>-1.1230504512786901</c:v>
                </c:pt>
                <c:pt idx="227">
                  <c:v>-1.1280766725540201</c:v>
                </c:pt>
                <c:pt idx="228">
                  <c:v>-1.13293540477753</c:v>
                </c:pt>
                <c:pt idx="229">
                  <c:v>-1.1378592252731301</c:v>
                </c:pt>
                <c:pt idx="230">
                  <c:v>-1.14289402961731</c:v>
                </c:pt>
                <c:pt idx="231">
                  <c:v>-1.14788269996643</c:v>
                </c:pt>
                <c:pt idx="232">
                  <c:v>-1.15292704105377</c:v>
                </c:pt>
                <c:pt idx="233">
                  <c:v>-1.15786564350128</c:v>
                </c:pt>
                <c:pt idx="234">
                  <c:v>-1.16298604011536</c:v>
                </c:pt>
                <c:pt idx="235">
                  <c:v>-1.1678203344345099</c:v>
                </c:pt>
                <c:pt idx="236">
                  <c:v>-1.17271184921265</c:v>
                </c:pt>
                <c:pt idx="237">
                  <c:v>-1.1778936386108401</c:v>
                </c:pt>
                <c:pt idx="238">
                  <c:v>-1.1829197406768801</c:v>
                </c:pt>
                <c:pt idx="239">
                  <c:v>-1.18785548210144</c:v>
                </c:pt>
                <c:pt idx="240">
                  <c:v>-1.1929355859756501</c:v>
                </c:pt>
                <c:pt idx="241">
                  <c:v>-1.1978837251663199</c:v>
                </c:pt>
                <c:pt idx="242">
                  <c:v>-1.2028182744979901</c:v>
                </c:pt>
                <c:pt idx="243">
                  <c:v>-1.2077724933624301</c:v>
                </c:pt>
                <c:pt idx="244">
                  <c:v>-1.21291255950928</c:v>
                </c:pt>
                <c:pt idx="245">
                  <c:v>-1.21789538860321</c:v>
                </c:pt>
                <c:pt idx="246">
                  <c:v>-1.22277784347534</c:v>
                </c:pt>
                <c:pt idx="247">
                  <c:v>-1.2281068563461299</c:v>
                </c:pt>
                <c:pt idx="248">
                  <c:v>-1.2329293489456199</c:v>
                </c:pt>
                <c:pt idx="249">
                  <c:v>-1.2380409240722701</c:v>
                </c:pt>
                <c:pt idx="250">
                  <c:v>-1.24305760860443</c:v>
                </c:pt>
                <c:pt idx="251">
                  <c:v>-1.24789702892303</c:v>
                </c:pt>
                <c:pt idx="252">
                  <c:v>-1.25290191173553</c:v>
                </c:pt>
                <c:pt idx="253">
                  <c:v>-1.2579816579818699</c:v>
                </c:pt>
                <c:pt idx="254">
                  <c:v>-1.2629415988922099</c:v>
                </c:pt>
                <c:pt idx="255">
                  <c:v>-1.2678308486938501</c:v>
                </c:pt>
                <c:pt idx="256">
                  <c:v>-1.2728143930435201</c:v>
                </c:pt>
                <c:pt idx="257">
                  <c:v>-1.2780247926712001</c:v>
                </c:pt>
                <c:pt idx="258">
                  <c:v>-1.28281033039093</c:v>
                </c:pt>
                <c:pt idx="259">
                  <c:v>-1.28771328926086</c:v>
                </c:pt>
                <c:pt idx="260">
                  <c:v>-1.29261326789856</c:v>
                </c:pt>
                <c:pt idx="261">
                  <c:v>-1.2977511882782</c:v>
                </c:pt>
                <c:pt idx="262">
                  <c:v>-1.3027154207229601</c:v>
                </c:pt>
                <c:pt idx="263">
                  <c:v>-1.30771028995514</c:v>
                </c:pt>
                <c:pt idx="264">
                  <c:v>-1.31271159648895</c:v>
                </c:pt>
                <c:pt idx="265">
                  <c:v>-1.31762254238129</c:v>
                </c:pt>
                <c:pt idx="266">
                  <c:v>-1.3227022886276201</c:v>
                </c:pt>
                <c:pt idx="267">
                  <c:v>-1.32769668102264</c:v>
                </c:pt>
                <c:pt idx="268">
                  <c:v>-1.3325653076171899</c:v>
                </c:pt>
                <c:pt idx="269">
                  <c:v>-1.3376429080963099</c:v>
                </c:pt>
                <c:pt idx="270">
                  <c:v>-1.3425655364990201</c:v>
                </c:pt>
                <c:pt idx="271">
                  <c:v>-1.3475531339645399</c:v>
                </c:pt>
                <c:pt idx="272">
                  <c:v>-1.35253429412842</c:v>
                </c:pt>
                <c:pt idx="273">
                  <c:v>-1.35746538639069</c:v>
                </c:pt>
                <c:pt idx="274">
                  <c:v>-1.3624122142791699</c:v>
                </c:pt>
                <c:pt idx="275">
                  <c:v>-1.3674298524856601</c:v>
                </c:pt>
                <c:pt idx="276">
                  <c:v>-1.37262058258057</c:v>
                </c:pt>
                <c:pt idx="277">
                  <c:v>-1.3774557113647501</c:v>
                </c:pt>
                <c:pt idx="278">
                  <c:v>-1.3824994564056401</c:v>
                </c:pt>
                <c:pt idx="279">
                  <c:v>-1.3875133991241499</c:v>
                </c:pt>
                <c:pt idx="280">
                  <c:v>-1.3925420045852701</c:v>
                </c:pt>
                <c:pt idx="281">
                  <c:v>-1.39761126041412</c:v>
                </c:pt>
                <c:pt idx="282">
                  <c:v>-1.4023665189743</c:v>
                </c:pt>
                <c:pt idx="283">
                  <c:v>-1.4073672294616699</c:v>
                </c:pt>
                <c:pt idx="284">
                  <c:v>-1.4123775959014899</c:v>
                </c:pt>
                <c:pt idx="285">
                  <c:v>-1.4174504280090301</c:v>
                </c:pt>
                <c:pt idx="286">
                  <c:v>-1.42244136333466</c:v>
                </c:pt>
                <c:pt idx="287">
                  <c:v>-1.4273114204406701</c:v>
                </c:pt>
                <c:pt idx="288">
                  <c:v>-1.4323095083236701</c:v>
                </c:pt>
                <c:pt idx="289">
                  <c:v>-1.437384724617</c:v>
                </c:pt>
                <c:pt idx="290">
                  <c:v>-1.4422465562820399</c:v>
                </c:pt>
                <c:pt idx="291">
                  <c:v>-1.4474194049835201</c:v>
                </c:pt>
                <c:pt idx="292">
                  <c:v>-1.4523833990096999</c:v>
                </c:pt>
                <c:pt idx="293">
                  <c:v>-1.4574126005172701</c:v>
                </c:pt>
                <c:pt idx="294">
                  <c:v>-1.4624286890029901</c:v>
                </c:pt>
                <c:pt idx="295">
                  <c:v>-1.46747887134552</c:v>
                </c:pt>
                <c:pt idx="296">
                  <c:v>-1.47234070301056</c:v>
                </c:pt>
                <c:pt idx="297">
                  <c:v>-1.47749006748199</c:v>
                </c:pt>
                <c:pt idx="298">
                  <c:v>-1.47729563713074</c:v>
                </c:pt>
                <c:pt idx="299">
                  <c:v>-1.4719277620315601</c:v>
                </c:pt>
                <c:pt idx="300">
                  <c:v>-1.4669259786605799</c:v>
                </c:pt>
                <c:pt idx="301">
                  <c:v>-1.4618215560913099</c:v>
                </c:pt>
                <c:pt idx="302">
                  <c:v>-1.4566512107849099</c:v>
                </c:pt>
                <c:pt idx="303">
                  <c:v>-1.4517563581466699</c:v>
                </c:pt>
                <c:pt idx="304">
                  <c:v>-1.4466817378997801</c:v>
                </c:pt>
                <c:pt idx="305">
                  <c:v>-1.44187688827515</c:v>
                </c:pt>
                <c:pt idx="306">
                  <c:v>-1.4368934631347701</c:v>
                </c:pt>
                <c:pt idx="307">
                  <c:v>-1.4317227602005</c:v>
                </c:pt>
                <c:pt idx="308">
                  <c:v>-1.42676436901093</c:v>
                </c:pt>
                <c:pt idx="309">
                  <c:v>-1.4216340780258201</c:v>
                </c:pt>
                <c:pt idx="310">
                  <c:v>-1.4166898727417001</c:v>
                </c:pt>
                <c:pt idx="311">
                  <c:v>-1.4117804765701301</c:v>
                </c:pt>
                <c:pt idx="312">
                  <c:v>-1.40681135654449</c:v>
                </c:pt>
                <c:pt idx="313">
                  <c:v>-1.4017980098724401</c:v>
                </c:pt>
                <c:pt idx="314">
                  <c:v>-1.3967300653457599</c:v>
                </c:pt>
                <c:pt idx="315">
                  <c:v>-1.3919051885604901</c:v>
                </c:pt>
                <c:pt idx="316">
                  <c:v>-1.38692891597748</c:v>
                </c:pt>
                <c:pt idx="317">
                  <c:v>-1.38199722766876</c:v>
                </c:pt>
                <c:pt idx="318">
                  <c:v>-1.37688732147217</c:v>
                </c:pt>
                <c:pt idx="319">
                  <c:v>-1.37202048301697</c:v>
                </c:pt>
                <c:pt idx="320">
                  <c:v>-1.3670957088470499</c:v>
                </c:pt>
                <c:pt idx="321">
                  <c:v>-1.36197817325592</c:v>
                </c:pt>
                <c:pt idx="322">
                  <c:v>-1.3575583696365401</c:v>
                </c:pt>
                <c:pt idx="323">
                  <c:v>-1.3520078659057599</c:v>
                </c:pt>
                <c:pt idx="324">
                  <c:v>-1.3470383882522601</c:v>
                </c:pt>
                <c:pt idx="325">
                  <c:v>-1.3421273231506301</c:v>
                </c:pt>
                <c:pt idx="326">
                  <c:v>-1.3369784355163601</c:v>
                </c:pt>
                <c:pt idx="327">
                  <c:v>-1.3320341110229501</c:v>
                </c:pt>
                <c:pt idx="328">
                  <c:v>-1.3269076347351101</c:v>
                </c:pt>
                <c:pt idx="329">
                  <c:v>-1.3219268321991</c:v>
                </c:pt>
                <c:pt idx="330">
                  <c:v>-1.3169307708740201</c:v>
                </c:pt>
                <c:pt idx="331">
                  <c:v>-1.3120930194854701</c:v>
                </c:pt>
                <c:pt idx="332">
                  <c:v>-1.30708980560303</c:v>
                </c:pt>
                <c:pt idx="333">
                  <c:v>-1.3019791841507</c:v>
                </c:pt>
                <c:pt idx="334">
                  <c:v>-1.29707527160645</c:v>
                </c:pt>
                <c:pt idx="335">
                  <c:v>-1.29196512699127</c:v>
                </c:pt>
                <c:pt idx="336">
                  <c:v>-1.2870886325836199</c:v>
                </c:pt>
                <c:pt idx="337">
                  <c:v>-1.2819144725799601</c:v>
                </c:pt>
                <c:pt idx="338">
                  <c:v>-1.27721035480499</c:v>
                </c:pt>
                <c:pt idx="339">
                  <c:v>-1.27218437194824</c:v>
                </c:pt>
                <c:pt idx="340">
                  <c:v>-1.2671424150466899</c:v>
                </c:pt>
                <c:pt idx="341">
                  <c:v>-1.2621481418609599</c:v>
                </c:pt>
                <c:pt idx="342">
                  <c:v>-1.2571822404861499</c:v>
                </c:pt>
                <c:pt idx="343">
                  <c:v>-1.2520935535430899</c:v>
                </c:pt>
                <c:pt idx="344">
                  <c:v>-1.24728715419769</c:v>
                </c:pt>
                <c:pt idx="345">
                  <c:v>-1.2422668933868399</c:v>
                </c:pt>
                <c:pt idx="346">
                  <c:v>-1.2371804714202901</c:v>
                </c:pt>
                <c:pt idx="347">
                  <c:v>-1.2321542501449601</c:v>
                </c:pt>
                <c:pt idx="348">
                  <c:v>-1.2273417711257899</c:v>
                </c:pt>
                <c:pt idx="349">
                  <c:v>-1.22208571434021</c:v>
                </c:pt>
                <c:pt idx="350">
                  <c:v>-1.2171977758407599</c:v>
                </c:pt>
                <c:pt idx="351">
                  <c:v>-1.21208155155182</c:v>
                </c:pt>
                <c:pt idx="352">
                  <c:v>-1.2071224451065099</c:v>
                </c:pt>
                <c:pt idx="353">
                  <c:v>-1.20207691192627</c:v>
                </c:pt>
                <c:pt idx="354">
                  <c:v>-1.1970344781875599</c:v>
                </c:pt>
                <c:pt idx="355">
                  <c:v>-1.1921023130416899</c:v>
                </c:pt>
                <c:pt idx="356">
                  <c:v>-1.18702816963196</c:v>
                </c:pt>
                <c:pt idx="357">
                  <c:v>-1.1820199489593499</c:v>
                </c:pt>
                <c:pt idx="358">
                  <c:v>-1.17728412151337</c:v>
                </c:pt>
                <c:pt idx="359">
                  <c:v>-1.17204105854034</c:v>
                </c:pt>
                <c:pt idx="360">
                  <c:v>-1.16691398620605</c:v>
                </c:pt>
                <c:pt idx="361">
                  <c:v>-1.1620458364486701</c:v>
                </c:pt>
                <c:pt idx="362">
                  <c:v>-1.1569916009903001</c:v>
                </c:pt>
                <c:pt idx="363">
                  <c:v>-1.1522285938262899</c:v>
                </c:pt>
                <c:pt idx="364">
                  <c:v>-1.14710474014282</c:v>
                </c:pt>
                <c:pt idx="365">
                  <c:v>-1.14207983016968</c:v>
                </c:pt>
                <c:pt idx="366">
                  <c:v>-1.1371812820434599</c:v>
                </c:pt>
                <c:pt idx="367">
                  <c:v>-1.13211286067963</c:v>
                </c:pt>
                <c:pt idx="368">
                  <c:v>-1.1270580291748</c:v>
                </c:pt>
                <c:pt idx="369">
                  <c:v>-1.12214326858521</c:v>
                </c:pt>
                <c:pt idx="370">
                  <c:v>-1.1172410249710101</c:v>
                </c:pt>
                <c:pt idx="371">
                  <c:v>-1.1123071908950799</c:v>
                </c:pt>
                <c:pt idx="372">
                  <c:v>-1.10717785358429</c:v>
                </c:pt>
                <c:pt idx="373">
                  <c:v>-1.10217785835266</c:v>
                </c:pt>
                <c:pt idx="374">
                  <c:v>-1.0971782207489</c:v>
                </c:pt>
                <c:pt idx="375">
                  <c:v>-1.0923559665679901</c:v>
                </c:pt>
                <c:pt idx="376">
                  <c:v>-1.0873315334320099</c:v>
                </c:pt>
                <c:pt idx="377">
                  <c:v>-1.08236539363861</c:v>
                </c:pt>
                <c:pt idx="378">
                  <c:v>-1.07734930515289</c:v>
                </c:pt>
                <c:pt idx="379">
                  <c:v>-1.07249200344086</c:v>
                </c:pt>
                <c:pt idx="380">
                  <c:v>-1.06737816333771</c:v>
                </c:pt>
                <c:pt idx="381">
                  <c:v>-1.0623466968536399</c:v>
                </c:pt>
                <c:pt idx="382">
                  <c:v>-1.0575144290924099</c:v>
                </c:pt>
                <c:pt idx="383">
                  <c:v>-1.05222296714783</c:v>
                </c:pt>
                <c:pt idx="384">
                  <c:v>-1.0472511053085301</c:v>
                </c:pt>
                <c:pt idx="385">
                  <c:v>-1.04228639602661</c:v>
                </c:pt>
                <c:pt idx="386">
                  <c:v>-1.03745877742767</c:v>
                </c:pt>
                <c:pt idx="387">
                  <c:v>-1.03249275684357</c:v>
                </c:pt>
                <c:pt idx="388">
                  <c:v>-1.02745914459229</c:v>
                </c:pt>
                <c:pt idx="389">
                  <c:v>-1.02241206169128</c:v>
                </c:pt>
                <c:pt idx="390">
                  <c:v>-1.01755142211914</c:v>
                </c:pt>
                <c:pt idx="391">
                  <c:v>-1.0123881101608301</c:v>
                </c:pt>
                <c:pt idx="392">
                  <c:v>-1.0073990821838399</c:v>
                </c:pt>
                <c:pt idx="393">
                  <c:v>-1.00248503684998</c:v>
                </c:pt>
                <c:pt idx="394">
                  <c:v>-0.99757379293441795</c:v>
                </c:pt>
                <c:pt idx="395">
                  <c:v>-0.99263030290603604</c:v>
                </c:pt>
                <c:pt idx="396">
                  <c:v>-0.98753702640533403</c:v>
                </c:pt>
                <c:pt idx="397">
                  <c:v>-0.98267275094985995</c:v>
                </c:pt>
                <c:pt idx="398">
                  <c:v>-0.97756069898605302</c:v>
                </c:pt>
                <c:pt idx="399">
                  <c:v>-0.97271889448165905</c:v>
                </c:pt>
                <c:pt idx="400">
                  <c:v>-0.96764987707138095</c:v>
                </c:pt>
                <c:pt idx="401">
                  <c:v>-0.962779521942139</c:v>
                </c:pt>
                <c:pt idx="402">
                  <c:v>-0.95760416984558105</c:v>
                </c:pt>
                <c:pt idx="403">
                  <c:v>-0.95285415649414096</c:v>
                </c:pt>
                <c:pt idx="404">
                  <c:v>-0.94763332605361905</c:v>
                </c:pt>
                <c:pt idx="405">
                  <c:v>-0.94259691238403298</c:v>
                </c:pt>
                <c:pt idx="406">
                  <c:v>-0.93782263994216897</c:v>
                </c:pt>
                <c:pt idx="407">
                  <c:v>-0.93267697095871005</c:v>
                </c:pt>
                <c:pt idx="408">
                  <c:v>-0.92745488882064797</c:v>
                </c:pt>
                <c:pt idx="409">
                  <c:v>-0.92255175113678001</c:v>
                </c:pt>
                <c:pt idx="410">
                  <c:v>-0.91750901937484697</c:v>
                </c:pt>
                <c:pt idx="411">
                  <c:v>-0.91269433498382602</c:v>
                </c:pt>
                <c:pt idx="412">
                  <c:v>-0.90761786699295</c:v>
                </c:pt>
                <c:pt idx="413">
                  <c:v>-0.90265673398971602</c:v>
                </c:pt>
                <c:pt idx="414">
                  <c:v>-0.89762526750564597</c:v>
                </c:pt>
                <c:pt idx="415">
                  <c:v>-0.89290606975555398</c:v>
                </c:pt>
                <c:pt idx="416">
                  <c:v>-0.88779592514038097</c:v>
                </c:pt>
                <c:pt idx="417">
                  <c:v>-0.88284099102020297</c:v>
                </c:pt>
                <c:pt idx="418">
                  <c:v>-0.877677202224731</c:v>
                </c:pt>
                <c:pt idx="419">
                  <c:v>-0.87268698215484597</c:v>
                </c:pt>
                <c:pt idx="420">
                  <c:v>-0.86779320240020796</c:v>
                </c:pt>
                <c:pt idx="421">
                  <c:v>-0.86267614364624001</c:v>
                </c:pt>
                <c:pt idx="422">
                  <c:v>-0.85777604579925504</c:v>
                </c:pt>
                <c:pt idx="423">
                  <c:v>-0.85252356529235795</c:v>
                </c:pt>
                <c:pt idx="424">
                  <c:v>-0.84754902124404896</c:v>
                </c:pt>
                <c:pt idx="425">
                  <c:v>-0.84258008003234897</c:v>
                </c:pt>
                <c:pt idx="426">
                  <c:v>-0.83752959966659501</c:v>
                </c:pt>
                <c:pt idx="427">
                  <c:v>-0.83255410194396995</c:v>
                </c:pt>
                <c:pt idx="428">
                  <c:v>-0.82744389772415206</c:v>
                </c:pt>
                <c:pt idx="429">
                  <c:v>-0.82253164052963301</c:v>
                </c:pt>
                <c:pt idx="430">
                  <c:v>-0.81732541322708097</c:v>
                </c:pt>
                <c:pt idx="431">
                  <c:v>-0.81260406970977805</c:v>
                </c:pt>
                <c:pt idx="432">
                  <c:v>-0.80734944343566895</c:v>
                </c:pt>
                <c:pt idx="433">
                  <c:v>-0.80233114957809404</c:v>
                </c:pt>
                <c:pt idx="434">
                  <c:v>-0.79729181528091397</c:v>
                </c:pt>
                <c:pt idx="435">
                  <c:v>-0.79242640733718905</c:v>
                </c:pt>
                <c:pt idx="436">
                  <c:v>-0.78742361068725597</c:v>
                </c:pt>
                <c:pt idx="437">
                  <c:v>-0.78247582912445102</c:v>
                </c:pt>
                <c:pt idx="438">
                  <c:v>-0.777443647384644</c:v>
                </c:pt>
                <c:pt idx="439">
                  <c:v>-0.77247411012649503</c:v>
                </c:pt>
                <c:pt idx="440">
                  <c:v>-0.76751720905303999</c:v>
                </c:pt>
                <c:pt idx="441">
                  <c:v>-0.76270210742950395</c:v>
                </c:pt>
                <c:pt idx="442">
                  <c:v>-0.75750005245208696</c:v>
                </c:pt>
                <c:pt idx="443">
                  <c:v>-0.75249338150024403</c:v>
                </c:pt>
                <c:pt idx="444">
                  <c:v>-0.74756807088851895</c:v>
                </c:pt>
                <c:pt idx="445">
                  <c:v>-0.74270433187484697</c:v>
                </c:pt>
                <c:pt idx="446">
                  <c:v>-0.73762071132659901</c:v>
                </c:pt>
                <c:pt idx="447">
                  <c:v>-0.73266828060150102</c:v>
                </c:pt>
                <c:pt idx="448">
                  <c:v>-0.727533400058746</c:v>
                </c:pt>
                <c:pt idx="449">
                  <c:v>-0.72268944978714</c:v>
                </c:pt>
                <c:pt idx="450">
                  <c:v>-0.71783971786499001</c:v>
                </c:pt>
                <c:pt idx="451">
                  <c:v>-0.71263486146926902</c:v>
                </c:pt>
                <c:pt idx="452">
                  <c:v>-0.70767176151275601</c:v>
                </c:pt>
                <c:pt idx="453">
                  <c:v>-0.70275115966796897</c:v>
                </c:pt>
                <c:pt idx="454">
                  <c:v>-0.69766944646835305</c:v>
                </c:pt>
                <c:pt idx="455">
                  <c:v>-0.69274765253067005</c:v>
                </c:pt>
                <c:pt idx="456">
                  <c:v>-0.687741458415985</c:v>
                </c:pt>
                <c:pt idx="457">
                  <c:v>-0.68278658390045199</c:v>
                </c:pt>
                <c:pt idx="458">
                  <c:v>-0.67771363258361805</c:v>
                </c:pt>
                <c:pt idx="459">
                  <c:v>-0.67287248373031605</c:v>
                </c:pt>
                <c:pt idx="460">
                  <c:v>-0.667744159698486</c:v>
                </c:pt>
                <c:pt idx="461">
                  <c:v>-0.66283673048019398</c:v>
                </c:pt>
                <c:pt idx="462">
                  <c:v>-0.65775835514068604</c:v>
                </c:pt>
                <c:pt idx="463">
                  <c:v>-0.65274304151535001</c:v>
                </c:pt>
                <c:pt idx="464">
                  <c:v>-0.64770752191543601</c:v>
                </c:pt>
                <c:pt idx="465">
                  <c:v>-0.64260995388030995</c:v>
                </c:pt>
                <c:pt idx="466">
                  <c:v>-0.63739669322967496</c:v>
                </c:pt>
                <c:pt idx="467">
                  <c:v>-0.63246142864227295</c:v>
                </c:pt>
                <c:pt idx="468">
                  <c:v>-0.62732148170471203</c:v>
                </c:pt>
                <c:pt idx="469">
                  <c:v>-0.62234687805175803</c:v>
                </c:pt>
                <c:pt idx="470">
                  <c:v>-0.61725586652755704</c:v>
                </c:pt>
                <c:pt idx="471">
                  <c:v>-0.61258262395858798</c:v>
                </c:pt>
                <c:pt idx="472">
                  <c:v>-0.60750108957290605</c:v>
                </c:pt>
                <c:pt idx="473">
                  <c:v>-0.60258376598358199</c:v>
                </c:pt>
                <c:pt idx="474">
                  <c:v>-0.59760046005249001</c:v>
                </c:pt>
                <c:pt idx="475">
                  <c:v>-0.59263294935226396</c:v>
                </c:pt>
                <c:pt idx="476">
                  <c:v>-0.587577044963837</c:v>
                </c:pt>
                <c:pt idx="477">
                  <c:v>-0.58263307809829701</c:v>
                </c:pt>
                <c:pt idx="478">
                  <c:v>-0.57759821414947499</c:v>
                </c:pt>
                <c:pt idx="479">
                  <c:v>-0.57236683368682895</c:v>
                </c:pt>
                <c:pt idx="480">
                  <c:v>-0.56753045320510898</c:v>
                </c:pt>
                <c:pt idx="481">
                  <c:v>-0.56258714199066195</c:v>
                </c:pt>
                <c:pt idx="482">
                  <c:v>-0.55748081207275402</c:v>
                </c:pt>
                <c:pt idx="483">
                  <c:v>-0.55259186029434204</c:v>
                </c:pt>
                <c:pt idx="484">
                  <c:v>-0.54735904932022095</c:v>
                </c:pt>
                <c:pt idx="485">
                  <c:v>-0.54233306646347001</c:v>
                </c:pt>
                <c:pt idx="486">
                  <c:v>-0.53743493556976296</c:v>
                </c:pt>
                <c:pt idx="487">
                  <c:v>-0.532565057277679</c:v>
                </c:pt>
                <c:pt idx="488">
                  <c:v>-0.52747869491577104</c:v>
                </c:pt>
                <c:pt idx="489">
                  <c:v>-0.52252274751663197</c:v>
                </c:pt>
                <c:pt idx="490">
                  <c:v>-0.51751804351806596</c:v>
                </c:pt>
                <c:pt idx="491">
                  <c:v>-0.51260352134704601</c:v>
                </c:pt>
                <c:pt idx="492">
                  <c:v>-0.50750565528869596</c:v>
                </c:pt>
                <c:pt idx="493">
                  <c:v>-0.502480268478394</c:v>
                </c:pt>
                <c:pt idx="494">
                  <c:v>-0.497473895549774</c:v>
                </c:pt>
                <c:pt idx="495">
                  <c:v>-0.492678612470627</c:v>
                </c:pt>
                <c:pt idx="496">
                  <c:v>-0.48748859763145402</c:v>
                </c:pt>
                <c:pt idx="497">
                  <c:v>-0.48258498311042802</c:v>
                </c:pt>
                <c:pt idx="498">
                  <c:v>-0.477590292692184</c:v>
                </c:pt>
                <c:pt idx="499">
                  <c:v>-0.47250282764434798</c:v>
                </c:pt>
                <c:pt idx="500">
                  <c:v>-0.46748465299606301</c:v>
                </c:pt>
                <c:pt idx="501">
                  <c:v>-0.46251055598259</c:v>
                </c:pt>
                <c:pt idx="502">
                  <c:v>-0.45741745829582198</c:v>
                </c:pt>
                <c:pt idx="503">
                  <c:v>-0.45245161652565002</c:v>
                </c:pt>
                <c:pt idx="504">
                  <c:v>-0.44762837886810303</c:v>
                </c:pt>
                <c:pt idx="505">
                  <c:v>-0.44247657060623202</c:v>
                </c:pt>
                <c:pt idx="506">
                  <c:v>-0.43755945563316301</c:v>
                </c:pt>
                <c:pt idx="507">
                  <c:v>-0.43251645565032998</c:v>
                </c:pt>
                <c:pt idx="508">
                  <c:v>-0.42760562896728499</c:v>
                </c:pt>
                <c:pt idx="509">
                  <c:v>-0.42245641350746199</c:v>
                </c:pt>
                <c:pt idx="510">
                  <c:v>-0.41736289858818099</c:v>
                </c:pt>
                <c:pt idx="511">
                  <c:v>-0.41251215338706998</c:v>
                </c:pt>
                <c:pt idx="512">
                  <c:v>-0.407305687665939</c:v>
                </c:pt>
                <c:pt idx="513">
                  <c:v>-0.40239310264587402</c:v>
                </c:pt>
                <c:pt idx="514">
                  <c:v>-0.397372096776962</c:v>
                </c:pt>
                <c:pt idx="515">
                  <c:v>-0.39237713813781699</c:v>
                </c:pt>
                <c:pt idx="516">
                  <c:v>-0.38736218214035001</c:v>
                </c:pt>
                <c:pt idx="517">
                  <c:v>-0.38237899541854897</c:v>
                </c:pt>
                <c:pt idx="518">
                  <c:v>-0.37716639041900601</c:v>
                </c:pt>
                <c:pt idx="519">
                  <c:v>-0.37230309844017001</c:v>
                </c:pt>
                <c:pt idx="520">
                  <c:v>-0.36713451147079501</c:v>
                </c:pt>
                <c:pt idx="521">
                  <c:v>-0.362242251634598</c:v>
                </c:pt>
                <c:pt idx="522">
                  <c:v>-0.35721755027771002</c:v>
                </c:pt>
                <c:pt idx="523">
                  <c:v>-0.3522047996521</c:v>
                </c:pt>
                <c:pt idx="524">
                  <c:v>-0.34719958901405301</c:v>
                </c:pt>
                <c:pt idx="525">
                  <c:v>-0.342132598161697</c:v>
                </c:pt>
                <c:pt idx="526">
                  <c:v>-0.33698466420173601</c:v>
                </c:pt>
                <c:pt idx="527">
                  <c:v>-0.33225628733634899</c:v>
                </c:pt>
                <c:pt idx="528">
                  <c:v>-0.32712659239768999</c:v>
                </c:pt>
                <c:pt idx="529">
                  <c:v>-0.32202011346817</c:v>
                </c:pt>
                <c:pt idx="530">
                  <c:v>-0.31697976589202898</c:v>
                </c:pt>
                <c:pt idx="531">
                  <c:v>-0.31200855970382702</c:v>
                </c:pt>
                <c:pt idx="532">
                  <c:v>-0.30698633193969699</c:v>
                </c:pt>
                <c:pt idx="533">
                  <c:v>-0.30194339156150801</c:v>
                </c:pt>
                <c:pt idx="534">
                  <c:v>-0.29686504602432301</c:v>
                </c:pt>
                <c:pt idx="535">
                  <c:v>-0.29215472936630199</c:v>
                </c:pt>
                <c:pt idx="536">
                  <c:v>-0.287024736404419</c:v>
                </c:pt>
                <c:pt idx="537">
                  <c:v>-0.28189238905906699</c:v>
                </c:pt>
                <c:pt idx="538">
                  <c:v>-0.27680501341819802</c:v>
                </c:pt>
                <c:pt idx="539">
                  <c:v>-0.271775633096695</c:v>
                </c:pt>
                <c:pt idx="540">
                  <c:v>-0.26681622862815901</c:v>
                </c:pt>
                <c:pt idx="541">
                  <c:v>-0.26174905896186801</c:v>
                </c:pt>
                <c:pt idx="542">
                  <c:v>-0.25678202509880099</c:v>
                </c:pt>
                <c:pt idx="543">
                  <c:v>-0.25176194310188299</c:v>
                </c:pt>
                <c:pt idx="544">
                  <c:v>-0.246629178524017</c:v>
                </c:pt>
                <c:pt idx="545">
                  <c:v>-0.24168635904788999</c:v>
                </c:pt>
                <c:pt idx="546">
                  <c:v>-0.23687669634819</c:v>
                </c:pt>
                <c:pt idx="547">
                  <c:v>-0.231597989797592</c:v>
                </c:pt>
                <c:pt idx="548">
                  <c:v>-0.226587548851967</c:v>
                </c:pt>
                <c:pt idx="549">
                  <c:v>-0.22153522074222601</c:v>
                </c:pt>
                <c:pt idx="550">
                  <c:v>-0.21661628782749201</c:v>
                </c:pt>
                <c:pt idx="551">
                  <c:v>-0.21158362925052601</c:v>
                </c:pt>
                <c:pt idx="552">
                  <c:v>-0.20647871494293199</c:v>
                </c:pt>
                <c:pt idx="553">
                  <c:v>-0.201682239770889</c:v>
                </c:pt>
                <c:pt idx="554">
                  <c:v>-0.196511641144753</c:v>
                </c:pt>
                <c:pt idx="555">
                  <c:v>-0.19162353873252899</c:v>
                </c:pt>
                <c:pt idx="556">
                  <c:v>-0.18657007813453699</c:v>
                </c:pt>
                <c:pt idx="557">
                  <c:v>-0.18151681125163999</c:v>
                </c:pt>
                <c:pt idx="558">
                  <c:v>-0.176558032631874</c:v>
                </c:pt>
                <c:pt idx="559">
                  <c:v>-0.17156729102134699</c:v>
                </c:pt>
                <c:pt idx="560">
                  <c:v>-0.16651621460914601</c:v>
                </c:pt>
                <c:pt idx="561">
                  <c:v>-0.16110973060131101</c:v>
                </c:pt>
                <c:pt idx="562">
                  <c:v>-0.15640075504779799</c:v>
                </c:pt>
                <c:pt idx="563">
                  <c:v>-0.15130102634429901</c:v>
                </c:pt>
                <c:pt idx="564">
                  <c:v>-0.14635416865348799</c:v>
                </c:pt>
                <c:pt idx="565">
                  <c:v>-0.14136172831058499</c:v>
                </c:pt>
                <c:pt idx="566">
                  <c:v>-0.136351734399796</c:v>
                </c:pt>
                <c:pt idx="567">
                  <c:v>-0.13147720694541901</c:v>
                </c:pt>
                <c:pt idx="568">
                  <c:v>-0.12644077837467199</c:v>
                </c:pt>
                <c:pt idx="569">
                  <c:v>-0.121442727744579</c:v>
                </c:pt>
                <c:pt idx="570">
                  <c:v>-0.116570942103863</c:v>
                </c:pt>
                <c:pt idx="571">
                  <c:v>-0.11139652132988</c:v>
                </c:pt>
                <c:pt idx="572">
                  <c:v>-0.10634803026914599</c:v>
                </c:pt>
                <c:pt idx="573">
                  <c:v>-0.1013103723526</c:v>
                </c:pt>
                <c:pt idx="574">
                  <c:v>-9.6269838511943803E-2</c:v>
                </c:pt>
                <c:pt idx="575">
                  <c:v>-9.1208055615425096E-2</c:v>
                </c:pt>
                <c:pt idx="576">
                  <c:v>-8.62910151481628E-2</c:v>
                </c:pt>
                <c:pt idx="577">
                  <c:v>-8.1055968999862699E-2</c:v>
                </c:pt>
                <c:pt idx="578">
                  <c:v>-7.6323501765727997E-2</c:v>
                </c:pt>
                <c:pt idx="579">
                  <c:v>-7.1388065814971896E-2</c:v>
                </c:pt>
                <c:pt idx="580">
                  <c:v>-6.6322453320026398E-2</c:v>
                </c:pt>
                <c:pt idx="581">
                  <c:v>-6.14781454205513E-2</c:v>
                </c:pt>
                <c:pt idx="582">
                  <c:v>-5.64509965479374E-2</c:v>
                </c:pt>
                <c:pt idx="583">
                  <c:v>-5.1488891243934597E-2</c:v>
                </c:pt>
                <c:pt idx="584">
                  <c:v>-4.6396888792514801E-2</c:v>
                </c:pt>
                <c:pt idx="585">
                  <c:v>-4.1206326335668599E-2</c:v>
                </c:pt>
                <c:pt idx="586">
                  <c:v>-3.6304078996181502E-2</c:v>
                </c:pt>
                <c:pt idx="587">
                  <c:v>-3.1345173716545098E-2</c:v>
                </c:pt>
                <c:pt idx="588">
                  <c:v>-2.63380147516727E-2</c:v>
                </c:pt>
                <c:pt idx="589">
                  <c:v>-2.13417466729879E-2</c:v>
                </c:pt>
                <c:pt idx="590">
                  <c:v>-1.6405208036303499E-2</c:v>
                </c:pt>
                <c:pt idx="591">
                  <c:v>-1.12500814720988E-2</c:v>
                </c:pt>
                <c:pt idx="592">
                  <c:v>-6.4979577437043199E-3</c:v>
                </c:pt>
                <c:pt idx="593">
                  <c:v>-1.6806747298687701E-3</c:v>
                </c:pt>
              </c:numCache>
            </c:numRef>
          </c:xVal>
          <c:yVal>
            <c:numRef>
              <c:f>'0 to -1480 falling 200 mVs-1'!$C$593:$C$1186</c:f>
              <c:numCache>
                <c:formatCode>General</c:formatCode>
                <c:ptCount val="594"/>
                <c:pt idx="0">
                  <c:v>-7.9646861195215007E-6</c:v>
                </c:pt>
                <c:pt idx="1">
                  <c:v>-8.0069075920619104E-6</c:v>
                </c:pt>
                <c:pt idx="2">
                  <c:v>-6.5872923187271201E-6</c:v>
                </c:pt>
                <c:pt idx="3">
                  <c:v>-5.9122535276401297E-6</c:v>
                </c:pt>
                <c:pt idx="4">
                  <c:v>-5.4367378652386799E-6</c:v>
                </c:pt>
                <c:pt idx="5">
                  <c:v>-5.0793273658200599E-6</c:v>
                </c:pt>
                <c:pt idx="6">
                  <c:v>-4.7216335588018401E-6</c:v>
                </c:pt>
                <c:pt idx="7">
                  <c:v>-4.4482771954790198E-6</c:v>
                </c:pt>
                <c:pt idx="8">
                  <c:v>-4.1709640754561397E-6</c:v>
                </c:pt>
                <c:pt idx="9">
                  <c:v>-3.94527160096914E-6</c:v>
                </c:pt>
                <c:pt idx="10">
                  <c:v>-3.7177258036535902E-6</c:v>
                </c:pt>
                <c:pt idx="11">
                  <c:v>-3.5289060633658698E-6</c:v>
                </c:pt>
                <c:pt idx="12">
                  <c:v>-3.3236033232242301E-6</c:v>
                </c:pt>
                <c:pt idx="13">
                  <c:v>-3.1594940992363301E-6</c:v>
                </c:pt>
                <c:pt idx="14">
                  <c:v>-2.97680094263342E-6</c:v>
                </c:pt>
                <c:pt idx="15">
                  <c:v>-2.8331646717560901E-6</c:v>
                </c:pt>
                <c:pt idx="16">
                  <c:v>-2.6723007522377901E-6</c:v>
                </c:pt>
                <c:pt idx="17">
                  <c:v>-2.5322858618892501E-6</c:v>
                </c:pt>
                <c:pt idx="18">
                  <c:v>-2.39425662584836E-6</c:v>
                </c:pt>
                <c:pt idx="19">
                  <c:v>-2.2428782813221902E-6</c:v>
                </c:pt>
                <c:pt idx="20">
                  <c:v>-2.0973002392565802E-6</c:v>
                </c:pt>
                <c:pt idx="21">
                  <c:v>-1.9793521914834902E-6</c:v>
                </c:pt>
                <c:pt idx="22">
                  <c:v>-1.8534918808654799E-6</c:v>
                </c:pt>
                <c:pt idx="23">
                  <c:v>-1.7442508806197999E-6</c:v>
                </c:pt>
                <c:pt idx="24">
                  <c:v>-1.61289699462941E-6</c:v>
                </c:pt>
                <c:pt idx="25">
                  <c:v>-1.52336292558175E-6</c:v>
                </c:pt>
                <c:pt idx="26">
                  <c:v>-1.40773681778228E-6</c:v>
                </c:pt>
                <c:pt idx="27">
                  <c:v>-1.32294053400983E-6</c:v>
                </c:pt>
                <c:pt idx="28">
                  <c:v>-1.2203807955302201E-6</c:v>
                </c:pt>
                <c:pt idx="29">
                  <c:v>-1.1303156952635601E-6</c:v>
                </c:pt>
                <c:pt idx="30">
                  <c:v>-1.03245747595793E-6</c:v>
                </c:pt>
                <c:pt idx="31">
                  <c:v>-9.55922132561682E-7</c:v>
                </c:pt>
                <c:pt idx="32">
                  <c:v>-8.4759579976889696E-7</c:v>
                </c:pt>
                <c:pt idx="33">
                  <c:v>-7.7816076782255603E-7</c:v>
                </c:pt>
                <c:pt idx="34">
                  <c:v>-6.8818309273410705E-7</c:v>
                </c:pt>
                <c:pt idx="35">
                  <c:v>-6.16428735611407E-7</c:v>
                </c:pt>
                <c:pt idx="36">
                  <c:v>-5.2802954542130496E-7</c:v>
                </c:pt>
                <c:pt idx="37">
                  <c:v>-4.6653610752400699E-7</c:v>
                </c:pt>
                <c:pt idx="38">
                  <c:v>-3.7881972048126002E-7</c:v>
                </c:pt>
                <c:pt idx="39">
                  <c:v>-3.2124668791766501E-7</c:v>
                </c:pt>
                <c:pt idx="40">
                  <c:v>-2.3777022306603599E-7</c:v>
                </c:pt>
                <c:pt idx="41">
                  <c:v>-1.87015729125051E-7</c:v>
                </c:pt>
                <c:pt idx="42">
                  <c:v>-1.08720833225107E-7</c:v>
                </c:pt>
                <c:pt idx="43">
                  <c:v>-9.3816524326939504E-8</c:v>
                </c:pt>
                <c:pt idx="44">
                  <c:v>-9.29389045722928E-8</c:v>
                </c:pt>
                <c:pt idx="45">
                  <c:v>-9.1528043810740201E-8</c:v>
                </c:pt>
                <c:pt idx="46">
                  <c:v>-8.9632784749937895E-8</c:v>
                </c:pt>
                <c:pt idx="47">
                  <c:v>5.0646278282329103E-8</c:v>
                </c:pt>
                <c:pt idx="48">
                  <c:v>1.18432730289442E-7</c:v>
                </c:pt>
                <c:pt idx="49">
                  <c:v>1.3580678626112801E-7</c:v>
                </c:pt>
                <c:pt idx="50">
                  <c:v>3.3325778758808198E-7</c:v>
                </c:pt>
                <c:pt idx="51">
                  <c:v>4.1643252757239701E-7</c:v>
                </c:pt>
                <c:pt idx="52">
                  <c:v>4.8738462510300504E-7</c:v>
                </c:pt>
                <c:pt idx="53">
                  <c:v>5.38033475550037E-7</c:v>
                </c:pt>
                <c:pt idx="54">
                  <c:v>5.9169326505070796E-7</c:v>
                </c:pt>
                <c:pt idx="55">
                  <c:v>6.4142102473852002E-7</c:v>
                </c:pt>
                <c:pt idx="56">
                  <c:v>6.96676352163195E-7</c:v>
                </c:pt>
                <c:pt idx="57">
                  <c:v>7.4671612537713404E-7</c:v>
                </c:pt>
                <c:pt idx="58">
                  <c:v>8.0350753250968399E-7</c:v>
                </c:pt>
                <c:pt idx="59">
                  <c:v>8.4750621454077201E-7</c:v>
                </c:pt>
                <c:pt idx="60">
                  <c:v>9.0455097279118501E-7</c:v>
                </c:pt>
                <c:pt idx="61">
                  <c:v>9.4536864025940304E-7</c:v>
                </c:pt>
                <c:pt idx="62">
                  <c:v>9.9205442438687896E-7</c:v>
                </c:pt>
                <c:pt idx="63">
                  <c:v>1.02620117559127E-6</c:v>
                </c:pt>
                <c:pt idx="64">
                  <c:v>1.0874864528886999E-6</c:v>
                </c:pt>
                <c:pt idx="65">
                  <c:v>1.11404165181739E-6</c:v>
                </c:pt>
                <c:pt idx="66">
                  <c:v>1.1716693961716401E-6</c:v>
                </c:pt>
                <c:pt idx="67">
                  <c:v>1.19917933716351E-6</c:v>
                </c:pt>
                <c:pt idx="68">
                  <c:v>1.25106441828393E-6</c:v>
                </c:pt>
                <c:pt idx="69">
                  <c:v>1.28046633562917E-6</c:v>
                </c:pt>
                <c:pt idx="70">
                  <c:v>1.3289476328281999E-6</c:v>
                </c:pt>
                <c:pt idx="71">
                  <c:v>1.3651077779286399E-6</c:v>
                </c:pt>
                <c:pt idx="72">
                  <c:v>1.41772795814177E-6</c:v>
                </c:pt>
                <c:pt idx="73">
                  <c:v>1.4412418067877299E-6</c:v>
                </c:pt>
                <c:pt idx="74">
                  <c:v>1.4864707509332201E-6</c:v>
                </c:pt>
                <c:pt idx="75">
                  <c:v>1.51856966112973E-6</c:v>
                </c:pt>
                <c:pt idx="76">
                  <c:v>1.5653097307222199E-6</c:v>
                </c:pt>
                <c:pt idx="77">
                  <c:v>1.60151364525518E-6</c:v>
                </c:pt>
                <c:pt idx="78">
                  <c:v>1.64389780366037E-6</c:v>
                </c:pt>
                <c:pt idx="79">
                  <c:v>1.67490338753851E-6</c:v>
                </c:pt>
                <c:pt idx="80">
                  <c:v>1.72000841303088E-6</c:v>
                </c:pt>
                <c:pt idx="81">
                  <c:v>1.7447432583139699E-6</c:v>
                </c:pt>
                <c:pt idx="82">
                  <c:v>1.78119671545574E-6</c:v>
                </c:pt>
                <c:pt idx="83">
                  <c:v>1.8146429283660801E-6</c:v>
                </c:pt>
                <c:pt idx="84">
                  <c:v>1.8599699842525299E-6</c:v>
                </c:pt>
                <c:pt idx="85">
                  <c:v>1.8873460021495701E-6</c:v>
                </c:pt>
                <c:pt idx="86">
                  <c:v>1.93208052223781E-6</c:v>
                </c:pt>
                <c:pt idx="87">
                  <c:v>1.95215852727415E-6</c:v>
                </c:pt>
                <c:pt idx="88">
                  <c:v>2.0072377537871901E-6</c:v>
                </c:pt>
                <c:pt idx="89">
                  <c:v>2.0339107322797598E-6</c:v>
                </c:pt>
                <c:pt idx="90">
                  <c:v>2.08291226044821E-6</c:v>
                </c:pt>
                <c:pt idx="91">
                  <c:v>2.10760094887519E-6</c:v>
                </c:pt>
                <c:pt idx="92">
                  <c:v>2.1571379420493001E-6</c:v>
                </c:pt>
                <c:pt idx="93">
                  <c:v>2.1912426291237399E-6</c:v>
                </c:pt>
                <c:pt idx="94">
                  <c:v>2.2462236302089899E-6</c:v>
                </c:pt>
                <c:pt idx="95">
                  <c:v>2.27999430535419E-6</c:v>
                </c:pt>
                <c:pt idx="96">
                  <c:v>2.3469219740945799E-6</c:v>
                </c:pt>
                <c:pt idx="97">
                  <c:v>2.39049768424593E-6</c:v>
                </c:pt>
                <c:pt idx="98">
                  <c:v>2.46347440224781E-6</c:v>
                </c:pt>
                <c:pt idx="99">
                  <c:v>2.5216622816515202E-6</c:v>
                </c:pt>
                <c:pt idx="100">
                  <c:v>2.6027678359241699E-6</c:v>
                </c:pt>
                <c:pt idx="101">
                  <c:v>2.6752413759823E-6</c:v>
                </c:pt>
                <c:pt idx="102">
                  <c:v>2.7813337055704298E-6</c:v>
                </c:pt>
                <c:pt idx="103">
                  <c:v>2.8809772629756502E-6</c:v>
                </c:pt>
                <c:pt idx="104">
                  <c:v>3.0256419449870001E-6</c:v>
                </c:pt>
                <c:pt idx="105">
                  <c:v>3.1594004212820399E-6</c:v>
                </c:pt>
                <c:pt idx="106">
                  <c:v>3.3366100069542898E-6</c:v>
                </c:pt>
                <c:pt idx="107">
                  <c:v>3.5379493965592701E-6</c:v>
                </c:pt>
                <c:pt idx="108">
                  <c:v>3.80224719265243E-6</c:v>
                </c:pt>
                <c:pt idx="109">
                  <c:v>4.07579045713646E-6</c:v>
                </c:pt>
                <c:pt idx="110">
                  <c:v>4.4266625991440404E-6</c:v>
                </c:pt>
                <c:pt idx="111">
                  <c:v>4.8103988774528304E-6</c:v>
                </c:pt>
                <c:pt idx="112">
                  <c:v>5.29443695995724E-6</c:v>
                </c:pt>
                <c:pt idx="113">
                  <c:v>5.80450569032109E-6</c:v>
                </c:pt>
                <c:pt idx="114">
                  <c:v>6.4634318732714704E-6</c:v>
                </c:pt>
                <c:pt idx="115">
                  <c:v>7.1604272307013204E-6</c:v>
                </c:pt>
                <c:pt idx="116">
                  <c:v>8.0011504905996793E-6</c:v>
                </c:pt>
                <c:pt idx="117">
                  <c:v>8.8613242041901702E-6</c:v>
                </c:pt>
                <c:pt idx="118">
                  <c:v>9.8655118563328904E-6</c:v>
                </c:pt>
                <c:pt idx="119">
                  <c:v>1.08485719465534E-5</c:v>
                </c:pt>
                <c:pt idx="120">
                  <c:v>1.19415008157375E-5</c:v>
                </c:pt>
                <c:pt idx="121">
                  <c:v>1.29895024656435E-5</c:v>
                </c:pt>
                <c:pt idx="122">
                  <c:v>1.41488080771524E-5</c:v>
                </c:pt>
                <c:pt idx="123">
                  <c:v>1.51914509842754E-5</c:v>
                </c:pt>
                <c:pt idx="124">
                  <c:v>1.6330732250935401E-5</c:v>
                </c:pt>
                <c:pt idx="125">
                  <c:v>1.74082742887549E-5</c:v>
                </c:pt>
                <c:pt idx="126">
                  <c:v>1.86264223884791E-5</c:v>
                </c:pt>
                <c:pt idx="127">
                  <c:v>1.9816909116343598E-5</c:v>
                </c:pt>
                <c:pt idx="128">
                  <c:v>2.13431685551768E-5</c:v>
                </c:pt>
                <c:pt idx="129">
                  <c:v>2.2723261281498701E-5</c:v>
                </c:pt>
                <c:pt idx="130">
                  <c:v>2.4164020942407701E-5</c:v>
                </c:pt>
                <c:pt idx="131">
                  <c:v>2.55798731814139E-5</c:v>
                </c:pt>
                <c:pt idx="132">
                  <c:v>2.7019956178264699E-5</c:v>
                </c:pt>
                <c:pt idx="133">
                  <c:v>2.8213580662850301E-5</c:v>
                </c:pt>
                <c:pt idx="134">
                  <c:v>2.9413555239443701E-5</c:v>
                </c:pt>
                <c:pt idx="135">
                  <c:v>3.0333998438436501E-5</c:v>
                </c:pt>
                <c:pt idx="136">
                  <c:v>3.12187912641093E-5</c:v>
                </c:pt>
                <c:pt idx="137">
                  <c:v>3.1789171771379201E-5</c:v>
                </c:pt>
                <c:pt idx="138">
                  <c:v>3.2249230571323999E-5</c:v>
                </c:pt>
                <c:pt idx="139">
                  <c:v>3.2446772820549099E-5</c:v>
                </c:pt>
                <c:pt idx="140">
                  <c:v>3.2526710128877298E-5</c:v>
                </c:pt>
                <c:pt idx="141">
                  <c:v>3.2408075639978099E-5</c:v>
                </c:pt>
                <c:pt idx="142">
                  <c:v>3.2214295060839497E-5</c:v>
                </c:pt>
                <c:pt idx="143">
                  <c:v>3.18275124300271E-5</c:v>
                </c:pt>
                <c:pt idx="144">
                  <c:v>3.1467501685256098E-5</c:v>
                </c:pt>
                <c:pt idx="145">
                  <c:v>3.09718925564084E-5</c:v>
                </c:pt>
                <c:pt idx="146">
                  <c:v>3.0544044420821599E-5</c:v>
                </c:pt>
                <c:pt idx="147">
                  <c:v>3.00507163046859E-5</c:v>
                </c:pt>
                <c:pt idx="148">
                  <c:v>2.95767185889417E-5</c:v>
                </c:pt>
                <c:pt idx="149">
                  <c:v>2.9038053980912099E-5</c:v>
                </c:pt>
                <c:pt idx="150">
                  <c:v>2.8607832064153599E-5</c:v>
                </c:pt>
                <c:pt idx="151">
                  <c:v>2.8096023015677898E-5</c:v>
                </c:pt>
                <c:pt idx="152">
                  <c:v>2.7656544261844802E-5</c:v>
                </c:pt>
                <c:pt idx="153">
                  <c:v>2.7182382837054299E-5</c:v>
                </c:pt>
                <c:pt idx="154">
                  <c:v>2.6821473511518E-5</c:v>
                </c:pt>
                <c:pt idx="155">
                  <c:v>2.6416430046083399E-5</c:v>
                </c:pt>
                <c:pt idx="156">
                  <c:v>2.60779561358504E-5</c:v>
                </c:pt>
                <c:pt idx="157">
                  <c:v>2.5740095225046399E-5</c:v>
                </c:pt>
                <c:pt idx="158">
                  <c:v>2.5459867174504301E-5</c:v>
                </c:pt>
                <c:pt idx="159">
                  <c:v>2.5198656658176299E-5</c:v>
                </c:pt>
                <c:pt idx="160">
                  <c:v>2.5012088372022801E-5</c:v>
                </c:pt>
                <c:pt idx="161">
                  <c:v>2.4835320800775699E-5</c:v>
                </c:pt>
                <c:pt idx="162">
                  <c:v>2.4701197617105202E-5</c:v>
                </c:pt>
                <c:pt idx="163">
                  <c:v>2.4553995899623301E-5</c:v>
                </c:pt>
                <c:pt idx="164">
                  <c:v>2.44777311309008E-5</c:v>
                </c:pt>
                <c:pt idx="165">
                  <c:v>2.43920585489832E-5</c:v>
                </c:pt>
                <c:pt idx="166">
                  <c:v>2.4429442419204902E-5</c:v>
                </c:pt>
                <c:pt idx="167">
                  <c:v>2.44023976847529E-5</c:v>
                </c:pt>
                <c:pt idx="168">
                  <c:v>2.4438861146336401E-5</c:v>
                </c:pt>
                <c:pt idx="169">
                  <c:v>2.4462859073537398E-5</c:v>
                </c:pt>
                <c:pt idx="170">
                  <c:v>2.45206156250788E-5</c:v>
                </c:pt>
                <c:pt idx="171">
                  <c:v>2.45377323153662E-5</c:v>
                </c:pt>
                <c:pt idx="172">
                  <c:v>2.46254548983416E-5</c:v>
                </c:pt>
                <c:pt idx="173">
                  <c:v>2.4643608412588899E-5</c:v>
                </c:pt>
                <c:pt idx="174">
                  <c:v>2.46720483119134E-5</c:v>
                </c:pt>
                <c:pt idx="175">
                  <c:v>2.4637167371111001E-5</c:v>
                </c:pt>
                <c:pt idx="176">
                  <c:v>2.4621796910651001E-5</c:v>
                </c:pt>
                <c:pt idx="177">
                  <c:v>2.4515327822882699E-5</c:v>
                </c:pt>
                <c:pt idx="178">
                  <c:v>2.4456317987642298E-5</c:v>
                </c:pt>
                <c:pt idx="179">
                  <c:v>2.43178565142443E-5</c:v>
                </c:pt>
                <c:pt idx="180">
                  <c:v>2.4215447410824698E-5</c:v>
                </c:pt>
                <c:pt idx="181">
                  <c:v>2.40731169469655E-5</c:v>
                </c:pt>
                <c:pt idx="182">
                  <c:v>2.39542441704543E-5</c:v>
                </c:pt>
                <c:pt idx="183">
                  <c:v>2.3815537133486901E-5</c:v>
                </c:pt>
                <c:pt idx="184">
                  <c:v>2.3720956960460202E-5</c:v>
                </c:pt>
                <c:pt idx="185">
                  <c:v>2.3616184989805299E-5</c:v>
                </c:pt>
                <c:pt idx="186">
                  <c:v>2.35359311773209E-5</c:v>
                </c:pt>
                <c:pt idx="187">
                  <c:v>2.3459169824491299E-5</c:v>
                </c:pt>
                <c:pt idx="188">
                  <c:v>2.3406330001307699E-5</c:v>
                </c:pt>
                <c:pt idx="189">
                  <c:v>2.3312593839364099E-5</c:v>
                </c:pt>
                <c:pt idx="190">
                  <c:v>2.3278651497094001E-5</c:v>
                </c:pt>
                <c:pt idx="191">
                  <c:v>2.32154270634055E-5</c:v>
                </c:pt>
                <c:pt idx="192">
                  <c:v>2.3176398826763E-5</c:v>
                </c:pt>
                <c:pt idx="193">
                  <c:v>2.31308331422042E-5</c:v>
                </c:pt>
                <c:pt idx="194">
                  <c:v>2.3142720237956399E-5</c:v>
                </c:pt>
                <c:pt idx="195">
                  <c:v>2.3118176613934301E-5</c:v>
                </c:pt>
                <c:pt idx="196">
                  <c:v>2.31387912208447E-5</c:v>
                </c:pt>
                <c:pt idx="197">
                  <c:v>2.3150685592554499E-5</c:v>
                </c:pt>
                <c:pt idx="198">
                  <c:v>2.32266320381314E-5</c:v>
                </c:pt>
                <c:pt idx="199">
                  <c:v>2.3277572836377699E-5</c:v>
                </c:pt>
                <c:pt idx="200">
                  <c:v>2.3367307221633399E-5</c:v>
                </c:pt>
                <c:pt idx="201">
                  <c:v>2.34628314501606E-5</c:v>
                </c:pt>
                <c:pt idx="202">
                  <c:v>2.36155829043128E-5</c:v>
                </c:pt>
                <c:pt idx="203">
                  <c:v>2.3747330487822199E-5</c:v>
                </c:pt>
                <c:pt idx="204">
                  <c:v>2.3933282136567899E-5</c:v>
                </c:pt>
                <c:pt idx="205">
                  <c:v>2.4097194909700199E-5</c:v>
                </c:pt>
                <c:pt idx="206">
                  <c:v>2.4318165742442899E-5</c:v>
                </c:pt>
                <c:pt idx="207">
                  <c:v>2.4493749151588401E-5</c:v>
                </c:pt>
                <c:pt idx="208">
                  <c:v>2.47249463427579E-5</c:v>
                </c:pt>
                <c:pt idx="209">
                  <c:v>2.494229011063E-5</c:v>
                </c:pt>
                <c:pt idx="210">
                  <c:v>2.5143450329778699E-5</c:v>
                </c:pt>
                <c:pt idx="211">
                  <c:v>2.53552025242243E-5</c:v>
                </c:pt>
                <c:pt idx="212">
                  <c:v>2.5566465410520299E-5</c:v>
                </c:pt>
                <c:pt idx="213">
                  <c:v>2.5744917365955199E-5</c:v>
                </c:pt>
                <c:pt idx="214">
                  <c:v>2.5917777747963599E-5</c:v>
                </c:pt>
                <c:pt idx="215">
                  <c:v>2.60602791968267E-5</c:v>
                </c:pt>
                <c:pt idx="216">
                  <c:v>2.6212444936391E-5</c:v>
                </c:pt>
                <c:pt idx="217">
                  <c:v>2.6319945391151099E-5</c:v>
                </c:pt>
                <c:pt idx="218">
                  <c:v>2.6434820028953302E-5</c:v>
                </c:pt>
                <c:pt idx="219">
                  <c:v>2.6507814254728098E-5</c:v>
                </c:pt>
                <c:pt idx="220">
                  <c:v>2.6616819013725001E-5</c:v>
                </c:pt>
                <c:pt idx="221">
                  <c:v>2.6667565180105201E-5</c:v>
                </c:pt>
                <c:pt idx="222">
                  <c:v>2.6729747332865399E-5</c:v>
                </c:pt>
                <c:pt idx="223">
                  <c:v>2.67801970039727E-5</c:v>
                </c:pt>
                <c:pt idx="224">
                  <c:v>2.68624226009706E-5</c:v>
                </c:pt>
                <c:pt idx="225">
                  <c:v>2.68501316895708E-5</c:v>
                </c:pt>
                <c:pt idx="226">
                  <c:v>2.69009942712728E-5</c:v>
                </c:pt>
                <c:pt idx="227">
                  <c:v>2.6895215341937701E-5</c:v>
                </c:pt>
                <c:pt idx="228">
                  <c:v>2.6919788069790199E-5</c:v>
                </c:pt>
                <c:pt idx="229">
                  <c:v>2.68861331278458E-5</c:v>
                </c:pt>
                <c:pt idx="230">
                  <c:v>2.69121792371152E-5</c:v>
                </c:pt>
                <c:pt idx="231">
                  <c:v>2.6901947421720299E-5</c:v>
                </c:pt>
                <c:pt idx="232">
                  <c:v>2.6937530492432399E-5</c:v>
                </c:pt>
                <c:pt idx="233">
                  <c:v>2.6927253202302398E-5</c:v>
                </c:pt>
                <c:pt idx="234">
                  <c:v>2.6994172003469399E-5</c:v>
                </c:pt>
                <c:pt idx="235">
                  <c:v>2.69994525297079E-5</c:v>
                </c:pt>
                <c:pt idx="236">
                  <c:v>2.71059780061478E-5</c:v>
                </c:pt>
                <c:pt idx="237">
                  <c:v>2.7177318770554801E-5</c:v>
                </c:pt>
                <c:pt idx="238">
                  <c:v>2.7288135242997699E-5</c:v>
                </c:pt>
                <c:pt idx="239">
                  <c:v>2.73782716249116E-5</c:v>
                </c:pt>
                <c:pt idx="240">
                  <c:v>2.7549893275136101E-5</c:v>
                </c:pt>
                <c:pt idx="241">
                  <c:v>2.7702571969712201E-5</c:v>
                </c:pt>
                <c:pt idx="242">
                  <c:v>2.7934816898778101E-5</c:v>
                </c:pt>
                <c:pt idx="243">
                  <c:v>2.8165666662971499E-5</c:v>
                </c:pt>
                <c:pt idx="244">
                  <c:v>2.85334081127075E-5</c:v>
                </c:pt>
                <c:pt idx="245">
                  <c:v>2.88734445348382E-5</c:v>
                </c:pt>
                <c:pt idx="246">
                  <c:v>2.9411696232273199E-5</c:v>
                </c:pt>
                <c:pt idx="247">
                  <c:v>2.9964792702230601E-5</c:v>
                </c:pt>
                <c:pt idx="248">
                  <c:v>3.0671122658532099E-5</c:v>
                </c:pt>
                <c:pt idx="249">
                  <c:v>3.1427378416992697E-5</c:v>
                </c:pt>
                <c:pt idx="250">
                  <c:v>3.24606553476769E-5</c:v>
                </c:pt>
                <c:pt idx="251">
                  <c:v>3.3407854061806602E-5</c:v>
                </c:pt>
                <c:pt idx="252">
                  <c:v>3.4707969462033402E-5</c:v>
                </c:pt>
                <c:pt idx="253">
                  <c:v>3.6037254176335403E-5</c:v>
                </c:pt>
                <c:pt idx="254">
                  <c:v>3.7541976780630601E-5</c:v>
                </c:pt>
                <c:pt idx="255">
                  <c:v>3.9147536881500903E-5</c:v>
                </c:pt>
                <c:pt idx="256">
                  <c:v>4.1017821786226698E-5</c:v>
                </c:pt>
                <c:pt idx="257">
                  <c:v>4.28837556682993E-5</c:v>
                </c:pt>
                <c:pt idx="258">
                  <c:v>4.5005319407209801E-5</c:v>
                </c:pt>
                <c:pt idx="259">
                  <c:v>4.7101904783630703E-5</c:v>
                </c:pt>
                <c:pt idx="260">
                  <c:v>4.9425885663367801E-5</c:v>
                </c:pt>
                <c:pt idx="261">
                  <c:v>5.17236367159057E-5</c:v>
                </c:pt>
                <c:pt idx="262">
                  <c:v>5.4355063184630099E-5</c:v>
                </c:pt>
                <c:pt idx="263">
                  <c:v>5.6844641221687198E-5</c:v>
                </c:pt>
                <c:pt idx="264">
                  <c:v>5.97501057200134E-5</c:v>
                </c:pt>
                <c:pt idx="265">
                  <c:v>6.24200038146228E-5</c:v>
                </c:pt>
                <c:pt idx="266">
                  <c:v>6.5214298956561807E-5</c:v>
                </c:pt>
                <c:pt idx="267">
                  <c:v>6.8031957198400105E-5</c:v>
                </c:pt>
                <c:pt idx="268">
                  <c:v>7.0903697633184506E-5</c:v>
                </c:pt>
                <c:pt idx="269">
                  <c:v>7.3529001383576501E-5</c:v>
                </c:pt>
                <c:pt idx="270">
                  <c:v>7.6395619544200599E-5</c:v>
                </c:pt>
                <c:pt idx="271">
                  <c:v>7.8851262514945106E-5</c:v>
                </c:pt>
                <c:pt idx="272">
                  <c:v>8.1375859735999297E-5</c:v>
                </c:pt>
                <c:pt idx="273">
                  <c:v>8.3588776760734604E-5</c:v>
                </c:pt>
                <c:pt idx="274">
                  <c:v>8.5697793110739399E-5</c:v>
                </c:pt>
                <c:pt idx="275">
                  <c:v>8.7381544290110496E-5</c:v>
                </c:pt>
                <c:pt idx="276">
                  <c:v>8.9096807641908499E-5</c:v>
                </c:pt>
                <c:pt idx="277">
                  <c:v>9.0110486780758906E-5</c:v>
                </c:pt>
                <c:pt idx="278">
                  <c:v>9.1184338089078705E-5</c:v>
                </c:pt>
                <c:pt idx="279">
                  <c:v>9.1678688477259102E-5</c:v>
                </c:pt>
                <c:pt idx="280">
                  <c:v>9.2083064373582602E-5</c:v>
                </c:pt>
                <c:pt idx="281">
                  <c:v>9.2113048594910706E-5</c:v>
                </c:pt>
                <c:pt idx="282">
                  <c:v>9.2089263489469899E-5</c:v>
                </c:pt>
                <c:pt idx="283">
                  <c:v>9.1841531684622196E-5</c:v>
                </c:pt>
                <c:pt idx="284">
                  <c:v>9.1702757345046794E-5</c:v>
                </c:pt>
                <c:pt idx="285">
                  <c:v>9.1330555733293295E-5</c:v>
                </c:pt>
                <c:pt idx="286">
                  <c:v>9.1138790594413904E-5</c:v>
                </c:pt>
                <c:pt idx="287">
                  <c:v>9.0868546976707903E-5</c:v>
                </c:pt>
                <c:pt idx="288">
                  <c:v>9.0962261310778599E-5</c:v>
                </c:pt>
                <c:pt idx="289">
                  <c:v>9.1006979346275302E-5</c:v>
                </c:pt>
                <c:pt idx="290">
                  <c:v>9.1286630777176497E-5</c:v>
                </c:pt>
                <c:pt idx="291">
                  <c:v>9.1614274424500804E-5</c:v>
                </c:pt>
                <c:pt idx="292">
                  <c:v>9.2138528998475495E-5</c:v>
                </c:pt>
                <c:pt idx="293">
                  <c:v>9.2639798822347102E-5</c:v>
                </c:pt>
                <c:pt idx="294">
                  <c:v>9.3496892077382695E-5</c:v>
                </c:pt>
                <c:pt idx="295">
                  <c:v>9.4192713731899898E-5</c:v>
                </c:pt>
                <c:pt idx="296">
                  <c:v>9.50779722188599E-5</c:v>
                </c:pt>
                <c:pt idx="297">
                  <c:v>9.5785682788118707E-5</c:v>
                </c:pt>
                <c:pt idx="298">
                  <c:v>8.3076745795551701E-5</c:v>
                </c:pt>
                <c:pt idx="299">
                  <c:v>7.1823931648395996E-5</c:v>
                </c:pt>
                <c:pt idx="300">
                  <c:v>6.5097498008981306E-5</c:v>
                </c:pt>
                <c:pt idx="301">
                  <c:v>5.9528112615225803E-5</c:v>
                </c:pt>
                <c:pt idx="302">
                  <c:v>5.5096359574236003E-5</c:v>
                </c:pt>
                <c:pt idx="303">
                  <c:v>5.0972164899576503E-5</c:v>
                </c:pt>
                <c:pt idx="304">
                  <c:v>4.7564073611283702E-5</c:v>
                </c:pt>
                <c:pt idx="305">
                  <c:v>4.42313503299374E-5</c:v>
                </c:pt>
                <c:pt idx="306">
                  <c:v>4.1273557144449997E-5</c:v>
                </c:pt>
                <c:pt idx="307">
                  <c:v>3.8423269870691001E-5</c:v>
                </c:pt>
                <c:pt idx="308">
                  <c:v>3.58307916030753E-5</c:v>
                </c:pt>
                <c:pt idx="309">
                  <c:v>3.3303531381534399E-5</c:v>
                </c:pt>
                <c:pt idx="310">
                  <c:v>3.0909955967217697E-5</c:v>
                </c:pt>
                <c:pt idx="311">
                  <c:v>2.8314831070019901E-5</c:v>
                </c:pt>
                <c:pt idx="312">
                  <c:v>2.5789835490286401E-5</c:v>
                </c:pt>
                <c:pt idx="313">
                  <c:v>2.2956794055062299E-5</c:v>
                </c:pt>
                <c:pt idx="314">
                  <c:v>2.0246061467332799E-5</c:v>
                </c:pt>
                <c:pt idx="315">
                  <c:v>1.7272937839152302E-5</c:v>
                </c:pt>
                <c:pt idx="316">
                  <c:v>1.42757671710569E-5</c:v>
                </c:pt>
                <c:pt idx="317">
                  <c:v>1.10773316919222E-5</c:v>
                </c:pt>
                <c:pt idx="318">
                  <c:v>7.7643408076255599E-6</c:v>
                </c:pt>
                <c:pt idx="319">
                  <c:v>4.3901191020267999E-6</c:v>
                </c:pt>
                <c:pt idx="320">
                  <c:v>1.17387310183403E-6</c:v>
                </c:pt>
                <c:pt idx="321">
                  <c:v>-2.2440699467551899E-6</c:v>
                </c:pt>
                <c:pt idx="322">
                  <c:v>-5.0366229515930197E-6</c:v>
                </c:pt>
                <c:pt idx="323">
                  <c:v>-8.2367414506734298E-6</c:v>
                </c:pt>
                <c:pt idx="324">
                  <c:v>-1.09014317786205E-5</c:v>
                </c:pt>
                <c:pt idx="325">
                  <c:v>-1.36875933094416E-5</c:v>
                </c:pt>
                <c:pt idx="326">
                  <c:v>-1.6057618267950598E-5</c:v>
                </c:pt>
                <c:pt idx="327">
                  <c:v>-1.8371205442235798E-5</c:v>
                </c:pt>
                <c:pt idx="328">
                  <c:v>-2.02271767193452E-5</c:v>
                </c:pt>
                <c:pt idx="329">
                  <c:v>-2.2245127183850899E-5</c:v>
                </c:pt>
                <c:pt idx="330">
                  <c:v>-2.36668020079378E-5</c:v>
                </c:pt>
                <c:pt idx="331">
                  <c:v>-2.5090035705943599E-5</c:v>
                </c:pt>
                <c:pt idx="332">
                  <c:v>-2.60341657849494E-5</c:v>
                </c:pt>
                <c:pt idx="333">
                  <c:v>-2.6976724257110601E-5</c:v>
                </c:pt>
                <c:pt idx="334">
                  <c:v>-2.73595014732564E-5</c:v>
                </c:pt>
                <c:pt idx="335">
                  <c:v>-2.7715495889424299E-5</c:v>
                </c:pt>
                <c:pt idx="336">
                  <c:v>-2.76658320217393E-5</c:v>
                </c:pt>
                <c:pt idx="337">
                  <c:v>-2.7692220101016601E-5</c:v>
                </c:pt>
                <c:pt idx="338">
                  <c:v>-2.73014647973469E-5</c:v>
                </c:pt>
                <c:pt idx="339">
                  <c:v>-2.69801912509138E-5</c:v>
                </c:pt>
                <c:pt idx="340">
                  <c:v>-2.6290637833881199E-5</c:v>
                </c:pt>
                <c:pt idx="341">
                  <c:v>-2.5499011826468601E-5</c:v>
                </c:pt>
                <c:pt idx="342">
                  <c:v>-2.45634309976595E-5</c:v>
                </c:pt>
                <c:pt idx="343">
                  <c:v>-2.3663302272325399E-5</c:v>
                </c:pt>
                <c:pt idx="344">
                  <c:v>-2.2525266103912101E-5</c:v>
                </c:pt>
                <c:pt idx="345">
                  <c:v>-2.1465963072842001E-5</c:v>
                </c:pt>
                <c:pt idx="346">
                  <c:v>-2.0220253645675301E-5</c:v>
                </c:pt>
                <c:pt idx="347">
                  <c:v>-1.90946866496233E-5</c:v>
                </c:pt>
                <c:pt idx="348">
                  <c:v>-1.7829857824835899E-5</c:v>
                </c:pt>
                <c:pt idx="349">
                  <c:v>-1.6708943803678301E-5</c:v>
                </c:pt>
                <c:pt idx="350">
                  <c:v>-1.5518502550548901E-5</c:v>
                </c:pt>
                <c:pt idx="351">
                  <c:v>-1.4434187505685299E-5</c:v>
                </c:pt>
                <c:pt idx="352">
                  <c:v>-1.3340997611521699E-5</c:v>
                </c:pt>
                <c:pt idx="353">
                  <c:v>-1.2365323527774299E-5</c:v>
                </c:pt>
                <c:pt idx="354">
                  <c:v>-1.1353285117365901E-5</c:v>
                </c:pt>
                <c:pt idx="355">
                  <c:v>-1.04531427496113E-5</c:v>
                </c:pt>
                <c:pt idx="356">
                  <c:v>-9.6003886937978694E-6</c:v>
                </c:pt>
                <c:pt idx="357">
                  <c:v>-8.8338592831860296E-6</c:v>
                </c:pt>
                <c:pt idx="358">
                  <c:v>-8.0832169260247594E-6</c:v>
                </c:pt>
                <c:pt idx="359">
                  <c:v>-7.4195663728460204E-6</c:v>
                </c:pt>
                <c:pt idx="360">
                  <c:v>-6.7699934334086703E-6</c:v>
                </c:pt>
                <c:pt idx="361">
                  <c:v>-6.1648620430787602E-6</c:v>
                </c:pt>
                <c:pt idx="362">
                  <c:v>-5.6326048252231001E-6</c:v>
                </c:pt>
                <c:pt idx="363">
                  <c:v>-5.1280171646794804E-6</c:v>
                </c:pt>
                <c:pt idx="364">
                  <c:v>-4.6804675548628396E-6</c:v>
                </c:pt>
                <c:pt idx="365">
                  <c:v>-4.23773326474475E-6</c:v>
                </c:pt>
                <c:pt idx="366">
                  <c:v>-3.8529237826878696E-6</c:v>
                </c:pt>
                <c:pt idx="367">
                  <c:v>-3.4722020245681102E-6</c:v>
                </c:pt>
                <c:pt idx="368">
                  <c:v>-3.10218797494599E-6</c:v>
                </c:pt>
                <c:pt idx="369">
                  <c:v>-2.7996206881653098E-6</c:v>
                </c:pt>
                <c:pt idx="370">
                  <c:v>-2.50610878538282E-6</c:v>
                </c:pt>
                <c:pt idx="371">
                  <c:v>-2.2106246433395401E-6</c:v>
                </c:pt>
                <c:pt idx="372">
                  <c:v>-1.9659039480757201E-6</c:v>
                </c:pt>
                <c:pt idx="373">
                  <c:v>-1.7141326225100801E-6</c:v>
                </c:pt>
                <c:pt idx="374">
                  <c:v>-1.4906128171787701E-6</c:v>
                </c:pt>
                <c:pt idx="375">
                  <c:v>-1.2898002523797901E-6</c:v>
                </c:pt>
                <c:pt idx="376">
                  <c:v>-1.1311649359413399E-6</c:v>
                </c:pt>
                <c:pt idx="377">
                  <c:v>-9.8882981092174305E-7</c:v>
                </c:pt>
                <c:pt idx="378">
                  <c:v>-8.5478944811257005E-7</c:v>
                </c:pt>
                <c:pt idx="379">
                  <c:v>-7.5559574952421805E-7</c:v>
                </c:pt>
                <c:pt idx="380">
                  <c:v>-6.9531188273685995E-7</c:v>
                </c:pt>
                <c:pt idx="381">
                  <c:v>-6.1820173868909499E-7</c:v>
                </c:pt>
                <c:pt idx="382">
                  <c:v>-5.9195531321165596E-7</c:v>
                </c:pt>
                <c:pt idx="383">
                  <c:v>-5.5393849152096695E-7</c:v>
                </c:pt>
                <c:pt idx="384">
                  <c:v>-5.3987776027497603E-7</c:v>
                </c:pt>
                <c:pt idx="385">
                  <c:v>-5.4047120556788297E-7</c:v>
                </c:pt>
                <c:pt idx="386">
                  <c:v>-5.3249698339641295E-7</c:v>
                </c:pt>
                <c:pt idx="387">
                  <c:v>-5.3831246304980596E-7</c:v>
                </c:pt>
                <c:pt idx="388">
                  <c:v>-5.6827758498911905E-7</c:v>
                </c:pt>
                <c:pt idx="389">
                  <c:v>-6.1720169242107701E-7</c:v>
                </c:pt>
                <c:pt idx="390">
                  <c:v>-6.47274816856225E-7</c:v>
                </c:pt>
                <c:pt idx="391">
                  <c:v>-7.0623912051814799E-7</c:v>
                </c:pt>
                <c:pt idx="392">
                  <c:v>-7.2264163009094805E-7</c:v>
                </c:pt>
                <c:pt idx="393">
                  <c:v>-7.8294885952345805E-7</c:v>
                </c:pt>
                <c:pt idx="394">
                  <c:v>-8.5244192860045597E-7</c:v>
                </c:pt>
                <c:pt idx="395">
                  <c:v>-9.0630391014201503E-7</c:v>
                </c:pt>
                <c:pt idx="396">
                  <c:v>-9.6444307473575506E-7</c:v>
                </c:pt>
                <c:pt idx="397">
                  <c:v>-1.0173704367844001E-6</c:v>
                </c:pt>
                <c:pt idx="398">
                  <c:v>-1.07319397102401E-6</c:v>
                </c:pt>
                <c:pt idx="399">
                  <c:v>-1.1240437061133001E-6</c:v>
                </c:pt>
                <c:pt idx="400">
                  <c:v>-1.19722733415983E-6</c:v>
                </c:pt>
                <c:pt idx="401">
                  <c:v>-1.24414066249301E-6</c:v>
                </c:pt>
                <c:pt idx="402">
                  <c:v>-1.3386533055381699E-6</c:v>
                </c:pt>
                <c:pt idx="403">
                  <c:v>-1.4008455764269501E-6</c:v>
                </c:pt>
                <c:pt idx="404">
                  <c:v>-1.47769276281906E-6</c:v>
                </c:pt>
                <c:pt idx="405">
                  <c:v>-1.55217105657357E-6</c:v>
                </c:pt>
                <c:pt idx="406">
                  <c:v>-1.64680398029304E-6</c:v>
                </c:pt>
                <c:pt idx="407">
                  <c:v>-1.73019896010373E-6</c:v>
                </c:pt>
                <c:pt idx="408">
                  <c:v>-1.8473681393516E-6</c:v>
                </c:pt>
                <c:pt idx="409">
                  <c:v>-1.9298975075798799E-6</c:v>
                </c:pt>
                <c:pt idx="410">
                  <c:v>-2.0321722331573302E-6</c:v>
                </c:pt>
                <c:pt idx="411">
                  <c:v>-2.1018095139879699E-6</c:v>
                </c:pt>
                <c:pt idx="412">
                  <c:v>-2.2347044250636802E-6</c:v>
                </c:pt>
                <c:pt idx="413">
                  <c:v>-2.3282116217160398E-6</c:v>
                </c:pt>
                <c:pt idx="414">
                  <c:v>-2.4232106170529699E-6</c:v>
                </c:pt>
                <c:pt idx="415">
                  <c:v>-2.5353285764140301E-6</c:v>
                </c:pt>
                <c:pt idx="416">
                  <c:v>-2.6570278350845898E-6</c:v>
                </c:pt>
                <c:pt idx="417">
                  <c:v>-2.7748292268370299E-6</c:v>
                </c:pt>
                <c:pt idx="418">
                  <c:v>-2.8894812658108999E-6</c:v>
                </c:pt>
                <c:pt idx="419">
                  <c:v>-3.0012170100235401E-6</c:v>
                </c:pt>
                <c:pt idx="420">
                  <c:v>-3.1322356335294899E-6</c:v>
                </c:pt>
                <c:pt idx="421">
                  <c:v>-3.230643187635E-6</c:v>
                </c:pt>
                <c:pt idx="422">
                  <c:v>-3.3467460980318698E-6</c:v>
                </c:pt>
                <c:pt idx="423">
                  <c:v>-3.4768711429933302E-6</c:v>
                </c:pt>
                <c:pt idx="424">
                  <c:v>-3.5590110201155801E-6</c:v>
                </c:pt>
                <c:pt idx="425">
                  <c:v>-3.6480212202150099E-6</c:v>
                </c:pt>
                <c:pt idx="426">
                  <c:v>-3.7532461192313298E-6</c:v>
                </c:pt>
                <c:pt idx="427">
                  <c:v>-3.8300481719488701E-6</c:v>
                </c:pt>
                <c:pt idx="428">
                  <c:v>-3.9342917261819804E-6</c:v>
                </c:pt>
                <c:pt idx="429">
                  <c:v>-3.9951410144567498E-6</c:v>
                </c:pt>
                <c:pt idx="430">
                  <c:v>-4.0811369217408398E-6</c:v>
                </c:pt>
                <c:pt idx="431">
                  <c:v>-4.1507441892463197E-6</c:v>
                </c:pt>
                <c:pt idx="432">
                  <c:v>-4.2531601138762198E-6</c:v>
                </c:pt>
                <c:pt idx="433">
                  <c:v>-4.3187833398405903E-6</c:v>
                </c:pt>
                <c:pt idx="434">
                  <c:v>-4.4224407247384104E-6</c:v>
                </c:pt>
                <c:pt idx="435">
                  <c:v>-4.5122042138245897E-6</c:v>
                </c:pt>
                <c:pt idx="436">
                  <c:v>-4.6267841753433501E-6</c:v>
                </c:pt>
                <c:pt idx="437">
                  <c:v>-4.7175963118206701E-6</c:v>
                </c:pt>
                <c:pt idx="438">
                  <c:v>-4.8332758524338698E-6</c:v>
                </c:pt>
                <c:pt idx="439">
                  <c:v>-4.9819932428363203E-6</c:v>
                </c:pt>
                <c:pt idx="440">
                  <c:v>-5.1517695283109796E-6</c:v>
                </c:pt>
                <c:pt idx="441">
                  <c:v>-5.3146891332289704E-6</c:v>
                </c:pt>
                <c:pt idx="442">
                  <c:v>-5.5603213695576398E-6</c:v>
                </c:pt>
                <c:pt idx="443">
                  <c:v>-5.8248219829692996E-6</c:v>
                </c:pt>
                <c:pt idx="444">
                  <c:v>-6.12619578532758E-6</c:v>
                </c:pt>
                <c:pt idx="445">
                  <c:v>-6.4767291405587499E-6</c:v>
                </c:pt>
                <c:pt idx="446">
                  <c:v>-6.8765043579332996E-6</c:v>
                </c:pt>
                <c:pt idx="447">
                  <c:v>-7.3388659984630101E-6</c:v>
                </c:pt>
                <c:pt idx="448">
                  <c:v>-7.8373132055276107E-6</c:v>
                </c:pt>
                <c:pt idx="449">
                  <c:v>-8.4240609794505906E-6</c:v>
                </c:pt>
                <c:pt idx="450">
                  <c:v>-9.0296143753221292E-6</c:v>
                </c:pt>
                <c:pt idx="451">
                  <c:v>-9.7880456451093795E-6</c:v>
                </c:pt>
                <c:pt idx="452">
                  <c:v>-1.06185107142664E-5</c:v>
                </c:pt>
                <c:pt idx="453">
                  <c:v>-1.15618631753023E-5</c:v>
                </c:pt>
                <c:pt idx="454">
                  <c:v>-1.2551933650684099E-5</c:v>
                </c:pt>
                <c:pt idx="455">
                  <c:v>-1.37336528496235E-5</c:v>
                </c:pt>
                <c:pt idx="456">
                  <c:v>-1.4892512808728499E-5</c:v>
                </c:pt>
                <c:pt idx="457">
                  <c:v>-1.6251417036983201E-5</c:v>
                </c:pt>
                <c:pt idx="458">
                  <c:v>-1.7632784874876998E-5</c:v>
                </c:pt>
                <c:pt idx="459">
                  <c:v>-1.9079745470662601E-5</c:v>
                </c:pt>
                <c:pt idx="460">
                  <c:v>-2.0514966308837801E-5</c:v>
                </c:pt>
                <c:pt idx="461">
                  <c:v>-2.2002841433277401E-5</c:v>
                </c:pt>
                <c:pt idx="462">
                  <c:v>-2.34297422139207E-5</c:v>
                </c:pt>
                <c:pt idx="463">
                  <c:v>-2.4883513106033199E-5</c:v>
                </c:pt>
                <c:pt idx="464">
                  <c:v>-2.6104882635991099E-5</c:v>
                </c:pt>
                <c:pt idx="465">
                  <c:v>-2.7247171601629799E-5</c:v>
                </c:pt>
                <c:pt idx="466">
                  <c:v>-2.8204551199451099E-5</c:v>
                </c:pt>
                <c:pt idx="467">
                  <c:v>-2.89568179141497E-5</c:v>
                </c:pt>
                <c:pt idx="468">
                  <c:v>-2.9493572583305599E-5</c:v>
                </c:pt>
                <c:pt idx="469">
                  <c:v>-2.9623624868691001E-5</c:v>
                </c:pt>
                <c:pt idx="470">
                  <c:v>-2.9677286875085001E-5</c:v>
                </c:pt>
                <c:pt idx="471">
                  <c:v>-2.9623764930875E-5</c:v>
                </c:pt>
                <c:pt idx="472">
                  <c:v>-2.9335587896639502E-5</c:v>
                </c:pt>
                <c:pt idx="473">
                  <c:v>-2.8921247576363402E-5</c:v>
                </c:pt>
                <c:pt idx="474">
                  <c:v>-2.8386433768900999E-5</c:v>
                </c:pt>
                <c:pt idx="475">
                  <c:v>-2.7810261599370299E-5</c:v>
                </c:pt>
                <c:pt idx="476">
                  <c:v>-2.7147134460392401E-5</c:v>
                </c:pt>
                <c:pt idx="477">
                  <c:v>-2.6441040972713401E-5</c:v>
                </c:pt>
                <c:pt idx="478">
                  <c:v>-2.56896419159602E-5</c:v>
                </c:pt>
                <c:pt idx="479">
                  <c:v>-2.4957993446150801E-5</c:v>
                </c:pt>
                <c:pt idx="480">
                  <c:v>-2.4226064851973199E-5</c:v>
                </c:pt>
                <c:pt idx="481">
                  <c:v>-2.3481386961066201E-5</c:v>
                </c:pt>
                <c:pt idx="482">
                  <c:v>-2.2779444407206002E-5</c:v>
                </c:pt>
                <c:pt idx="483">
                  <c:v>-2.2083260773797499E-5</c:v>
                </c:pt>
                <c:pt idx="484">
                  <c:v>-2.1440018826979199E-5</c:v>
                </c:pt>
                <c:pt idx="485">
                  <c:v>-2.0828434571740201E-5</c:v>
                </c:pt>
                <c:pt idx="486">
                  <c:v>-2.0230101654306102E-5</c:v>
                </c:pt>
                <c:pt idx="487">
                  <c:v>-1.96485198102891E-5</c:v>
                </c:pt>
                <c:pt idx="488">
                  <c:v>-1.9124283426208401E-5</c:v>
                </c:pt>
                <c:pt idx="489">
                  <c:v>-1.8598433598526801E-5</c:v>
                </c:pt>
                <c:pt idx="490">
                  <c:v>-1.8138402083422999E-5</c:v>
                </c:pt>
                <c:pt idx="491">
                  <c:v>-1.7687783838482601E-5</c:v>
                </c:pt>
                <c:pt idx="492">
                  <c:v>-1.7259580999962102E-5</c:v>
                </c:pt>
                <c:pt idx="493">
                  <c:v>-1.6849990061018599E-5</c:v>
                </c:pt>
                <c:pt idx="494">
                  <c:v>-1.64818793564336E-5</c:v>
                </c:pt>
                <c:pt idx="495">
                  <c:v>-1.6113626770675199E-5</c:v>
                </c:pt>
                <c:pt idx="496">
                  <c:v>-1.5795685612829399E-5</c:v>
                </c:pt>
                <c:pt idx="497">
                  <c:v>-1.54582412505988E-5</c:v>
                </c:pt>
                <c:pt idx="498">
                  <c:v>-1.51699496200308E-5</c:v>
                </c:pt>
                <c:pt idx="499">
                  <c:v>-1.48551207530545E-5</c:v>
                </c:pt>
                <c:pt idx="500">
                  <c:v>-1.45941248774761E-5</c:v>
                </c:pt>
                <c:pt idx="501">
                  <c:v>-1.43172710522776E-5</c:v>
                </c:pt>
                <c:pt idx="502">
                  <c:v>-1.40660504257539E-5</c:v>
                </c:pt>
                <c:pt idx="503">
                  <c:v>-1.38195637191529E-5</c:v>
                </c:pt>
                <c:pt idx="504">
                  <c:v>-1.3599237718153699E-5</c:v>
                </c:pt>
                <c:pt idx="505">
                  <c:v>-1.33697985802428E-5</c:v>
                </c:pt>
                <c:pt idx="506">
                  <c:v>-1.3164566553314199E-5</c:v>
                </c:pt>
                <c:pt idx="507">
                  <c:v>-1.29516074593994E-5</c:v>
                </c:pt>
                <c:pt idx="508">
                  <c:v>-1.27622843137942E-5</c:v>
                </c:pt>
                <c:pt idx="509">
                  <c:v>-1.25635151562165E-5</c:v>
                </c:pt>
                <c:pt idx="510">
                  <c:v>-1.23991785585531E-5</c:v>
                </c:pt>
                <c:pt idx="511">
                  <c:v>-1.22083010865026E-5</c:v>
                </c:pt>
                <c:pt idx="512">
                  <c:v>-1.20480253826827E-5</c:v>
                </c:pt>
                <c:pt idx="513">
                  <c:v>-1.18802663564566E-5</c:v>
                </c:pt>
                <c:pt idx="514">
                  <c:v>-1.1729688594641601E-5</c:v>
                </c:pt>
                <c:pt idx="515">
                  <c:v>-1.1570883543754499E-5</c:v>
                </c:pt>
                <c:pt idx="516">
                  <c:v>-1.14294334707665E-5</c:v>
                </c:pt>
                <c:pt idx="517">
                  <c:v>-1.12772986540222E-5</c:v>
                </c:pt>
                <c:pt idx="518">
                  <c:v>-1.1155493666592499E-5</c:v>
                </c:pt>
                <c:pt idx="519">
                  <c:v>-1.1008002729795401E-5</c:v>
                </c:pt>
                <c:pt idx="520">
                  <c:v>-1.08865560832783E-5</c:v>
                </c:pt>
                <c:pt idx="521">
                  <c:v>-1.0738734999904401E-5</c:v>
                </c:pt>
                <c:pt idx="522">
                  <c:v>-1.06337820398039E-5</c:v>
                </c:pt>
                <c:pt idx="523">
                  <c:v>-1.0498489245947E-5</c:v>
                </c:pt>
                <c:pt idx="524">
                  <c:v>-1.04037471828633E-5</c:v>
                </c:pt>
                <c:pt idx="525">
                  <c:v>-1.02774774859427E-5</c:v>
                </c:pt>
                <c:pt idx="526">
                  <c:v>-1.0176790965488201E-5</c:v>
                </c:pt>
                <c:pt idx="527">
                  <c:v>-1.0052367542812099E-5</c:v>
                </c:pt>
                <c:pt idx="528">
                  <c:v>-9.9578664958244207E-6</c:v>
                </c:pt>
                <c:pt idx="529">
                  <c:v>-9.85185761237517E-6</c:v>
                </c:pt>
                <c:pt idx="530">
                  <c:v>-9.7599795481073704E-6</c:v>
                </c:pt>
                <c:pt idx="531">
                  <c:v>-9.6493895398452895E-6</c:v>
                </c:pt>
                <c:pt idx="532">
                  <c:v>-9.5874675025697798E-6</c:v>
                </c:pt>
                <c:pt idx="533">
                  <c:v>-9.4838787845219502E-6</c:v>
                </c:pt>
                <c:pt idx="534">
                  <c:v>-9.4083325166138803E-6</c:v>
                </c:pt>
                <c:pt idx="535">
                  <c:v>-9.3129729066276906E-6</c:v>
                </c:pt>
                <c:pt idx="536">
                  <c:v>-9.2525388026842797E-6</c:v>
                </c:pt>
                <c:pt idx="537">
                  <c:v>-9.1647016233764606E-6</c:v>
                </c:pt>
                <c:pt idx="538">
                  <c:v>-9.1036754383822006E-6</c:v>
                </c:pt>
                <c:pt idx="539">
                  <c:v>-9.0068224380956997E-6</c:v>
                </c:pt>
                <c:pt idx="540">
                  <c:v>-8.9498798843124001E-6</c:v>
                </c:pt>
                <c:pt idx="541">
                  <c:v>-8.87235000845976E-6</c:v>
                </c:pt>
                <c:pt idx="542">
                  <c:v>-8.8136266640503908E-6</c:v>
                </c:pt>
                <c:pt idx="543">
                  <c:v>-8.7264625108218803E-6</c:v>
                </c:pt>
                <c:pt idx="544">
                  <c:v>-8.6906875367276404E-6</c:v>
                </c:pt>
                <c:pt idx="545">
                  <c:v>-8.6001027739257603E-6</c:v>
                </c:pt>
                <c:pt idx="546">
                  <c:v>-8.5542942542815598E-6</c:v>
                </c:pt>
                <c:pt idx="547">
                  <c:v>-8.4710045484826003E-6</c:v>
                </c:pt>
                <c:pt idx="548">
                  <c:v>-8.43822181195719E-6</c:v>
                </c:pt>
                <c:pt idx="549">
                  <c:v>-8.3626400737557594E-6</c:v>
                </c:pt>
                <c:pt idx="550">
                  <c:v>-8.3240265666972795E-6</c:v>
                </c:pt>
                <c:pt idx="551">
                  <c:v>-8.2544256656547094E-6</c:v>
                </c:pt>
                <c:pt idx="552">
                  <c:v>-8.2264050433877906E-6</c:v>
                </c:pt>
                <c:pt idx="553">
                  <c:v>-8.1542393672862107E-6</c:v>
                </c:pt>
                <c:pt idx="554">
                  <c:v>-8.1271273302263597E-6</c:v>
                </c:pt>
                <c:pt idx="555">
                  <c:v>-8.0689187598181905E-6</c:v>
                </c:pt>
                <c:pt idx="556">
                  <c:v>-8.0426489148521796E-6</c:v>
                </c:pt>
                <c:pt idx="557">
                  <c:v>-7.9835645010461997E-6</c:v>
                </c:pt>
                <c:pt idx="558">
                  <c:v>-7.9662231655675003E-6</c:v>
                </c:pt>
                <c:pt idx="559">
                  <c:v>-7.9130759331746992E-6</c:v>
                </c:pt>
                <c:pt idx="560">
                  <c:v>-7.9015217124833708E-6</c:v>
                </c:pt>
                <c:pt idx="561">
                  <c:v>-7.8461462180712294E-6</c:v>
                </c:pt>
                <c:pt idx="562">
                  <c:v>-7.84267103881575E-6</c:v>
                </c:pt>
                <c:pt idx="563">
                  <c:v>-7.8026851042522998E-6</c:v>
                </c:pt>
                <c:pt idx="564">
                  <c:v>-7.7893837442388792E-6</c:v>
                </c:pt>
                <c:pt idx="565">
                  <c:v>-7.7354534369078499E-6</c:v>
                </c:pt>
                <c:pt idx="566">
                  <c:v>-7.7454560596379502E-6</c:v>
                </c:pt>
                <c:pt idx="567">
                  <c:v>-7.7052500273566693E-6</c:v>
                </c:pt>
                <c:pt idx="568">
                  <c:v>-7.7070208135410195E-6</c:v>
                </c:pt>
                <c:pt idx="569">
                  <c:v>-7.6737269409932196E-6</c:v>
                </c:pt>
                <c:pt idx="570">
                  <c:v>-7.6824417192256095E-6</c:v>
                </c:pt>
                <c:pt idx="571">
                  <c:v>-7.6462365541374294E-6</c:v>
                </c:pt>
                <c:pt idx="572">
                  <c:v>-7.6762489698012393E-6</c:v>
                </c:pt>
                <c:pt idx="573">
                  <c:v>-7.6460873970063403E-6</c:v>
                </c:pt>
                <c:pt idx="574">
                  <c:v>-7.6675469244946692E-6</c:v>
                </c:pt>
                <c:pt idx="575">
                  <c:v>-7.6325723057379895E-6</c:v>
                </c:pt>
                <c:pt idx="576">
                  <c:v>-7.6492860898724808E-6</c:v>
                </c:pt>
                <c:pt idx="577">
                  <c:v>-7.6281257861410302E-6</c:v>
                </c:pt>
                <c:pt idx="578">
                  <c:v>-7.6290143624646598E-6</c:v>
                </c:pt>
                <c:pt idx="579">
                  <c:v>-7.6151595749252002E-6</c:v>
                </c:pt>
                <c:pt idx="580">
                  <c:v>-7.6285446084511898E-6</c:v>
                </c:pt>
                <c:pt idx="581">
                  <c:v>-7.6158726187713901E-6</c:v>
                </c:pt>
                <c:pt idx="582">
                  <c:v>-7.63140633353032E-6</c:v>
                </c:pt>
                <c:pt idx="583">
                  <c:v>-7.6194851317268297E-6</c:v>
                </c:pt>
                <c:pt idx="584">
                  <c:v>-7.6459737101686204E-6</c:v>
                </c:pt>
                <c:pt idx="585">
                  <c:v>-7.6427731983130798E-6</c:v>
                </c:pt>
                <c:pt idx="586">
                  <c:v>-7.6664382504532097E-6</c:v>
                </c:pt>
                <c:pt idx="587">
                  <c:v>-7.6647265814244696E-6</c:v>
                </c:pt>
                <c:pt idx="588">
                  <c:v>-7.6995374911348302E-6</c:v>
                </c:pt>
                <c:pt idx="589">
                  <c:v>-7.7012837209622393E-6</c:v>
                </c:pt>
                <c:pt idx="590">
                  <c:v>-7.7271288319025206E-6</c:v>
                </c:pt>
                <c:pt idx="591">
                  <c:v>-7.7320491982391104E-6</c:v>
                </c:pt>
                <c:pt idx="592">
                  <c:v>-7.7623644756386107E-6</c:v>
                </c:pt>
                <c:pt idx="593">
                  <c:v>-7.7905870057293197E-6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E-FB48-8200-F456CB40A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-1480 falling 200 mVs-1'!$D$593:$D$1186</c:f>
              <c:numCache>
                <c:formatCode>General</c:formatCode>
                <c:ptCount val="594"/>
                <c:pt idx="0">
                  <c:v>-0.54020765094906087</c:v>
                </c:pt>
                <c:pt idx="1">
                  <c:v>-0.53492201407793905</c:v>
                </c:pt>
                <c:pt idx="2">
                  <c:v>-0.53585023267082865</c:v>
                </c:pt>
                <c:pt idx="3">
                  <c:v>-0.54077105267792935</c:v>
                </c:pt>
                <c:pt idx="4">
                  <c:v>-0.54579751609712834</c:v>
                </c:pt>
                <c:pt idx="5">
                  <c:v>-0.5509596219927072</c:v>
                </c:pt>
                <c:pt idx="6">
                  <c:v>-0.55583940210640426</c:v>
                </c:pt>
                <c:pt idx="7">
                  <c:v>-0.56088145959079261</c:v>
                </c:pt>
                <c:pt idx="8">
                  <c:v>-0.56593265334963794</c:v>
                </c:pt>
                <c:pt idx="9">
                  <c:v>-0.57103323141932483</c:v>
                </c:pt>
                <c:pt idx="10">
                  <c:v>-0.5758793051064014</c:v>
                </c:pt>
                <c:pt idx="11">
                  <c:v>-0.58094265635013576</c:v>
                </c:pt>
                <c:pt idx="12">
                  <c:v>-0.58580367590188975</c:v>
                </c:pt>
                <c:pt idx="13">
                  <c:v>-0.59078285048604007</c:v>
                </c:pt>
                <c:pt idx="14">
                  <c:v>-0.59588571588397021</c:v>
                </c:pt>
                <c:pt idx="15">
                  <c:v>-0.60080550189018245</c:v>
                </c:pt>
                <c:pt idx="16">
                  <c:v>-0.60573838229179378</c:v>
                </c:pt>
                <c:pt idx="17">
                  <c:v>-0.61063979889154429</c:v>
                </c:pt>
                <c:pt idx="18">
                  <c:v>-0.61531234855651851</c:v>
                </c:pt>
                <c:pt idx="19">
                  <c:v>-0.62089567209482188</c:v>
                </c:pt>
                <c:pt idx="20">
                  <c:v>-0.62579887683391566</c:v>
                </c:pt>
                <c:pt idx="21">
                  <c:v>-0.63085189784765239</c:v>
                </c:pt>
                <c:pt idx="22">
                  <c:v>-0.635919626307487</c:v>
                </c:pt>
                <c:pt idx="23">
                  <c:v>-0.64094190622568092</c:v>
                </c:pt>
                <c:pt idx="24">
                  <c:v>-0.64593688721656795</c:v>
                </c:pt>
                <c:pt idx="25">
                  <c:v>-0.65092687631845492</c:v>
                </c:pt>
                <c:pt idx="26">
                  <c:v>-0.6559717985510829</c:v>
                </c:pt>
                <c:pt idx="27">
                  <c:v>-0.66081969017982489</c:v>
                </c:pt>
                <c:pt idx="28">
                  <c:v>-0.66577581639289896</c:v>
                </c:pt>
                <c:pt idx="29">
                  <c:v>-0.67083431358337398</c:v>
                </c:pt>
                <c:pt idx="30">
                  <c:v>-0.67589477772712692</c:v>
                </c:pt>
                <c:pt idx="31">
                  <c:v>-0.68080722863674192</c:v>
                </c:pt>
                <c:pt idx="32">
                  <c:v>-0.68591212804317492</c:v>
                </c:pt>
                <c:pt idx="33">
                  <c:v>-0.69082085366249091</c:v>
                </c:pt>
                <c:pt idx="34">
                  <c:v>-0.69582961077690098</c:v>
                </c:pt>
                <c:pt idx="35">
                  <c:v>-0.70091315681934396</c:v>
                </c:pt>
                <c:pt idx="36">
                  <c:v>-0.70587814922332792</c:v>
                </c:pt>
                <c:pt idx="37">
                  <c:v>-0.71079048092365293</c:v>
                </c:pt>
                <c:pt idx="38">
                  <c:v>-0.71589177424907691</c:v>
                </c:pt>
                <c:pt idx="39">
                  <c:v>-0.72096010620593998</c:v>
                </c:pt>
                <c:pt idx="40">
                  <c:v>-0.72593088026046793</c:v>
                </c:pt>
                <c:pt idx="41">
                  <c:v>-0.73105634326934799</c:v>
                </c:pt>
                <c:pt idx="42">
                  <c:v>-0.73603736932277697</c:v>
                </c:pt>
                <c:pt idx="43">
                  <c:v>-0.73808849925994902</c:v>
                </c:pt>
                <c:pt idx="44">
                  <c:v>-0.74020812983512896</c:v>
                </c:pt>
                <c:pt idx="45">
                  <c:v>-0.74360274846553798</c:v>
                </c:pt>
                <c:pt idx="46">
                  <c:v>-0.74754024620056192</c:v>
                </c:pt>
                <c:pt idx="47">
                  <c:v>-0.75906198794841795</c:v>
                </c:pt>
                <c:pt idx="48">
                  <c:v>-0.76356324131488795</c:v>
                </c:pt>
                <c:pt idx="49">
                  <c:v>-0.76745879228115099</c:v>
                </c:pt>
                <c:pt idx="50">
                  <c:v>-0.77595059151649493</c:v>
                </c:pt>
                <c:pt idx="51">
                  <c:v>-0.78127885932922392</c:v>
                </c:pt>
                <c:pt idx="52">
                  <c:v>-0.78624291296005189</c:v>
                </c:pt>
                <c:pt idx="53">
                  <c:v>-0.79127440924644499</c:v>
                </c:pt>
                <c:pt idx="54">
                  <c:v>-0.79627711648941002</c:v>
                </c:pt>
                <c:pt idx="55">
                  <c:v>-0.80136139268875095</c:v>
                </c:pt>
                <c:pt idx="56">
                  <c:v>-0.80630631322860702</c:v>
                </c:pt>
                <c:pt idx="57">
                  <c:v>-0.81135205502510099</c:v>
                </c:pt>
                <c:pt idx="58">
                  <c:v>-0.8165159332275389</c:v>
                </c:pt>
                <c:pt idx="59">
                  <c:v>-0.82135672445297203</c:v>
                </c:pt>
                <c:pt idx="60">
                  <c:v>-0.82646868700981102</c:v>
                </c:pt>
                <c:pt idx="61">
                  <c:v>-0.83143482680320702</c:v>
                </c:pt>
                <c:pt idx="62">
                  <c:v>-0.83644003744125395</c:v>
                </c:pt>
                <c:pt idx="63">
                  <c:v>-0.84154961581230192</c:v>
                </c:pt>
                <c:pt idx="64">
                  <c:v>-0.84656668777465793</c:v>
                </c:pt>
                <c:pt idx="65">
                  <c:v>-0.85152782077789291</c:v>
                </c:pt>
                <c:pt idx="66">
                  <c:v>-0.85657347316741894</c:v>
                </c:pt>
                <c:pt idx="67">
                  <c:v>-0.86151112194061297</c:v>
                </c:pt>
                <c:pt idx="68">
                  <c:v>-0.86656479115486096</c:v>
                </c:pt>
                <c:pt idx="69">
                  <c:v>-0.87151236410140998</c:v>
                </c:pt>
                <c:pt idx="70">
                  <c:v>-0.87657959337234503</c:v>
                </c:pt>
                <c:pt idx="71">
                  <c:v>-0.88151056642532288</c:v>
                </c:pt>
                <c:pt idx="72">
                  <c:v>-0.88664419527053795</c:v>
                </c:pt>
                <c:pt idx="73">
                  <c:v>-0.89148740048408492</c:v>
                </c:pt>
                <c:pt idx="74">
                  <c:v>-0.89649642581939692</c:v>
                </c:pt>
                <c:pt idx="75">
                  <c:v>-0.90161655421257003</c:v>
                </c:pt>
                <c:pt idx="76">
                  <c:v>-0.9064528154850009</c:v>
                </c:pt>
                <c:pt idx="77">
                  <c:v>-0.91185839052200302</c:v>
                </c:pt>
                <c:pt idx="78">
                  <c:v>-0.91678399915695197</c:v>
                </c:pt>
                <c:pt idx="79">
                  <c:v>-0.92175213570594794</c:v>
                </c:pt>
                <c:pt idx="80">
                  <c:v>-0.92675645227432302</c:v>
                </c:pt>
                <c:pt idx="81">
                  <c:v>-0.93178186888694792</c:v>
                </c:pt>
                <c:pt idx="82">
                  <c:v>-0.93682770009040794</c:v>
                </c:pt>
                <c:pt idx="83">
                  <c:v>-0.94190568799972496</c:v>
                </c:pt>
                <c:pt idx="84">
                  <c:v>-0.94687576169967702</c:v>
                </c:pt>
                <c:pt idx="85">
                  <c:v>-0.95191315884590089</c:v>
                </c:pt>
                <c:pt idx="86">
                  <c:v>-0.95686469550132802</c:v>
                </c:pt>
                <c:pt idx="87">
                  <c:v>-0.96166453833580001</c:v>
                </c:pt>
                <c:pt idx="88">
                  <c:v>-0.96686033482551603</c:v>
                </c:pt>
                <c:pt idx="89">
                  <c:v>-0.97181193108558694</c:v>
                </c:pt>
                <c:pt idx="90">
                  <c:v>-0.97683859939575202</c:v>
                </c:pt>
                <c:pt idx="91">
                  <c:v>-0.98185394282340988</c:v>
                </c:pt>
                <c:pt idx="92">
                  <c:v>-0.98687968726158093</c:v>
                </c:pt>
                <c:pt idx="93">
                  <c:v>-0.99184204216003402</c:v>
                </c:pt>
                <c:pt idx="94">
                  <c:v>-0.99706004137992887</c:v>
                </c:pt>
                <c:pt idx="95">
                  <c:v>-1.001975934457779</c:v>
                </c:pt>
                <c:pt idx="96">
                  <c:v>-1.0070517467975619</c:v>
                </c:pt>
                <c:pt idx="97">
                  <c:v>-1.0119442152500149</c:v>
                </c:pt>
                <c:pt idx="98">
                  <c:v>-1.017067532491684</c:v>
                </c:pt>
                <c:pt idx="99">
                  <c:v>-1.0219232546806341</c:v>
                </c:pt>
                <c:pt idx="100">
                  <c:v>-1.0270873116970058</c:v>
                </c:pt>
                <c:pt idx="101">
                  <c:v>-1.0320640611171719</c:v>
                </c:pt>
                <c:pt idx="102">
                  <c:v>-1.036895822238922</c:v>
                </c:pt>
                <c:pt idx="103">
                  <c:v>-1.041966031742096</c:v>
                </c:pt>
                <c:pt idx="104">
                  <c:v>-1.0470161544799801</c:v>
                </c:pt>
                <c:pt idx="105">
                  <c:v>-1.051975380134583</c:v>
                </c:pt>
                <c:pt idx="106">
                  <c:v>-1.056884895515442</c:v>
                </c:pt>
                <c:pt idx="107">
                  <c:v>-1.0619407402992249</c:v>
                </c:pt>
                <c:pt idx="108">
                  <c:v>-1.066833149147034</c:v>
                </c:pt>
                <c:pt idx="109">
                  <c:v>-1.0719385253906251</c:v>
                </c:pt>
                <c:pt idx="110">
                  <c:v>-1.0769652831077581</c:v>
                </c:pt>
                <c:pt idx="111">
                  <c:v>-1.0819962727546688</c:v>
                </c:pt>
                <c:pt idx="112">
                  <c:v>-1.0868527996063229</c:v>
                </c:pt>
                <c:pt idx="113">
                  <c:v>-1.0919889318466189</c:v>
                </c:pt>
                <c:pt idx="114">
                  <c:v>-1.096936832618713</c:v>
                </c:pt>
                <c:pt idx="115">
                  <c:v>-1.1019303905487061</c:v>
                </c:pt>
                <c:pt idx="116">
                  <c:v>-1.106845031929016</c:v>
                </c:pt>
                <c:pt idx="117">
                  <c:v>-1.1119440900802608</c:v>
                </c:pt>
                <c:pt idx="118">
                  <c:v>-1.1169126140594479</c:v>
                </c:pt>
                <c:pt idx="119">
                  <c:v>-1.1219627367973328</c:v>
                </c:pt>
                <c:pt idx="120">
                  <c:v>-1.1268278467178341</c:v>
                </c:pt>
                <c:pt idx="121">
                  <c:v>-1.131816755485535</c:v>
                </c:pt>
                <c:pt idx="122">
                  <c:v>-1.136915992450714</c:v>
                </c:pt>
                <c:pt idx="123">
                  <c:v>-1.1417223917961119</c:v>
                </c:pt>
                <c:pt idx="124">
                  <c:v>-1.1466308938980099</c:v>
                </c:pt>
                <c:pt idx="125">
                  <c:v>-1.151690136146545</c:v>
                </c:pt>
                <c:pt idx="126">
                  <c:v>-1.156692753982544</c:v>
                </c:pt>
                <c:pt idx="127">
                  <c:v>-1.1616031038284298</c:v>
                </c:pt>
                <c:pt idx="128">
                  <c:v>-1.16658152217865</c:v>
                </c:pt>
                <c:pt idx="129">
                  <c:v>-1.171679745864868</c:v>
                </c:pt>
                <c:pt idx="130">
                  <c:v>-1.176887642097473</c:v>
                </c:pt>
                <c:pt idx="131">
                  <c:v>-1.1818358408927918</c:v>
                </c:pt>
                <c:pt idx="132">
                  <c:v>-1.1870027291297909</c:v>
                </c:pt>
                <c:pt idx="133">
                  <c:v>-1.191987405967712</c:v>
                </c:pt>
                <c:pt idx="134">
                  <c:v>-1.196809421730042</c:v>
                </c:pt>
                <c:pt idx="135">
                  <c:v>-1.202000628662109</c:v>
                </c:pt>
                <c:pt idx="136">
                  <c:v>-1.206971119594574</c:v>
                </c:pt>
                <c:pt idx="137">
                  <c:v>-1.21210987443924</c:v>
                </c:pt>
                <c:pt idx="138">
                  <c:v>-1.2170742856979371</c:v>
                </c:pt>
                <c:pt idx="139">
                  <c:v>-1.2219578730583189</c:v>
                </c:pt>
                <c:pt idx="140">
                  <c:v>-1.226975272846222</c:v>
                </c:pt>
                <c:pt idx="141">
                  <c:v>-1.2321421014785769</c:v>
                </c:pt>
                <c:pt idx="142">
                  <c:v>-1.2370821344375611</c:v>
                </c:pt>
                <c:pt idx="143">
                  <c:v>-1.2420780169487</c:v>
                </c:pt>
                <c:pt idx="144">
                  <c:v>-1.2468641507148739</c:v>
                </c:pt>
                <c:pt idx="145">
                  <c:v>-1.2520421254158021</c:v>
                </c:pt>
                <c:pt idx="146">
                  <c:v>-1.2568062650680538</c:v>
                </c:pt>
                <c:pt idx="147">
                  <c:v>-1.2620082008361819</c:v>
                </c:pt>
                <c:pt idx="148">
                  <c:v>-1.2669287430763241</c:v>
                </c:pt>
                <c:pt idx="149">
                  <c:v>-1.2720165359497071</c:v>
                </c:pt>
                <c:pt idx="150">
                  <c:v>-1.2769822585105901</c:v>
                </c:pt>
                <c:pt idx="151">
                  <c:v>-1.28201485748291</c:v>
                </c:pt>
                <c:pt idx="152">
                  <c:v>-1.2870539533615108</c:v>
                </c:pt>
                <c:pt idx="153">
                  <c:v>-1.2920124041557308</c:v>
                </c:pt>
                <c:pt idx="154">
                  <c:v>-1.2969643580436709</c:v>
                </c:pt>
                <c:pt idx="155">
                  <c:v>-1.3020025598525999</c:v>
                </c:pt>
                <c:pt idx="156">
                  <c:v>-1.3070268737792969</c:v>
                </c:pt>
                <c:pt idx="157">
                  <c:v>-1.3119344818115231</c:v>
                </c:pt>
                <c:pt idx="158">
                  <c:v>-1.316844235610962</c:v>
                </c:pt>
                <c:pt idx="159">
                  <c:v>-1.3218319522857671</c:v>
                </c:pt>
                <c:pt idx="160">
                  <c:v>-1.3267893301963809</c:v>
                </c:pt>
                <c:pt idx="161">
                  <c:v>-1.3317939149856568</c:v>
                </c:pt>
                <c:pt idx="162">
                  <c:v>-1.3368955361366268</c:v>
                </c:pt>
                <c:pt idx="163">
                  <c:v>-1.3417433607101441</c:v>
                </c:pt>
                <c:pt idx="164">
                  <c:v>-1.3467981922149659</c:v>
                </c:pt>
                <c:pt idx="165">
                  <c:v>-1.351988266658783</c:v>
                </c:pt>
                <c:pt idx="166">
                  <c:v>-1.3569409954071041</c:v>
                </c:pt>
                <c:pt idx="167">
                  <c:v>-1.361877452087402</c:v>
                </c:pt>
                <c:pt idx="168">
                  <c:v>-1.3669825303077698</c:v>
                </c:pt>
                <c:pt idx="169">
                  <c:v>-1.37195558423996</c:v>
                </c:pt>
                <c:pt idx="170">
                  <c:v>-1.3772287475585938</c:v>
                </c:pt>
                <c:pt idx="171">
                  <c:v>-1.3819848405838009</c:v>
                </c:pt>
                <c:pt idx="172">
                  <c:v>-1.386994968605042</c:v>
                </c:pt>
                <c:pt idx="173">
                  <c:v>-1.392048190784454</c:v>
                </c:pt>
                <c:pt idx="174">
                  <c:v>-1.3972523915290829</c:v>
                </c:pt>
                <c:pt idx="175">
                  <c:v>-1.4021298396110531</c:v>
                </c:pt>
                <c:pt idx="176">
                  <c:v>-1.407469700527191</c:v>
                </c:pt>
                <c:pt idx="177">
                  <c:v>-1.4124113428115841</c:v>
                </c:pt>
                <c:pt idx="178">
                  <c:v>-1.417467426013947</c:v>
                </c:pt>
                <c:pt idx="179">
                  <c:v>-1.4223911869049068</c:v>
                </c:pt>
                <c:pt idx="180">
                  <c:v>-1.4274552571296688</c:v>
                </c:pt>
                <c:pt idx="181">
                  <c:v>-1.432360957813263</c:v>
                </c:pt>
                <c:pt idx="182">
                  <c:v>-1.4371535884857178</c:v>
                </c:pt>
                <c:pt idx="183">
                  <c:v>-1.442084799957275</c:v>
                </c:pt>
                <c:pt idx="184">
                  <c:v>-1.4471051203727718</c:v>
                </c:pt>
                <c:pt idx="185">
                  <c:v>-1.452122400951386</c:v>
                </c:pt>
                <c:pt idx="186">
                  <c:v>-1.4570661890029908</c:v>
                </c:pt>
                <c:pt idx="187">
                  <c:v>-1.4622168647766109</c:v>
                </c:pt>
                <c:pt idx="188">
                  <c:v>-1.467277120304108</c:v>
                </c:pt>
                <c:pt idx="189">
                  <c:v>-1.4722805726051329</c:v>
                </c:pt>
                <c:pt idx="190">
                  <c:v>-1.477272223186493</c:v>
                </c:pt>
                <c:pt idx="191">
                  <c:v>-1.4821920501708981</c:v>
                </c:pt>
                <c:pt idx="192">
                  <c:v>-1.4870939361572271</c:v>
                </c:pt>
                <c:pt idx="193">
                  <c:v>-1.4921860801696778</c:v>
                </c:pt>
                <c:pt idx="194">
                  <c:v>-1.4972163545608521</c:v>
                </c:pt>
                <c:pt idx="195">
                  <c:v>-1.502136241149902</c:v>
                </c:pt>
                <c:pt idx="196">
                  <c:v>-1.507035146903992</c:v>
                </c:pt>
                <c:pt idx="197">
                  <c:v>-1.511865566921234</c:v>
                </c:pt>
                <c:pt idx="198">
                  <c:v>-1.5170620190620419</c:v>
                </c:pt>
                <c:pt idx="199">
                  <c:v>-1.5220025288581849</c:v>
                </c:pt>
                <c:pt idx="200">
                  <c:v>-1.5270272600173951</c:v>
                </c:pt>
                <c:pt idx="201">
                  <c:v>-1.5320564019203191</c:v>
                </c:pt>
                <c:pt idx="202">
                  <c:v>-1.5369377243042002</c:v>
                </c:pt>
                <c:pt idx="203">
                  <c:v>-1.5419267522811899</c:v>
                </c:pt>
                <c:pt idx="204">
                  <c:v>-1.5469694244384797</c:v>
                </c:pt>
                <c:pt idx="205">
                  <c:v>-1.55202985877991</c:v>
                </c:pt>
                <c:pt idx="206">
                  <c:v>-1.55678988571167</c:v>
                </c:pt>
                <c:pt idx="207">
                  <c:v>-1.5618128883361799</c:v>
                </c:pt>
                <c:pt idx="208">
                  <c:v>-1.5670883762359598</c:v>
                </c:pt>
                <c:pt idx="209">
                  <c:v>-1.5718168127059902</c:v>
                </c:pt>
                <c:pt idx="210">
                  <c:v>-1.5767109500885002</c:v>
                </c:pt>
                <c:pt idx="211">
                  <c:v>-1.5818276512146001</c:v>
                </c:pt>
                <c:pt idx="212">
                  <c:v>-1.5868723499298101</c:v>
                </c:pt>
                <c:pt idx="213">
                  <c:v>-1.5919491159439101</c:v>
                </c:pt>
                <c:pt idx="214">
                  <c:v>-1.5969249116897601</c:v>
                </c:pt>
                <c:pt idx="215">
                  <c:v>-1.6020401823043802</c:v>
                </c:pt>
                <c:pt idx="216">
                  <c:v>-1.6069759237289398</c:v>
                </c:pt>
                <c:pt idx="217">
                  <c:v>-1.6118080722808799</c:v>
                </c:pt>
                <c:pt idx="218">
                  <c:v>-1.6168135511398298</c:v>
                </c:pt>
                <c:pt idx="219">
                  <c:v>-1.6218603956222499</c:v>
                </c:pt>
                <c:pt idx="220">
                  <c:v>-1.6267689573288</c:v>
                </c:pt>
                <c:pt idx="221">
                  <c:v>-1.6318808900833099</c:v>
                </c:pt>
                <c:pt idx="222">
                  <c:v>-1.6366819250106799</c:v>
                </c:pt>
                <c:pt idx="223">
                  <c:v>-1.6417044507980298</c:v>
                </c:pt>
                <c:pt idx="224">
                  <c:v>-1.6467998134612998</c:v>
                </c:pt>
                <c:pt idx="225">
                  <c:v>-1.6516449558258102</c:v>
                </c:pt>
                <c:pt idx="226">
                  <c:v>-1.6567504512786901</c:v>
                </c:pt>
                <c:pt idx="227">
                  <c:v>-1.6617766725540202</c:v>
                </c:pt>
                <c:pt idx="228">
                  <c:v>-1.66663540477753</c:v>
                </c:pt>
                <c:pt idx="229">
                  <c:v>-1.6715592252731302</c:v>
                </c:pt>
                <c:pt idx="230">
                  <c:v>-1.6765940296173101</c:v>
                </c:pt>
                <c:pt idx="231">
                  <c:v>-1.6815826999664298</c:v>
                </c:pt>
                <c:pt idx="232">
                  <c:v>-1.6866270410537698</c:v>
                </c:pt>
                <c:pt idx="233">
                  <c:v>-1.69156564350128</c:v>
                </c:pt>
                <c:pt idx="234">
                  <c:v>-1.6966860401153601</c:v>
                </c:pt>
                <c:pt idx="235">
                  <c:v>-1.7015203344345098</c:v>
                </c:pt>
                <c:pt idx="236">
                  <c:v>-1.7064118492126501</c:v>
                </c:pt>
                <c:pt idx="237">
                  <c:v>-1.7115936386108399</c:v>
                </c:pt>
                <c:pt idx="238">
                  <c:v>-1.7166197406768799</c:v>
                </c:pt>
                <c:pt idx="239">
                  <c:v>-1.72155548210144</c:v>
                </c:pt>
                <c:pt idx="240">
                  <c:v>-1.7266355859756501</c:v>
                </c:pt>
                <c:pt idx="241">
                  <c:v>-1.73158372516632</c:v>
                </c:pt>
                <c:pt idx="242">
                  <c:v>-1.7365182744979899</c:v>
                </c:pt>
                <c:pt idx="243">
                  <c:v>-1.7414724933624299</c:v>
                </c:pt>
                <c:pt idx="244">
                  <c:v>-1.7466125595092801</c:v>
                </c:pt>
                <c:pt idx="245">
                  <c:v>-1.7515953886032101</c:v>
                </c:pt>
                <c:pt idx="246">
                  <c:v>-1.7564778434753401</c:v>
                </c:pt>
                <c:pt idx="247">
                  <c:v>-1.76180685634613</c:v>
                </c:pt>
                <c:pt idx="248">
                  <c:v>-1.76662934894562</c:v>
                </c:pt>
                <c:pt idx="249">
                  <c:v>-1.7717409240722701</c:v>
                </c:pt>
                <c:pt idx="250">
                  <c:v>-1.7767576086044299</c:v>
                </c:pt>
                <c:pt idx="251">
                  <c:v>-1.7815970289230298</c:v>
                </c:pt>
                <c:pt idx="252">
                  <c:v>-1.7866019117355298</c:v>
                </c:pt>
                <c:pt idx="253">
                  <c:v>-1.79168165798187</c:v>
                </c:pt>
                <c:pt idx="254">
                  <c:v>-1.7966415988922098</c:v>
                </c:pt>
                <c:pt idx="255">
                  <c:v>-1.8015308486938499</c:v>
                </c:pt>
                <c:pt idx="256">
                  <c:v>-1.8065143930435199</c:v>
                </c:pt>
                <c:pt idx="257">
                  <c:v>-1.8117247926712001</c:v>
                </c:pt>
                <c:pt idx="258">
                  <c:v>-1.8165103303909298</c:v>
                </c:pt>
                <c:pt idx="259">
                  <c:v>-1.8214132892608599</c:v>
                </c:pt>
                <c:pt idx="260">
                  <c:v>-1.8263132678985601</c:v>
                </c:pt>
                <c:pt idx="261">
                  <c:v>-1.8314511882782001</c:v>
                </c:pt>
                <c:pt idx="262">
                  <c:v>-1.8364154207229602</c:v>
                </c:pt>
                <c:pt idx="263">
                  <c:v>-1.8414102899551401</c:v>
                </c:pt>
                <c:pt idx="264">
                  <c:v>-1.84641159648895</c:v>
                </c:pt>
                <c:pt idx="265">
                  <c:v>-1.8513225423812898</c:v>
                </c:pt>
                <c:pt idx="266">
                  <c:v>-1.8564022886276201</c:v>
                </c:pt>
                <c:pt idx="267">
                  <c:v>-1.8613966810226401</c:v>
                </c:pt>
                <c:pt idx="268">
                  <c:v>-1.8662653076171898</c:v>
                </c:pt>
                <c:pt idx="269">
                  <c:v>-1.87134290809631</c:v>
                </c:pt>
                <c:pt idx="270">
                  <c:v>-1.8762655364990199</c:v>
                </c:pt>
                <c:pt idx="271">
                  <c:v>-1.88125313396454</c:v>
                </c:pt>
                <c:pt idx="272">
                  <c:v>-1.8862342941284198</c:v>
                </c:pt>
                <c:pt idx="273">
                  <c:v>-1.8911653863906901</c:v>
                </c:pt>
                <c:pt idx="274">
                  <c:v>-1.89611221427917</c:v>
                </c:pt>
                <c:pt idx="275">
                  <c:v>-1.9011298524856599</c:v>
                </c:pt>
                <c:pt idx="276">
                  <c:v>-1.90632058258057</c:v>
                </c:pt>
                <c:pt idx="277">
                  <c:v>-1.9111557113647502</c:v>
                </c:pt>
                <c:pt idx="278">
                  <c:v>-1.9161994564056402</c:v>
                </c:pt>
                <c:pt idx="279">
                  <c:v>-1.92121339912415</c:v>
                </c:pt>
                <c:pt idx="280">
                  <c:v>-1.9262420045852702</c:v>
                </c:pt>
                <c:pt idx="281">
                  <c:v>-1.93131126041412</c:v>
                </c:pt>
                <c:pt idx="282">
                  <c:v>-1.9360665189742998</c:v>
                </c:pt>
                <c:pt idx="283">
                  <c:v>-1.94106722946167</c:v>
                </c:pt>
                <c:pt idx="284">
                  <c:v>-1.9460775959014898</c:v>
                </c:pt>
                <c:pt idx="285">
                  <c:v>-1.9511504280090302</c:v>
                </c:pt>
                <c:pt idx="286">
                  <c:v>-1.9561413633346598</c:v>
                </c:pt>
                <c:pt idx="287">
                  <c:v>-1.9610114204406699</c:v>
                </c:pt>
                <c:pt idx="288">
                  <c:v>-1.9660095083236699</c:v>
                </c:pt>
                <c:pt idx="289">
                  <c:v>-1.971084724617</c:v>
                </c:pt>
                <c:pt idx="290">
                  <c:v>-1.97594655628204</c:v>
                </c:pt>
                <c:pt idx="291">
                  <c:v>-1.9811194049835201</c:v>
                </c:pt>
                <c:pt idx="292">
                  <c:v>-1.9860833990096998</c:v>
                </c:pt>
                <c:pt idx="293">
                  <c:v>-1.9911126005172699</c:v>
                </c:pt>
                <c:pt idx="294">
                  <c:v>-1.9961286890029899</c:v>
                </c:pt>
                <c:pt idx="295">
                  <c:v>-2.0011788713455201</c:v>
                </c:pt>
                <c:pt idx="296">
                  <c:v>-2.00604070301056</c:v>
                </c:pt>
                <c:pt idx="297">
                  <c:v>-2.0111900674819898</c:v>
                </c:pt>
                <c:pt idx="298">
                  <c:v>-2.01099563713074</c:v>
                </c:pt>
                <c:pt idx="299">
                  <c:v>-2.0056277620315601</c:v>
                </c:pt>
                <c:pt idx="300">
                  <c:v>-2.00062597866058</c:v>
                </c:pt>
                <c:pt idx="301">
                  <c:v>-1.99552155609131</c:v>
                </c:pt>
                <c:pt idx="302">
                  <c:v>-1.99035121078491</c:v>
                </c:pt>
                <c:pt idx="303">
                  <c:v>-1.9854563581466698</c:v>
                </c:pt>
                <c:pt idx="304">
                  <c:v>-1.9803817378997799</c:v>
                </c:pt>
                <c:pt idx="305">
                  <c:v>-1.9755768882751501</c:v>
                </c:pt>
                <c:pt idx="306">
                  <c:v>-1.9705934631347701</c:v>
                </c:pt>
                <c:pt idx="307">
                  <c:v>-1.9654227602005001</c:v>
                </c:pt>
                <c:pt idx="308">
                  <c:v>-1.9604643690109298</c:v>
                </c:pt>
                <c:pt idx="309">
                  <c:v>-1.9553340780258202</c:v>
                </c:pt>
                <c:pt idx="310">
                  <c:v>-1.9503898727417002</c:v>
                </c:pt>
                <c:pt idx="311">
                  <c:v>-1.9454804765701299</c:v>
                </c:pt>
                <c:pt idx="312">
                  <c:v>-1.9405113565444898</c:v>
                </c:pt>
                <c:pt idx="313">
                  <c:v>-1.9354980098724401</c:v>
                </c:pt>
                <c:pt idx="314">
                  <c:v>-1.9304300653457598</c:v>
                </c:pt>
                <c:pt idx="315">
                  <c:v>-1.9256051885604899</c:v>
                </c:pt>
                <c:pt idx="316">
                  <c:v>-1.9206289159774799</c:v>
                </c:pt>
                <c:pt idx="317">
                  <c:v>-1.91569722766876</c:v>
                </c:pt>
                <c:pt idx="318">
                  <c:v>-1.9105873214721698</c:v>
                </c:pt>
                <c:pt idx="319">
                  <c:v>-1.9057204830169701</c:v>
                </c:pt>
                <c:pt idx="320">
                  <c:v>-1.90079570884705</c:v>
                </c:pt>
                <c:pt idx="321">
                  <c:v>-1.89567817325592</c:v>
                </c:pt>
                <c:pt idx="322">
                  <c:v>-1.8912583696365401</c:v>
                </c:pt>
                <c:pt idx="323">
                  <c:v>-1.88570786590576</c:v>
                </c:pt>
                <c:pt idx="324">
                  <c:v>-1.8807383882522601</c:v>
                </c:pt>
                <c:pt idx="325">
                  <c:v>-1.8758273231506299</c:v>
                </c:pt>
                <c:pt idx="326">
                  <c:v>-1.8706784355163601</c:v>
                </c:pt>
                <c:pt idx="327">
                  <c:v>-1.8657341110229502</c:v>
                </c:pt>
                <c:pt idx="328">
                  <c:v>-1.8606076347351101</c:v>
                </c:pt>
                <c:pt idx="329">
                  <c:v>-1.8556268321990999</c:v>
                </c:pt>
                <c:pt idx="330">
                  <c:v>-1.8506307708740199</c:v>
                </c:pt>
                <c:pt idx="331">
                  <c:v>-1.8457930194854701</c:v>
                </c:pt>
                <c:pt idx="332">
                  <c:v>-1.8407898056030301</c:v>
                </c:pt>
                <c:pt idx="333">
                  <c:v>-1.8356791841506999</c:v>
                </c:pt>
                <c:pt idx="334">
                  <c:v>-1.8307752716064498</c:v>
                </c:pt>
                <c:pt idx="335">
                  <c:v>-1.8256651269912698</c:v>
                </c:pt>
                <c:pt idx="336">
                  <c:v>-1.82078863258362</c:v>
                </c:pt>
                <c:pt idx="337">
                  <c:v>-1.8156144725799601</c:v>
                </c:pt>
                <c:pt idx="338">
                  <c:v>-1.8109103548049901</c:v>
                </c:pt>
                <c:pt idx="339">
                  <c:v>-1.80588437194824</c:v>
                </c:pt>
                <c:pt idx="340">
                  <c:v>-1.8008424150466897</c:v>
                </c:pt>
                <c:pt idx="341">
                  <c:v>-1.7958481418609598</c:v>
                </c:pt>
                <c:pt idx="342">
                  <c:v>-1.79088224048615</c:v>
                </c:pt>
                <c:pt idx="343">
                  <c:v>-1.78579355354309</c:v>
                </c:pt>
                <c:pt idx="344">
                  <c:v>-1.7809871541976898</c:v>
                </c:pt>
                <c:pt idx="345">
                  <c:v>-1.77596689338684</c:v>
                </c:pt>
                <c:pt idx="346">
                  <c:v>-1.7708804714202899</c:v>
                </c:pt>
                <c:pt idx="347">
                  <c:v>-1.7658542501449599</c:v>
                </c:pt>
                <c:pt idx="348">
                  <c:v>-1.76104177112579</c:v>
                </c:pt>
                <c:pt idx="349">
                  <c:v>-1.75578571434021</c:v>
                </c:pt>
                <c:pt idx="350">
                  <c:v>-1.7508977758407598</c:v>
                </c:pt>
                <c:pt idx="351">
                  <c:v>-1.7457815515518198</c:v>
                </c:pt>
                <c:pt idx="352">
                  <c:v>-1.74082244510651</c:v>
                </c:pt>
                <c:pt idx="353">
                  <c:v>-1.73577691192627</c:v>
                </c:pt>
                <c:pt idx="354">
                  <c:v>-1.7307344781875598</c:v>
                </c:pt>
                <c:pt idx="355">
                  <c:v>-1.7258023130416897</c:v>
                </c:pt>
                <c:pt idx="356">
                  <c:v>-1.7207281696319598</c:v>
                </c:pt>
                <c:pt idx="357">
                  <c:v>-1.7157199489593498</c:v>
                </c:pt>
                <c:pt idx="358">
                  <c:v>-1.7109841215133699</c:v>
                </c:pt>
                <c:pt idx="359">
                  <c:v>-1.7057410585403399</c:v>
                </c:pt>
                <c:pt idx="360">
                  <c:v>-1.7006139862060499</c:v>
                </c:pt>
                <c:pt idx="361">
                  <c:v>-1.6957458364486699</c:v>
                </c:pt>
                <c:pt idx="362">
                  <c:v>-1.6906916009902999</c:v>
                </c:pt>
                <c:pt idx="363">
                  <c:v>-1.68592859382629</c:v>
                </c:pt>
                <c:pt idx="364">
                  <c:v>-1.6808047401428201</c:v>
                </c:pt>
                <c:pt idx="365">
                  <c:v>-1.67577983016968</c:v>
                </c:pt>
                <c:pt idx="366">
                  <c:v>-1.6708812820434598</c:v>
                </c:pt>
                <c:pt idx="367">
                  <c:v>-1.6658128606796301</c:v>
                </c:pt>
                <c:pt idx="368">
                  <c:v>-1.6607580291747999</c:v>
                </c:pt>
                <c:pt idx="369">
                  <c:v>-1.65584326858521</c:v>
                </c:pt>
                <c:pt idx="370">
                  <c:v>-1.6509410249710101</c:v>
                </c:pt>
                <c:pt idx="371">
                  <c:v>-1.6460071908950797</c:v>
                </c:pt>
                <c:pt idx="372">
                  <c:v>-1.6408778535842901</c:v>
                </c:pt>
                <c:pt idx="373">
                  <c:v>-1.6358778583526599</c:v>
                </c:pt>
                <c:pt idx="374">
                  <c:v>-1.6308782207489001</c:v>
                </c:pt>
                <c:pt idx="375">
                  <c:v>-1.6260559665679901</c:v>
                </c:pt>
                <c:pt idx="376">
                  <c:v>-1.62103153343201</c:v>
                </c:pt>
                <c:pt idx="377">
                  <c:v>-1.61606539363861</c:v>
                </c:pt>
                <c:pt idx="378">
                  <c:v>-1.61104930515289</c:v>
                </c:pt>
                <c:pt idx="379">
                  <c:v>-1.6061920034408601</c:v>
                </c:pt>
                <c:pt idx="380">
                  <c:v>-1.6010781633377098</c:v>
                </c:pt>
                <c:pt idx="381">
                  <c:v>-1.59604669685364</c:v>
                </c:pt>
                <c:pt idx="382">
                  <c:v>-1.59121442909241</c:v>
                </c:pt>
                <c:pt idx="383">
                  <c:v>-1.5859229671478299</c:v>
                </c:pt>
                <c:pt idx="384">
                  <c:v>-1.5809511053085301</c:v>
                </c:pt>
                <c:pt idx="385">
                  <c:v>-1.5759863960266101</c:v>
                </c:pt>
                <c:pt idx="386">
                  <c:v>-1.5711587774276699</c:v>
                </c:pt>
                <c:pt idx="387">
                  <c:v>-1.5661927568435701</c:v>
                </c:pt>
                <c:pt idx="388">
                  <c:v>-1.5611591445922901</c:v>
                </c:pt>
                <c:pt idx="389">
                  <c:v>-1.5561120616912798</c:v>
                </c:pt>
                <c:pt idx="390">
                  <c:v>-1.5512514221191398</c:v>
                </c:pt>
                <c:pt idx="391">
                  <c:v>-1.5460881101608299</c:v>
                </c:pt>
                <c:pt idx="392">
                  <c:v>-1.5410990821838397</c:v>
                </c:pt>
                <c:pt idx="393">
                  <c:v>-1.5361850368499801</c:v>
                </c:pt>
                <c:pt idx="394">
                  <c:v>-1.5312737929344178</c:v>
                </c:pt>
                <c:pt idx="395">
                  <c:v>-1.526330302906036</c:v>
                </c:pt>
                <c:pt idx="396">
                  <c:v>-1.5212370264053341</c:v>
                </c:pt>
                <c:pt idx="397">
                  <c:v>-1.5163727509498599</c:v>
                </c:pt>
                <c:pt idx="398">
                  <c:v>-1.5112606989860531</c:v>
                </c:pt>
                <c:pt idx="399">
                  <c:v>-1.506418894481659</c:v>
                </c:pt>
                <c:pt idx="400">
                  <c:v>-1.5013498770713809</c:v>
                </c:pt>
                <c:pt idx="401">
                  <c:v>-1.496479521942139</c:v>
                </c:pt>
                <c:pt idx="402">
                  <c:v>-1.4913041698455811</c:v>
                </c:pt>
                <c:pt idx="403">
                  <c:v>-1.4865541564941409</c:v>
                </c:pt>
                <c:pt idx="404">
                  <c:v>-1.481333326053619</c:v>
                </c:pt>
                <c:pt idx="405">
                  <c:v>-1.4762969123840328</c:v>
                </c:pt>
                <c:pt idx="406">
                  <c:v>-1.4715226399421688</c:v>
                </c:pt>
                <c:pt idx="407">
                  <c:v>-1.46637697095871</c:v>
                </c:pt>
                <c:pt idx="408">
                  <c:v>-1.4611548888206478</c:v>
                </c:pt>
                <c:pt idx="409">
                  <c:v>-1.4562517511367798</c:v>
                </c:pt>
                <c:pt idx="410">
                  <c:v>-1.451209019374847</c:v>
                </c:pt>
                <c:pt idx="411">
                  <c:v>-1.446394334983826</c:v>
                </c:pt>
                <c:pt idx="412">
                  <c:v>-1.4413178669929501</c:v>
                </c:pt>
                <c:pt idx="413">
                  <c:v>-1.4363567339897161</c:v>
                </c:pt>
                <c:pt idx="414">
                  <c:v>-1.4313252675056458</c:v>
                </c:pt>
                <c:pt idx="415">
                  <c:v>-1.4266060697555538</c:v>
                </c:pt>
                <c:pt idx="416">
                  <c:v>-1.4214959251403809</c:v>
                </c:pt>
                <c:pt idx="417">
                  <c:v>-1.4165409910202029</c:v>
                </c:pt>
                <c:pt idx="418">
                  <c:v>-1.4113772022247311</c:v>
                </c:pt>
                <c:pt idx="419">
                  <c:v>-1.4063869821548458</c:v>
                </c:pt>
                <c:pt idx="420">
                  <c:v>-1.401493202400208</c:v>
                </c:pt>
                <c:pt idx="421">
                  <c:v>-1.3963761436462399</c:v>
                </c:pt>
                <c:pt idx="422">
                  <c:v>-1.391476045799255</c:v>
                </c:pt>
                <c:pt idx="423">
                  <c:v>-1.386223565292358</c:v>
                </c:pt>
                <c:pt idx="424">
                  <c:v>-1.3812490212440489</c:v>
                </c:pt>
                <c:pt idx="425">
                  <c:v>-1.3762800800323489</c:v>
                </c:pt>
                <c:pt idx="426">
                  <c:v>-1.3712295996665951</c:v>
                </c:pt>
                <c:pt idx="427">
                  <c:v>-1.3662541019439698</c:v>
                </c:pt>
                <c:pt idx="428">
                  <c:v>-1.3611438977241521</c:v>
                </c:pt>
                <c:pt idx="429">
                  <c:v>-1.3562316405296331</c:v>
                </c:pt>
                <c:pt idx="430">
                  <c:v>-1.3510254132270809</c:v>
                </c:pt>
                <c:pt idx="431">
                  <c:v>-1.3463040697097779</c:v>
                </c:pt>
                <c:pt idx="432">
                  <c:v>-1.341049443435669</c:v>
                </c:pt>
                <c:pt idx="433">
                  <c:v>-1.3360311495780941</c:v>
                </c:pt>
                <c:pt idx="434">
                  <c:v>-1.3309918152809139</c:v>
                </c:pt>
                <c:pt idx="435">
                  <c:v>-1.326126407337189</c:v>
                </c:pt>
                <c:pt idx="436">
                  <c:v>-1.3211236106872559</c:v>
                </c:pt>
                <c:pt idx="437">
                  <c:v>-1.316175829124451</c:v>
                </c:pt>
                <c:pt idx="438">
                  <c:v>-1.3111436473846441</c:v>
                </c:pt>
                <c:pt idx="439">
                  <c:v>-1.306174110126495</c:v>
                </c:pt>
                <c:pt idx="440">
                  <c:v>-1.3012172090530401</c:v>
                </c:pt>
                <c:pt idx="441">
                  <c:v>-1.296402107429504</c:v>
                </c:pt>
                <c:pt idx="442">
                  <c:v>-1.291200052452087</c:v>
                </c:pt>
                <c:pt idx="443">
                  <c:v>-1.286193381500244</c:v>
                </c:pt>
                <c:pt idx="444">
                  <c:v>-1.2812680708885189</c:v>
                </c:pt>
                <c:pt idx="445">
                  <c:v>-1.276404331874847</c:v>
                </c:pt>
                <c:pt idx="446">
                  <c:v>-1.271320711326599</c:v>
                </c:pt>
                <c:pt idx="447">
                  <c:v>-1.2663682806015011</c:v>
                </c:pt>
                <c:pt idx="448">
                  <c:v>-1.261233400058746</c:v>
                </c:pt>
                <c:pt idx="449">
                  <c:v>-1.25638944978714</c:v>
                </c:pt>
                <c:pt idx="450">
                  <c:v>-1.2515397178649899</c:v>
                </c:pt>
                <c:pt idx="451">
                  <c:v>-1.2463348614692689</c:v>
                </c:pt>
                <c:pt idx="452">
                  <c:v>-1.241371761512756</c:v>
                </c:pt>
                <c:pt idx="453">
                  <c:v>-1.2364511596679688</c:v>
                </c:pt>
                <c:pt idx="454">
                  <c:v>-1.2313694464683529</c:v>
                </c:pt>
                <c:pt idx="455">
                  <c:v>-1.22644765253067</c:v>
                </c:pt>
                <c:pt idx="456">
                  <c:v>-1.2214414584159849</c:v>
                </c:pt>
                <c:pt idx="457">
                  <c:v>-1.2164865839004519</c:v>
                </c:pt>
                <c:pt idx="458">
                  <c:v>-1.211413632583618</c:v>
                </c:pt>
                <c:pt idx="459">
                  <c:v>-1.206572483730316</c:v>
                </c:pt>
                <c:pt idx="460">
                  <c:v>-1.2014441596984859</c:v>
                </c:pt>
                <c:pt idx="461">
                  <c:v>-1.1965367304801939</c:v>
                </c:pt>
                <c:pt idx="462">
                  <c:v>-1.1914583551406861</c:v>
                </c:pt>
                <c:pt idx="463">
                  <c:v>-1.18644304151535</c:v>
                </c:pt>
                <c:pt idx="464">
                  <c:v>-1.1814075219154359</c:v>
                </c:pt>
                <c:pt idx="465">
                  <c:v>-1.1763099538803099</c:v>
                </c:pt>
                <c:pt idx="466">
                  <c:v>-1.1710966932296749</c:v>
                </c:pt>
                <c:pt idx="467">
                  <c:v>-1.166161428642273</c:v>
                </c:pt>
                <c:pt idx="468">
                  <c:v>-1.161021481704712</c:v>
                </c:pt>
                <c:pt idx="469">
                  <c:v>-1.1560468780517579</c:v>
                </c:pt>
                <c:pt idx="470">
                  <c:v>-1.150955866527557</c:v>
                </c:pt>
                <c:pt idx="471">
                  <c:v>-1.1462826239585879</c:v>
                </c:pt>
                <c:pt idx="472">
                  <c:v>-1.1412010895729061</c:v>
                </c:pt>
                <c:pt idx="473">
                  <c:v>-1.1362837659835821</c:v>
                </c:pt>
                <c:pt idx="474">
                  <c:v>-1.1313004600524899</c:v>
                </c:pt>
                <c:pt idx="475">
                  <c:v>-1.126332949352264</c:v>
                </c:pt>
                <c:pt idx="476">
                  <c:v>-1.121277044963837</c:v>
                </c:pt>
                <c:pt idx="477">
                  <c:v>-1.116333078098297</c:v>
                </c:pt>
                <c:pt idx="478">
                  <c:v>-1.1112982141494749</c:v>
                </c:pt>
                <c:pt idx="479">
                  <c:v>-1.1060668336868289</c:v>
                </c:pt>
                <c:pt idx="480">
                  <c:v>-1.1012304532051089</c:v>
                </c:pt>
                <c:pt idx="481">
                  <c:v>-1.0962871419906619</c:v>
                </c:pt>
                <c:pt idx="482">
                  <c:v>-1.091180812072754</c:v>
                </c:pt>
                <c:pt idx="483">
                  <c:v>-1.0862918602943421</c:v>
                </c:pt>
                <c:pt idx="484">
                  <c:v>-1.081059049320221</c:v>
                </c:pt>
                <c:pt idx="485">
                  <c:v>-1.0760330664634701</c:v>
                </c:pt>
                <c:pt idx="486">
                  <c:v>-1.0711349355697628</c:v>
                </c:pt>
                <c:pt idx="487">
                  <c:v>-1.0662650572776791</c:v>
                </c:pt>
                <c:pt idx="488">
                  <c:v>-1.0611786949157711</c:v>
                </c:pt>
                <c:pt idx="489">
                  <c:v>-1.0562227475166319</c:v>
                </c:pt>
                <c:pt idx="490">
                  <c:v>-1.051218043518066</c:v>
                </c:pt>
                <c:pt idx="491">
                  <c:v>-1.046303521347046</c:v>
                </c:pt>
                <c:pt idx="492">
                  <c:v>-1.0412056552886959</c:v>
                </c:pt>
                <c:pt idx="493">
                  <c:v>-1.0361802684783941</c:v>
                </c:pt>
                <c:pt idx="494">
                  <c:v>-1.031173895549774</c:v>
                </c:pt>
                <c:pt idx="495">
                  <c:v>-1.0263786124706269</c:v>
                </c:pt>
                <c:pt idx="496">
                  <c:v>-1.0211885976314541</c:v>
                </c:pt>
                <c:pt idx="497">
                  <c:v>-1.0162849831104279</c:v>
                </c:pt>
                <c:pt idx="498">
                  <c:v>-1.0112902926921841</c:v>
                </c:pt>
                <c:pt idx="499">
                  <c:v>-1.006202827644348</c:v>
                </c:pt>
                <c:pt idx="500">
                  <c:v>-1.0011846529960629</c:v>
                </c:pt>
                <c:pt idx="501">
                  <c:v>-0.99621055598259001</c:v>
                </c:pt>
                <c:pt idx="502">
                  <c:v>-0.99111745829582198</c:v>
                </c:pt>
                <c:pt idx="503">
                  <c:v>-0.98615161652564998</c:v>
                </c:pt>
                <c:pt idx="504">
                  <c:v>-0.98132837886810298</c:v>
                </c:pt>
                <c:pt idx="505">
                  <c:v>-0.97617657060623197</c:v>
                </c:pt>
                <c:pt idx="506">
                  <c:v>-0.97125945563316296</c:v>
                </c:pt>
                <c:pt idx="507">
                  <c:v>-0.96621645565032988</c:v>
                </c:pt>
                <c:pt idx="508">
                  <c:v>-0.961305628967285</c:v>
                </c:pt>
                <c:pt idx="509">
                  <c:v>-0.95615641350746194</c:v>
                </c:pt>
                <c:pt idx="510">
                  <c:v>-0.95106289858818094</c:v>
                </c:pt>
                <c:pt idx="511">
                  <c:v>-0.94621215338706999</c:v>
                </c:pt>
                <c:pt idx="512">
                  <c:v>-0.94100568766593895</c:v>
                </c:pt>
                <c:pt idx="513">
                  <c:v>-0.93609310264587398</c:v>
                </c:pt>
                <c:pt idx="514">
                  <c:v>-0.9310720967769619</c:v>
                </c:pt>
                <c:pt idx="515">
                  <c:v>-0.926077138137817</c:v>
                </c:pt>
                <c:pt idx="516">
                  <c:v>-0.92106218214034996</c:v>
                </c:pt>
                <c:pt idx="517">
                  <c:v>-0.91607899541854887</c:v>
                </c:pt>
                <c:pt idx="518">
                  <c:v>-0.91086639041900597</c:v>
                </c:pt>
                <c:pt idx="519">
                  <c:v>-0.90600309844016991</c:v>
                </c:pt>
                <c:pt idx="520">
                  <c:v>-0.90083451147079496</c:v>
                </c:pt>
                <c:pt idx="521">
                  <c:v>-0.89594225163459795</c:v>
                </c:pt>
                <c:pt idx="522">
                  <c:v>-0.89091755027771002</c:v>
                </c:pt>
                <c:pt idx="523">
                  <c:v>-0.88590479965209989</c:v>
                </c:pt>
                <c:pt idx="524">
                  <c:v>-0.88089958901405296</c:v>
                </c:pt>
                <c:pt idx="525">
                  <c:v>-0.87583259816169701</c:v>
                </c:pt>
                <c:pt idx="526">
                  <c:v>-0.87068466420173596</c:v>
                </c:pt>
                <c:pt idx="527">
                  <c:v>-0.86595628733634888</c:v>
                </c:pt>
                <c:pt idx="528">
                  <c:v>-0.86082659239768988</c:v>
                </c:pt>
                <c:pt idx="529">
                  <c:v>-0.85572011346817001</c:v>
                </c:pt>
                <c:pt idx="530">
                  <c:v>-0.85067976589202887</c:v>
                </c:pt>
                <c:pt idx="531">
                  <c:v>-0.84570855970382697</c:v>
                </c:pt>
                <c:pt idx="532">
                  <c:v>-0.84068633193969688</c:v>
                </c:pt>
                <c:pt idx="533">
                  <c:v>-0.83564339156150802</c:v>
                </c:pt>
                <c:pt idx="534">
                  <c:v>-0.83056504602432302</c:v>
                </c:pt>
                <c:pt idx="535">
                  <c:v>-0.82585472936630189</c:v>
                </c:pt>
                <c:pt idx="536">
                  <c:v>-0.82072473640441901</c:v>
                </c:pt>
                <c:pt idx="537">
                  <c:v>-0.81559238905906695</c:v>
                </c:pt>
                <c:pt idx="538">
                  <c:v>-0.81050501341819792</c:v>
                </c:pt>
                <c:pt idx="539">
                  <c:v>-0.80547563309669501</c:v>
                </c:pt>
                <c:pt idx="540">
                  <c:v>-0.80051622862815897</c:v>
                </c:pt>
                <c:pt idx="541">
                  <c:v>-0.79544905896186791</c:v>
                </c:pt>
                <c:pt idx="542">
                  <c:v>-0.79048202509880094</c:v>
                </c:pt>
                <c:pt idx="543">
                  <c:v>-0.785461943101883</c:v>
                </c:pt>
                <c:pt idx="544">
                  <c:v>-0.78032917852401695</c:v>
                </c:pt>
                <c:pt idx="545">
                  <c:v>-0.77538635904788999</c:v>
                </c:pt>
                <c:pt idx="546">
                  <c:v>-0.77057669634818993</c:v>
                </c:pt>
                <c:pt idx="547">
                  <c:v>-0.765297989797592</c:v>
                </c:pt>
                <c:pt idx="548">
                  <c:v>-0.76028754885196692</c:v>
                </c:pt>
                <c:pt idx="549">
                  <c:v>-0.75523522074222593</c:v>
                </c:pt>
                <c:pt idx="550">
                  <c:v>-0.75031628782749193</c:v>
                </c:pt>
                <c:pt idx="551">
                  <c:v>-0.74528362925052594</c:v>
                </c:pt>
                <c:pt idx="552">
                  <c:v>-0.74017871494293197</c:v>
                </c:pt>
                <c:pt idx="553">
                  <c:v>-0.7353822397708889</c:v>
                </c:pt>
                <c:pt idx="554">
                  <c:v>-0.73021164114475301</c:v>
                </c:pt>
                <c:pt idx="555">
                  <c:v>-0.72532353873252897</c:v>
                </c:pt>
                <c:pt idx="556">
                  <c:v>-0.72027007813453692</c:v>
                </c:pt>
                <c:pt idx="557">
                  <c:v>-0.71521681125163994</c:v>
                </c:pt>
                <c:pt idx="558">
                  <c:v>-0.71025803263187393</c:v>
                </c:pt>
                <c:pt idx="559">
                  <c:v>-0.70526729102134689</c:v>
                </c:pt>
                <c:pt idx="560">
                  <c:v>-0.70021621460914596</c:v>
                </c:pt>
                <c:pt idx="561">
                  <c:v>-0.69480973060131102</c:v>
                </c:pt>
                <c:pt idx="562">
                  <c:v>-0.690100755047798</c:v>
                </c:pt>
                <c:pt idx="563">
                  <c:v>-0.68500102634429894</c:v>
                </c:pt>
                <c:pt idx="564">
                  <c:v>-0.680054168653488</c:v>
                </c:pt>
                <c:pt idx="565">
                  <c:v>-0.67506172831058497</c:v>
                </c:pt>
                <c:pt idx="566">
                  <c:v>-0.67005173439979593</c:v>
                </c:pt>
                <c:pt idx="567">
                  <c:v>-0.66517720694541893</c:v>
                </c:pt>
                <c:pt idx="568">
                  <c:v>-0.660140778374672</c:v>
                </c:pt>
                <c:pt idx="569">
                  <c:v>-0.65514272774457893</c:v>
                </c:pt>
                <c:pt idx="570">
                  <c:v>-0.65027094210386294</c:v>
                </c:pt>
                <c:pt idx="571">
                  <c:v>-0.64509652132987994</c:v>
                </c:pt>
                <c:pt idx="572">
                  <c:v>-0.64004803026914592</c:v>
                </c:pt>
                <c:pt idx="573">
                  <c:v>-0.63501037235259994</c:v>
                </c:pt>
                <c:pt idx="574">
                  <c:v>-0.62996983851194377</c:v>
                </c:pt>
                <c:pt idx="575">
                  <c:v>-0.62490805561542506</c:v>
                </c:pt>
                <c:pt idx="576">
                  <c:v>-0.61999101514816279</c:v>
                </c:pt>
                <c:pt idx="577">
                  <c:v>-0.61475596899986262</c:v>
                </c:pt>
                <c:pt idx="578">
                  <c:v>-0.61002350176572795</c:v>
                </c:pt>
                <c:pt idx="579">
                  <c:v>-0.60508806581497188</c:v>
                </c:pt>
                <c:pt idx="580">
                  <c:v>-0.60002245332002635</c:v>
                </c:pt>
                <c:pt idx="581">
                  <c:v>-0.59517814542055125</c:v>
                </c:pt>
                <c:pt idx="582">
                  <c:v>-0.59015099654793735</c:v>
                </c:pt>
                <c:pt idx="583">
                  <c:v>-0.58518889124393458</c:v>
                </c:pt>
                <c:pt idx="584">
                  <c:v>-0.58009688879251475</c:v>
                </c:pt>
                <c:pt idx="585">
                  <c:v>-0.57490632633566852</c:v>
                </c:pt>
                <c:pt idx="586">
                  <c:v>-0.57000407899618144</c:v>
                </c:pt>
                <c:pt idx="587">
                  <c:v>-0.56504517371654506</c:v>
                </c:pt>
                <c:pt idx="588">
                  <c:v>-0.5600380147516727</c:v>
                </c:pt>
                <c:pt idx="589">
                  <c:v>-0.55504174667298789</c:v>
                </c:pt>
                <c:pt idx="590">
                  <c:v>-0.55010520803630347</c:v>
                </c:pt>
                <c:pt idx="591">
                  <c:v>-0.54495008147209878</c:v>
                </c:pt>
                <c:pt idx="592">
                  <c:v>-0.54019795774370427</c:v>
                </c:pt>
                <c:pt idx="593">
                  <c:v>-0.53538067472986872</c:v>
                </c:pt>
              </c:numCache>
            </c:numRef>
          </c:xVal>
          <c:yVal>
            <c:numRef>
              <c:f>'0 to -1480 falling 200 mVs-1'!$C$593:$C$1186</c:f>
              <c:numCache>
                <c:formatCode>General</c:formatCode>
                <c:ptCount val="594"/>
                <c:pt idx="0">
                  <c:v>-7.9646861195215007E-6</c:v>
                </c:pt>
                <c:pt idx="1">
                  <c:v>-8.0069075920619104E-6</c:v>
                </c:pt>
                <c:pt idx="2">
                  <c:v>-6.5872923187271201E-6</c:v>
                </c:pt>
                <c:pt idx="3">
                  <c:v>-5.9122535276401297E-6</c:v>
                </c:pt>
                <c:pt idx="4">
                  <c:v>-5.4367378652386799E-6</c:v>
                </c:pt>
                <c:pt idx="5">
                  <c:v>-5.0793273658200599E-6</c:v>
                </c:pt>
                <c:pt idx="6">
                  <c:v>-4.7216335588018401E-6</c:v>
                </c:pt>
                <c:pt idx="7">
                  <c:v>-4.4482771954790198E-6</c:v>
                </c:pt>
                <c:pt idx="8">
                  <c:v>-4.1709640754561397E-6</c:v>
                </c:pt>
                <c:pt idx="9">
                  <c:v>-3.94527160096914E-6</c:v>
                </c:pt>
                <c:pt idx="10">
                  <c:v>-3.7177258036535902E-6</c:v>
                </c:pt>
                <c:pt idx="11">
                  <c:v>-3.5289060633658698E-6</c:v>
                </c:pt>
                <c:pt idx="12">
                  <c:v>-3.3236033232242301E-6</c:v>
                </c:pt>
                <c:pt idx="13">
                  <c:v>-3.1594940992363301E-6</c:v>
                </c:pt>
                <c:pt idx="14">
                  <c:v>-2.97680094263342E-6</c:v>
                </c:pt>
                <c:pt idx="15">
                  <c:v>-2.8331646717560901E-6</c:v>
                </c:pt>
                <c:pt idx="16">
                  <c:v>-2.6723007522377901E-6</c:v>
                </c:pt>
                <c:pt idx="17">
                  <c:v>-2.5322858618892501E-6</c:v>
                </c:pt>
                <c:pt idx="18">
                  <c:v>-2.39425662584836E-6</c:v>
                </c:pt>
                <c:pt idx="19">
                  <c:v>-2.2428782813221902E-6</c:v>
                </c:pt>
                <c:pt idx="20">
                  <c:v>-2.0973002392565802E-6</c:v>
                </c:pt>
                <c:pt idx="21">
                  <c:v>-1.9793521914834902E-6</c:v>
                </c:pt>
                <c:pt idx="22">
                  <c:v>-1.8534918808654799E-6</c:v>
                </c:pt>
                <c:pt idx="23">
                  <c:v>-1.7442508806197999E-6</c:v>
                </c:pt>
                <c:pt idx="24">
                  <c:v>-1.61289699462941E-6</c:v>
                </c:pt>
                <c:pt idx="25">
                  <c:v>-1.52336292558175E-6</c:v>
                </c:pt>
                <c:pt idx="26">
                  <c:v>-1.40773681778228E-6</c:v>
                </c:pt>
                <c:pt idx="27">
                  <c:v>-1.32294053400983E-6</c:v>
                </c:pt>
                <c:pt idx="28">
                  <c:v>-1.2203807955302201E-6</c:v>
                </c:pt>
                <c:pt idx="29">
                  <c:v>-1.1303156952635601E-6</c:v>
                </c:pt>
                <c:pt idx="30">
                  <c:v>-1.03245747595793E-6</c:v>
                </c:pt>
                <c:pt idx="31">
                  <c:v>-9.55922132561682E-7</c:v>
                </c:pt>
                <c:pt idx="32">
                  <c:v>-8.4759579976889696E-7</c:v>
                </c:pt>
                <c:pt idx="33">
                  <c:v>-7.7816076782255603E-7</c:v>
                </c:pt>
                <c:pt idx="34">
                  <c:v>-6.8818309273410705E-7</c:v>
                </c:pt>
                <c:pt idx="35">
                  <c:v>-6.16428735611407E-7</c:v>
                </c:pt>
                <c:pt idx="36">
                  <c:v>-5.2802954542130496E-7</c:v>
                </c:pt>
                <c:pt idx="37">
                  <c:v>-4.6653610752400699E-7</c:v>
                </c:pt>
                <c:pt idx="38">
                  <c:v>-3.7881972048126002E-7</c:v>
                </c:pt>
                <c:pt idx="39">
                  <c:v>-3.2124668791766501E-7</c:v>
                </c:pt>
                <c:pt idx="40">
                  <c:v>-2.3777022306603599E-7</c:v>
                </c:pt>
                <c:pt idx="41">
                  <c:v>-1.87015729125051E-7</c:v>
                </c:pt>
                <c:pt idx="42">
                  <c:v>-1.08720833225107E-7</c:v>
                </c:pt>
                <c:pt idx="43">
                  <c:v>-9.3816524326939504E-8</c:v>
                </c:pt>
                <c:pt idx="44">
                  <c:v>-9.29389045722928E-8</c:v>
                </c:pt>
                <c:pt idx="45">
                  <c:v>-9.1528043810740201E-8</c:v>
                </c:pt>
                <c:pt idx="46">
                  <c:v>-8.9632784749937895E-8</c:v>
                </c:pt>
                <c:pt idx="47">
                  <c:v>5.0646278282329103E-8</c:v>
                </c:pt>
                <c:pt idx="48">
                  <c:v>1.18432730289442E-7</c:v>
                </c:pt>
                <c:pt idx="49">
                  <c:v>1.3580678626112801E-7</c:v>
                </c:pt>
                <c:pt idx="50">
                  <c:v>3.3325778758808198E-7</c:v>
                </c:pt>
                <c:pt idx="51">
                  <c:v>4.1643252757239701E-7</c:v>
                </c:pt>
                <c:pt idx="52">
                  <c:v>4.8738462510300504E-7</c:v>
                </c:pt>
                <c:pt idx="53">
                  <c:v>5.38033475550037E-7</c:v>
                </c:pt>
                <c:pt idx="54">
                  <c:v>5.9169326505070796E-7</c:v>
                </c:pt>
                <c:pt idx="55">
                  <c:v>6.4142102473852002E-7</c:v>
                </c:pt>
                <c:pt idx="56">
                  <c:v>6.96676352163195E-7</c:v>
                </c:pt>
                <c:pt idx="57">
                  <c:v>7.4671612537713404E-7</c:v>
                </c:pt>
                <c:pt idx="58">
                  <c:v>8.0350753250968399E-7</c:v>
                </c:pt>
                <c:pt idx="59">
                  <c:v>8.4750621454077201E-7</c:v>
                </c:pt>
                <c:pt idx="60">
                  <c:v>9.0455097279118501E-7</c:v>
                </c:pt>
                <c:pt idx="61">
                  <c:v>9.4536864025940304E-7</c:v>
                </c:pt>
                <c:pt idx="62">
                  <c:v>9.9205442438687896E-7</c:v>
                </c:pt>
                <c:pt idx="63">
                  <c:v>1.02620117559127E-6</c:v>
                </c:pt>
                <c:pt idx="64">
                  <c:v>1.0874864528886999E-6</c:v>
                </c:pt>
                <c:pt idx="65">
                  <c:v>1.11404165181739E-6</c:v>
                </c:pt>
                <c:pt idx="66">
                  <c:v>1.1716693961716401E-6</c:v>
                </c:pt>
                <c:pt idx="67">
                  <c:v>1.19917933716351E-6</c:v>
                </c:pt>
                <c:pt idx="68">
                  <c:v>1.25106441828393E-6</c:v>
                </c:pt>
                <c:pt idx="69">
                  <c:v>1.28046633562917E-6</c:v>
                </c:pt>
                <c:pt idx="70">
                  <c:v>1.3289476328281999E-6</c:v>
                </c:pt>
                <c:pt idx="71">
                  <c:v>1.3651077779286399E-6</c:v>
                </c:pt>
                <c:pt idx="72">
                  <c:v>1.41772795814177E-6</c:v>
                </c:pt>
                <c:pt idx="73">
                  <c:v>1.4412418067877299E-6</c:v>
                </c:pt>
                <c:pt idx="74">
                  <c:v>1.4864707509332201E-6</c:v>
                </c:pt>
                <c:pt idx="75">
                  <c:v>1.51856966112973E-6</c:v>
                </c:pt>
                <c:pt idx="76">
                  <c:v>1.5653097307222199E-6</c:v>
                </c:pt>
                <c:pt idx="77">
                  <c:v>1.60151364525518E-6</c:v>
                </c:pt>
                <c:pt idx="78">
                  <c:v>1.64389780366037E-6</c:v>
                </c:pt>
                <c:pt idx="79">
                  <c:v>1.67490338753851E-6</c:v>
                </c:pt>
                <c:pt idx="80">
                  <c:v>1.72000841303088E-6</c:v>
                </c:pt>
                <c:pt idx="81">
                  <c:v>1.7447432583139699E-6</c:v>
                </c:pt>
                <c:pt idx="82">
                  <c:v>1.78119671545574E-6</c:v>
                </c:pt>
                <c:pt idx="83">
                  <c:v>1.8146429283660801E-6</c:v>
                </c:pt>
                <c:pt idx="84">
                  <c:v>1.8599699842525299E-6</c:v>
                </c:pt>
                <c:pt idx="85">
                  <c:v>1.8873460021495701E-6</c:v>
                </c:pt>
                <c:pt idx="86">
                  <c:v>1.93208052223781E-6</c:v>
                </c:pt>
                <c:pt idx="87">
                  <c:v>1.95215852727415E-6</c:v>
                </c:pt>
                <c:pt idx="88">
                  <c:v>2.0072377537871901E-6</c:v>
                </c:pt>
                <c:pt idx="89">
                  <c:v>2.0339107322797598E-6</c:v>
                </c:pt>
                <c:pt idx="90">
                  <c:v>2.08291226044821E-6</c:v>
                </c:pt>
                <c:pt idx="91">
                  <c:v>2.10760094887519E-6</c:v>
                </c:pt>
                <c:pt idx="92">
                  <c:v>2.1571379420493001E-6</c:v>
                </c:pt>
                <c:pt idx="93">
                  <c:v>2.1912426291237399E-6</c:v>
                </c:pt>
                <c:pt idx="94">
                  <c:v>2.2462236302089899E-6</c:v>
                </c:pt>
                <c:pt idx="95">
                  <c:v>2.27999430535419E-6</c:v>
                </c:pt>
                <c:pt idx="96">
                  <c:v>2.3469219740945799E-6</c:v>
                </c:pt>
                <c:pt idx="97">
                  <c:v>2.39049768424593E-6</c:v>
                </c:pt>
                <c:pt idx="98">
                  <c:v>2.46347440224781E-6</c:v>
                </c:pt>
                <c:pt idx="99">
                  <c:v>2.5216622816515202E-6</c:v>
                </c:pt>
                <c:pt idx="100">
                  <c:v>2.6027678359241699E-6</c:v>
                </c:pt>
                <c:pt idx="101">
                  <c:v>2.6752413759823E-6</c:v>
                </c:pt>
                <c:pt idx="102">
                  <c:v>2.7813337055704298E-6</c:v>
                </c:pt>
                <c:pt idx="103">
                  <c:v>2.8809772629756502E-6</c:v>
                </c:pt>
                <c:pt idx="104">
                  <c:v>3.0256419449870001E-6</c:v>
                </c:pt>
                <c:pt idx="105">
                  <c:v>3.1594004212820399E-6</c:v>
                </c:pt>
                <c:pt idx="106">
                  <c:v>3.3366100069542898E-6</c:v>
                </c:pt>
                <c:pt idx="107">
                  <c:v>3.5379493965592701E-6</c:v>
                </c:pt>
                <c:pt idx="108">
                  <c:v>3.80224719265243E-6</c:v>
                </c:pt>
                <c:pt idx="109">
                  <c:v>4.07579045713646E-6</c:v>
                </c:pt>
                <c:pt idx="110">
                  <c:v>4.4266625991440404E-6</c:v>
                </c:pt>
                <c:pt idx="111">
                  <c:v>4.8103988774528304E-6</c:v>
                </c:pt>
                <c:pt idx="112">
                  <c:v>5.29443695995724E-6</c:v>
                </c:pt>
                <c:pt idx="113">
                  <c:v>5.80450569032109E-6</c:v>
                </c:pt>
                <c:pt idx="114">
                  <c:v>6.4634318732714704E-6</c:v>
                </c:pt>
                <c:pt idx="115">
                  <c:v>7.1604272307013204E-6</c:v>
                </c:pt>
                <c:pt idx="116">
                  <c:v>8.0011504905996793E-6</c:v>
                </c:pt>
                <c:pt idx="117">
                  <c:v>8.8613242041901702E-6</c:v>
                </c:pt>
                <c:pt idx="118">
                  <c:v>9.8655118563328904E-6</c:v>
                </c:pt>
                <c:pt idx="119">
                  <c:v>1.08485719465534E-5</c:v>
                </c:pt>
                <c:pt idx="120">
                  <c:v>1.19415008157375E-5</c:v>
                </c:pt>
                <c:pt idx="121">
                  <c:v>1.29895024656435E-5</c:v>
                </c:pt>
                <c:pt idx="122">
                  <c:v>1.41488080771524E-5</c:v>
                </c:pt>
                <c:pt idx="123">
                  <c:v>1.51914509842754E-5</c:v>
                </c:pt>
                <c:pt idx="124">
                  <c:v>1.6330732250935401E-5</c:v>
                </c:pt>
                <c:pt idx="125">
                  <c:v>1.74082742887549E-5</c:v>
                </c:pt>
                <c:pt idx="126">
                  <c:v>1.86264223884791E-5</c:v>
                </c:pt>
                <c:pt idx="127">
                  <c:v>1.9816909116343598E-5</c:v>
                </c:pt>
                <c:pt idx="128">
                  <c:v>2.13431685551768E-5</c:v>
                </c:pt>
                <c:pt idx="129">
                  <c:v>2.2723261281498701E-5</c:v>
                </c:pt>
                <c:pt idx="130">
                  <c:v>2.4164020942407701E-5</c:v>
                </c:pt>
                <c:pt idx="131">
                  <c:v>2.55798731814139E-5</c:v>
                </c:pt>
                <c:pt idx="132">
                  <c:v>2.7019956178264699E-5</c:v>
                </c:pt>
                <c:pt idx="133">
                  <c:v>2.8213580662850301E-5</c:v>
                </c:pt>
                <c:pt idx="134">
                  <c:v>2.9413555239443701E-5</c:v>
                </c:pt>
                <c:pt idx="135">
                  <c:v>3.0333998438436501E-5</c:v>
                </c:pt>
                <c:pt idx="136">
                  <c:v>3.12187912641093E-5</c:v>
                </c:pt>
                <c:pt idx="137">
                  <c:v>3.1789171771379201E-5</c:v>
                </c:pt>
                <c:pt idx="138">
                  <c:v>3.2249230571323999E-5</c:v>
                </c:pt>
                <c:pt idx="139">
                  <c:v>3.2446772820549099E-5</c:v>
                </c:pt>
                <c:pt idx="140">
                  <c:v>3.2526710128877298E-5</c:v>
                </c:pt>
                <c:pt idx="141">
                  <c:v>3.2408075639978099E-5</c:v>
                </c:pt>
                <c:pt idx="142">
                  <c:v>3.2214295060839497E-5</c:v>
                </c:pt>
                <c:pt idx="143">
                  <c:v>3.18275124300271E-5</c:v>
                </c:pt>
                <c:pt idx="144">
                  <c:v>3.1467501685256098E-5</c:v>
                </c:pt>
                <c:pt idx="145">
                  <c:v>3.09718925564084E-5</c:v>
                </c:pt>
                <c:pt idx="146">
                  <c:v>3.0544044420821599E-5</c:v>
                </c:pt>
                <c:pt idx="147">
                  <c:v>3.00507163046859E-5</c:v>
                </c:pt>
                <c:pt idx="148">
                  <c:v>2.95767185889417E-5</c:v>
                </c:pt>
                <c:pt idx="149">
                  <c:v>2.9038053980912099E-5</c:v>
                </c:pt>
                <c:pt idx="150">
                  <c:v>2.8607832064153599E-5</c:v>
                </c:pt>
                <c:pt idx="151">
                  <c:v>2.8096023015677898E-5</c:v>
                </c:pt>
                <c:pt idx="152">
                  <c:v>2.7656544261844802E-5</c:v>
                </c:pt>
                <c:pt idx="153">
                  <c:v>2.7182382837054299E-5</c:v>
                </c:pt>
                <c:pt idx="154">
                  <c:v>2.6821473511518E-5</c:v>
                </c:pt>
                <c:pt idx="155">
                  <c:v>2.6416430046083399E-5</c:v>
                </c:pt>
                <c:pt idx="156">
                  <c:v>2.60779561358504E-5</c:v>
                </c:pt>
                <c:pt idx="157">
                  <c:v>2.5740095225046399E-5</c:v>
                </c:pt>
                <c:pt idx="158">
                  <c:v>2.5459867174504301E-5</c:v>
                </c:pt>
                <c:pt idx="159">
                  <c:v>2.5198656658176299E-5</c:v>
                </c:pt>
                <c:pt idx="160">
                  <c:v>2.5012088372022801E-5</c:v>
                </c:pt>
                <c:pt idx="161">
                  <c:v>2.4835320800775699E-5</c:v>
                </c:pt>
                <c:pt idx="162">
                  <c:v>2.4701197617105202E-5</c:v>
                </c:pt>
                <c:pt idx="163">
                  <c:v>2.4553995899623301E-5</c:v>
                </c:pt>
                <c:pt idx="164">
                  <c:v>2.44777311309008E-5</c:v>
                </c:pt>
                <c:pt idx="165">
                  <c:v>2.43920585489832E-5</c:v>
                </c:pt>
                <c:pt idx="166">
                  <c:v>2.4429442419204902E-5</c:v>
                </c:pt>
                <c:pt idx="167">
                  <c:v>2.44023976847529E-5</c:v>
                </c:pt>
                <c:pt idx="168">
                  <c:v>2.4438861146336401E-5</c:v>
                </c:pt>
                <c:pt idx="169">
                  <c:v>2.4462859073537398E-5</c:v>
                </c:pt>
                <c:pt idx="170">
                  <c:v>2.45206156250788E-5</c:v>
                </c:pt>
                <c:pt idx="171">
                  <c:v>2.45377323153662E-5</c:v>
                </c:pt>
                <c:pt idx="172">
                  <c:v>2.46254548983416E-5</c:v>
                </c:pt>
                <c:pt idx="173">
                  <c:v>2.4643608412588899E-5</c:v>
                </c:pt>
                <c:pt idx="174">
                  <c:v>2.46720483119134E-5</c:v>
                </c:pt>
                <c:pt idx="175">
                  <c:v>2.4637167371111001E-5</c:v>
                </c:pt>
                <c:pt idx="176">
                  <c:v>2.4621796910651001E-5</c:v>
                </c:pt>
                <c:pt idx="177">
                  <c:v>2.4515327822882699E-5</c:v>
                </c:pt>
                <c:pt idx="178">
                  <c:v>2.4456317987642298E-5</c:v>
                </c:pt>
                <c:pt idx="179">
                  <c:v>2.43178565142443E-5</c:v>
                </c:pt>
                <c:pt idx="180">
                  <c:v>2.4215447410824698E-5</c:v>
                </c:pt>
                <c:pt idx="181">
                  <c:v>2.40731169469655E-5</c:v>
                </c:pt>
                <c:pt idx="182">
                  <c:v>2.39542441704543E-5</c:v>
                </c:pt>
                <c:pt idx="183">
                  <c:v>2.3815537133486901E-5</c:v>
                </c:pt>
                <c:pt idx="184">
                  <c:v>2.3720956960460202E-5</c:v>
                </c:pt>
                <c:pt idx="185">
                  <c:v>2.3616184989805299E-5</c:v>
                </c:pt>
                <c:pt idx="186">
                  <c:v>2.35359311773209E-5</c:v>
                </c:pt>
                <c:pt idx="187">
                  <c:v>2.3459169824491299E-5</c:v>
                </c:pt>
                <c:pt idx="188">
                  <c:v>2.3406330001307699E-5</c:v>
                </c:pt>
                <c:pt idx="189">
                  <c:v>2.3312593839364099E-5</c:v>
                </c:pt>
                <c:pt idx="190">
                  <c:v>2.3278651497094001E-5</c:v>
                </c:pt>
                <c:pt idx="191">
                  <c:v>2.32154270634055E-5</c:v>
                </c:pt>
                <c:pt idx="192">
                  <c:v>2.3176398826763E-5</c:v>
                </c:pt>
                <c:pt idx="193">
                  <c:v>2.31308331422042E-5</c:v>
                </c:pt>
                <c:pt idx="194">
                  <c:v>2.3142720237956399E-5</c:v>
                </c:pt>
                <c:pt idx="195">
                  <c:v>2.3118176613934301E-5</c:v>
                </c:pt>
                <c:pt idx="196">
                  <c:v>2.31387912208447E-5</c:v>
                </c:pt>
                <c:pt idx="197">
                  <c:v>2.3150685592554499E-5</c:v>
                </c:pt>
                <c:pt idx="198">
                  <c:v>2.32266320381314E-5</c:v>
                </c:pt>
                <c:pt idx="199">
                  <c:v>2.3277572836377699E-5</c:v>
                </c:pt>
                <c:pt idx="200">
                  <c:v>2.3367307221633399E-5</c:v>
                </c:pt>
                <c:pt idx="201">
                  <c:v>2.34628314501606E-5</c:v>
                </c:pt>
                <c:pt idx="202">
                  <c:v>2.36155829043128E-5</c:v>
                </c:pt>
                <c:pt idx="203">
                  <c:v>2.3747330487822199E-5</c:v>
                </c:pt>
                <c:pt idx="204">
                  <c:v>2.3933282136567899E-5</c:v>
                </c:pt>
                <c:pt idx="205">
                  <c:v>2.4097194909700199E-5</c:v>
                </c:pt>
                <c:pt idx="206">
                  <c:v>2.4318165742442899E-5</c:v>
                </c:pt>
                <c:pt idx="207">
                  <c:v>2.4493749151588401E-5</c:v>
                </c:pt>
                <c:pt idx="208">
                  <c:v>2.47249463427579E-5</c:v>
                </c:pt>
                <c:pt idx="209">
                  <c:v>2.494229011063E-5</c:v>
                </c:pt>
                <c:pt idx="210">
                  <c:v>2.5143450329778699E-5</c:v>
                </c:pt>
                <c:pt idx="211">
                  <c:v>2.53552025242243E-5</c:v>
                </c:pt>
                <c:pt idx="212">
                  <c:v>2.5566465410520299E-5</c:v>
                </c:pt>
                <c:pt idx="213">
                  <c:v>2.5744917365955199E-5</c:v>
                </c:pt>
                <c:pt idx="214">
                  <c:v>2.5917777747963599E-5</c:v>
                </c:pt>
                <c:pt idx="215">
                  <c:v>2.60602791968267E-5</c:v>
                </c:pt>
                <c:pt idx="216">
                  <c:v>2.6212444936391E-5</c:v>
                </c:pt>
                <c:pt idx="217">
                  <c:v>2.6319945391151099E-5</c:v>
                </c:pt>
                <c:pt idx="218">
                  <c:v>2.6434820028953302E-5</c:v>
                </c:pt>
                <c:pt idx="219">
                  <c:v>2.6507814254728098E-5</c:v>
                </c:pt>
                <c:pt idx="220">
                  <c:v>2.6616819013725001E-5</c:v>
                </c:pt>
                <c:pt idx="221">
                  <c:v>2.6667565180105201E-5</c:v>
                </c:pt>
                <c:pt idx="222">
                  <c:v>2.6729747332865399E-5</c:v>
                </c:pt>
                <c:pt idx="223">
                  <c:v>2.67801970039727E-5</c:v>
                </c:pt>
                <c:pt idx="224">
                  <c:v>2.68624226009706E-5</c:v>
                </c:pt>
                <c:pt idx="225">
                  <c:v>2.68501316895708E-5</c:v>
                </c:pt>
                <c:pt idx="226">
                  <c:v>2.69009942712728E-5</c:v>
                </c:pt>
                <c:pt idx="227">
                  <c:v>2.6895215341937701E-5</c:v>
                </c:pt>
                <c:pt idx="228">
                  <c:v>2.6919788069790199E-5</c:v>
                </c:pt>
                <c:pt idx="229">
                  <c:v>2.68861331278458E-5</c:v>
                </c:pt>
                <c:pt idx="230">
                  <c:v>2.69121792371152E-5</c:v>
                </c:pt>
                <c:pt idx="231">
                  <c:v>2.6901947421720299E-5</c:v>
                </c:pt>
                <c:pt idx="232">
                  <c:v>2.6937530492432399E-5</c:v>
                </c:pt>
                <c:pt idx="233">
                  <c:v>2.6927253202302398E-5</c:v>
                </c:pt>
                <c:pt idx="234">
                  <c:v>2.6994172003469399E-5</c:v>
                </c:pt>
                <c:pt idx="235">
                  <c:v>2.69994525297079E-5</c:v>
                </c:pt>
                <c:pt idx="236">
                  <c:v>2.71059780061478E-5</c:v>
                </c:pt>
                <c:pt idx="237">
                  <c:v>2.7177318770554801E-5</c:v>
                </c:pt>
                <c:pt idx="238">
                  <c:v>2.7288135242997699E-5</c:v>
                </c:pt>
                <c:pt idx="239">
                  <c:v>2.73782716249116E-5</c:v>
                </c:pt>
                <c:pt idx="240">
                  <c:v>2.7549893275136101E-5</c:v>
                </c:pt>
                <c:pt idx="241">
                  <c:v>2.7702571969712201E-5</c:v>
                </c:pt>
                <c:pt idx="242">
                  <c:v>2.7934816898778101E-5</c:v>
                </c:pt>
                <c:pt idx="243">
                  <c:v>2.8165666662971499E-5</c:v>
                </c:pt>
                <c:pt idx="244">
                  <c:v>2.85334081127075E-5</c:v>
                </c:pt>
                <c:pt idx="245">
                  <c:v>2.88734445348382E-5</c:v>
                </c:pt>
                <c:pt idx="246">
                  <c:v>2.9411696232273199E-5</c:v>
                </c:pt>
                <c:pt idx="247">
                  <c:v>2.9964792702230601E-5</c:v>
                </c:pt>
                <c:pt idx="248">
                  <c:v>3.0671122658532099E-5</c:v>
                </c:pt>
                <c:pt idx="249">
                  <c:v>3.1427378416992697E-5</c:v>
                </c:pt>
                <c:pt idx="250">
                  <c:v>3.24606553476769E-5</c:v>
                </c:pt>
                <c:pt idx="251">
                  <c:v>3.3407854061806602E-5</c:v>
                </c:pt>
                <c:pt idx="252">
                  <c:v>3.4707969462033402E-5</c:v>
                </c:pt>
                <c:pt idx="253">
                  <c:v>3.6037254176335403E-5</c:v>
                </c:pt>
                <c:pt idx="254">
                  <c:v>3.7541976780630601E-5</c:v>
                </c:pt>
                <c:pt idx="255">
                  <c:v>3.9147536881500903E-5</c:v>
                </c:pt>
                <c:pt idx="256">
                  <c:v>4.1017821786226698E-5</c:v>
                </c:pt>
                <c:pt idx="257">
                  <c:v>4.28837556682993E-5</c:v>
                </c:pt>
                <c:pt idx="258">
                  <c:v>4.5005319407209801E-5</c:v>
                </c:pt>
                <c:pt idx="259">
                  <c:v>4.7101904783630703E-5</c:v>
                </c:pt>
                <c:pt idx="260">
                  <c:v>4.9425885663367801E-5</c:v>
                </c:pt>
                <c:pt idx="261">
                  <c:v>5.17236367159057E-5</c:v>
                </c:pt>
                <c:pt idx="262">
                  <c:v>5.4355063184630099E-5</c:v>
                </c:pt>
                <c:pt idx="263">
                  <c:v>5.6844641221687198E-5</c:v>
                </c:pt>
                <c:pt idx="264">
                  <c:v>5.97501057200134E-5</c:v>
                </c:pt>
                <c:pt idx="265">
                  <c:v>6.24200038146228E-5</c:v>
                </c:pt>
                <c:pt idx="266">
                  <c:v>6.5214298956561807E-5</c:v>
                </c:pt>
                <c:pt idx="267">
                  <c:v>6.8031957198400105E-5</c:v>
                </c:pt>
                <c:pt idx="268">
                  <c:v>7.0903697633184506E-5</c:v>
                </c:pt>
                <c:pt idx="269">
                  <c:v>7.3529001383576501E-5</c:v>
                </c:pt>
                <c:pt idx="270">
                  <c:v>7.6395619544200599E-5</c:v>
                </c:pt>
                <c:pt idx="271">
                  <c:v>7.8851262514945106E-5</c:v>
                </c:pt>
                <c:pt idx="272">
                  <c:v>8.1375859735999297E-5</c:v>
                </c:pt>
                <c:pt idx="273">
                  <c:v>8.3588776760734604E-5</c:v>
                </c:pt>
                <c:pt idx="274">
                  <c:v>8.5697793110739399E-5</c:v>
                </c:pt>
                <c:pt idx="275">
                  <c:v>8.7381544290110496E-5</c:v>
                </c:pt>
                <c:pt idx="276">
                  <c:v>8.9096807641908499E-5</c:v>
                </c:pt>
                <c:pt idx="277">
                  <c:v>9.0110486780758906E-5</c:v>
                </c:pt>
                <c:pt idx="278">
                  <c:v>9.1184338089078705E-5</c:v>
                </c:pt>
                <c:pt idx="279">
                  <c:v>9.1678688477259102E-5</c:v>
                </c:pt>
                <c:pt idx="280">
                  <c:v>9.2083064373582602E-5</c:v>
                </c:pt>
                <c:pt idx="281">
                  <c:v>9.2113048594910706E-5</c:v>
                </c:pt>
                <c:pt idx="282">
                  <c:v>9.2089263489469899E-5</c:v>
                </c:pt>
                <c:pt idx="283">
                  <c:v>9.1841531684622196E-5</c:v>
                </c:pt>
                <c:pt idx="284">
                  <c:v>9.1702757345046794E-5</c:v>
                </c:pt>
                <c:pt idx="285">
                  <c:v>9.1330555733293295E-5</c:v>
                </c:pt>
                <c:pt idx="286">
                  <c:v>9.1138790594413904E-5</c:v>
                </c:pt>
                <c:pt idx="287">
                  <c:v>9.0868546976707903E-5</c:v>
                </c:pt>
                <c:pt idx="288">
                  <c:v>9.0962261310778599E-5</c:v>
                </c:pt>
                <c:pt idx="289">
                  <c:v>9.1006979346275302E-5</c:v>
                </c:pt>
                <c:pt idx="290">
                  <c:v>9.1286630777176497E-5</c:v>
                </c:pt>
                <c:pt idx="291">
                  <c:v>9.1614274424500804E-5</c:v>
                </c:pt>
                <c:pt idx="292">
                  <c:v>9.2138528998475495E-5</c:v>
                </c:pt>
                <c:pt idx="293">
                  <c:v>9.2639798822347102E-5</c:v>
                </c:pt>
                <c:pt idx="294">
                  <c:v>9.3496892077382695E-5</c:v>
                </c:pt>
                <c:pt idx="295">
                  <c:v>9.4192713731899898E-5</c:v>
                </c:pt>
                <c:pt idx="296">
                  <c:v>9.50779722188599E-5</c:v>
                </c:pt>
                <c:pt idx="297">
                  <c:v>9.5785682788118707E-5</c:v>
                </c:pt>
                <c:pt idx="298">
                  <c:v>8.3076745795551701E-5</c:v>
                </c:pt>
                <c:pt idx="299">
                  <c:v>7.1823931648395996E-5</c:v>
                </c:pt>
                <c:pt idx="300">
                  <c:v>6.5097498008981306E-5</c:v>
                </c:pt>
                <c:pt idx="301">
                  <c:v>5.9528112615225803E-5</c:v>
                </c:pt>
                <c:pt idx="302">
                  <c:v>5.5096359574236003E-5</c:v>
                </c:pt>
                <c:pt idx="303">
                  <c:v>5.0972164899576503E-5</c:v>
                </c:pt>
                <c:pt idx="304">
                  <c:v>4.7564073611283702E-5</c:v>
                </c:pt>
                <c:pt idx="305">
                  <c:v>4.42313503299374E-5</c:v>
                </c:pt>
                <c:pt idx="306">
                  <c:v>4.1273557144449997E-5</c:v>
                </c:pt>
                <c:pt idx="307">
                  <c:v>3.8423269870691001E-5</c:v>
                </c:pt>
                <c:pt idx="308">
                  <c:v>3.58307916030753E-5</c:v>
                </c:pt>
                <c:pt idx="309">
                  <c:v>3.3303531381534399E-5</c:v>
                </c:pt>
                <c:pt idx="310">
                  <c:v>3.0909955967217697E-5</c:v>
                </c:pt>
                <c:pt idx="311">
                  <c:v>2.8314831070019901E-5</c:v>
                </c:pt>
                <c:pt idx="312">
                  <c:v>2.5789835490286401E-5</c:v>
                </c:pt>
                <c:pt idx="313">
                  <c:v>2.2956794055062299E-5</c:v>
                </c:pt>
                <c:pt idx="314">
                  <c:v>2.0246061467332799E-5</c:v>
                </c:pt>
                <c:pt idx="315">
                  <c:v>1.7272937839152302E-5</c:v>
                </c:pt>
                <c:pt idx="316">
                  <c:v>1.42757671710569E-5</c:v>
                </c:pt>
                <c:pt idx="317">
                  <c:v>1.10773316919222E-5</c:v>
                </c:pt>
                <c:pt idx="318">
                  <c:v>7.7643408076255599E-6</c:v>
                </c:pt>
                <c:pt idx="319">
                  <c:v>4.3901191020267999E-6</c:v>
                </c:pt>
                <c:pt idx="320">
                  <c:v>1.17387310183403E-6</c:v>
                </c:pt>
                <c:pt idx="321">
                  <c:v>-2.2440699467551899E-6</c:v>
                </c:pt>
                <c:pt idx="322">
                  <c:v>-5.0366229515930197E-6</c:v>
                </c:pt>
                <c:pt idx="323">
                  <c:v>-8.2367414506734298E-6</c:v>
                </c:pt>
                <c:pt idx="324">
                  <c:v>-1.09014317786205E-5</c:v>
                </c:pt>
                <c:pt idx="325">
                  <c:v>-1.36875933094416E-5</c:v>
                </c:pt>
                <c:pt idx="326">
                  <c:v>-1.6057618267950598E-5</c:v>
                </c:pt>
                <c:pt idx="327">
                  <c:v>-1.8371205442235798E-5</c:v>
                </c:pt>
                <c:pt idx="328">
                  <c:v>-2.02271767193452E-5</c:v>
                </c:pt>
                <c:pt idx="329">
                  <c:v>-2.2245127183850899E-5</c:v>
                </c:pt>
                <c:pt idx="330">
                  <c:v>-2.36668020079378E-5</c:v>
                </c:pt>
                <c:pt idx="331">
                  <c:v>-2.5090035705943599E-5</c:v>
                </c:pt>
                <c:pt idx="332">
                  <c:v>-2.60341657849494E-5</c:v>
                </c:pt>
                <c:pt idx="333">
                  <c:v>-2.6976724257110601E-5</c:v>
                </c:pt>
                <c:pt idx="334">
                  <c:v>-2.73595014732564E-5</c:v>
                </c:pt>
                <c:pt idx="335">
                  <c:v>-2.7715495889424299E-5</c:v>
                </c:pt>
                <c:pt idx="336">
                  <c:v>-2.76658320217393E-5</c:v>
                </c:pt>
                <c:pt idx="337">
                  <c:v>-2.7692220101016601E-5</c:v>
                </c:pt>
                <c:pt idx="338">
                  <c:v>-2.73014647973469E-5</c:v>
                </c:pt>
                <c:pt idx="339">
                  <c:v>-2.69801912509138E-5</c:v>
                </c:pt>
                <c:pt idx="340">
                  <c:v>-2.6290637833881199E-5</c:v>
                </c:pt>
                <c:pt idx="341">
                  <c:v>-2.5499011826468601E-5</c:v>
                </c:pt>
                <c:pt idx="342">
                  <c:v>-2.45634309976595E-5</c:v>
                </c:pt>
                <c:pt idx="343">
                  <c:v>-2.3663302272325399E-5</c:v>
                </c:pt>
                <c:pt idx="344">
                  <c:v>-2.2525266103912101E-5</c:v>
                </c:pt>
                <c:pt idx="345">
                  <c:v>-2.1465963072842001E-5</c:v>
                </c:pt>
                <c:pt idx="346">
                  <c:v>-2.0220253645675301E-5</c:v>
                </c:pt>
                <c:pt idx="347">
                  <c:v>-1.90946866496233E-5</c:v>
                </c:pt>
                <c:pt idx="348">
                  <c:v>-1.7829857824835899E-5</c:v>
                </c:pt>
                <c:pt idx="349">
                  <c:v>-1.6708943803678301E-5</c:v>
                </c:pt>
                <c:pt idx="350">
                  <c:v>-1.5518502550548901E-5</c:v>
                </c:pt>
                <c:pt idx="351">
                  <c:v>-1.4434187505685299E-5</c:v>
                </c:pt>
                <c:pt idx="352">
                  <c:v>-1.3340997611521699E-5</c:v>
                </c:pt>
                <c:pt idx="353">
                  <c:v>-1.2365323527774299E-5</c:v>
                </c:pt>
                <c:pt idx="354">
                  <c:v>-1.1353285117365901E-5</c:v>
                </c:pt>
                <c:pt idx="355">
                  <c:v>-1.04531427496113E-5</c:v>
                </c:pt>
                <c:pt idx="356">
                  <c:v>-9.6003886937978694E-6</c:v>
                </c:pt>
                <c:pt idx="357">
                  <c:v>-8.8338592831860296E-6</c:v>
                </c:pt>
                <c:pt idx="358">
                  <c:v>-8.0832169260247594E-6</c:v>
                </c:pt>
                <c:pt idx="359">
                  <c:v>-7.4195663728460204E-6</c:v>
                </c:pt>
                <c:pt idx="360">
                  <c:v>-6.7699934334086703E-6</c:v>
                </c:pt>
                <c:pt idx="361">
                  <c:v>-6.1648620430787602E-6</c:v>
                </c:pt>
                <c:pt idx="362">
                  <c:v>-5.6326048252231001E-6</c:v>
                </c:pt>
                <c:pt idx="363">
                  <c:v>-5.1280171646794804E-6</c:v>
                </c:pt>
                <c:pt idx="364">
                  <c:v>-4.6804675548628396E-6</c:v>
                </c:pt>
                <c:pt idx="365">
                  <c:v>-4.23773326474475E-6</c:v>
                </c:pt>
                <c:pt idx="366">
                  <c:v>-3.8529237826878696E-6</c:v>
                </c:pt>
                <c:pt idx="367">
                  <c:v>-3.4722020245681102E-6</c:v>
                </c:pt>
                <c:pt idx="368">
                  <c:v>-3.10218797494599E-6</c:v>
                </c:pt>
                <c:pt idx="369">
                  <c:v>-2.7996206881653098E-6</c:v>
                </c:pt>
                <c:pt idx="370">
                  <c:v>-2.50610878538282E-6</c:v>
                </c:pt>
                <c:pt idx="371">
                  <c:v>-2.2106246433395401E-6</c:v>
                </c:pt>
                <c:pt idx="372">
                  <c:v>-1.9659039480757201E-6</c:v>
                </c:pt>
                <c:pt idx="373">
                  <c:v>-1.7141326225100801E-6</c:v>
                </c:pt>
                <c:pt idx="374">
                  <c:v>-1.4906128171787701E-6</c:v>
                </c:pt>
                <c:pt idx="375">
                  <c:v>-1.2898002523797901E-6</c:v>
                </c:pt>
                <c:pt idx="376">
                  <c:v>-1.1311649359413399E-6</c:v>
                </c:pt>
                <c:pt idx="377">
                  <c:v>-9.8882981092174305E-7</c:v>
                </c:pt>
                <c:pt idx="378">
                  <c:v>-8.5478944811257005E-7</c:v>
                </c:pt>
                <c:pt idx="379">
                  <c:v>-7.5559574952421805E-7</c:v>
                </c:pt>
                <c:pt idx="380">
                  <c:v>-6.9531188273685995E-7</c:v>
                </c:pt>
                <c:pt idx="381">
                  <c:v>-6.1820173868909499E-7</c:v>
                </c:pt>
                <c:pt idx="382">
                  <c:v>-5.9195531321165596E-7</c:v>
                </c:pt>
                <c:pt idx="383">
                  <c:v>-5.5393849152096695E-7</c:v>
                </c:pt>
                <c:pt idx="384">
                  <c:v>-5.3987776027497603E-7</c:v>
                </c:pt>
                <c:pt idx="385">
                  <c:v>-5.4047120556788297E-7</c:v>
                </c:pt>
                <c:pt idx="386">
                  <c:v>-5.3249698339641295E-7</c:v>
                </c:pt>
                <c:pt idx="387">
                  <c:v>-5.3831246304980596E-7</c:v>
                </c:pt>
                <c:pt idx="388">
                  <c:v>-5.6827758498911905E-7</c:v>
                </c:pt>
                <c:pt idx="389">
                  <c:v>-6.1720169242107701E-7</c:v>
                </c:pt>
                <c:pt idx="390">
                  <c:v>-6.47274816856225E-7</c:v>
                </c:pt>
                <c:pt idx="391">
                  <c:v>-7.0623912051814799E-7</c:v>
                </c:pt>
                <c:pt idx="392">
                  <c:v>-7.2264163009094805E-7</c:v>
                </c:pt>
                <c:pt idx="393">
                  <c:v>-7.8294885952345805E-7</c:v>
                </c:pt>
                <c:pt idx="394">
                  <c:v>-8.5244192860045597E-7</c:v>
                </c:pt>
                <c:pt idx="395">
                  <c:v>-9.0630391014201503E-7</c:v>
                </c:pt>
                <c:pt idx="396">
                  <c:v>-9.6444307473575506E-7</c:v>
                </c:pt>
                <c:pt idx="397">
                  <c:v>-1.0173704367844001E-6</c:v>
                </c:pt>
                <c:pt idx="398">
                  <c:v>-1.07319397102401E-6</c:v>
                </c:pt>
                <c:pt idx="399">
                  <c:v>-1.1240437061133001E-6</c:v>
                </c:pt>
                <c:pt idx="400">
                  <c:v>-1.19722733415983E-6</c:v>
                </c:pt>
                <c:pt idx="401">
                  <c:v>-1.24414066249301E-6</c:v>
                </c:pt>
                <c:pt idx="402">
                  <c:v>-1.3386533055381699E-6</c:v>
                </c:pt>
                <c:pt idx="403">
                  <c:v>-1.4008455764269501E-6</c:v>
                </c:pt>
                <c:pt idx="404">
                  <c:v>-1.47769276281906E-6</c:v>
                </c:pt>
                <c:pt idx="405">
                  <c:v>-1.55217105657357E-6</c:v>
                </c:pt>
                <c:pt idx="406">
                  <c:v>-1.64680398029304E-6</c:v>
                </c:pt>
                <c:pt idx="407">
                  <c:v>-1.73019896010373E-6</c:v>
                </c:pt>
                <c:pt idx="408">
                  <c:v>-1.8473681393516E-6</c:v>
                </c:pt>
                <c:pt idx="409">
                  <c:v>-1.9298975075798799E-6</c:v>
                </c:pt>
                <c:pt idx="410">
                  <c:v>-2.0321722331573302E-6</c:v>
                </c:pt>
                <c:pt idx="411">
                  <c:v>-2.1018095139879699E-6</c:v>
                </c:pt>
                <c:pt idx="412">
                  <c:v>-2.2347044250636802E-6</c:v>
                </c:pt>
                <c:pt idx="413">
                  <c:v>-2.3282116217160398E-6</c:v>
                </c:pt>
                <c:pt idx="414">
                  <c:v>-2.4232106170529699E-6</c:v>
                </c:pt>
                <c:pt idx="415">
                  <c:v>-2.5353285764140301E-6</c:v>
                </c:pt>
                <c:pt idx="416">
                  <c:v>-2.6570278350845898E-6</c:v>
                </c:pt>
                <c:pt idx="417">
                  <c:v>-2.7748292268370299E-6</c:v>
                </c:pt>
                <c:pt idx="418">
                  <c:v>-2.8894812658108999E-6</c:v>
                </c:pt>
                <c:pt idx="419">
                  <c:v>-3.0012170100235401E-6</c:v>
                </c:pt>
                <c:pt idx="420">
                  <c:v>-3.1322356335294899E-6</c:v>
                </c:pt>
                <c:pt idx="421">
                  <c:v>-3.230643187635E-6</c:v>
                </c:pt>
                <c:pt idx="422">
                  <c:v>-3.3467460980318698E-6</c:v>
                </c:pt>
                <c:pt idx="423">
                  <c:v>-3.4768711429933302E-6</c:v>
                </c:pt>
                <c:pt idx="424">
                  <c:v>-3.5590110201155801E-6</c:v>
                </c:pt>
                <c:pt idx="425">
                  <c:v>-3.6480212202150099E-6</c:v>
                </c:pt>
                <c:pt idx="426">
                  <c:v>-3.7532461192313298E-6</c:v>
                </c:pt>
                <c:pt idx="427">
                  <c:v>-3.8300481719488701E-6</c:v>
                </c:pt>
                <c:pt idx="428">
                  <c:v>-3.9342917261819804E-6</c:v>
                </c:pt>
                <c:pt idx="429">
                  <c:v>-3.9951410144567498E-6</c:v>
                </c:pt>
                <c:pt idx="430">
                  <c:v>-4.0811369217408398E-6</c:v>
                </c:pt>
                <c:pt idx="431">
                  <c:v>-4.1507441892463197E-6</c:v>
                </c:pt>
                <c:pt idx="432">
                  <c:v>-4.2531601138762198E-6</c:v>
                </c:pt>
                <c:pt idx="433">
                  <c:v>-4.3187833398405903E-6</c:v>
                </c:pt>
                <c:pt idx="434">
                  <c:v>-4.4224407247384104E-6</c:v>
                </c:pt>
                <c:pt idx="435">
                  <c:v>-4.5122042138245897E-6</c:v>
                </c:pt>
                <c:pt idx="436">
                  <c:v>-4.6267841753433501E-6</c:v>
                </c:pt>
                <c:pt idx="437">
                  <c:v>-4.7175963118206701E-6</c:v>
                </c:pt>
                <c:pt idx="438">
                  <c:v>-4.8332758524338698E-6</c:v>
                </c:pt>
                <c:pt idx="439">
                  <c:v>-4.9819932428363203E-6</c:v>
                </c:pt>
                <c:pt idx="440">
                  <c:v>-5.1517695283109796E-6</c:v>
                </c:pt>
                <c:pt idx="441">
                  <c:v>-5.3146891332289704E-6</c:v>
                </c:pt>
                <c:pt idx="442">
                  <c:v>-5.5603213695576398E-6</c:v>
                </c:pt>
                <c:pt idx="443">
                  <c:v>-5.8248219829692996E-6</c:v>
                </c:pt>
                <c:pt idx="444">
                  <c:v>-6.12619578532758E-6</c:v>
                </c:pt>
                <c:pt idx="445">
                  <c:v>-6.4767291405587499E-6</c:v>
                </c:pt>
                <c:pt idx="446">
                  <c:v>-6.8765043579332996E-6</c:v>
                </c:pt>
                <c:pt idx="447">
                  <c:v>-7.3388659984630101E-6</c:v>
                </c:pt>
                <c:pt idx="448">
                  <c:v>-7.8373132055276107E-6</c:v>
                </c:pt>
                <c:pt idx="449">
                  <c:v>-8.4240609794505906E-6</c:v>
                </c:pt>
                <c:pt idx="450">
                  <c:v>-9.0296143753221292E-6</c:v>
                </c:pt>
                <c:pt idx="451">
                  <c:v>-9.7880456451093795E-6</c:v>
                </c:pt>
                <c:pt idx="452">
                  <c:v>-1.06185107142664E-5</c:v>
                </c:pt>
                <c:pt idx="453">
                  <c:v>-1.15618631753023E-5</c:v>
                </c:pt>
                <c:pt idx="454">
                  <c:v>-1.2551933650684099E-5</c:v>
                </c:pt>
                <c:pt idx="455">
                  <c:v>-1.37336528496235E-5</c:v>
                </c:pt>
                <c:pt idx="456">
                  <c:v>-1.4892512808728499E-5</c:v>
                </c:pt>
                <c:pt idx="457">
                  <c:v>-1.6251417036983201E-5</c:v>
                </c:pt>
                <c:pt idx="458">
                  <c:v>-1.7632784874876998E-5</c:v>
                </c:pt>
                <c:pt idx="459">
                  <c:v>-1.9079745470662601E-5</c:v>
                </c:pt>
                <c:pt idx="460">
                  <c:v>-2.0514966308837801E-5</c:v>
                </c:pt>
                <c:pt idx="461">
                  <c:v>-2.2002841433277401E-5</c:v>
                </c:pt>
                <c:pt idx="462">
                  <c:v>-2.34297422139207E-5</c:v>
                </c:pt>
                <c:pt idx="463">
                  <c:v>-2.4883513106033199E-5</c:v>
                </c:pt>
                <c:pt idx="464">
                  <c:v>-2.6104882635991099E-5</c:v>
                </c:pt>
                <c:pt idx="465">
                  <c:v>-2.7247171601629799E-5</c:v>
                </c:pt>
                <c:pt idx="466">
                  <c:v>-2.8204551199451099E-5</c:v>
                </c:pt>
                <c:pt idx="467">
                  <c:v>-2.89568179141497E-5</c:v>
                </c:pt>
                <c:pt idx="468">
                  <c:v>-2.9493572583305599E-5</c:v>
                </c:pt>
                <c:pt idx="469">
                  <c:v>-2.9623624868691001E-5</c:v>
                </c:pt>
                <c:pt idx="470">
                  <c:v>-2.9677286875085001E-5</c:v>
                </c:pt>
                <c:pt idx="471">
                  <c:v>-2.9623764930875E-5</c:v>
                </c:pt>
                <c:pt idx="472">
                  <c:v>-2.9335587896639502E-5</c:v>
                </c:pt>
                <c:pt idx="473">
                  <c:v>-2.8921247576363402E-5</c:v>
                </c:pt>
                <c:pt idx="474">
                  <c:v>-2.8386433768900999E-5</c:v>
                </c:pt>
                <c:pt idx="475">
                  <c:v>-2.7810261599370299E-5</c:v>
                </c:pt>
                <c:pt idx="476">
                  <c:v>-2.7147134460392401E-5</c:v>
                </c:pt>
                <c:pt idx="477">
                  <c:v>-2.6441040972713401E-5</c:v>
                </c:pt>
                <c:pt idx="478">
                  <c:v>-2.56896419159602E-5</c:v>
                </c:pt>
                <c:pt idx="479">
                  <c:v>-2.4957993446150801E-5</c:v>
                </c:pt>
                <c:pt idx="480">
                  <c:v>-2.4226064851973199E-5</c:v>
                </c:pt>
                <c:pt idx="481">
                  <c:v>-2.3481386961066201E-5</c:v>
                </c:pt>
                <c:pt idx="482">
                  <c:v>-2.2779444407206002E-5</c:v>
                </c:pt>
                <c:pt idx="483">
                  <c:v>-2.2083260773797499E-5</c:v>
                </c:pt>
                <c:pt idx="484">
                  <c:v>-2.1440018826979199E-5</c:v>
                </c:pt>
                <c:pt idx="485">
                  <c:v>-2.0828434571740201E-5</c:v>
                </c:pt>
                <c:pt idx="486">
                  <c:v>-2.0230101654306102E-5</c:v>
                </c:pt>
                <c:pt idx="487">
                  <c:v>-1.96485198102891E-5</c:v>
                </c:pt>
                <c:pt idx="488">
                  <c:v>-1.9124283426208401E-5</c:v>
                </c:pt>
                <c:pt idx="489">
                  <c:v>-1.8598433598526801E-5</c:v>
                </c:pt>
                <c:pt idx="490">
                  <c:v>-1.8138402083422999E-5</c:v>
                </c:pt>
                <c:pt idx="491">
                  <c:v>-1.7687783838482601E-5</c:v>
                </c:pt>
                <c:pt idx="492">
                  <c:v>-1.7259580999962102E-5</c:v>
                </c:pt>
                <c:pt idx="493">
                  <c:v>-1.6849990061018599E-5</c:v>
                </c:pt>
                <c:pt idx="494">
                  <c:v>-1.64818793564336E-5</c:v>
                </c:pt>
                <c:pt idx="495">
                  <c:v>-1.6113626770675199E-5</c:v>
                </c:pt>
                <c:pt idx="496">
                  <c:v>-1.5795685612829399E-5</c:v>
                </c:pt>
                <c:pt idx="497">
                  <c:v>-1.54582412505988E-5</c:v>
                </c:pt>
                <c:pt idx="498">
                  <c:v>-1.51699496200308E-5</c:v>
                </c:pt>
                <c:pt idx="499">
                  <c:v>-1.48551207530545E-5</c:v>
                </c:pt>
                <c:pt idx="500">
                  <c:v>-1.45941248774761E-5</c:v>
                </c:pt>
                <c:pt idx="501">
                  <c:v>-1.43172710522776E-5</c:v>
                </c:pt>
                <c:pt idx="502">
                  <c:v>-1.40660504257539E-5</c:v>
                </c:pt>
                <c:pt idx="503">
                  <c:v>-1.38195637191529E-5</c:v>
                </c:pt>
                <c:pt idx="504">
                  <c:v>-1.3599237718153699E-5</c:v>
                </c:pt>
                <c:pt idx="505">
                  <c:v>-1.33697985802428E-5</c:v>
                </c:pt>
                <c:pt idx="506">
                  <c:v>-1.3164566553314199E-5</c:v>
                </c:pt>
                <c:pt idx="507">
                  <c:v>-1.29516074593994E-5</c:v>
                </c:pt>
                <c:pt idx="508">
                  <c:v>-1.27622843137942E-5</c:v>
                </c:pt>
                <c:pt idx="509">
                  <c:v>-1.25635151562165E-5</c:v>
                </c:pt>
                <c:pt idx="510">
                  <c:v>-1.23991785585531E-5</c:v>
                </c:pt>
                <c:pt idx="511">
                  <c:v>-1.22083010865026E-5</c:v>
                </c:pt>
                <c:pt idx="512">
                  <c:v>-1.20480253826827E-5</c:v>
                </c:pt>
                <c:pt idx="513">
                  <c:v>-1.18802663564566E-5</c:v>
                </c:pt>
                <c:pt idx="514">
                  <c:v>-1.1729688594641601E-5</c:v>
                </c:pt>
                <c:pt idx="515">
                  <c:v>-1.1570883543754499E-5</c:v>
                </c:pt>
                <c:pt idx="516">
                  <c:v>-1.14294334707665E-5</c:v>
                </c:pt>
                <c:pt idx="517">
                  <c:v>-1.12772986540222E-5</c:v>
                </c:pt>
                <c:pt idx="518">
                  <c:v>-1.1155493666592499E-5</c:v>
                </c:pt>
                <c:pt idx="519">
                  <c:v>-1.1008002729795401E-5</c:v>
                </c:pt>
                <c:pt idx="520">
                  <c:v>-1.08865560832783E-5</c:v>
                </c:pt>
                <c:pt idx="521">
                  <c:v>-1.0738734999904401E-5</c:v>
                </c:pt>
                <c:pt idx="522">
                  <c:v>-1.06337820398039E-5</c:v>
                </c:pt>
                <c:pt idx="523">
                  <c:v>-1.0498489245947E-5</c:v>
                </c:pt>
                <c:pt idx="524">
                  <c:v>-1.04037471828633E-5</c:v>
                </c:pt>
                <c:pt idx="525">
                  <c:v>-1.02774774859427E-5</c:v>
                </c:pt>
                <c:pt idx="526">
                  <c:v>-1.0176790965488201E-5</c:v>
                </c:pt>
                <c:pt idx="527">
                  <c:v>-1.0052367542812099E-5</c:v>
                </c:pt>
                <c:pt idx="528">
                  <c:v>-9.9578664958244207E-6</c:v>
                </c:pt>
                <c:pt idx="529">
                  <c:v>-9.85185761237517E-6</c:v>
                </c:pt>
                <c:pt idx="530">
                  <c:v>-9.7599795481073704E-6</c:v>
                </c:pt>
                <c:pt idx="531">
                  <c:v>-9.6493895398452895E-6</c:v>
                </c:pt>
                <c:pt idx="532">
                  <c:v>-9.5874675025697798E-6</c:v>
                </c:pt>
                <c:pt idx="533">
                  <c:v>-9.4838787845219502E-6</c:v>
                </c:pt>
                <c:pt idx="534">
                  <c:v>-9.4083325166138803E-6</c:v>
                </c:pt>
                <c:pt idx="535">
                  <c:v>-9.3129729066276906E-6</c:v>
                </c:pt>
                <c:pt idx="536">
                  <c:v>-9.2525388026842797E-6</c:v>
                </c:pt>
                <c:pt idx="537">
                  <c:v>-9.1647016233764606E-6</c:v>
                </c:pt>
                <c:pt idx="538">
                  <c:v>-9.1036754383822006E-6</c:v>
                </c:pt>
                <c:pt idx="539">
                  <c:v>-9.0068224380956997E-6</c:v>
                </c:pt>
                <c:pt idx="540">
                  <c:v>-8.9498798843124001E-6</c:v>
                </c:pt>
                <c:pt idx="541">
                  <c:v>-8.87235000845976E-6</c:v>
                </c:pt>
                <c:pt idx="542">
                  <c:v>-8.8136266640503908E-6</c:v>
                </c:pt>
                <c:pt idx="543">
                  <c:v>-8.7264625108218803E-6</c:v>
                </c:pt>
                <c:pt idx="544">
                  <c:v>-8.6906875367276404E-6</c:v>
                </c:pt>
                <c:pt idx="545">
                  <c:v>-8.6001027739257603E-6</c:v>
                </c:pt>
                <c:pt idx="546">
                  <c:v>-8.5542942542815598E-6</c:v>
                </c:pt>
                <c:pt idx="547">
                  <c:v>-8.4710045484826003E-6</c:v>
                </c:pt>
                <c:pt idx="548">
                  <c:v>-8.43822181195719E-6</c:v>
                </c:pt>
                <c:pt idx="549">
                  <c:v>-8.3626400737557594E-6</c:v>
                </c:pt>
                <c:pt idx="550">
                  <c:v>-8.3240265666972795E-6</c:v>
                </c:pt>
                <c:pt idx="551">
                  <c:v>-8.2544256656547094E-6</c:v>
                </c:pt>
                <c:pt idx="552">
                  <c:v>-8.2264050433877906E-6</c:v>
                </c:pt>
                <c:pt idx="553">
                  <c:v>-8.1542393672862107E-6</c:v>
                </c:pt>
                <c:pt idx="554">
                  <c:v>-8.1271273302263597E-6</c:v>
                </c:pt>
                <c:pt idx="555">
                  <c:v>-8.0689187598181905E-6</c:v>
                </c:pt>
                <c:pt idx="556">
                  <c:v>-8.0426489148521796E-6</c:v>
                </c:pt>
                <c:pt idx="557">
                  <c:v>-7.9835645010461997E-6</c:v>
                </c:pt>
                <c:pt idx="558">
                  <c:v>-7.9662231655675003E-6</c:v>
                </c:pt>
                <c:pt idx="559">
                  <c:v>-7.9130759331746992E-6</c:v>
                </c:pt>
                <c:pt idx="560">
                  <c:v>-7.9015217124833708E-6</c:v>
                </c:pt>
                <c:pt idx="561">
                  <c:v>-7.8461462180712294E-6</c:v>
                </c:pt>
                <c:pt idx="562">
                  <c:v>-7.84267103881575E-6</c:v>
                </c:pt>
                <c:pt idx="563">
                  <c:v>-7.8026851042522998E-6</c:v>
                </c:pt>
                <c:pt idx="564">
                  <c:v>-7.7893837442388792E-6</c:v>
                </c:pt>
                <c:pt idx="565">
                  <c:v>-7.7354534369078499E-6</c:v>
                </c:pt>
                <c:pt idx="566">
                  <c:v>-7.7454560596379502E-6</c:v>
                </c:pt>
                <c:pt idx="567">
                  <c:v>-7.7052500273566693E-6</c:v>
                </c:pt>
                <c:pt idx="568">
                  <c:v>-7.7070208135410195E-6</c:v>
                </c:pt>
                <c:pt idx="569">
                  <c:v>-7.6737269409932196E-6</c:v>
                </c:pt>
                <c:pt idx="570">
                  <c:v>-7.6824417192256095E-6</c:v>
                </c:pt>
                <c:pt idx="571">
                  <c:v>-7.6462365541374294E-6</c:v>
                </c:pt>
                <c:pt idx="572">
                  <c:v>-7.6762489698012393E-6</c:v>
                </c:pt>
                <c:pt idx="573">
                  <c:v>-7.6460873970063403E-6</c:v>
                </c:pt>
                <c:pt idx="574">
                  <c:v>-7.6675469244946692E-6</c:v>
                </c:pt>
                <c:pt idx="575">
                  <c:v>-7.6325723057379895E-6</c:v>
                </c:pt>
                <c:pt idx="576">
                  <c:v>-7.6492860898724808E-6</c:v>
                </c:pt>
                <c:pt idx="577">
                  <c:v>-7.6281257861410302E-6</c:v>
                </c:pt>
                <c:pt idx="578">
                  <c:v>-7.6290143624646598E-6</c:v>
                </c:pt>
                <c:pt idx="579">
                  <c:v>-7.6151595749252002E-6</c:v>
                </c:pt>
                <c:pt idx="580">
                  <c:v>-7.6285446084511898E-6</c:v>
                </c:pt>
                <c:pt idx="581">
                  <c:v>-7.6158726187713901E-6</c:v>
                </c:pt>
                <c:pt idx="582">
                  <c:v>-7.63140633353032E-6</c:v>
                </c:pt>
                <c:pt idx="583">
                  <c:v>-7.6194851317268297E-6</c:v>
                </c:pt>
                <c:pt idx="584">
                  <c:v>-7.6459737101686204E-6</c:v>
                </c:pt>
                <c:pt idx="585">
                  <c:v>-7.6427731983130798E-6</c:v>
                </c:pt>
                <c:pt idx="586">
                  <c:v>-7.6664382504532097E-6</c:v>
                </c:pt>
                <c:pt idx="587">
                  <c:v>-7.6647265814244696E-6</c:v>
                </c:pt>
                <c:pt idx="588">
                  <c:v>-7.6995374911348302E-6</c:v>
                </c:pt>
                <c:pt idx="589">
                  <c:v>-7.7012837209622393E-6</c:v>
                </c:pt>
                <c:pt idx="590">
                  <c:v>-7.7271288319025206E-6</c:v>
                </c:pt>
                <c:pt idx="591">
                  <c:v>-7.7320491982391104E-6</c:v>
                </c:pt>
                <c:pt idx="592">
                  <c:v>-7.7623644756386107E-6</c:v>
                </c:pt>
                <c:pt idx="593">
                  <c:v>-7.7905870057293197E-6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0-C742-B971-DC475713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-1810 falling 200 mVs-1'!$A$2:$A$1449</c:f>
              <c:numCache>
                <c:formatCode>General</c:formatCode>
                <c:ptCount val="1448"/>
                <c:pt idx="0">
                  <c:v>1.0277224937453901E-3</c:v>
                </c:pt>
                <c:pt idx="1">
                  <c:v>-7.1627262514084605E-5</c:v>
                </c:pt>
                <c:pt idx="2">
                  <c:v>-1.4765951782465001E-3</c:v>
                </c:pt>
                <c:pt idx="3">
                  <c:v>-3.8041570223867902E-3</c:v>
                </c:pt>
                <c:pt idx="4">
                  <c:v>-6.5953992307186101E-3</c:v>
                </c:pt>
                <c:pt idx="5">
                  <c:v>-1.3042910955846299E-2</c:v>
                </c:pt>
                <c:pt idx="6">
                  <c:v>-2.3876579478383099E-2</c:v>
                </c:pt>
                <c:pt idx="7">
                  <c:v>-3.2073155045509297E-2</c:v>
                </c:pt>
                <c:pt idx="8">
                  <c:v>-3.7012204527854899E-2</c:v>
                </c:pt>
                <c:pt idx="9">
                  <c:v>-4.2075064033269903E-2</c:v>
                </c:pt>
                <c:pt idx="10">
                  <c:v>-4.7112002968788098E-2</c:v>
                </c:pt>
                <c:pt idx="11">
                  <c:v>-5.2108854055404698E-2</c:v>
                </c:pt>
                <c:pt idx="12">
                  <c:v>-5.7117711752653101E-2</c:v>
                </c:pt>
                <c:pt idx="13">
                  <c:v>-6.22282326221466E-2</c:v>
                </c:pt>
                <c:pt idx="14">
                  <c:v>-6.7016676068305997E-2</c:v>
                </c:pt>
                <c:pt idx="15">
                  <c:v>-7.2123847901821095E-2</c:v>
                </c:pt>
                <c:pt idx="16">
                  <c:v>-7.6868951320648193E-2</c:v>
                </c:pt>
                <c:pt idx="17">
                  <c:v>-8.1910543143749195E-2</c:v>
                </c:pt>
                <c:pt idx="18">
                  <c:v>-8.6948886513709994E-2</c:v>
                </c:pt>
                <c:pt idx="19">
                  <c:v>-9.20103564858437E-2</c:v>
                </c:pt>
                <c:pt idx="20">
                  <c:v>-9.6825912594795199E-2</c:v>
                </c:pt>
                <c:pt idx="21">
                  <c:v>-0.10215537250042001</c:v>
                </c:pt>
                <c:pt idx="22">
                  <c:v>-0.10724242031574199</c:v>
                </c:pt>
                <c:pt idx="23">
                  <c:v>-0.112147368490696</c:v>
                </c:pt>
                <c:pt idx="24">
                  <c:v>-0.117168851196766</c:v>
                </c:pt>
                <c:pt idx="25">
                  <c:v>-0.122278966009617</c:v>
                </c:pt>
                <c:pt idx="26">
                  <c:v>-0.12708163261413599</c:v>
                </c:pt>
                <c:pt idx="27">
                  <c:v>-0.13208937644958499</c:v>
                </c:pt>
                <c:pt idx="28">
                  <c:v>-0.13719423115253401</c:v>
                </c:pt>
                <c:pt idx="29">
                  <c:v>-0.14197762310504899</c:v>
                </c:pt>
                <c:pt idx="30">
                  <c:v>-0.14705565571785001</c:v>
                </c:pt>
                <c:pt idx="31">
                  <c:v>-0.15196567773819</c:v>
                </c:pt>
                <c:pt idx="32">
                  <c:v>-0.15708035230636599</c:v>
                </c:pt>
                <c:pt idx="33">
                  <c:v>-0.162027403712273</c:v>
                </c:pt>
                <c:pt idx="34">
                  <c:v>-0.16714365780353499</c:v>
                </c:pt>
                <c:pt idx="35">
                  <c:v>-0.17222715914249401</c:v>
                </c:pt>
                <c:pt idx="36">
                  <c:v>-0.177157297730446</c:v>
                </c:pt>
                <c:pt idx="37">
                  <c:v>-0.18213205039501201</c:v>
                </c:pt>
                <c:pt idx="38">
                  <c:v>-0.187323123216629</c:v>
                </c:pt>
                <c:pt idx="39">
                  <c:v>-0.192330062389374</c:v>
                </c:pt>
                <c:pt idx="40">
                  <c:v>-0.19724515080451999</c:v>
                </c:pt>
                <c:pt idx="41">
                  <c:v>-0.20242746174335499</c:v>
                </c:pt>
                <c:pt idx="42">
                  <c:v>-0.20733879506587999</c:v>
                </c:pt>
                <c:pt idx="43">
                  <c:v>-0.212263599038124</c:v>
                </c:pt>
                <c:pt idx="44">
                  <c:v>-0.21738103032112099</c:v>
                </c:pt>
                <c:pt idx="45">
                  <c:v>-0.22253097593784299</c:v>
                </c:pt>
                <c:pt idx="46">
                  <c:v>-0.22734634578228</c:v>
                </c:pt>
                <c:pt idx="47">
                  <c:v>-0.23243530094623599</c:v>
                </c:pt>
                <c:pt idx="48">
                  <c:v>-0.237573862075806</c:v>
                </c:pt>
                <c:pt idx="49">
                  <c:v>-0.24233059585094499</c:v>
                </c:pt>
                <c:pt idx="50">
                  <c:v>-0.247552365064621</c:v>
                </c:pt>
                <c:pt idx="51">
                  <c:v>-0.252505272626877</c:v>
                </c:pt>
                <c:pt idx="52">
                  <c:v>-0.25753313302993802</c:v>
                </c:pt>
                <c:pt idx="53">
                  <c:v>-0.26261651515960699</c:v>
                </c:pt>
                <c:pt idx="54">
                  <c:v>-0.26773732900619501</c:v>
                </c:pt>
                <c:pt idx="55">
                  <c:v>-0.27269574999809298</c:v>
                </c:pt>
                <c:pt idx="56">
                  <c:v>-0.27757194638252303</c:v>
                </c:pt>
                <c:pt idx="57">
                  <c:v>-0.28277552127838101</c:v>
                </c:pt>
                <c:pt idx="58">
                  <c:v>-0.28751108050346402</c:v>
                </c:pt>
                <c:pt idx="59">
                  <c:v>-0.29268404841423001</c:v>
                </c:pt>
                <c:pt idx="60">
                  <c:v>-0.29785683751106301</c:v>
                </c:pt>
                <c:pt idx="61">
                  <c:v>-0.30280572175979598</c:v>
                </c:pt>
                <c:pt idx="62">
                  <c:v>-0.30770158767700201</c:v>
                </c:pt>
                <c:pt idx="63">
                  <c:v>-0.31288394331932101</c:v>
                </c:pt>
                <c:pt idx="64">
                  <c:v>-0.31774228811263999</c:v>
                </c:pt>
                <c:pt idx="65">
                  <c:v>-0.32269603013992298</c:v>
                </c:pt>
                <c:pt idx="66">
                  <c:v>-0.32783448696136502</c:v>
                </c:pt>
                <c:pt idx="67">
                  <c:v>-0.33292984962463401</c:v>
                </c:pt>
                <c:pt idx="68">
                  <c:v>-0.33790478110313399</c:v>
                </c:pt>
                <c:pt idx="69">
                  <c:v>-0.34285494685173001</c:v>
                </c:pt>
                <c:pt idx="70">
                  <c:v>-0.34793981909751898</c:v>
                </c:pt>
                <c:pt idx="71">
                  <c:v>-0.35292717814445501</c:v>
                </c:pt>
                <c:pt idx="72">
                  <c:v>-0.35808452963829002</c:v>
                </c:pt>
                <c:pt idx="73">
                  <c:v>-0.362942725419998</c:v>
                </c:pt>
                <c:pt idx="74">
                  <c:v>-0.36796796321868902</c:v>
                </c:pt>
                <c:pt idx="75">
                  <c:v>-0.37288394570350603</c:v>
                </c:pt>
                <c:pt idx="76">
                  <c:v>-0.37791359424591098</c:v>
                </c:pt>
                <c:pt idx="77">
                  <c:v>-0.38299900293350198</c:v>
                </c:pt>
                <c:pt idx="78">
                  <c:v>-0.388087809085846</c:v>
                </c:pt>
                <c:pt idx="79">
                  <c:v>-0.39302134513855003</c:v>
                </c:pt>
                <c:pt idx="80">
                  <c:v>-0.398217052221298</c:v>
                </c:pt>
                <c:pt idx="81">
                  <c:v>-0.40308651328086897</c:v>
                </c:pt>
                <c:pt idx="82">
                  <c:v>-0.40808197855949402</c:v>
                </c:pt>
                <c:pt idx="83">
                  <c:v>-0.41311821341514599</c:v>
                </c:pt>
                <c:pt idx="84">
                  <c:v>-0.41820520162582397</c:v>
                </c:pt>
                <c:pt idx="85">
                  <c:v>-0.42312496900558499</c:v>
                </c:pt>
                <c:pt idx="86">
                  <c:v>-0.42816898226737998</c:v>
                </c:pt>
                <c:pt idx="87">
                  <c:v>-0.43324315547943099</c:v>
                </c:pt>
                <c:pt idx="88">
                  <c:v>-0.43822118639946001</c:v>
                </c:pt>
                <c:pt idx="89">
                  <c:v>-0.44315665960311901</c:v>
                </c:pt>
                <c:pt idx="90">
                  <c:v>-0.44810974597930903</c:v>
                </c:pt>
                <c:pt idx="91">
                  <c:v>-0.45325714349746699</c:v>
                </c:pt>
                <c:pt idx="92">
                  <c:v>-0.45828759670257602</c:v>
                </c:pt>
                <c:pt idx="93">
                  <c:v>-0.46305400133132901</c:v>
                </c:pt>
                <c:pt idx="94">
                  <c:v>-0.46807098388671903</c:v>
                </c:pt>
                <c:pt idx="95">
                  <c:v>-0.47321408987045299</c:v>
                </c:pt>
                <c:pt idx="96">
                  <c:v>-0.47823780775070202</c:v>
                </c:pt>
                <c:pt idx="97">
                  <c:v>-0.48318541049957298</c:v>
                </c:pt>
                <c:pt idx="98">
                  <c:v>-0.48821780085563699</c:v>
                </c:pt>
                <c:pt idx="99">
                  <c:v>-0.49339076876640298</c:v>
                </c:pt>
                <c:pt idx="100">
                  <c:v>-0.49830234050750699</c:v>
                </c:pt>
                <c:pt idx="101">
                  <c:v>-0.50320702791214</c:v>
                </c:pt>
                <c:pt idx="102">
                  <c:v>-0.50818485021591198</c:v>
                </c:pt>
                <c:pt idx="103">
                  <c:v>-0.51326709985732999</c:v>
                </c:pt>
                <c:pt idx="104">
                  <c:v>-0.51830548048019398</c:v>
                </c:pt>
                <c:pt idx="105">
                  <c:v>-0.52321428060531605</c:v>
                </c:pt>
                <c:pt idx="106">
                  <c:v>-0.52812188863754295</c:v>
                </c:pt>
                <c:pt idx="107">
                  <c:v>-0.53322076797485396</c:v>
                </c:pt>
                <c:pt idx="108">
                  <c:v>-0.53811615705490101</c:v>
                </c:pt>
                <c:pt idx="109">
                  <c:v>-0.54326707124710105</c:v>
                </c:pt>
                <c:pt idx="110">
                  <c:v>-0.54819184541702304</c:v>
                </c:pt>
                <c:pt idx="111">
                  <c:v>-0.55300688743591297</c:v>
                </c:pt>
                <c:pt idx="112">
                  <c:v>-0.558269143104553</c:v>
                </c:pt>
                <c:pt idx="113">
                  <c:v>-0.56316131353378296</c:v>
                </c:pt>
                <c:pt idx="114">
                  <c:v>-0.56820869445800803</c:v>
                </c:pt>
                <c:pt idx="115">
                  <c:v>-0.57312178611755404</c:v>
                </c:pt>
                <c:pt idx="116">
                  <c:v>-0.57810723781585704</c:v>
                </c:pt>
                <c:pt idx="117">
                  <c:v>-0.58327543735504195</c:v>
                </c:pt>
                <c:pt idx="118">
                  <c:v>-0.58820301294326804</c:v>
                </c:pt>
                <c:pt idx="119">
                  <c:v>-0.59315443038940396</c:v>
                </c:pt>
                <c:pt idx="120">
                  <c:v>-0.59794265031814597</c:v>
                </c:pt>
                <c:pt idx="121">
                  <c:v>-0.60302525758743297</c:v>
                </c:pt>
                <c:pt idx="122">
                  <c:v>-0.60800397396087602</c:v>
                </c:pt>
                <c:pt idx="123">
                  <c:v>-0.61295753717422496</c:v>
                </c:pt>
                <c:pt idx="124">
                  <c:v>-0.61795622110366799</c:v>
                </c:pt>
                <c:pt idx="125">
                  <c:v>-0.62286084890365601</c:v>
                </c:pt>
                <c:pt idx="126">
                  <c:v>-0.62794840335845903</c:v>
                </c:pt>
                <c:pt idx="127">
                  <c:v>-0.63293671607971203</c:v>
                </c:pt>
                <c:pt idx="128">
                  <c:v>-0.63817572593688998</c:v>
                </c:pt>
                <c:pt idx="129">
                  <c:v>-0.64291352033615101</c:v>
                </c:pt>
                <c:pt idx="130">
                  <c:v>-0.64803135395050004</c:v>
                </c:pt>
                <c:pt idx="131">
                  <c:v>-0.65324288606643699</c:v>
                </c:pt>
                <c:pt idx="132">
                  <c:v>-0.65856009721756004</c:v>
                </c:pt>
                <c:pt idx="133">
                  <c:v>-0.66343671083450295</c:v>
                </c:pt>
                <c:pt idx="134">
                  <c:v>-0.66807538270950295</c:v>
                </c:pt>
                <c:pt idx="135">
                  <c:v>-0.67339503765106201</c:v>
                </c:pt>
                <c:pt idx="136">
                  <c:v>-0.67829537391662598</c:v>
                </c:pt>
                <c:pt idx="137">
                  <c:v>-0.68345648050308205</c:v>
                </c:pt>
                <c:pt idx="138">
                  <c:v>-0.68837791681289695</c:v>
                </c:pt>
                <c:pt idx="139">
                  <c:v>-0.69353026151657104</c:v>
                </c:pt>
                <c:pt idx="140">
                  <c:v>-0.69841015338897705</c:v>
                </c:pt>
                <c:pt idx="141">
                  <c:v>-0.70344907045364402</c:v>
                </c:pt>
                <c:pt idx="142">
                  <c:v>-0.70840096473693803</c:v>
                </c:pt>
                <c:pt idx="143">
                  <c:v>-0.71325266361236594</c:v>
                </c:pt>
                <c:pt idx="144">
                  <c:v>-0.71829622983932495</c:v>
                </c:pt>
                <c:pt idx="145">
                  <c:v>-0.72341513633728005</c:v>
                </c:pt>
                <c:pt idx="146">
                  <c:v>-0.72838884592056297</c:v>
                </c:pt>
                <c:pt idx="147">
                  <c:v>-0.73346686363220204</c:v>
                </c:pt>
                <c:pt idx="148">
                  <c:v>-0.73829478025436401</c:v>
                </c:pt>
                <c:pt idx="149">
                  <c:v>-0.74340701103210405</c:v>
                </c:pt>
                <c:pt idx="150">
                  <c:v>-0.74848848581314098</c:v>
                </c:pt>
                <c:pt idx="151">
                  <c:v>-0.75332874059677102</c:v>
                </c:pt>
                <c:pt idx="152">
                  <c:v>-0.75847887992858898</c:v>
                </c:pt>
                <c:pt idx="153">
                  <c:v>-0.76336985826492298</c:v>
                </c:pt>
                <c:pt idx="154">
                  <c:v>-0.76840478181839</c:v>
                </c:pt>
                <c:pt idx="155">
                  <c:v>-0.77332752943038896</c:v>
                </c:pt>
                <c:pt idx="156">
                  <c:v>-0.77832692861556996</c:v>
                </c:pt>
                <c:pt idx="157">
                  <c:v>-0.78300911188125599</c:v>
                </c:pt>
                <c:pt idx="158">
                  <c:v>-0.78805214166641202</c:v>
                </c:pt>
                <c:pt idx="159">
                  <c:v>-0.79316210746765103</c:v>
                </c:pt>
                <c:pt idx="160">
                  <c:v>-0.79817593097686801</c:v>
                </c:pt>
                <c:pt idx="161">
                  <c:v>-0.80340510606765703</c:v>
                </c:pt>
                <c:pt idx="162">
                  <c:v>-0.80833894014358498</c:v>
                </c:pt>
                <c:pt idx="163">
                  <c:v>-0.81324166059493996</c:v>
                </c:pt>
                <c:pt idx="164">
                  <c:v>-0.818098545074463</c:v>
                </c:pt>
                <c:pt idx="165">
                  <c:v>-0.82331514358520497</c:v>
                </c:pt>
                <c:pt idx="166">
                  <c:v>-0.82804256677627597</c:v>
                </c:pt>
                <c:pt idx="167">
                  <c:v>-0.83325570821762096</c:v>
                </c:pt>
                <c:pt idx="168">
                  <c:v>-0.838276326656342</c:v>
                </c:pt>
                <c:pt idx="169">
                  <c:v>-0.843245029449463</c:v>
                </c:pt>
                <c:pt idx="170">
                  <c:v>-0.84834671020507801</c:v>
                </c:pt>
                <c:pt idx="171">
                  <c:v>-0.85338574647903398</c:v>
                </c:pt>
                <c:pt idx="172">
                  <c:v>-0.858587026596069</c:v>
                </c:pt>
                <c:pt idx="173">
                  <c:v>-0.863447606563568</c:v>
                </c:pt>
                <c:pt idx="174">
                  <c:v>-0.86861371994018599</c:v>
                </c:pt>
                <c:pt idx="175">
                  <c:v>-0.87354987859725997</c:v>
                </c:pt>
                <c:pt idx="176">
                  <c:v>-0.87846577167510997</c:v>
                </c:pt>
                <c:pt idx="177">
                  <c:v>-0.88356041908264205</c:v>
                </c:pt>
                <c:pt idx="178">
                  <c:v>-0.888466656208038</c:v>
                </c:pt>
                <c:pt idx="179">
                  <c:v>-0.89349949359893799</c:v>
                </c:pt>
                <c:pt idx="180">
                  <c:v>-0.898543000221252</c:v>
                </c:pt>
                <c:pt idx="181">
                  <c:v>-0.90341043472289995</c:v>
                </c:pt>
                <c:pt idx="182">
                  <c:v>-0.90845263004303001</c:v>
                </c:pt>
                <c:pt idx="183">
                  <c:v>-0.91330069303512595</c:v>
                </c:pt>
                <c:pt idx="184">
                  <c:v>-0.91839444637298595</c:v>
                </c:pt>
                <c:pt idx="185">
                  <c:v>-0.92322957515716597</c:v>
                </c:pt>
                <c:pt idx="186">
                  <c:v>-0.92839080095291104</c:v>
                </c:pt>
                <c:pt idx="187">
                  <c:v>-0.93337988853454601</c:v>
                </c:pt>
                <c:pt idx="188">
                  <c:v>-0.93843734264373802</c:v>
                </c:pt>
                <c:pt idx="189">
                  <c:v>-0.94351994991302501</c:v>
                </c:pt>
                <c:pt idx="190">
                  <c:v>-0.94854408502578702</c:v>
                </c:pt>
                <c:pt idx="191">
                  <c:v>-0.95350134372711204</c:v>
                </c:pt>
                <c:pt idx="192">
                  <c:v>-0.95837825536727905</c:v>
                </c:pt>
                <c:pt idx="193">
                  <c:v>-0.96341007947921797</c:v>
                </c:pt>
                <c:pt idx="194">
                  <c:v>-0.968314349651337</c:v>
                </c:pt>
                <c:pt idx="195">
                  <c:v>-0.97327750921249401</c:v>
                </c:pt>
                <c:pt idx="196">
                  <c:v>-0.97842431068420399</c:v>
                </c:pt>
                <c:pt idx="197">
                  <c:v>-0.98329377174377397</c:v>
                </c:pt>
                <c:pt idx="198">
                  <c:v>-0.98828929662704501</c:v>
                </c:pt>
                <c:pt idx="199">
                  <c:v>-0.993372201919556</c:v>
                </c:pt>
                <c:pt idx="200">
                  <c:v>-0.99817073345184304</c:v>
                </c:pt>
                <c:pt idx="201">
                  <c:v>-1.00327968597412</c:v>
                </c:pt>
                <c:pt idx="202">
                  <c:v>-1.00817215442657</c:v>
                </c:pt>
                <c:pt idx="203">
                  <c:v>-1.0131262540817301</c:v>
                </c:pt>
                <c:pt idx="204">
                  <c:v>-1.0182455778121899</c:v>
                </c:pt>
                <c:pt idx="205">
                  <c:v>-1.0232807397842401</c:v>
                </c:pt>
                <c:pt idx="206">
                  <c:v>-1.02809226512909</c:v>
                </c:pt>
                <c:pt idx="207">
                  <c:v>-1.0330376625061</c:v>
                </c:pt>
                <c:pt idx="208">
                  <c:v>-1.0380446910858201</c:v>
                </c:pt>
                <c:pt idx="209">
                  <c:v>-1.0429314374923699</c:v>
                </c:pt>
                <c:pt idx="210">
                  <c:v>-1.0480694770812999</c:v>
                </c:pt>
                <c:pt idx="211">
                  <c:v>-1.05312860012054</c:v>
                </c:pt>
                <c:pt idx="212">
                  <c:v>-1.0582370758056601</c:v>
                </c:pt>
                <c:pt idx="213">
                  <c:v>-1.06311571598053</c:v>
                </c:pt>
                <c:pt idx="214">
                  <c:v>-1.0682145357132</c:v>
                </c:pt>
                <c:pt idx="215">
                  <c:v>-1.0731588602066</c:v>
                </c:pt>
                <c:pt idx="216">
                  <c:v>-1.0780174732208301</c:v>
                </c:pt>
                <c:pt idx="217">
                  <c:v>-1.0831278562545801</c:v>
                </c:pt>
                <c:pt idx="218">
                  <c:v>-1.0879975557327299</c:v>
                </c:pt>
                <c:pt idx="219">
                  <c:v>-1.0929095745086701</c:v>
                </c:pt>
                <c:pt idx="220">
                  <c:v>-1.0980532169342001</c:v>
                </c:pt>
                <c:pt idx="221">
                  <c:v>-1.1030534505844101</c:v>
                </c:pt>
                <c:pt idx="222">
                  <c:v>-1.1078025102615401</c:v>
                </c:pt>
                <c:pt idx="223">
                  <c:v>-1.1130383014678999</c:v>
                </c:pt>
                <c:pt idx="224">
                  <c:v>-1.11796450614929</c:v>
                </c:pt>
                <c:pt idx="225">
                  <c:v>-1.12305784225464</c:v>
                </c:pt>
                <c:pt idx="226">
                  <c:v>-1.1277931928634599</c:v>
                </c:pt>
                <c:pt idx="227">
                  <c:v>-1.13292944431305</c:v>
                </c:pt>
                <c:pt idx="228">
                  <c:v>-1.13787353038788</c:v>
                </c:pt>
                <c:pt idx="229">
                  <c:v>-1.1427817344665501</c:v>
                </c:pt>
                <c:pt idx="230">
                  <c:v>-1.14792728424072</c:v>
                </c:pt>
                <c:pt idx="231">
                  <c:v>-1.15286421775818</c:v>
                </c:pt>
                <c:pt idx="232">
                  <c:v>-1.15793120861053</c:v>
                </c:pt>
                <c:pt idx="233">
                  <c:v>-1.1629620790481601</c:v>
                </c:pt>
                <c:pt idx="234">
                  <c:v>-1.1677614450454701</c:v>
                </c:pt>
                <c:pt idx="235">
                  <c:v>-1.17271757125854</c:v>
                </c:pt>
                <c:pt idx="236">
                  <c:v>-1.1777685880661</c:v>
                </c:pt>
                <c:pt idx="237">
                  <c:v>-1.1827490329742401</c:v>
                </c:pt>
                <c:pt idx="238">
                  <c:v>-1.1877025365829501</c:v>
                </c:pt>
                <c:pt idx="239">
                  <c:v>-1.19259297847748</c:v>
                </c:pt>
                <c:pt idx="240">
                  <c:v>-1.19800317287445</c:v>
                </c:pt>
                <c:pt idx="241">
                  <c:v>-1.2028014659881601</c:v>
                </c:pt>
                <c:pt idx="242">
                  <c:v>-1.20776379108429</c:v>
                </c:pt>
                <c:pt idx="243">
                  <c:v>-1.21301364898682</c:v>
                </c:pt>
                <c:pt idx="244">
                  <c:v>-1.21806156635284</c:v>
                </c:pt>
                <c:pt idx="245">
                  <c:v>-1.2228698730468801</c:v>
                </c:pt>
                <c:pt idx="246">
                  <c:v>-1.22788894176483</c:v>
                </c:pt>
                <c:pt idx="247">
                  <c:v>-1.23303735256195</c:v>
                </c:pt>
                <c:pt idx="248">
                  <c:v>-1.23804748058319</c:v>
                </c:pt>
                <c:pt idx="249">
                  <c:v>-1.2429174184799201</c:v>
                </c:pt>
                <c:pt idx="250">
                  <c:v>-1.2480388879776001</c:v>
                </c:pt>
                <c:pt idx="251">
                  <c:v>-1.25292301177979</c:v>
                </c:pt>
                <c:pt idx="252">
                  <c:v>-1.2580382823944101</c:v>
                </c:pt>
                <c:pt idx="253">
                  <c:v>-1.2628023624420199</c:v>
                </c:pt>
                <c:pt idx="254">
                  <c:v>-1.26783299446106</c:v>
                </c:pt>
                <c:pt idx="255">
                  <c:v>-1.2728468179702801</c:v>
                </c:pt>
                <c:pt idx="256">
                  <c:v>-1.27774405479431</c:v>
                </c:pt>
                <c:pt idx="257">
                  <c:v>-1.2827490568161</c:v>
                </c:pt>
                <c:pt idx="258">
                  <c:v>-1.2876380681991599</c:v>
                </c:pt>
                <c:pt idx="259">
                  <c:v>-1.29268538951874</c:v>
                </c:pt>
                <c:pt idx="260">
                  <c:v>-1.29766404628754</c:v>
                </c:pt>
                <c:pt idx="261">
                  <c:v>-1.30263423919678</c:v>
                </c:pt>
                <c:pt idx="262">
                  <c:v>-1.30760526657104</c:v>
                </c:pt>
                <c:pt idx="263">
                  <c:v>-1.3126566410064699</c:v>
                </c:pt>
                <c:pt idx="264">
                  <c:v>-1.3174796104431199</c:v>
                </c:pt>
                <c:pt idx="265">
                  <c:v>-1.3224904537200901</c:v>
                </c:pt>
                <c:pt idx="266">
                  <c:v>-1.32756364345551</c:v>
                </c:pt>
                <c:pt idx="267">
                  <c:v>-1.3325436115264899</c:v>
                </c:pt>
                <c:pt idx="268">
                  <c:v>-1.3374593257904099</c:v>
                </c:pt>
                <c:pt idx="269">
                  <c:v>-1.3426327705383301</c:v>
                </c:pt>
                <c:pt idx="270">
                  <c:v>-1.34754550457001</c:v>
                </c:pt>
                <c:pt idx="271">
                  <c:v>-1.35248923301697</c:v>
                </c:pt>
                <c:pt idx="272">
                  <c:v>-1.3575625419616699</c:v>
                </c:pt>
                <c:pt idx="273">
                  <c:v>-1.3624839782714799</c:v>
                </c:pt>
                <c:pt idx="274">
                  <c:v>-1.3674167394638099</c:v>
                </c:pt>
                <c:pt idx="275">
                  <c:v>-1.37261509895325</c:v>
                </c:pt>
                <c:pt idx="276">
                  <c:v>-1.37747001647949</c:v>
                </c:pt>
                <c:pt idx="277">
                  <c:v>-1.3823810815811199</c:v>
                </c:pt>
                <c:pt idx="278">
                  <c:v>-1.3874486684799201</c:v>
                </c:pt>
                <c:pt idx="279">
                  <c:v>-1.3924360275268599</c:v>
                </c:pt>
                <c:pt idx="280">
                  <c:v>-1.3972954750061</c:v>
                </c:pt>
                <c:pt idx="281">
                  <c:v>-1.4023091793060301</c:v>
                </c:pt>
                <c:pt idx="282">
                  <c:v>-1.4077187776565601</c:v>
                </c:pt>
                <c:pt idx="283">
                  <c:v>-1.41240239143372</c:v>
                </c:pt>
                <c:pt idx="284">
                  <c:v>-1.41739690303802</c:v>
                </c:pt>
                <c:pt idx="285">
                  <c:v>-1.42239689826965</c:v>
                </c:pt>
                <c:pt idx="286">
                  <c:v>-1.4274144172668499</c:v>
                </c:pt>
                <c:pt idx="287">
                  <c:v>-1.4324383735656701</c:v>
                </c:pt>
                <c:pt idx="288">
                  <c:v>-1.4373296499252299</c:v>
                </c:pt>
                <c:pt idx="289">
                  <c:v>-1.4423032999038701</c:v>
                </c:pt>
                <c:pt idx="290">
                  <c:v>-1.4472399950027499</c:v>
                </c:pt>
                <c:pt idx="291">
                  <c:v>-1.45241558551788</c:v>
                </c:pt>
                <c:pt idx="292">
                  <c:v>-1.4573433399200399</c:v>
                </c:pt>
                <c:pt idx="293">
                  <c:v>-1.46251261234283</c:v>
                </c:pt>
                <c:pt idx="294">
                  <c:v>-1.46743977069855</c:v>
                </c:pt>
                <c:pt idx="295">
                  <c:v>-1.47242772579193</c:v>
                </c:pt>
                <c:pt idx="296">
                  <c:v>-1.47744524478912</c:v>
                </c:pt>
                <c:pt idx="297">
                  <c:v>-1.4823215007782</c:v>
                </c:pt>
                <c:pt idx="298">
                  <c:v>-1.48736047744751</c:v>
                </c:pt>
                <c:pt idx="299">
                  <c:v>-1.4922947883605999</c:v>
                </c:pt>
                <c:pt idx="300">
                  <c:v>-1.4972896575927701</c:v>
                </c:pt>
                <c:pt idx="301">
                  <c:v>-1.50250816345215</c:v>
                </c:pt>
                <c:pt idx="302">
                  <c:v>-1.5073499679565401</c:v>
                </c:pt>
                <c:pt idx="303">
                  <c:v>-1.51249098777771</c:v>
                </c:pt>
                <c:pt idx="304">
                  <c:v>-1.5174649953842201</c:v>
                </c:pt>
                <c:pt idx="305">
                  <c:v>-1.5223306417465201</c:v>
                </c:pt>
                <c:pt idx="306">
                  <c:v>-1.5273070335388199</c:v>
                </c:pt>
                <c:pt idx="307">
                  <c:v>-1.53246581554413</c:v>
                </c:pt>
                <c:pt idx="308">
                  <c:v>-1.5373995304107699</c:v>
                </c:pt>
                <c:pt idx="309">
                  <c:v>-1.5424114465713501</c:v>
                </c:pt>
                <c:pt idx="310">
                  <c:v>-1.54710793495178</c:v>
                </c:pt>
                <c:pt idx="311">
                  <c:v>-1.5522037744522099</c:v>
                </c:pt>
                <c:pt idx="312">
                  <c:v>-1.5571998357772801</c:v>
                </c:pt>
                <c:pt idx="313">
                  <c:v>-1.5621706247329701</c:v>
                </c:pt>
                <c:pt idx="314">
                  <c:v>-1.56728267669678</c:v>
                </c:pt>
                <c:pt idx="315">
                  <c:v>-1.5722453594207799</c:v>
                </c:pt>
                <c:pt idx="316">
                  <c:v>-1.5773793458938601</c:v>
                </c:pt>
                <c:pt idx="317">
                  <c:v>-1.58232605457306</c:v>
                </c:pt>
                <c:pt idx="318">
                  <c:v>-1.5872497558593801</c:v>
                </c:pt>
                <c:pt idx="319">
                  <c:v>-1.59225106239319</c:v>
                </c:pt>
                <c:pt idx="320">
                  <c:v>-1.5972825288772601</c:v>
                </c:pt>
                <c:pt idx="321">
                  <c:v>-1.60234022140503</c:v>
                </c:pt>
                <c:pt idx="322">
                  <c:v>-1.6072865724563601</c:v>
                </c:pt>
                <c:pt idx="323">
                  <c:v>-1.61209988594055</c:v>
                </c:pt>
                <c:pt idx="324">
                  <c:v>-1.61731004714966</c:v>
                </c:pt>
                <c:pt idx="325">
                  <c:v>-1.6223665475845299</c:v>
                </c:pt>
                <c:pt idx="326">
                  <c:v>-1.6273332834243801</c:v>
                </c:pt>
                <c:pt idx="327">
                  <c:v>-1.63229584693909</c:v>
                </c:pt>
                <c:pt idx="328">
                  <c:v>-1.6372662782669101</c:v>
                </c:pt>
                <c:pt idx="329">
                  <c:v>-1.6422930955886801</c:v>
                </c:pt>
                <c:pt idx="330">
                  <c:v>-1.6472476720809901</c:v>
                </c:pt>
                <c:pt idx="331">
                  <c:v>-1.6524060964584399</c:v>
                </c:pt>
                <c:pt idx="332">
                  <c:v>-1.6573625802993801</c:v>
                </c:pt>
                <c:pt idx="333">
                  <c:v>-1.6623787879943801</c:v>
                </c:pt>
                <c:pt idx="334">
                  <c:v>-1.66746377944946</c:v>
                </c:pt>
                <c:pt idx="335">
                  <c:v>-1.67256224155426</c:v>
                </c:pt>
                <c:pt idx="336">
                  <c:v>-1.67745053768158</c:v>
                </c:pt>
                <c:pt idx="337">
                  <c:v>-1.68253874778748</c:v>
                </c:pt>
                <c:pt idx="338">
                  <c:v>-1.6875578165054299</c:v>
                </c:pt>
                <c:pt idx="339">
                  <c:v>-1.69251620769501</c:v>
                </c:pt>
                <c:pt idx="340">
                  <c:v>-1.69744408130646</c:v>
                </c:pt>
                <c:pt idx="341">
                  <c:v>-1.7023279666900599</c:v>
                </c:pt>
                <c:pt idx="342">
                  <c:v>-1.7073773145675699</c:v>
                </c:pt>
                <c:pt idx="343">
                  <c:v>-1.71243631839752</c:v>
                </c:pt>
                <c:pt idx="344">
                  <c:v>-1.71727383136749</c:v>
                </c:pt>
                <c:pt idx="345">
                  <c:v>-1.7222942113876301</c:v>
                </c:pt>
                <c:pt idx="346">
                  <c:v>-1.7275704145431501</c:v>
                </c:pt>
                <c:pt idx="347">
                  <c:v>-1.7325757741928101</c:v>
                </c:pt>
                <c:pt idx="348">
                  <c:v>-1.7375363111496001</c:v>
                </c:pt>
                <c:pt idx="349">
                  <c:v>-1.7426463365554801</c:v>
                </c:pt>
                <c:pt idx="350">
                  <c:v>-1.7476532459259</c:v>
                </c:pt>
                <c:pt idx="351">
                  <c:v>-1.75285196304321</c:v>
                </c:pt>
                <c:pt idx="352">
                  <c:v>-1.7577416896820099</c:v>
                </c:pt>
                <c:pt idx="353">
                  <c:v>-1.7627588510513299</c:v>
                </c:pt>
                <c:pt idx="354">
                  <c:v>-1.7679476737976101</c:v>
                </c:pt>
                <c:pt idx="355">
                  <c:v>-1.77310013771057</c:v>
                </c:pt>
                <c:pt idx="356">
                  <c:v>-1.7778692245483401</c:v>
                </c:pt>
                <c:pt idx="357">
                  <c:v>-1.78294706344604</c:v>
                </c:pt>
                <c:pt idx="358">
                  <c:v>-1.7878272533416699</c:v>
                </c:pt>
                <c:pt idx="359">
                  <c:v>-1.7929769754409799</c:v>
                </c:pt>
                <c:pt idx="360">
                  <c:v>-1.79791295528412</c:v>
                </c:pt>
                <c:pt idx="361">
                  <c:v>-1.80310499668121</c:v>
                </c:pt>
                <c:pt idx="362">
                  <c:v>-1.80798995494843</c:v>
                </c:pt>
                <c:pt idx="363">
                  <c:v>-1.8070082664489699</c:v>
                </c:pt>
                <c:pt idx="364">
                  <c:v>-1.8022392988205</c:v>
                </c:pt>
                <c:pt idx="365">
                  <c:v>-1.7973321676254299</c:v>
                </c:pt>
                <c:pt idx="366">
                  <c:v>-1.7920879125595099</c:v>
                </c:pt>
                <c:pt idx="367">
                  <c:v>-1.78715336322784</c:v>
                </c:pt>
                <c:pt idx="368">
                  <c:v>-1.78218114376068</c:v>
                </c:pt>
                <c:pt idx="369">
                  <c:v>-1.77726686000824</c:v>
                </c:pt>
                <c:pt idx="370">
                  <c:v>-1.77221238613129</c:v>
                </c:pt>
                <c:pt idx="371">
                  <c:v>-1.76720583438873</c:v>
                </c:pt>
                <c:pt idx="372">
                  <c:v>-1.76213490962982</c:v>
                </c:pt>
                <c:pt idx="373">
                  <c:v>-1.75700902938843</c:v>
                </c:pt>
                <c:pt idx="374">
                  <c:v>-1.75194084644318</c:v>
                </c:pt>
                <c:pt idx="375">
                  <c:v>-1.7469849586486801</c:v>
                </c:pt>
                <c:pt idx="376">
                  <c:v>-1.7420626878738401</c:v>
                </c:pt>
                <c:pt idx="377">
                  <c:v>-1.73672807216644</c:v>
                </c:pt>
                <c:pt idx="378">
                  <c:v>-1.73163402080536</c:v>
                </c:pt>
                <c:pt idx="379">
                  <c:v>-1.7282727956771899</c:v>
                </c:pt>
                <c:pt idx="380">
                  <c:v>-1.72159588336945</c:v>
                </c:pt>
                <c:pt idx="381">
                  <c:v>-1.71672439575195</c:v>
                </c:pt>
                <c:pt idx="382">
                  <c:v>-1.7116563320159901</c:v>
                </c:pt>
                <c:pt idx="383">
                  <c:v>-1.70673644542694</c:v>
                </c:pt>
                <c:pt idx="384">
                  <c:v>-1.7016353607177701</c:v>
                </c:pt>
                <c:pt idx="385">
                  <c:v>-1.6966470479965201</c:v>
                </c:pt>
                <c:pt idx="386">
                  <c:v>-1.6918598413467401</c:v>
                </c:pt>
                <c:pt idx="387">
                  <c:v>-1.6868371963501001</c:v>
                </c:pt>
                <c:pt idx="388">
                  <c:v>-1.6817984580993699</c:v>
                </c:pt>
                <c:pt idx="389">
                  <c:v>-1.67669200897217</c:v>
                </c:pt>
                <c:pt idx="390">
                  <c:v>-1.67174243927002</c:v>
                </c:pt>
                <c:pt idx="391">
                  <c:v>-1.66678702831268</c:v>
                </c:pt>
                <c:pt idx="392">
                  <c:v>-1.6616446971893299</c:v>
                </c:pt>
                <c:pt idx="393">
                  <c:v>-1.6567801237106301</c:v>
                </c:pt>
                <c:pt idx="394">
                  <c:v>-1.65198945999146</c:v>
                </c:pt>
                <c:pt idx="395">
                  <c:v>-1.6467704772949201</c:v>
                </c:pt>
                <c:pt idx="396">
                  <c:v>-1.6418555974960301</c:v>
                </c:pt>
                <c:pt idx="397">
                  <c:v>-1.6366628408432</c:v>
                </c:pt>
                <c:pt idx="398">
                  <c:v>-1.63173508644104</c:v>
                </c:pt>
                <c:pt idx="399">
                  <c:v>-1.62668228149414</c:v>
                </c:pt>
                <c:pt idx="400">
                  <c:v>-1.6215909719467201</c:v>
                </c:pt>
                <c:pt idx="401">
                  <c:v>-1.6167078018188501</c:v>
                </c:pt>
                <c:pt idx="402">
                  <c:v>-1.6116360425949099</c:v>
                </c:pt>
                <c:pt idx="403">
                  <c:v>-1.60671639442444</c:v>
                </c:pt>
                <c:pt idx="404">
                  <c:v>-1.6016658544540401</c:v>
                </c:pt>
                <c:pt idx="405">
                  <c:v>-1.5967200994491599</c:v>
                </c:pt>
                <c:pt idx="406">
                  <c:v>-1.5918060541153001</c:v>
                </c:pt>
                <c:pt idx="407">
                  <c:v>-1.5867288112640401</c:v>
                </c:pt>
                <c:pt idx="408">
                  <c:v>-1.5816786289215099</c:v>
                </c:pt>
                <c:pt idx="409">
                  <c:v>-1.57668900489807</c:v>
                </c:pt>
                <c:pt idx="410">
                  <c:v>-1.571662068367</c:v>
                </c:pt>
                <c:pt idx="411">
                  <c:v>-1.5665518045425399</c:v>
                </c:pt>
                <c:pt idx="412">
                  <c:v>-1.56149613857269</c:v>
                </c:pt>
                <c:pt idx="413">
                  <c:v>-1.5565835237503101</c:v>
                </c:pt>
                <c:pt idx="414">
                  <c:v>-1.5513229370117201</c:v>
                </c:pt>
                <c:pt idx="415">
                  <c:v>-1.5465961694717401</c:v>
                </c:pt>
                <c:pt idx="416">
                  <c:v>-1.54200267791748</c:v>
                </c:pt>
                <c:pt idx="417">
                  <c:v>-1.53667759895325</c:v>
                </c:pt>
                <c:pt idx="418">
                  <c:v>-1.5317243337631199</c:v>
                </c:pt>
                <c:pt idx="419">
                  <c:v>-1.5268694162368801</c:v>
                </c:pt>
                <c:pt idx="420">
                  <c:v>-1.5219429731369001</c:v>
                </c:pt>
                <c:pt idx="421">
                  <c:v>-1.51681709289551</c:v>
                </c:pt>
                <c:pt idx="422">
                  <c:v>-1.5118449926376301</c:v>
                </c:pt>
                <c:pt idx="423">
                  <c:v>-1.5069010257720901</c:v>
                </c:pt>
                <c:pt idx="424">
                  <c:v>-1.50181996822357</c:v>
                </c:pt>
                <c:pt idx="425">
                  <c:v>-1.4966951608657799</c:v>
                </c:pt>
                <c:pt idx="426">
                  <c:v>-1.4917368888855</c:v>
                </c:pt>
                <c:pt idx="427">
                  <c:v>-1.4867575168609599</c:v>
                </c:pt>
                <c:pt idx="428">
                  <c:v>-1.4817801713943499</c:v>
                </c:pt>
                <c:pt idx="429">
                  <c:v>-1.4766974449157699</c:v>
                </c:pt>
                <c:pt idx="430">
                  <c:v>-1.4717774391174301</c:v>
                </c:pt>
                <c:pt idx="431">
                  <c:v>-1.4668503999710101</c:v>
                </c:pt>
                <c:pt idx="432">
                  <c:v>-1.4616771936416599</c:v>
                </c:pt>
                <c:pt idx="433">
                  <c:v>-1.4565296173095701</c:v>
                </c:pt>
                <c:pt idx="434">
                  <c:v>-1.4517190456390401</c:v>
                </c:pt>
                <c:pt idx="435">
                  <c:v>-1.44671595096588</c:v>
                </c:pt>
                <c:pt idx="436">
                  <c:v>-1.4418292045593299</c:v>
                </c:pt>
                <c:pt idx="437">
                  <c:v>-1.43665623664856</c:v>
                </c:pt>
                <c:pt idx="438">
                  <c:v>-1.43168425559998</c:v>
                </c:pt>
                <c:pt idx="439">
                  <c:v>-1.42667889595032</c:v>
                </c:pt>
                <c:pt idx="440">
                  <c:v>-1.42169857025146</c:v>
                </c:pt>
                <c:pt idx="441">
                  <c:v>-1.4167742729187001</c:v>
                </c:pt>
                <c:pt idx="442">
                  <c:v>-1.41182160377502</c:v>
                </c:pt>
                <c:pt idx="443">
                  <c:v>-1.4067466259002701</c:v>
                </c:pt>
                <c:pt idx="444">
                  <c:v>-1.4018043279647801</c:v>
                </c:pt>
                <c:pt idx="445">
                  <c:v>-1.39676642417908</c:v>
                </c:pt>
                <c:pt idx="446">
                  <c:v>-1.39191854000092</c:v>
                </c:pt>
                <c:pt idx="447">
                  <c:v>-1.38683044910431</c:v>
                </c:pt>
                <c:pt idx="448">
                  <c:v>-1.38194620609283</c:v>
                </c:pt>
                <c:pt idx="449">
                  <c:v>-1.3769125938415501</c:v>
                </c:pt>
                <c:pt idx="450">
                  <c:v>-1.37179291248322</c:v>
                </c:pt>
                <c:pt idx="451">
                  <c:v>-1.36701989173889</c:v>
                </c:pt>
                <c:pt idx="452">
                  <c:v>-1.36186516284943</c:v>
                </c:pt>
                <c:pt idx="453">
                  <c:v>-1.3569375276565601</c:v>
                </c:pt>
                <c:pt idx="454">
                  <c:v>-1.3518812656402599</c:v>
                </c:pt>
                <c:pt idx="455">
                  <c:v>-1.3470584154128999</c:v>
                </c:pt>
                <c:pt idx="456">
                  <c:v>-1.3421437740325901</c:v>
                </c:pt>
                <c:pt idx="457">
                  <c:v>-1.3369717597961399</c:v>
                </c:pt>
                <c:pt idx="458">
                  <c:v>-1.3321113586425799</c:v>
                </c:pt>
                <c:pt idx="459">
                  <c:v>-1.32703685760498</c:v>
                </c:pt>
                <c:pt idx="460">
                  <c:v>-1.32212042808533</c:v>
                </c:pt>
                <c:pt idx="461">
                  <c:v>-1.31713247299194</c:v>
                </c:pt>
                <c:pt idx="462">
                  <c:v>-1.31207776069641</c:v>
                </c:pt>
                <c:pt idx="463">
                  <c:v>-1.3070493936538701</c:v>
                </c:pt>
                <c:pt idx="464">
                  <c:v>-1.30191910266876</c:v>
                </c:pt>
                <c:pt idx="465">
                  <c:v>-1.2971340417861901</c:v>
                </c:pt>
                <c:pt idx="466">
                  <c:v>-1.2921217679977399</c:v>
                </c:pt>
                <c:pt idx="467">
                  <c:v>-1.2870072126388501</c:v>
                </c:pt>
                <c:pt idx="468">
                  <c:v>-1.28209900856018</c:v>
                </c:pt>
                <c:pt idx="469">
                  <c:v>-1.2771804332733201</c:v>
                </c:pt>
                <c:pt idx="470">
                  <c:v>-1.2720819711685201</c:v>
                </c:pt>
                <c:pt idx="471">
                  <c:v>-1.26723313331604</c:v>
                </c:pt>
                <c:pt idx="472">
                  <c:v>-1.26230037212372</c:v>
                </c:pt>
                <c:pt idx="473">
                  <c:v>-1.25731825828552</c:v>
                </c:pt>
                <c:pt idx="474">
                  <c:v>-1.25230228900909</c:v>
                </c:pt>
                <c:pt idx="475">
                  <c:v>-1.2472662925720199</c:v>
                </c:pt>
                <c:pt idx="476">
                  <c:v>-1.2423387765884399</c:v>
                </c:pt>
                <c:pt idx="477">
                  <c:v>-1.23723340034485</c:v>
                </c:pt>
                <c:pt idx="478">
                  <c:v>-1.2322261333465601</c:v>
                </c:pt>
                <c:pt idx="479">
                  <c:v>-1.2270849943161</c:v>
                </c:pt>
                <c:pt idx="480">
                  <c:v>-1.22218406200409</c:v>
                </c:pt>
                <c:pt idx="481">
                  <c:v>-1.21707451343536</c:v>
                </c:pt>
                <c:pt idx="482">
                  <c:v>-1.21201992034912</c:v>
                </c:pt>
                <c:pt idx="483">
                  <c:v>-1.2071664333343499</c:v>
                </c:pt>
                <c:pt idx="484">
                  <c:v>-1.2020230293273899</c:v>
                </c:pt>
                <c:pt idx="485">
                  <c:v>-1.19697189331055</c:v>
                </c:pt>
                <c:pt idx="486">
                  <c:v>-1.19201099872589</c:v>
                </c:pt>
                <c:pt idx="487">
                  <c:v>-1.18699061870575</c:v>
                </c:pt>
                <c:pt idx="488">
                  <c:v>-1.1820333003997801</c:v>
                </c:pt>
                <c:pt idx="489">
                  <c:v>-1.1769170761108401</c:v>
                </c:pt>
                <c:pt idx="490">
                  <c:v>-1.1719784736633301</c:v>
                </c:pt>
                <c:pt idx="491">
                  <c:v>-1.1670445203781099</c:v>
                </c:pt>
                <c:pt idx="492">
                  <c:v>-1.16209828853607</c:v>
                </c:pt>
                <c:pt idx="493">
                  <c:v>-1.15695512294769</c:v>
                </c:pt>
                <c:pt idx="494">
                  <c:v>-1.1521128416061399</c:v>
                </c:pt>
                <c:pt idx="495">
                  <c:v>-1.1471526622772199</c:v>
                </c:pt>
                <c:pt idx="496">
                  <c:v>-1.1421115398407</c:v>
                </c:pt>
                <c:pt idx="497">
                  <c:v>-1.1369755268096899</c:v>
                </c:pt>
                <c:pt idx="498">
                  <c:v>-1.1322854757309</c:v>
                </c:pt>
                <c:pt idx="499">
                  <c:v>-1.12712585926056</c:v>
                </c:pt>
                <c:pt idx="500">
                  <c:v>-1.1222063302993801</c:v>
                </c:pt>
                <c:pt idx="501">
                  <c:v>-1.1172395944595299</c:v>
                </c:pt>
                <c:pt idx="502">
                  <c:v>-1.11215460300446</c:v>
                </c:pt>
                <c:pt idx="503">
                  <c:v>-1.1070765256881701</c:v>
                </c:pt>
                <c:pt idx="504">
                  <c:v>-1.10227227210999</c:v>
                </c:pt>
                <c:pt idx="505">
                  <c:v>-1.09730792045593</c:v>
                </c:pt>
                <c:pt idx="506">
                  <c:v>-1.09227311611176</c:v>
                </c:pt>
                <c:pt idx="507">
                  <c:v>-1.0874118804931601</c:v>
                </c:pt>
                <c:pt idx="508">
                  <c:v>-1.0824073553085301</c:v>
                </c:pt>
                <c:pt idx="509">
                  <c:v>-1.0773665904998799</c:v>
                </c:pt>
                <c:pt idx="510">
                  <c:v>-1.0724736452102701</c:v>
                </c:pt>
                <c:pt idx="511">
                  <c:v>-1.06748843193054</c:v>
                </c:pt>
                <c:pt idx="512">
                  <c:v>-1.0625469684600799</c:v>
                </c:pt>
                <c:pt idx="513">
                  <c:v>-1.0574207305908201</c:v>
                </c:pt>
                <c:pt idx="514">
                  <c:v>-1.05250704288483</c:v>
                </c:pt>
                <c:pt idx="515">
                  <c:v>-1.0475150346755999</c:v>
                </c:pt>
                <c:pt idx="516">
                  <c:v>-1.0423767566680899</c:v>
                </c:pt>
                <c:pt idx="517">
                  <c:v>-1.0375167131423999</c:v>
                </c:pt>
                <c:pt idx="518">
                  <c:v>-1.03231477737427</c:v>
                </c:pt>
                <c:pt idx="519">
                  <c:v>-1.0275247097015401</c:v>
                </c:pt>
                <c:pt idx="520">
                  <c:v>-1.0225634574890099</c:v>
                </c:pt>
                <c:pt idx="521">
                  <c:v>-1.0174503326416</c:v>
                </c:pt>
                <c:pt idx="522">
                  <c:v>-1.0125550031662001</c:v>
                </c:pt>
                <c:pt idx="523">
                  <c:v>-1.0074932575225799</c:v>
                </c:pt>
                <c:pt idx="524">
                  <c:v>-1.0024553537368801</c:v>
                </c:pt>
                <c:pt idx="525">
                  <c:v>-0.99760681390762296</c:v>
                </c:pt>
                <c:pt idx="526">
                  <c:v>-0.99248331785202004</c:v>
                </c:pt>
                <c:pt idx="527">
                  <c:v>-0.98758280277252197</c:v>
                </c:pt>
                <c:pt idx="528">
                  <c:v>-0.98280274868011497</c:v>
                </c:pt>
                <c:pt idx="529">
                  <c:v>-0.97749823331832897</c:v>
                </c:pt>
                <c:pt idx="530">
                  <c:v>-0.97272580862045299</c:v>
                </c:pt>
                <c:pt idx="531">
                  <c:v>-0.96770030260086104</c:v>
                </c:pt>
                <c:pt idx="532">
                  <c:v>-0.96256858110427901</c:v>
                </c:pt>
                <c:pt idx="533">
                  <c:v>-0.95781803131103505</c:v>
                </c:pt>
                <c:pt idx="534">
                  <c:v>-0.95279729366302501</c:v>
                </c:pt>
                <c:pt idx="535">
                  <c:v>-0.94772177934646595</c:v>
                </c:pt>
                <c:pt idx="536">
                  <c:v>-0.94273871183395397</c:v>
                </c:pt>
                <c:pt idx="537">
                  <c:v>-0.93767076730728105</c:v>
                </c:pt>
                <c:pt idx="538">
                  <c:v>-0.93259030580520597</c:v>
                </c:pt>
                <c:pt idx="539">
                  <c:v>-0.92772078514099099</c:v>
                </c:pt>
                <c:pt idx="540">
                  <c:v>-0.92265564203262296</c:v>
                </c:pt>
                <c:pt idx="541">
                  <c:v>-0.91772675514221203</c:v>
                </c:pt>
                <c:pt idx="542">
                  <c:v>-0.91263961791992199</c:v>
                </c:pt>
                <c:pt idx="543">
                  <c:v>-0.90776324272155795</c:v>
                </c:pt>
                <c:pt idx="544">
                  <c:v>-0.90282261371612504</c:v>
                </c:pt>
                <c:pt idx="545">
                  <c:v>-0.89772343635559104</c:v>
                </c:pt>
                <c:pt idx="546">
                  <c:v>-0.89287853240966797</c:v>
                </c:pt>
                <c:pt idx="547">
                  <c:v>-0.88781654834747303</c:v>
                </c:pt>
                <c:pt idx="548">
                  <c:v>-0.88284814357757602</c:v>
                </c:pt>
                <c:pt idx="549">
                  <c:v>-0.87775826454162598</c:v>
                </c:pt>
                <c:pt idx="550">
                  <c:v>-0.87286788225173995</c:v>
                </c:pt>
                <c:pt idx="551">
                  <c:v>-0.86765104532241799</c:v>
                </c:pt>
                <c:pt idx="552">
                  <c:v>-0.86261290311813399</c:v>
                </c:pt>
                <c:pt idx="553">
                  <c:v>-0.85788071155548096</c:v>
                </c:pt>
                <c:pt idx="554">
                  <c:v>-0.852716505527496</c:v>
                </c:pt>
                <c:pt idx="555">
                  <c:v>-0.847631335258484</c:v>
                </c:pt>
                <c:pt idx="556">
                  <c:v>-0.84255105257034302</c:v>
                </c:pt>
                <c:pt idx="557">
                  <c:v>-0.83756810426712003</c:v>
                </c:pt>
                <c:pt idx="558">
                  <c:v>-0.832569420337677</c:v>
                </c:pt>
                <c:pt idx="559">
                  <c:v>-0.827581107616425</c:v>
                </c:pt>
                <c:pt idx="560">
                  <c:v>-0.82262319326400801</c:v>
                </c:pt>
                <c:pt idx="561">
                  <c:v>-0.817482650279999</c:v>
                </c:pt>
                <c:pt idx="562">
                  <c:v>-0.81250953674316395</c:v>
                </c:pt>
                <c:pt idx="563">
                  <c:v>-0.80761849880218495</c:v>
                </c:pt>
                <c:pt idx="564">
                  <c:v>-0.80249440670013406</c:v>
                </c:pt>
                <c:pt idx="565">
                  <c:v>-0.79735583066940297</c:v>
                </c:pt>
                <c:pt idx="566">
                  <c:v>-0.79237264394760099</c:v>
                </c:pt>
                <c:pt idx="567">
                  <c:v>-0.78753441572189298</c:v>
                </c:pt>
                <c:pt idx="568">
                  <c:v>-0.78250074386596702</c:v>
                </c:pt>
                <c:pt idx="569">
                  <c:v>-0.77771592140197798</c:v>
                </c:pt>
                <c:pt idx="570">
                  <c:v>-0.77249622344970703</c:v>
                </c:pt>
                <c:pt idx="571">
                  <c:v>-0.76750719547271695</c:v>
                </c:pt>
                <c:pt idx="572">
                  <c:v>-0.76275503635406505</c:v>
                </c:pt>
                <c:pt idx="573">
                  <c:v>-0.75774300098419201</c:v>
                </c:pt>
                <c:pt idx="574">
                  <c:v>-0.75264060497283902</c:v>
                </c:pt>
                <c:pt idx="575">
                  <c:v>-0.747614026069641</c:v>
                </c:pt>
                <c:pt idx="576">
                  <c:v>-0.74266612529754605</c:v>
                </c:pt>
                <c:pt idx="577">
                  <c:v>-0.73768240213394198</c:v>
                </c:pt>
                <c:pt idx="578">
                  <c:v>-0.73248165845871005</c:v>
                </c:pt>
                <c:pt idx="579">
                  <c:v>-0.72770744562149003</c:v>
                </c:pt>
                <c:pt idx="580">
                  <c:v>-0.72269803285598799</c:v>
                </c:pt>
                <c:pt idx="581">
                  <c:v>-0.71751803159713701</c:v>
                </c:pt>
                <c:pt idx="582">
                  <c:v>-0.71273154020309404</c:v>
                </c:pt>
                <c:pt idx="583">
                  <c:v>-0.70766800642013605</c:v>
                </c:pt>
                <c:pt idx="584">
                  <c:v>-0.702828168869019</c:v>
                </c:pt>
                <c:pt idx="585">
                  <c:v>-0.69775044918060303</c:v>
                </c:pt>
                <c:pt idx="586">
                  <c:v>-0.692768573760986</c:v>
                </c:pt>
                <c:pt idx="587">
                  <c:v>-0.68792915344238303</c:v>
                </c:pt>
                <c:pt idx="588">
                  <c:v>-0.68288850784301802</c:v>
                </c:pt>
                <c:pt idx="589">
                  <c:v>-0.67786443233490001</c:v>
                </c:pt>
                <c:pt idx="590">
                  <c:v>-0.67298054695129395</c:v>
                </c:pt>
                <c:pt idx="591">
                  <c:v>-0.66778528690338101</c:v>
                </c:pt>
                <c:pt idx="592">
                  <c:v>-0.66277718544006303</c:v>
                </c:pt>
                <c:pt idx="593">
                  <c:v>-0.65774303674697898</c:v>
                </c:pt>
                <c:pt idx="594">
                  <c:v>-0.65268921852111805</c:v>
                </c:pt>
                <c:pt idx="595">
                  <c:v>-0.64766770601272605</c:v>
                </c:pt>
                <c:pt idx="596">
                  <c:v>-0.64273720979690596</c:v>
                </c:pt>
                <c:pt idx="597">
                  <c:v>-0.63742119073867798</c:v>
                </c:pt>
                <c:pt idx="598">
                  <c:v>-0.63243699073791504</c:v>
                </c:pt>
                <c:pt idx="599">
                  <c:v>-0.62716656923294101</c:v>
                </c:pt>
                <c:pt idx="600">
                  <c:v>-0.62252801656723</c:v>
                </c:pt>
                <c:pt idx="601">
                  <c:v>-0.61733216047286998</c:v>
                </c:pt>
                <c:pt idx="602">
                  <c:v>-0.61261439323425304</c:v>
                </c:pt>
                <c:pt idx="603">
                  <c:v>-0.60759454965591397</c:v>
                </c:pt>
                <c:pt idx="604">
                  <c:v>-0.60263264179229703</c:v>
                </c:pt>
                <c:pt idx="605">
                  <c:v>-0.59770011901855502</c:v>
                </c:pt>
                <c:pt idx="606">
                  <c:v>-0.59257239103317305</c:v>
                </c:pt>
                <c:pt idx="607">
                  <c:v>-0.58752495050430298</c:v>
                </c:pt>
                <c:pt idx="608">
                  <c:v>-0.58257359266281095</c:v>
                </c:pt>
                <c:pt idx="609">
                  <c:v>-0.57759982347488403</c:v>
                </c:pt>
                <c:pt idx="610">
                  <c:v>-0.57260173559188798</c:v>
                </c:pt>
                <c:pt idx="611">
                  <c:v>-0.56761771440506004</c:v>
                </c:pt>
                <c:pt idx="612">
                  <c:v>-0.56254124641418501</c:v>
                </c:pt>
                <c:pt idx="613">
                  <c:v>-0.55749708414077803</c:v>
                </c:pt>
                <c:pt idx="614">
                  <c:v>-0.55250883102417003</c:v>
                </c:pt>
                <c:pt idx="615">
                  <c:v>-0.54757487773895297</c:v>
                </c:pt>
                <c:pt idx="616">
                  <c:v>-0.54260134696960405</c:v>
                </c:pt>
                <c:pt idx="617">
                  <c:v>-0.537564396858215</c:v>
                </c:pt>
                <c:pt idx="618">
                  <c:v>-0.53248810768127397</c:v>
                </c:pt>
                <c:pt idx="619">
                  <c:v>-0.52737241983413696</c:v>
                </c:pt>
                <c:pt idx="620">
                  <c:v>-0.52240997552871704</c:v>
                </c:pt>
                <c:pt idx="621">
                  <c:v>-0.51755136251449596</c:v>
                </c:pt>
                <c:pt idx="622">
                  <c:v>-0.51248323917388905</c:v>
                </c:pt>
                <c:pt idx="623">
                  <c:v>-0.50763022899627697</c:v>
                </c:pt>
                <c:pt idx="624">
                  <c:v>-0.50240367650985696</c:v>
                </c:pt>
                <c:pt idx="625">
                  <c:v>-0.49752584099769598</c:v>
                </c:pt>
                <c:pt idx="626">
                  <c:v>-0.49243956804275502</c:v>
                </c:pt>
                <c:pt idx="627">
                  <c:v>-0.48747172951698298</c:v>
                </c:pt>
                <c:pt idx="628">
                  <c:v>-0.48252350091934199</c:v>
                </c:pt>
                <c:pt idx="629">
                  <c:v>-0.47738665342330899</c:v>
                </c:pt>
                <c:pt idx="630">
                  <c:v>-0.472443908452988</c:v>
                </c:pt>
                <c:pt idx="631">
                  <c:v>-0.46767684817314098</c:v>
                </c:pt>
                <c:pt idx="632">
                  <c:v>-0.46254605054855302</c:v>
                </c:pt>
                <c:pt idx="633">
                  <c:v>-0.457585990428925</c:v>
                </c:pt>
                <c:pt idx="634">
                  <c:v>-0.452349692583084</c:v>
                </c:pt>
                <c:pt idx="635">
                  <c:v>-0.44754654169082603</c:v>
                </c:pt>
                <c:pt idx="636">
                  <c:v>-0.442535430192947</c:v>
                </c:pt>
                <c:pt idx="637">
                  <c:v>-0.43729540705680803</c:v>
                </c:pt>
                <c:pt idx="638">
                  <c:v>-0.43255588412284901</c:v>
                </c:pt>
                <c:pt idx="639">
                  <c:v>-0.42737948894500699</c:v>
                </c:pt>
                <c:pt idx="640">
                  <c:v>-0.42249062657356301</c:v>
                </c:pt>
                <c:pt idx="641">
                  <c:v>-0.41749367117881803</c:v>
                </c:pt>
                <c:pt idx="642">
                  <c:v>-0.41240945458412198</c:v>
                </c:pt>
                <c:pt idx="643">
                  <c:v>-0.407384663820267</c:v>
                </c:pt>
                <c:pt idx="644">
                  <c:v>-0.402213305234909</c:v>
                </c:pt>
                <c:pt idx="645">
                  <c:v>-0.39732697606086698</c:v>
                </c:pt>
                <c:pt idx="646">
                  <c:v>-0.39232066273689298</c:v>
                </c:pt>
                <c:pt idx="647">
                  <c:v>-0.38733270764350902</c:v>
                </c:pt>
                <c:pt idx="648">
                  <c:v>-0.38234606385231001</c:v>
                </c:pt>
                <c:pt idx="649">
                  <c:v>-0.377280384302139</c:v>
                </c:pt>
                <c:pt idx="650">
                  <c:v>-0.37226822972297702</c:v>
                </c:pt>
                <c:pt idx="651">
                  <c:v>-0.36715361475944502</c:v>
                </c:pt>
                <c:pt idx="652">
                  <c:v>-0.36213484406471302</c:v>
                </c:pt>
                <c:pt idx="653">
                  <c:v>-0.35716703534126298</c:v>
                </c:pt>
                <c:pt idx="654">
                  <c:v>-0.35239109396934498</c:v>
                </c:pt>
                <c:pt idx="655">
                  <c:v>-0.34713932871818498</c:v>
                </c:pt>
                <c:pt idx="656">
                  <c:v>-0.34211635589599598</c:v>
                </c:pt>
                <c:pt idx="657">
                  <c:v>-0.336958527565002</c:v>
                </c:pt>
                <c:pt idx="658">
                  <c:v>-0.332129776477814</c:v>
                </c:pt>
                <c:pt idx="659">
                  <c:v>-0.32712572813034102</c:v>
                </c:pt>
                <c:pt idx="660">
                  <c:v>-0.322150498628616</c:v>
                </c:pt>
                <c:pt idx="661">
                  <c:v>-0.31704208254814098</c:v>
                </c:pt>
                <c:pt idx="662">
                  <c:v>-0.31200924515724199</c:v>
                </c:pt>
                <c:pt idx="663">
                  <c:v>-0.30704441666603099</c:v>
                </c:pt>
                <c:pt idx="664">
                  <c:v>-0.30210256576538103</c:v>
                </c:pt>
                <c:pt idx="665">
                  <c:v>-0.29702517390251199</c:v>
                </c:pt>
                <c:pt idx="666">
                  <c:v>-0.29185572266578702</c:v>
                </c:pt>
                <c:pt idx="667">
                  <c:v>-0.28679898381233199</c:v>
                </c:pt>
                <c:pt idx="668">
                  <c:v>-0.28192114830017101</c:v>
                </c:pt>
                <c:pt idx="669">
                  <c:v>-0.27683073282241799</c:v>
                </c:pt>
                <c:pt idx="670">
                  <c:v>-0.27172970771789601</c:v>
                </c:pt>
                <c:pt idx="671">
                  <c:v>-0.266788721084595</c:v>
                </c:pt>
                <c:pt idx="672">
                  <c:v>-0.261671602725983</c:v>
                </c:pt>
                <c:pt idx="673">
                  <c:v>-0.25671613216400102</c:v>
                </c:pt>
                <c:pt idx="674">
                  <c:v>-0.251703381538391</c:v>
                </c:pt>
                <c:pt idx="675">
                  <c:v>-0.24666199088096599</c:v>
                </c:pt>
                <c:pt idx="676">
                  <c:v>-0.241876170039177</c:v>
                </c:pt>
                <c:pt idx="677">
                  <c:v>-0.23677849769592299</c:v>
                </c:pt>
                <c:pt idx="678">
                  <c:v>-0.23151306807994801</c:v>
                </c:pt>
                <c:pt idx="679">
                  <c:v>-0.22671529650688199</c:v>
                </c:pt>
                <c:pt idx="680">
                  <c:v>-0.22148166596889499</c:v>
                </c:pt>
                <c:pt idx="681">
                  <c:v>-0.216674819588661</c:v>
                </c:pt>
                <c:pt idx="682">
                  <c:v>-0.211377918720245</c:v>
                </c:pt>
                <c:pt idx="683">
                  <c:v>-0.20663295686245001</c:v>
                </c:pt>
                <c:pt idx="684">
                  <c:v>-0.201691418886185</c:v>
                </c:pt>
                <c:pt idx="685">
                  <c:v>-0.19639432430267301</c:v>
                </c:pt>
                <c:pt idx="686">
                  <c:v>-0.191452085971832</c:v>
                </c:pt>
                <c:pt idx="687">
                  <c:v>-0.18643555045127899</c:v>
                </c:pt>
                <c:pt idx="688">
                  <c:v>-0.181336179375648</c:v>
                </c:pt>
                <c:pt idx="689">
                  <c:v>-0.17634257674217199</c:v>
                </c:pt>
                <c:pt idx="690">
                  <c:v>-0.171496957540512</c:v>
                </c:pt>
                <c:pt idx="691">
                  <c:v>-0.16641654074192</c:v>
                </c:pt>
                <c:pt idx="692">
                  <c:v>-0.161358252167702</c:v>
                </c:pt>
                <c:pt idx="693">
                  <c:v>-0.156266763806343</c:v>
                </c:pt>
                <c:pt idx="694">
                  <c:v>-0.15123018622398399</c:v>
                </c:pt>
                <c:pt idx="695">
                  <c:v>-0.14626887440681499</c:v>
                </c:pt>
                <c:pt idx="696">
                  <c:v>-0.14139586687087999</c:v>
                </c:pt>
                <c:pt idx="697">
                  <c:v>-0.13638748228549999</c:v>
                </c:pt>
                <c:pt idx="698">
                  <c:v>-0.131301864981651</c:v>
                </c:pt>
                <c:pt idx="699">
                  <c:v>-0.126313582062721</c:v>
                </c:pt>
                <c:pt idx="700">
                  <c:v>-0.121341928839684</c:v>
                </c:pt>
                <c:pt idx="701">
                  <c:v>-0.11648161709308601</c:v>
                </c:pt>
                <c:pt idx="702">
                  <c:v>-0.111500710248947</c:v>
                </c:pt>
                <c:pt idx="703">
                  <c:v>-0.10642602294683499</c:v>
                </c:pt>
                <c:pt idx="704">
                  <c:v>-0.101284459233284</c:v>
                </c:pt>
                <c:pt idx="705">
                  <c:v>-9.6251100301742595E-2</c:v>
                </c:pt>
                <c:pt idx="706">
                  <c:v>-9.1186515986919403E-2</c:v>
                </c:pt>
                <c:pt idx="707">
                  <c:v>-8.6233094334602398E-2</c:v>
                </c:pt>
                <c:pt idx="708">
                  <c:v>-8.1145189702510806E-2</c:v>
                </c:pt>
                <c:pt idx="709">
                  <c:v>-7.6375626027584104E-2</c:v>
                </c:pt>
                <c:pt idx="710">
                  <c:v>-7.1411296725273105E-2</c:v>
                </c:pt>
                <c:pt idx="711">
                  <c:v>-6.6407799720764202E-2</c:v>
                </c:pt>
                <c:pt idx="712">
                  <c:v>-6.1425548046827302E-2</c:v>
                </c:pt>
                <c:pt idx="713">
                  <c:v>-5.6437399238348E-2</c:v>
                </c:pt>
                <c:pt idx="714">
                  <c:v>-5.1372196525335298E-2</c:v>
                </c:pt>
                <c:pt idx="715">
                  <c:v>-4.6499121934175498E-2</c:v>
                </c:pt>
                <c:pt idx="716">
                  <c:v>-4.1374322026968002E-2</c:v>
                </c:pt>
                <c:pt idx="717">
                  <c:v>-3.6337118595838498E-2</c:v>
                </c:pt>
                <c:pt idx="718">
                  <c:v>-3.1327702105045298E-2</c:v>
                </c:pt>
                <c:pt idx="719">
                  <c:v>-2.6410087943077101E-2</c:v>
                </c:pt>
                <c:pt idx="720">
                  <c:v>-2.14146170765162E-2</c:v>
                </c:pt>
                <c:pt idx="721">
                  <c:v>-1.64174679666758E-2</c:v>
                </c:pt>
                <c:pt idx="722">
                  <c:v>-1.1311365291476199E-2</c:v>
                </c:pt>
                <c:pt idx="723">
                  <c:v>-6.4729647710919398E-3</c:v>
                </c:pt>
                <c:pt idx="724">
                  <c:v>-1.28074502572417E-3</c:v>
                </c:pt>
                <c:pt idx="725">
                  <c:v>-2.07853177562356E-3</c:v>
                </c:pt>
                <c:pt idx="726">
                  <c:v>-7.10433023050427E-3</c:v>
                </c:pt>
                <c:pt idx="727">
                  <c:v>-1.2049535289406801E-2</c:v>
                </c:pt>
                <c:pt idx="728">
                  <c:v>-1.7119983211159699E-2</c:v>
                </c:pt>
                <c:pt idx="729">
                  <c:v>-2.21474431455135E-2</c:v>
                </c:pt>
                <c:pt idx="730">
                  <c:v>-2.7090653777122501E-2</c:v>
                </c:pt>
                <c:pt idx="731">
                  <c:v>-3.2090485095977797E-2</c:v>
                </c:pt>
                <c:pt idx="732">
                  <c:v>-3.7179846316575997E-2</c:v>
                </c:pt>
                <c:pt idx="733">
                  <c:v>-4.2268820106983199E-2</c:v>
                </c:pt>
                <c:pt idx="734">
                  <c:v>-4.7141294926405002E-2</c:v>
                </c:pt>
                <c:pt idx="735">
                  <c:v>-5.2159398794174201E-2</c:v>
                </c:pt>
                <c:pt idx="736">
                  <c:v>-5.7196561247110402E-2</c:v>
                </c:pt>
                <c:pt idx="737">
                  <c:v>-6.2106136232614503E-2</c:v>
                </c:pt>
                <c:pt idx="738">
                  <c:v>-6.7171521484851796E-2</c:v>
                </c:pt>
                <c:pt idx="739">
                  <c:v>-7.2082169353961903E-2</c:v>
                </c:pt>
                <c:pt idx="740">
                  <c:v>-7.7068448066711398E-2</c:v>
                </c:pt>
                <c:pt idx="741">
                  <c:v>-8.2014441490173298E-2</c:v>
                </c:pt>
                <c:pt idx="742">
                  <c:v>-8.6921796202659607E-2</c:v>
                </c:pt>
                <c:pt idx="743">
                  <c:v>-9.2085033655166598E-2</c:v>
                </c:pt>
                <c:pt idx="744">
                  <c:v>-9.7096815705299405E-2</c:v>
                </c:pt>
                <c:pt idx="745">
                  <c:v>-0.101988688111305</c:v>
                </c:pt>
                <c:pt idx="746">
                  <c:v>-0.107278659939766</c:v>
                </c:pt>
                <c:pt idx="747">
                  <c:v>-0.112209230661392</c:v>
                </c:pt>
                <c:pt idx="748">
                  <c:v>-0.11710499227047</c:v>
                </c:pt>
                <c:pt idx="749">
                  <c:v>-0.12224908173084301</c:v>
                </c:pt>
                <c:pt idx="750">
                  <c:v>-0.1271071434021</c:v>
                </c:pt>
                <c:pt idx="751">
                  <c:v>-0.13206236064434099</c:v>
                </c:pt>
                <c:pt idx="752">
                  <c:v>-0.137125849723816</c:v>
                </c:pt>
                <c:pt idx="753">
                  <c:v>-0.14212982356548301</c:v>
                </c:pt>
                <c:pt idx="754">
                  <c:v>-0.147017702460289</c:v>
                </c:pt>
                <c:pt idx="755">
                  <c:v>-0.15208832919597601</c:v>
                </c:pt>
                <c:pt idx="756">
                  <c:v>-0.15703848004341101</c:v>
                </c:pt>
                <c:pt idx="757">
                  <c:v>-0.16218028962612199</c:v>
                </c:pt>
                <c:pt idx="758">
                  <c:v>-0.16715334355831099</c:v>
                </c:pt>
                <c:pt idx="759">
                  <c:v>-0.17213690280914301</c:v>
                </c:pt>
                <c:pt idx="760">
                  <c:v>-0.17732562124729201</c:v>
                </c:pt>
                <c:pt idx="761">
                  <c:v>-0.18215788900852201</c:v>
                </c:pt>
                <c:pt idx="762">
                  <c:v>-0.187368273735046</c:v>
                </c:pt>
                <c:pt idx="763">
                  <c:v>-0.19220924377441401</c:v>
                </c:pt>
                <c:pt idx="764">
                  <c:v>-0.19745050370693201</c:v>
                </c:pt>
                <c:pt idx="765">
                  <c:v>-0.202282279729843</c:v>
                </c:pt>
                <c:pt idx="766">
                  <c:v>-0.207353740930557</c:v>
                </c:pt>
                <c:pt idx="767">
                  <c:v>-0.212267160415649</c:v>
                </c:pt>
                <c:pt idx="768">
                  <c:v>-0.21737161278724701</c:v>
                </c:pt>
                <c:pt idx="769">
                  <c:v>-0.22241656482219699</c:v>
                </c:pt>
                <c:pt idx="770">
                  <c:v>-0.22746935486793499</c:v>
                </c:pt>
                <c:pt idx="771">
                  <c:v>-0.232488453388214</c:v>
                </c:pt>
                <c:pt idx="772">
                  <c:v>-0.237340122461319</c:v>
                </c:pt>
                <c:pt idx="773">
                  <c:v>-0.24242708086967499</c:v>
                </c:pt>
                <c:pt idx="774">
                  <c:v>-0.24740143120288799</c:v>
                </c:pt>
                <c:pt idx="775">
                  <c:v>-0.25246730446815502</c:v>
                </c:pt>
                <c:pt idx="776">
                  <c:v>-0.25751668214798001</c:v>
                </c:pt>
                <c:pt idx="777">
                  <c:v>-0.26256257295608498</c:v>
                </c:pt>
                <c:pt idx="778">
                  <c:v>-0.26761248707771301</c:v>
                </c:pt>
                <c:pt idx="779">
                  <c:v>-0.272467911243439</c:v>
                </c:pt>
                <c:pt idx="780">
                  <c:v>-0.27749016880989102</c:v>
                </c:pt>
                <c:pt idx="781">
                  <c:v>-0.28261333703994801</c:v>
                </c:pt>
                <c:pt idx="782">
                  <c:v>-0.287784993648529</c:v>
                </c:pt>
                <c:pt idx="783">
                  <c:v>-0.29263928532600397</c:v>
                </c:pt>
                <c:pt idx="784">
                  <c:v>-0.29758217930793801</c:v>
                </c:pt>
                <c:pt idx="785">
                  <c:v>-0.30270901322364802</c:v>
                </c:pt>
                <c:pt idx="786">
                  <c:v>-0.30762085318565402</c:v>
                </c:pt>
                <c:pt idx="787">
                  <c:v>-0.312647074460983</c:v>
                </c:pt>
                <c:pt idx="788">
                  <c:v>-0.31788975000381497</c:v>
                </c:pt>
                <c:pt idx="789">
                  <c:v>-0.32276982069015497</c:v>
                </c:pt>
                <c:pt idx="790">
                  <c:v>-0.32783207297325101</c:v>
                </c:pt>
                <c:pt idx="791">
                  <c:v>-0.33277091383933999</c:v>
                </c:pt>
                <c:pt idx="792">
                  <c:v>-0.33772662281990101</c:v>
                </c:pt>
                <c:pt idx="793">
                  <c:v>-0.34261786937713601</c:v>
                </c:pt>
                <c:pt idx="794">
                  <c:v>-0.347789347171783</c:v>
                </c:pt>
                <c:pt idx="795">
                  <c:v>-0.35294076800346402</c:v>
                </c:pt>
                <c:pt idx="796">
                  <c:v>-0.35781708359718301</c:v>
                </c:pt>
                <c:pt idx="797">
                  <c:v>-0.362958014011383</c:v>
                </c:pt>
                <c:pt idx="798">
                  <c:v>-0.36772727966308599</c:v>
                </c:pt>
                <c:pt idx="799">
                  <c:v>-0.37286809086799599</c:v>
                </c:pt>
                <c:pt idx="800">
                  <c:v>-0.37776565551757801</c:v>
                </c:pt>
                <c:pt idx="801">
                  <c:v>-0.38265934586525002</c:v>
                </c:pt>
                <c:pt idx="802">
                  <c:v>-0.38791963458061202</c:v>
                </c:pt>
                <c:pt idx="803">
                  <c:v>-0.39300557971000699</c:v>
                </c:pt>
                <c:pt idx="804">
                  <c:v>-0.39808619022369401</c:v>
                </c:pt>
                <c:pt idx="805">
                  <c:v>-0.40305048227310197</c:v>
                </c:pt>
                <c:pt idx="806">
                  <c:v>-0.40798848867416398</c:v>
                </c:pt>
                <c:pt idx="807">
                  <c:v>-0.41316118836402899</c:v>
                </c:pt>
                <c:pt idx="808">
                  <c:v>-0.41806283593177801</c:v>
                </c:pt>
                <c:pt idx="809">
                  <c:v>-0.42315921187400801</c:v>
                </c:pt>
                <c:pt idx="810">
                  <c:v>-0.42808553576469399</c:v>
                </c:pt>
                <c:pt idx="811">
                  <c:v>-0.43301364779472401</c:v>
                </c:pt>
                <c:pt idx="812">
                  <c:v>-0.43813723325729398</c:v>
                </c:pt>
                <c:pt idx="813">
                  <c:v>-0.443057060241699</c:v>
                </c:pt>
                <c:pt idx="814">
                  <c:v>-0.44827470183372498</c:v>
                </c:pt>
                <c:pt idx="815">
                  <c:v>-0.453251123428345</c:v>
                </c:pt>
                <c:pt idx="816">
                  <c:v>-0.458218544721603</c:v>
                </c:pt>
                <c:pt idx="817">
                  <c:v>-0.46321877837181102</c:v>
                </c:pt>
                <c:pt idx="818">
                  <c:v>-0.46819615364074701</c:v>
                </c:pt>
                <c:pt idx="819">
                  <c:v>-0.47321009635925299</c:v>
                </c:pt>
                <c:pt idx="820">
                  <c:v>-0.47833150625228898</c:v>
                </c:pt>
                <c:pt idx="821">
                  <c:v>-0.48332354426384</c:v>
                </c:pt>
                <c:pt idx="822">
                  <c:v>-0.48827517032623302</c:v>
                </c:pt>
                <c:pt idx="823">
                  <c:v>-0.49321976304054299</c:v>
                </c:pt>
                <c:pt idx="824">
                  <c:v>-0.49804371595382702</c:v>
                </c:pt>
                <c:pt idx="825">
                  <c:v>-0.50331157445907604</c:v>
                </c:pt>
                <c:pt idx="826">
                  <c:v>-0.50812447071075395</c:v>
                </c:pt>
                <c:pt idx="827">
                  <c:v>-0.51323962211608898</c:v>
                </c:pt>
                <c:pt idx="828">
                  <c:v>-0.51830059289932295</c:v>
                </c:pt>
                <c:pt idx="829">
                  <c:v>-0.52327203750610396</c:v>
                </c:pt>
                <c:pt idx="830">
                  <c:v>-0.52827095985412598</c:v>
                </c:pt>
                <c:pt idx="831">
                  <c:v>-0.52926433086395297</c:v>
                </c:pt>
                <c:pt idx="832">
                  <c:v>-0.53150445222854603</c:v>
                </c:pt>
                <c:pt idx="833">
                  <c:v>-0.53451734781265303</c:v>
                </c:pt>
                <c:pt idx="834">
                  <c:v>-0.53786057233810403</c:v>
                </c:pt>
                <c:pt idx="835">
                  <c:v>-0.54425263404846203</c:v>
                </c:pt>
                <c:pt idx="836">
                  <c:v>-0.55813169479370095</c:v>
                </c:pt>
                <c:pt idx="837">
                  <c:v>-0.56337267160415605</c:v>
                </c:pt>
                <c:pt idx="838">
                  <c:v>-0.56812924146652199</c:v>
                </c:pt>
                <c:pt idx="839">
                  <c:v>-0.57314115762710605</c:v>
                </c:pt>
                <c:pt idx="840">
                  <c:v>-0.57816725969314597</c:v>
                </c:pt>
                <c:pt idx="841">
                  <c:v>-0.58315646648407005</c:v>
                </c:pt>
                <c:pt idx="842">
                  <c:v>-0.58831948041915905</c:v>
                </c:pt>
                <c:pt idx="843">
                  <c:v>-0.59309977293014504</c:v>
                </c:pt>
                <c:pt idx="844">
                  <c:v>-0.59816831350326505</c:v>
                </c:pt>
                <c:pt idx="845">
                  <c:v>-0.60306125879287698</c:v>
                </c:pt>
                <c:pt idx="846">
                  <c:v>-0.60806465148925803</c:v>
                </c:pt>
                <c:pt idx="847">
                  <c:v>-0.612854063510895</c:v>
                </c:pt>
                <c:pt idx="848">
                  <c:v>-0.61791497468948398</c:v>
                </c:pt>
                <c:pt idx="849">
                  <c:v>-0.622833251953125</c:v>
                </c:pt>
                <c:pt idx="850">
                  <c:v>-0.62775170803070102</c:v>
                </c:pt>
                <c:pt idx="851">
                  <c:v>-0.63279879093170199</c:v>
                </c:pt>
                <c:pt idx="852">
                  <c:v>-0.63792502880096402</c:v>
                </c:pt>
                <c:pt idx="853">
                  <c:v>-0.64309674501419101</c:v>
                </c:pt>
                <c:pt idx="854">
                  <c:v>-0.64811462163925204</c:v>
                </c:pt>
                <c:pt idx="855">
                  <c:v>-0.65315777063369795</c:v>
                </c:pt>
                <c:pt idx="856">
                  <c:v>-0.65814554691314697</c:v>
                </c:pt>
                <c:pt idx="857">
                  <c:v>-0.66314321756362904</c:v>
                </c:pt>
                <c:pt idx="858">
                  <c:v>-0.66809779405593905</c:v>
                </c:pt>
                <c:pt idx="859">
                  <c:v>-0.67322540283203103</c:v>
                </c:pt>
                <c:pt idx="860">
                  <c:v>-0.67827868461608898</c:v>
                </c:pt>
                <c:pt idx="861">
                  <c:v>-0.68310785293579102</c:v>
                </c:pt>
                <c:pt idx="862">
                  <c:v>-0.68834424018859897</c:v>
                </c:pt>
                <c:pt idx="863">
                  <c:v>-0.69332420825958296</c:v>
                </c:pt>
                <c:pt idx="864">
                  <c:v>-0.69824248552322399</c:v>
                </c:pt>
                <c:pt idx="865">
                  <c:v>-0.70326036214828502</c:v>
                </c:pt>
                <c:pt idx="866">
                  <c:v>-0.70819807052612305</c:v>
                </c:pt>
                <c:pt idx="867">
                  <c:v>-0.71312677860259999</c:v>
                </c:pt>
                <c:pt idx="868">
                  <c:v>-0.718258917331696</c:v>
                </c:pt>
                <c:pt idx="869">
                  <c:v>-0.72310709953308105</c:v>
                </c:pt>
                <c:pt idx="870">
                  <c:v>-0.72819274663925204</c:v>
                </c:pt>
                <c:pt idx="871">
                  <c:v>-0.73327106237411499</c:v>
                </c:pt>
                <c:pt idx="872">
                  <c:v>-0.73839902877807595</c:v>
                </c:pt>
                <c:pt idx="873">
                  <c:v>-0.74323850870132402</c:v>
                </c:pt>
                <c:pt idx="874">
                  <c:v>-0.74832844734191895</c:v>
                </c:pt>
                <c:pt idx="875">
                  <c:v>-0.75340807437896695</c:v>
                </c:pt>
                <c:pt idx="876">
                  <c:v>-0.75842732191085804</c:v>
                </c:pt>
                <c:pt idx="877">
                  <c:v>-0.76319098472595204</c:v>
                </c:pt>
                <c:pt idx="878">
                  <c:v>-0.76826524734497104</c:v>
                </c:pt>
                <c:pt idx="879">
                  <c:v>-0.77311891317367598</c:v>
                </c:pt>
                <c:pt idx="880">
                  <c:v>-0.77812755107879605</c:v>
                </c:pt>
                <c:pt idx="881">
                  <c:v>-0.78302317857742298</c:v>
                </c:pt>
                <c:pt idx="882">
                  <c:v>-0.78807985782623302</c:v>
                </c:pt>
                <c:pt idx="883">
                  <c:v>-0.79301470518112205</c:v>
                </c:pt>
                <c:pt idx="884">
                  <c:v>-0.79798322916030895</c:v>
                </c:pt>
                <c:pt idx="885">
                  <c:v>-0.80311018228530895</c:v>
                </c:pt>
                <c:pt idx="886">
                  <c:v>-0.80826306343078602</c:v>
                </c:pt>
                <c:pt idx="887">
                  <c:v>-0.81292814016342196</c:v>
                </c:pt>
                <c:pt idx="888">
                  <c:v>-0.81810367107391402</c:v>
                </c:pt>
                <c:pt idx="889">
                  <c:v>-0.82315737009048495</c:v>
                </c:pt>
                <c:pt idx="890">
                  <c:v>-0.82821810245513905</c:v>
                </c:pt>
                <c:pt idx="891">
                  <c:v>-0.83317190408706698</c:v>
                </c:pt>
                <c:pt idx="892">
                  <c:v>-0.838303983211517</c:v>
                </c:pt>
                <c:pt idx="893">
                  <c:v>-0.84323221445083596</c:v>
                </c:pt>
                <c:pt idx="894">
                  <c:v>-0.84832572937011697</c:v>
                </c:pt>
                <c:pt idx="895">
                  <c:v>-0.85348808765411399</c:v>
                </c:pt>
                <c:pt idx="896">
                  <c:v>-0.85834527015686002</c:v>
                </c:pt>
                <c:pt idx="897">
                  <c:v>-0.86339032649993896</c:v>
                </c:pt>
                <c:pt idx="898">
                  <c:v>-0.86835879087448098</c:v>
                </c:pt>
                <c:pt idx="899">
                  <c:v>-0.87341666221618697</c:v>
                </c:pt>
                <c:pt idx="900">
                  <c:v>-0.87850570678710904</c:v>
                </c:pt>
                <c:pt idx="901">
                  <c:v>-0.88345545530319203</c:v>
                </c:pt>
                <c:pt idx="902">
                  <c:v>-0.88837361335754395</c:v>
                </c:pt>
                <c:pt idx="903">
                  <c:v>-0.89350217580795299</c:v>
                </c:pt>
                <c:pt idx="904">
                  <c:v>-0.89860057830810502</c:v>
                </c:pt>
                <c:pt idx="905">
                  <c:v>-0.90352457761764504</c:v>
                </c:pt>
                <c:pt idx="906">
                  <c:v>-0.908444404602051</c:v>
                </c:pt>
                <c:pt idx="907">
                  <c:v>-0.91322815418243397</c:v>
                </c:pt>
                <c:pt idx="908">
                  <c:v>-0.91854405403137196</c:v>
                </c:pt>
                <c:pt idx="909">
                  <c:v>-0.92338174581527699</c:v>
                </c:pt>
                <c:pt idx="910">
                  <c:v>-0.92850065231323198</c:v>
                </c:pt>
                <c:pt idx="911">
                  <c:v>-0.93338638544082597</c:v>
                </c:pt>
                <c:pt idx="912">
                  <c:v>-0.938529372215271</c:v>
                </c:pt>
                <c:pt idx="913">
                  <c:v>-0.94347357749938998</c:v>
                </c:pt>
                <c:pt idx="914">
                  <c:v>-0.94845759868621804</c:v>
                </c:pt>
                <c:pt idx="915">
                  <c:v>-0.95346474647521995</c:v>
                </c:pt>
                <c:pt idx="916">
                  <c:v>-0.95854294300079301</c:v>
                </c:pt>
                <c:pt idx="917">
                  <c:v>-0.96339386701583896</c:v>
                </c:pt>
                <c:pt idx="918">
                  <c:v>-0.96842575073242199</c:v>
                </c:pt>
                <c:pt idx="919">
                  <c:v>-0.97343927621841397</c:v>
                </c:pt>
                <c:pt idx="920">
                  <c:v>-0.978210389614105</c:v>
                </c:pt>
                <c:pt idx="921">
                  <c:v>-0.98330342769622803</c:v>
                </c:pt>
                <c:pt idx="922">
                  <c:v>-0.98821699619293202</c:v>
                </c:pt>
                <c:pt idx="923">
                  <c:v>-0.99324256181716897</c:v>
                </c:pt>
                <c:pt idx="924">
                  <c:v>-0.99818122386932395</c:v>
                </c:pt>
                <c:pt idx="925">
                  <c:v>-1.00319051742554</c:v>
                </c:pt>
                <c:pt idx="926">
                  <c:v>-1.00803542137146</c:v>
                </c:pt>
                <c:pt idx="927">
                  <c:v>-1.01313483715057</c:v>
                </c:pt>
                <c:pt idx="928">
                  <c:v>-1.01819288730621</c:v>
                </c:pt>
                <c:pt idx="929">
                  <c:v>-1.0232244729995701</c:v>
                </c:pt>
                <c:pt idx="930">
                  <c:v>-1.02804279327393</c:v>
                </c:pt>
                <c:pt idx="931">
                  <c:v>-1.0332055091857899</c:v>
                </c:pt>
                <c:pt idx="932">
                  <c:v>-1.0379791259765601</c:v>
                </c:pt>
                <c:pt idx="933">
                  <c:v>-1.0430284738540601</c:v>
                </c:pt>
                <c:pt idx="934">
                  <c:v>-1.0481323003768901</c:v>
                </c:pt>
                <c:pt idx="935">
                  <c:v>-1.0532302856445299</c:v>
                </c:pt>
                <c:pt idx="936">
                  <c:v>-1.0581198930740401</c:v>
                </c:pt>
                <c:pt idx="937">
                  <c:v>-1.0632138252258301</c:v>
                </c:pt>
                <c:pt idx="938">
                  <c:v>-1.06838190555573</c:v>
                </c:pt>
                <c:pt idx="939">
                  <c:v>-1.0732018947601301</c:v>
                </c:pt>
                <c:pt idx="940">
                  <c:v>-1.07818078994751</c:v>
                </c:pt>
                <c:pt idx="941">
                  <c:v>-1.0832996368408201</c:v>
                </c:pt>
                <c:pt idx="942">
                  <c:v>-1.0879268646240201</c:v>
                </c:pt>
                <c:pt idx="943">
                  <c:v>-1.09304416179657</c:v>
                </c:pt>
                <c:pt idx="944">
                  <c:v>-1.0980019569396999</c:v>
                </c:pt>
                <c:pt idx="945">
                  <c:v>-1.10295045375824</c:v>
                </c:pt>
                <c:pt idx="946">
                  <c:v>-1.1078941822052</c:v>
                </c:pt>
                <c:pt idx="947">
                  <c:v>-1.11292099952698</c:v>
                </c:pt>
                <c:pt idx="948">
                  <c:v>-1.11785411834717</c:v>
                </c:pt>
                <c:pt idx="949">
                  <c:v>-1.1228700876236</c:v>
                </c:pt>
                <c:pt idx="950">
                  <c:v>-1.1279926300048799</c:v>
                </c:pt>
                <c:pt idx="951">
                  <c:v>-1.1328475475311299</c:v>
                </c:pt>
                <c:pt idx="952">
                  <c:v>-1.1378021240234399</c:v>
                </c:pt>
                <c:pt idx="953">
                  <c:v>-1.1428245306014999</c:v>
                </c:pt>
                <c:pt idx="954">
                  <c:v>-1.1479580402374301</c:v>
                </c:pt>
                <c:pt idx="955">
                  <c:v>-1.1528944969177199</c:v>
                </c:pt>
                <c:pt idx="956">
                  <c:v>-1.15780448913574</c:v>
                </c:pt>
                <c:pt idx="957">
                  <c:v>-1.16297554969788</c:v>
                </c:pt>
                <c:pt idx="958">
                  <c:v>-1.16795217990875</c:v>
                </c:pt>
                <c:pt idx="959">
                  <c:v>-1.17282855510712</c:v>
                </c:pt>
                <c:pt idx="960">
                  <c:v>-1.1778805255889899</c:v>
                </c:pt>
                <c:pt idx="961">
                  <c:v>-1.18282163143158</c:v>
                </c:pt>
                <c:pt idx="962">
                  <c:v>-1.18788194656372</c:v>
                </c:pt>
                <c:pt idx="963">
                  <c:v>-1.19283676147461</c:v>
                </c:pt>
                <c:pt idx="964">
                  <c:v>-1.1979000568389899</c:v>
                </c:pt>
                <c:pt idx="965">
                  <c:v>-1.2029832601547199</c:v>
                </c:pt>
                <c:pt idx="966">
                  <c:v>-1.2078167200088501</c:v>
                </c:pt>
                <c:pt idx="967">
                  <c:v>-1.21301186084747</c:v>
                </c:pt>
                <c:pt idx="968">
                  <c:v>-1.2177529335021999</c:v>
                </c:pt>
                <c:pt idx="969">
                  <c:v>-1.2227977514267001</c:v>
                </c:pt>
                <c:pt idx="970">
                  <c:v>-1.2280014753341699</c:v>
                </c:pt>
                <c:pt idx="971">
                  <c:v>-1.2329194545745801</c:v>
                </c:pt>
                <c:pt idx="972">
                  <c:v>-1.23794293403625</c:v>
                </c:pt>
                <c:pt idx="973">
                  <c:v>-1.24299156665802</c:v>
                </c:pt>
                <c:pt idx="974">
                  <c:v>-1.2480815649032599</c:v>
                </c:pt>
                <c:pt idx="975">
                  <c:v>-1.25286769866943</c:v>
                </c:pt>
                <c:pt idx="976">
                  <c:v>-1.25791227817535</c:v>
                </c:pt>
                <c:pt idx="977">
                  <c:v>-1.26280510425568</c:v>
                </c:pt>
                <c:pt idx="978">
                  <c:v>-1.2677319049835201</c:v>
                </c:pt>
                <c:pt idx="979">
                  <c:v>-1.2728297710418699</c:v>
                </c:pt>
                <c:pt idx="980">
                  <c:v>-1.2779899835586499</c:v>
                </c:pt>
                <c:pt idx="981">
                  <c:v>-1.28276562690735</c:v>
                </c:pt>
                <c:pt idx="982">
                  <c:v>-1.28777420520782</c:v>
                </c:pt>
                <c:pt idx="983">
                  <c:v>-1.29277360439301</c:v>
                </c:pt>
                <c:pt idx="984">
                  <c:v>-1.2976422309875499</c:v>
                </c:pt>
                <c:pt idx="985">
                  <c:v>-1.3025152683258101</c:v>
                </c:pt>
                <c:pt idx="986">
                  <c:v>-1.30769419670105</c:v>
                </c:pt>
                <c:pt idx="987">
                  <c:v>-1.3124910593032799</c:v>
                </c:pt>
                <c:pt idx="988">
                  <c:v>-1.3176796436309799</c:v>
                </c:pt>
                <c:pt idx="989">
                  <c:v>-1.3224618434905999</c:v>
                </c:pt>
                <c:pt idx="990">
                  <c:v>-1.32747673988342</c:v>
                </c:pt>
                <c:pt idx="991">
                  <c:v>-1.33250319957733</c:v>
                </c:pt>
                <c:pt idx="992">
                  <c:v>-1.33742439746857</c:v>
                </c:pt>
                <c:pt idx="993">
                  <c:v>-1.34249079227448</c:v>
                </c:pt>
                <c:pt idx="994">
                  <c:v>-1.3474088907241799</c:v>
                </c:pt>
                <c:pt idx="995">
                  <c:v>-1.35240685939789</c:v>
                </c:pt>
                <c:pt idx="996">
                  <c:v>-1.3573967218398999</c:v>
                </c:pt>
                <c:pt idx="997">
                  <c:v>-1.3625556230545</c:v>
                </c:pt>
                <c:pt idx="998">
                  <c:v>-1.36749863624573</c:v>
                </c:pt>
                <c:pt idx="999">
                  <c:v>-1.37253534793854</c:v>
                </c:pt>
                <c:pt idx="1000">
                  <c:v>-1.37751400470734</c:v>
                </c:pt>
                <c:pt idx="1001">
                  <c:v>-1.3824417591095</c:v>
                </c:pt>
                <c:pt idx="1002">
                  <c:v>-1.3874477148055999</c:v>
                </c:pt>
                <c:pt idx="1003">
                  <c:v>-1.3924819231033301</c:v>
                </c:pt>
                <c:pt idx="1004">
                  <c:v>-1.3973735570907599</c:v>
                </c:pt>
                <c:pt idx="1005">
                  <c:v>-1.40247750282288</c:v>
                </c:pt>
                <c:pt idx="1006">
                  <c:v>-1.4075493812561</c:v>
                </c:pt>
                <c:pt idx="1007">
                  <c:v>-1.4124596118927</c:v>
                </c:pt>
                <c:pt idx="1008">
                  <c:v>-1.4173901081085201</c:v>
                </c:pt>
                <c:pt idx="1009">
                  <c:v>-1.42247891426086</c:v>
                </c:pt>
                <c:pt idx="1010">
                  <c:v>-1.4273827075958301</c:v>
                </c:pt>
                <c:pt idx="1011">
                  <c:v>-1.43212854862213</c:v>
                </c:pt>
                <c:pt idx="1012">
                  <c:v>-1.4373354911804199</c:v>
                </c:pt>
                <c:pt idx="1013">
                  <c:v>-1.4425189495086701</c:v>
                </c:pt>
                <c:pt idx="1014">
                  <c:v>-1.4474513530731199</c:v>
                </c:pt>
                <c:pt idx="1015">
                  <c:v>-1.4524170160293599</c:v>
                </c:pt>
                <c:pt idx="1016">
                  <c:v>-1.4573454856872601</c:v>
                </c:pt>
                <c:pt idx="1017">
                  <c:v>-1.46235346794128</c:v>
                </c:pt>
                <c:pt idx="1018">
                  <c:v>-1.46744000911713</c:v>
                </c:pt>
                <c:pt idx="1019">
                  <c:v>-1.4723330736160301</c:v>
                </c:pt>
                <c:pt idx="1020">
                  <c:v>-1.4774183034896899</c:v>
                </c:pt>
                <c:pt idx="1021">
                  <c:v>-1.4823991060257</c:v>
                </c:pt>
                <c:pt idx="1022">
                  <c:v>-1.48759198188782</c:v>
                </c:pt>
                <c:pt idx="1023">
                  <c:v>-1.4924346208572401</c:v>
                </c:pt>
                <c:pt idx="1024">
                  <c:v>-1.49740874767303</c:v>
                </c:pt>
                <c:pt idx="1025">
                  <c:v>-1.5023487806320199</c:v>
                </c:pt>
                <c:pt idx="1026">
                  <c:v>-1.5074994564056401</c:v>
                </c:pt>
                <c:pt idx="1027">
                  <c:v>-1.5124605894088701</c:v>
                </c:pt>
                <c:pt idx="1028">
                  <c:v>-1.51751136779785</c:v>
                </c:pt>
                <c:pt idx="1029">
                  <c:v>-1.5225344896316499</c:v>
                </c:pt>
                <c:pt idx="1030">
                  <c:v>-1.5273910760879501</c:v>
                </c:pt>
                <c:pt idx="1031">
                  <c:v>-1.53241050243378</c:v>
                </c:pt>
                <c:pt idx="1032">
                  <c:v>-1.53736507892609</c:v>
                </c:pt>
                <c:pt idx="1033">
                  <c:v>-1.54235231876373</c:v>
                </c:pt>
                <c:pt idx="1034">
                  <c:v>-1.5472708940505999</c:v>
                </c:pt>
                <c:pt idx="1035">
                  <c:v>-1.5521990060806301</c:v>
                </c:pt>
                <c:pt idx="1036">
                  <c:v>-1.55721759796143</c:v>
                </c:pt>
                <c:pt idx="1037">
                  <c:v>-1.5622762441635101</c:v>
                </c:pt>
                <c:pt idx="1038">
                  <c:v>-1.5673537254333501</c:v>
                </c:pt>
                <c:pt idx="1039">
                  <c:v>-1.5723234415054299</c:v>
                </c:pt>
                <c:pt idx="1040">
                  <c:v>-1.57729828357697</c:v>
                </c:pt>
                <c:pt idx="1041">
                  <c:v>-1.5825707912445099</c:v>
                </c:pt>
                <c:pt idx="1042">
                  <c:v>-1.5872659683227499</c:v>
                </c:pt>
                <c:pt idx="1043">
                  <c:v>-1.5923540592193599</c:v>
                </c:pt>
                <c:pt idx="1044">
                  <c:v>-1.5972548723220801</c:v>
                </c:pt>
                <c:pt idx="1045">
                  <c:v>-1.6022696495056199</c:v>
                </c:pt>
                <c:pt idx="1046">
                  <c:v>-1.60738182067871</c:v>
                </c:pt>
                <c:pt idx="1047">
                  <c:v>-1.6121963262557999</c:v>
                </c:pt>
                <c:pt idx="1048">
                  <c:v>-1.6173415184021001</c:v>
                </c:pt>
                <c:pt idx="1049">
                  <c:v>-1.62225234508514</c:v>
                </c:pt>
                <c:pt idx="1050">
                  <c:v>-1.62728548049927</c:v>
                </c:pt>
                <c:pt idx="1051">
                  <c:v>-1.6323555707931501</c:v>
                </c:pt>
                <c:pt idx="1052">
                  <c:v>-1.6373594999313399</c:v>
                </c:pt>
                <c:pt idx="1053">
                  <c:v>-1.6423257589340201</c:v>
                </c:pt>
                <c:pt idx="1054">
                  <c:v>-1.6471800804138199</c:v>
                </c:pt>
                <c:pt idx="1055">
                  <c:v>-1.65247762203217</c:v>
                </c:pt>
                <c:pt idx="1056">
                  <c:v>-1.65747511386871</c:v>
                </c:pt>
                <c:pt idx="1057">
                  <c:v>-1.66225862503052</c:v>
                </c:pt>
                <c:pt idx="1058">
                  <c:v>-1.66739642620087</c:v>
                </c:pt>
                <c:pt idx="1059">
                  <c:v>-1.67248523235321</c:v>
                </c:pt>
                <c:pt idx="1060">
                  <c:v>-1.6774585247039799</c:v>
                </c:pt>
                <c:pt idx="1061">
                  <c:v>-1.68242347240448</c:v>
                </c:pt>
                <c:pt idx="1062">
                  <c:v>-1.68743824958801</c:v>
                </c:pt>
                <c:pt idx="1063">
                  <c:v>-1.6923756599426301</c:v>
                </c:pt>
                <c:pt idx="1064">
                  <c:v>-1.6974066495895399</c:v>
                </c:pt>
                <c:pt idx="1065">
                  <c:v>-1.7023724317550699</c:v>
                </c:pt>
                <c:pt idx="1066">
                  <c:v>-1.70753574371338</c:v>
                </c:pt>
                <c:pt idx="1067">
                  <c:v>-1.7122430801391599</c:v>
                </c:pt>
                <c:pt idx="1068">
                  <c:v>-1.7172379493713399</c:v>
                </c:pt>
                <c:pt idx="1069">
                  <c:v>-1.7225253582000699</c:v>
                </c:pt>
                <c:pt idx="1070">
                  <c:v>-1.72734451293945</c:v>
                </c:pt>
                <c:pt idx="1071">
                  <c:v>-1.7324967384338399</c:v>
                </c:pt>
                <c:pt idx="1072">
                  <c:v>-1.7375458478927599</c:v>
                </c:pt>
                <c:pt idx="1073">
                  <c:v>-1.74259805679321</c:v>
                </c:pt>
                <c:pt idx="1074">
                  <c:v>-1.7477045059204099</c:v>
                </c:pt>
                <c:pt idx="1075">
                  <c:v>-1.7526004314422601</c:v>
                </c:pt>
                <c:pt idx="1076">
                  <c:v>-1.75790798664093</c:v>
                </c:pt>
                <c:pt idx="1077">
                  <c:v>-1.76272785663605</c:v>
                </c:pt>
                <c:pt idx="1078">
                  <c:v>-1.76783406734467</c:v>
                </c:pt>
                <c:pt idx="1079">
                  <c:v>-1.77298760414124</c:v>
                </c:pt>
                <c:pt idx="1080">
                  <c:v>-1.7779238224029501</c:v>
                </c:pt>
                <c:pt idx="1081">
                  <c:v>-1.7830107212066699</c:v>
                </c:pt>
                <c:pt idx="1082">
                  <c:v>-1.78814041614532</c:v>
                </c:pt>
                <c:pt idx="1083">
                  <c:v>-1.7928617000579801</c:v>
                </c:pt>
                <c:pt idx="1084">
                  <c:v>-1.79800069332123</c:v>
                </c:pt>
                <c:pt idx="1085">
                  <c:v>-1.80299508571625</c:v>
                </c:pt>
                <c:pt idx="1086">
                  <c:v>-1.8079363107681301</c:v>
                </c:pt>
                <c:pt idx="1087">
                  <c:v>-1.80716097354889</c:v>
                </c:pt>
                <c:pt idx="1088">
                  <c:v>-1.80210733413696</c:v>
                </c:pt>
                <c:pt idx="1089">
                  <c:v>-1.7970331907272299</c:v>
                </c:pt>
                <c:pt idx="1090">
                  <c:v>-1.79227960109711</c:v>
                </c:pt>
                <c:pt idx="1091">
                  <c:v>-1.78718614578247</c:v>
                </c:pt>
                <c:pt idx="1092">
                  <c:v>-1.78229367733002</c:v>
                </c:pt>
                <c:pt idx="1093">
                  <c:v>-1.7772297859191899</c:v>
                </c:pt>
                <c:pt idx="1094">
                  <c:v>-1.7720804214477499</c:v>
                </c:pt>
                <c:pt idx="1095">
                  <c:v>-1.7672188282012899</c:v>
                </c:pt>
                <c:pt idx="1096">
                  <c:v>-1.76220715045929</c:v>
                </c:pt>
                <c:pt idx="1097">
                  <c:v>-1.75709056854248</c:v>
                </c:pt>
                <c:pt idx="1098">
                  <c:v>-1.75189232826233</c:v>
                </c:pt>
                <c:pt idx="1099">
                  <c:v>-1.7490375041961701</c:v>
                </c:pt>
                <c:pt idx="1100">
                  <c:v>-1.7418284416198699</c:v>
                </c:pt>
                <c:pt idx="1101">
                  <c:v>-1.7368687391281099</c:v>
                </c:pt>
                <c:pt idx="1102">
                  <c:v>-1.73180711269379</c:v>
                </c:pt>
                <c:pt idx="1103">
                  <c:v>-1.72683417797089</c:v>
                </c:pt>
                <c:pt idx="1104">
                  <c:v>-1.7217880487442001</c:v>
                </c:pt>
                <c:pt idx="1105">
                  <c:v>-1.7166676521301301</c:v>
                </c:pt>
                <c:pt idx="1106">
                  <c:v>-1.7115739583969101</c:v>
                </c:pt>
                <c:pt idx="1107">
                  <c:v>-1.7068125009536701</c:v>
                </c:pt>
                <c:pt idx="1108">
                  <c:v>-1.7016894817352299</c:v>
                </c:pt>
                <c:pt idx="1109">
                  <c:v>-1.6966980695724501</c:v>
                </c:pt>
                <c:pt idx="1110">
                  <c:v>-1.6917823553085301</c:v>
                </c:pt>
                <c:pt idx="1111">
                  <c:v>-1.68688452243805</c:v>
                </c:pt>
                <c:pt idx="1112">
                  <c:v>-1.6818554401397701</c:v>
                </c:pt>
                <c:pt idx="1113">
                  <c:v>-1.67658054828644</c:v>
                </c:pt>
                <c:pt idx="1114">
                  <c:v>-1.6717679500579801</c:v>
                </c:pt>
                <c:pt idx="1115">
                  <c:v>-1.6667127609252901</c:v>
                </c:pt>
                <c:pt idx="1116">
                  <c:v>-1.66177201271057</c:v>
                </c:pt>
                <c:pt idx="1117">
                  <c:v>-1.6568032503128101</c:v>
                </c:pt>
                <c:pt idx="1118">
                  <c:v>-1.65180563926697</c:v>
                </c:pt>
                <c:pt idx="1119">
                  <c:v>-1.6467328071594201</c:v>
                </c:pt>
                <c:pt idx="1120">
                  <c:v>-1.64173531532288</c:v>
                </c:pt>
                <c:pt idx="1121">
                  <c:v>-1.6367391347885101</c:v>
                </c:pt>
                <c:pt idx="1122">
                  <c:v>-1.6316218376159699</c:v>
                </c:pt>
                <c:pt idx="1123">
                  <c:v>-1.62670242786407</c:v>
                </c:pt>
                <c:pt idx="1124">
                  <c:v>-1.62177562713623</c:v>
                </c:pt>
                <c:pt idx="1125">
                  <c:v>-1.616455078125</c:v>
                </c:pt>
                <c:pt idx="1126">
                  <c:v>-1.61156594753265</c:v>
                </c:pt>
                <c:pt idx="1127">
                  <c:v>-1.60664963722229</c:v>
                </c:pt>
                <c:pt idx="1128">
                  <c:v>-1.6017587184905999</c:v>
                </c:pt>
                <c:pt idx="1129">
                  <c:v>-1.5965447425842301</c:v>
                </c:pt>
                <c:pt idx="1130">
                  <c:v>-1.59176862239838</c:v>
                </c:pt>
                <c:pt idx="1131">
                  <c:v>-1.58673739433289</c:v>
                </c:pt>
                <c:pt idx="1132">
                  <c:v>-1.5817394256591799</c:v>
                </c:pt>
                <c:pt idx="1133">
                  <c:v>-1.57679796218872</c:v>
                </c:pt>
                <c:pt idx="1134">
                  <c:v>-1.57179868221283</c:v>
                </c:pt>
                <c:pt idx="1135">
                  <c:v>-1.56696581840515</c:v>
                </c:pt>
                <c:pt idx="1136">
                  <c:v>-1.5615645647048999</c:v>
                </c:pt>
                <c:pt idx="1137">
                  <c:v>-1.55657410621643</c:v>
                </c:pt>
                <c:pt idx="1138">
                  <c:v>-1.55158483982086</c:v>
                </c:pt>
                <c:pt idx="1139">
                  <c:v>-1.5466656684875499</c:v>
                </c:pt>
                <c:pt idx="1140">
                  <c:v>-1.5417735576629601</c:v>
                </c:pt>
                <c:pt idx="1141">
                  <c:v>-1.5365903377532999</c:v>
                </c:pt>
                <c:pt idx="1142">
                  <c:v>-1.5318728685378999</c:v>
                </c:pt>
                <c:pt idx="1143">
                  <c:v>-1.52665042877197</c:v>
                </c:pt>
                <c:pt idx="1144">
                  <c:v>-1.5216984748840301</c:v>
                </c:pt>
                <c:pt idx="1145">
                  <c:v>-1.5168342590332</c:v>
                </c:pt>
                <c:pt idx="1146">
                  <c:v>-1.5118552446365401</c:v>
                </c:pt>
                <c:pt idx="1147">
                  <c:v>-1.50668025016785</c:v>
                </c:pt>
                <c:pt idx="1148">
                  <c:v>-1.50187492370605</c:v>
                </c:pt>
                <c:pt idx="1149">
                  <c:v>-1.49672532081604</c:v>
                </c:pt>
                <c:pt idx="1150">
                  <c:v>-1.49148952960968</c:v>
                </c:pt>
                <c:pt idx="1151">
                  <c:v>-1.4865013360977199</c:v>
                </c:pt>
                <c:pt idx="1152">
                  <c:v>-1.4818069934845</c:v>
                </c:pt>
                <c:pt idx="1153">
                  <c:v>-1.4767149686813399</c:v>
                </c:pt>
                <c:pt idx="1154">
                  <c:v>-1.4717282056808501</c:v>
                </c:pt>
                <c:pt idx="1155">
                  <c:v>-1.46647024154663</c:v>
                </c:pt>
                <c:pt idx="1156">
                  <c:v>-1.4615824222564699</c:v>
                </c:pt>
                <c:pt idx="1157">
                  <c:v>-1.4567726850509599</c:v>
                </c:pt>
                <c:pt idx="1158">
                  <c:v>-1.45162153244019</c:v>
                </c:pt>
                <c:pt idx="1159">
                  <c:v>-1.4466240406036399</c:v>
                </c:pt>
                <c:pt idx="1160">
                  <c:v>-1.44179356098175</c:v>
                </c:pt>
                <c:pt idx="1161">
                  <c:v>-1.4366797208786</c:v>
                </c:pt>
                <c:pt idx="1162">
                  <c:v>-1.4316807985305799</c:v>
                </c:pt>
                <c:pt idx="1163">
                  <c:v>-1.4268091917037999</c:v>
                </c:pt>
                <c:pt idx="1164">
                  <c:v>-1.4217438697814899</c:v>
                </c:pt>
                <c:pt idx="1165">
                  <c:v>-1.41676366329193</c:v>
                </c:pt>
                <c:pt idx="1166">
                  <c:v>-1.41192615032196</c:v>
                </c:pt>
                <c:pt idx="1167">
                  <c:v>-1.4067367315292401</c:v>
                </c:pt>
                <c:pt idx="1168">
                  <c:v>-1.4018073081970199</c:v>
                </c:pt>
                <c:pt idx="1169">
                  <c:v>-1.3967471122741699</c:v>
                </c:pt>
                <c:pt idx="1170">
                  <c:v>-1.3919208049774201</c:v>
                </c:pt>
                <c:pt idx="1171">
                  <c:v>-1.3868818283081099</c:v>
                </c:pt>
                <c:pt idx="1172">
                  <c:v>-1.3818010091781601</c:v>
                </c:pt>
                <c:pt idx="1173">
                  <c:v>-1.3768333196639999</c:v>
                </c:pt>
                <c:pt idx="1174">
                  <c:v>-1.3719015121460001</c:v>
                </c:pt>
                <c:pt idx="1175">
                  <c:v>-1.3670241832733201</c:v>
                </c:pt>
                <c:pt idx="1176">
                  <c:v>-1.3619191646575901</c:v>
                </c:pt>
                <c:pt idx="1177">
                  <c:v>-1.35696697235107</c:v>
                </c:pt>
                <c:pt idx="1178">
                  <c:v>-1.3519514799118</c:v>
                </c:pt>
                <c:pt idx="1179">
                  <c:v>-1.3470458984375</c:v>
                </c:pt>
                <c:pt idx="1180">
                  <c:v>-1.34202873706818</c:v>
                </c:pt>
                <c:pt idx="1181">
                  <c:v>-1.33702409267426</c:v>
                </c:pt>
                <c:pt idx="1182">
                  <c:v>-1.33206343650818</c:v>
                </c:pt>
                <c:pt idx="1183">
                  <c:v>-1.3270512819290201</c:v>
                </c:pt>
                <c:pt idx="1184">
                  <c:v>-1.3221513032913199</c:v>
                </c:pt>
                <c:pt idx="1185">
                  <c:v>-1.3171732425689699</c:v>
                </c:pt>
                <c:pt idx="1186">
                  <c:v>-1.31219482421875</c:v>
                </c:pt>
                <c:pt idx="1187">
                  <c:v>-1.3071273565292401</c:v>
                </c:pt>
                <c:pt idx="1188">
                  <c:v>-1.3021652698516799</c:v>
                </c:pt>
                <c:pt idx="1189">
                  <c:v>-1.29724144935608</c:v>
                </c:pt>
                <c:pt idx="1190">
                  <c:v>-1.2923221588134799</c:v>
                </c:pt>
                <c:pt idx="1191">
                  <c:v>-1.287358045578</c:v>
                </c:pt>
                <c:pt idx="1192">
                  <c:v>-1.2824003696441699</c:v>
                </c:pt>
                <c:pt idx="1193">
                  <c:v>-1.27752733230591</c:v>
                </c:pt>
                <c:pt idx="1194">
                  <c:v>-1.27227294445038</c:v>
                </c:pt>
                <c:pt idx="1195">
                  <c:v>-1.2673656940460201</c:v>
                </c:pt>
                <c:pt idx="1196">
                  <c:v>-1.2625050544738801</c:v>
                </c:pt>
                <c:pt idx="1197">
                  <c:v>-1.25731265544891</c:v>
                </c:pt>
                <c:pt idx="1198">
                  <c:v>-1.2522047758102399</c:v>
                </c:pt>
                <c:pt idx="1199">
                  <c:v>-1.2473795413970901</c:v>
                </c:pt>
                <c:pt idx="1200">
                  <c:v>-1.24242067337036</c:v>
                </c:pt>
                <c:pt idx="1201">
                  <c:v>-1.23735022544861</c:v>
                </c:pt>
                <c:pt idx="1202">
                  <c:v>-1.23235535621643</c:v>
                </c:pt>
                <c:pt idx="1203">
                  <c:v>-1.2272483110427901</c:v>
                </c:pt>
                <c:pt idx="1204">
                  <c:v>-1.2220926284789999</c:v>
                </c:pt>
                <c:pt idx="1205">
                  <c:v>-1.21709203720093</c:v>
                </c:pt>
                <c:pt idx="1206">
                  <c:v>-1.21224093437195</c:v>
                </c:pt>
                <c:pt idx="1207">
                  <c:v>-1.2069947719573999</c:v>
                </c:pt>
                <c:pt idx="1208">
                  <c:v>-1.2019202709198</c:v>
                </c:pt>
                <c:pt idx="1209">
                  <c:v>-1.1970244646072401</c:v>
                </c:pt>
                <c:pt idx="1210">
                  <c:v>-1.1920644044876101</c:v>
                </c:pt>
                <c:pt idx="1211">
                  <c:v>-1.1870818138122601</c:v>
                </c:pt>
                <c:pt idx="1212">
                  <c:v>-1.1820821762085001</c:v>
                </c:pt>
                <c:pt idx="1213">
                  <c:v>-1.17694687843323</c:v>
                </c:pt>
                <c:pt idx="1214">
                  <c:v>-1.17200255393982</c:v>
                </c:pt>
                <c:pt idx="1215">
                  <c:v>-1.167121052742</c:v>
                </c:pt>
                <c:pt idx="1216">
                  <c:v>-1.16202592849731</c:v>
                </c:pt>
                <c:pt idx="1217">
                  <c:v>-1.1570346355438199</c:v>
                </c:pt>
                <c:pt idx="1218">
                  <c:v>-1.1519684791564899</c:v>
                </c:pt>
                <c:pt idx="1219">
                  <c:v>-1.1471695899963399</c:v>
                </c:pt>
                <c:pt idx="1220">
                  <c:v>-1.1422266960144001</c:v>
                </c:pt>
                <c:pt idx="1221">
                  <c:v>-1.1369938850402801</c:v>
                </c:pt>
                <c:pt idx="1222">
                  <c:v>-1.13203656673431</c:v>
                </c:pt>
                <c:pt idx="1223">
                  <c:v>-1.1270213127136199</c:v>
                </c:pt>
                <c:pt idx="1224">
                  <c:v>-1.12220239639282</c:v>
                </c:pt>
                <c:pt idx="1225">
                  <c:v>-1.1172304153442401</c:v>
                </c:pt>
                <c:pt idx="1226">
                  <c:v>-1.11215960979462</c:v>
                </c:pt>
                <c:pt idx="1227">
                  <c:v>-1.10717213153839</c:v>
                </c:pt>
                <c:pt idx="1228">
                  <c:v>-1.1021066904068</c:v>
                </c:pt>
                <c:pt idx="1229">
                  <c:v>-1.0972269773483301</c:v>
                </c:pt>
                <c:pt idx="1230">
                  <c:v>-1.09221184253693</c:v>
                </c:pt>
                <c:pt idx="1231">
                  <c:v>-1.0873879194259599</c:v>
                </c:pt>
                <c:pt idx="1232">
                  <c:v>-1.0824174880981401</c:v>
                </c:pt>
                <c:pt idx="1233">
                  <c:v>-1.0774284601211499</c:v>
                </c:pt>
                <c:pt idx="1234">
                  <c:v>-1.07256484031677</c:v>
                </c:pt>
                <c:pt idx="1235">
                  <c:v>-1.0673906803131099</c:v>
                </c:pt>
                <c:pt idx="1236">
                  <c:v>-1.0622876882553101</c:v>
                </c:pt>
                <c:pt idx="1237">
                  <c:v>-1.05730557441711</c:v>
                </c:pt>
                <c:pt idx="1238">
                  <c:v>-1.0521819591522199</c:v>
                </c:pt>
                <c:pt idx="1239">
                  <c:v>-1.04729056358337</c:v>
                </c:pt>
                <c:pt idx="1240">
                  <c:v>-1.0421229600906401</c:v>
                </c:pt>
                <c:pt idx="1241">
                  <c:v>-1.03724181652069</c:v>
                </c:pt>
                <c:pt idx="1242">
                  <c:v>-1.0324174165725699</c:v>
                </c:pt>
                <c:pt idx="1243">
                  <c:v>-1.0273518562316899</c:v>
                </c:pt>
                <c:pt idx="1244">
                  <c:v>-1.0224541425705</c:v>
                </c:pt>
                <c:pt idx="1245">
                  <c:v>-1.0174324512481701</c:v>
                </c:pt>
                <c:pt idx="1246">
                  <c:v>-1.0123233795166</c:v>
                </c:pt>
                <c:pt idx="1247">
                  <c:v>-1.0075591802596999</c:v>
                </c:pt>
                <c:pt idx="1248">
                  <c:v>-1.00243091583252</c:v>
                </c:pt>
                <c:pt idx="1249">
                  <c:v>-0.99752652645111095</c:v>
                </c:pt>
                <c:pt idx="1250">
                  <c:v>-0.99241328239440896</c:v>
                </c:pt>
                <c:pt idx="1251">
                  <c:v>-0.98753231763839699</c:v>
                </c:pt>
                <c:pt idx="1252">
                  <c:v>-0.98251277208328203</c:v>
                </c:pt>
                <c:pt idx="1253">
                  <c:v>-0.97750371694564797</c:v>
                </c:pt>
                <c:pt idx="1254">
                  <c:v>-0.972634017467499</c:v>
                </c:pt>
                <c:pt idx="1255">
                  <c:v>-0.96764051914215099</c:v>
                </c:pt>
                <c:pt idx="1256">
                  <c:v>-0.962674260139465</c:v>
                </c:pt>
                <c:pt idx="1257">
                  <c:v>-0.95781940221786499</c:v>
                </c:pt>
                <c:pt idx="1258">
                  <c:v>-0.95271390676498402</c:v>
                </c:pt>
                <c:pt idx="1259">
                  <c:v>-0.94784760475158703</c:v>
                </c:pt>
                <c:pt idx="1260">
                  <c:v>-0.94270324707031306</c:v>
                </c:pt>
                <c:pt idx="1261">
                  <c:v>-0.93771588802337602</c:v>
                </c:pt>
                <c:pt idx="1262">
                  <c:v>-0.93268704414367698</c:v>
                </c:pt>
                <c:pt idx="1263">
                  <c:v>-0.92762720584869396</c:v>
                </c:pt>
                <c:pt idx="1264">
                  <c:v>-0.92253744602203402</c:v>
                </c:pt>
                <c:pt idx="1265">
                  <c:v>-0.91753196716308605</c:v>
                </c:pt>
                <c:pt idx="1266">
                  <c:v>-0.91279965639114402</c:v>
                </c:pt>
                <c:pt idx="1267">
                  <c:v>-0.90782380104064897</c:v>
                </c:pt>
                <c:pt idx="1268">
                  <c:v>-0.90273094177246105</c:v>
                </c:pt>
                <c:pt idx="1269">
                  <c:v>-0.89787060022354104</c:v>
                </c:pt>
                <c:pt idx="1270">
                  <c:v>-0.89273226261138905</c:v>
                </c:pt>
                <c:pt idx="1271">
                  <c:v>-0.88785868883132901</c:v>
                </c:pt>
                <c:pt idx="1272">
                  <c:v>-0.88273543119430498</c:v>
                </c:pt>
                <c:pt idx="1273">
                  <c:v>-0.87786996364593495</c:v>
                </c:pt>
                <c:pt idx="1274">
                  <c:v>-0.872838854789734</c:v>
                </c:pt>
                <c:pt idx="1275">
                  <c:v>-0.867725849151611</c:v>
                </c:pt>
                <c:pt idx="1276">
                  <c:v>-0.86259442567825295</c:v>
                </c:pt>
                <c:pt idx="1277">
                  <c:v>-0.85773688554763805</c:v>
                </c:pt>
                <c:pt idx="1278">
                  <c:v>-0.85270130634307895</c:v>
                </c:pt>
                <c:pt idx="1279">
                  <c:v>-0.84753829240798995</c:v>
                </c:pt>
                <c:pt idx="1280">
                  <c:v>-0.84262079000473</c:v>
                </c:pt>
                <c:pt idx="1281">
                  <c:v>-0.837493896484375</c:v>
                </c:pt>
                <c:pt idx="1282">
                  <c:v>-0.83262759447097801</c:v>
                </c:pt>
                <c:pt idx="1283">
                  <c:v>-0.827436923980713</c:v>
                </c:pt>
                <c:pt idx="1284">
                  <c:v>-0.82247513532638605</c:v>
                </c:pt>
                <c:pt idx="1285">
                  <c:v>-0.81745100021362305</c:v>
                </c:pt>
                <c:pt idx="1286">
                  <c:v>-0.81247913837432895</c:v>
                </c:pt>
                <c:pt idx="1287">
                  <c:v>-0.80755656957626298</c:v>
                </c:pt>
                <c:pt idx="1288">
                  <c:v>-0.80237764120101895</c:v>
                </c:pt>
                <c:pt idx="1289">
                  <c:v>-0.79747295379638705</c:v>
                </c:pt>
                <c:pt idx="1290">
                  <c:v>-0.792375028133392</c:v>
                </c:pt>
                <c:pt idx="1291">
                  <c:v>-0.78742927312850997</c:v>
                </c:pt>
                <c:pt idx="1292">
                  <c:v>-0.78241646289825395</c:v>
                </c:pt>
                <c:pt idx="1293">
                  <c:v>-0.77752798795700095</c:v>
                </c:pt>
                <c:pt idx="1294">
                  <c:v>-0.77276015281677202</c:v>
                </c:pt>
                <c:pt idx="1295">
                  <c:v>-0.76743835210800204</c:v>
                </c:pt>
                <c:pt idx="1296">
                  <c:v>-0.76268869638443004</c:v>
                </c:pt>
                <c:pt idx="1297">
                  <c:v>-0.75761532783508301</c:v>
                </c:pt>
                <c:pt idx="1298">
                  <c:v>-0.75262439250946001</c:v>
                </c:pt>
                <c:pt idx="1299">
                  <c:v>-0.74760746955871604</c:v>
                </c:pt>
                <c:pt idx="1300">
                  <c:v>-0.74266088008880604</c:v>
                </c:pt>
                <c:pt idx="1301">
                  <c:v>-0.73780894279480003</c:v>
                </c:pt>
                <c:pt idx="1302">
                  <c:v>-0.73263508081436202</c:v>
                </c:pt>
                <c:pt idx="1303">
                  <c:v>-0.72757154703140303</c:v>
                </c:pt>
                <c:pt idx="1304">
                  <c:v>-0.72252607345581099</c:v>
                </c:pt>
                <c:pt idx="1305">
                  <c:v>-0.71773988008499101</c:v>
                </c:pt>
                <c:pt idx="1306">
                  <c:v>-0.71267813444137595</c:v>
                </c:pt>
                <c:pt idx="1307">
                  <c:v>-0.70780158042907704</c:v>
                </c:pt>
                <c:pt idx="1308">
                  <c:v>-0.70265543460845903</c:v>
                </c:pt>
                <c:pt idx="1309">
                  <c:v>-0.69775700569152799</c:v>
                </c:pt>
                <c:pt idx="1310">
                  <c:v>-0.69275426864624001</c:v>
                </c:pt>
                <c:pt idx="1311">
                  <c:v>-0.68770766258239702</c:v>
                </c:pt>
                <c:pt idx="1312">
                  <c:v>-0.682878017425537</c:v>
                </c:pt>
                <c:pt idx="1313">
                  <c:v>-0.67791002988815297</c:v>
                </c:pt>
                <c:pt idx="1314">
                  <c:v>-0.67292165756225597</c:v>
                </c:pt>
                <c:pt idx="1315">
                  <c:v>-0.66770565509796098</c:v>
                </c:pt>
                <c:pt idx="1316">
                  <c:v>-0.66278934478759799</c:v>
                </c:pt>
                <c:pt idx="1317">
                  <c:v>-0.65762412548065197</c:v>
                </c:pt>
                <c:pt idx="1318">
                  <c:v>-0.65253925323486295</c:v>
                </c:pt>
                <c:pt idx="1319">
                  <c:v>-0.64765471220016502</c:v>
                </c:pt>
                <c:pt idx="1320">
                  <c:v>-0.64262294769287098</c:v>
                </c:pt>
                <c:pt idx="1321">
                  <c:v>-0.63740253448486295</c:v>
                </c:pt>
                <c:pt idx="1322">
                  <c:v>-0.63248330354690596</c:v>
                </c:pt>
                <c:pt idx="1323">
                  <c:v>-0.62726789712905895</c:v>
                </c:pt>
                <c:pt idx="1324">
                  <c:v>-0.62239098548889205</c:v>
                </c:pt>
                <c:pt idx="1325">
                  <c:v>-0.61736243963241599</c:v>
                </c:pt>
                <c:pt idx="1326">
                  <c:v>-0.61243814229965199</c:v>
                </c:pt>
                <c:pt idx="1327">
                  <c:v>-0.60754197835922197</c:v>
                </c:pt>
                <c:pt idx="1328">
                  <c:v>-0.60245102643966697</c:v>
                </c:pt>
                <c:pt idx="1329">
                  <c:v>-0.59750264883041404</c:v>
                </c:pt>
                <c:pt idx="1330">
                  <c:v>-0.592454433441162</c:v>
                </c:pt>
                <c:pt idx="1331">
                  <c:v>-0.58758032321929898</c:v>
                </c:pt>
                <c:pt idx="1332">
                  <c:v>-0.58261764049529996</c:v>
                </c:pt>
                <c:pt idx="1333">
                  <c:v>-0.57747381925582897</c:v>
                </c:pt>
                <c:pt idx="1334">
                  <c:v>-0.57255995273590099</c:v>
                </c:pt>
                <c:pt idx="1335">
                  <c:v>-0.56749087572097801</c:v>
                </c:pt>
                <c:pt idx="1336">
                  <c:v>-0.56245261430740401</c:v>
                </c:pt>
                <c:pt idx="1337">
                  <c:v>-0.55751061439514205</c:v>
                </c:pt>
                <c:pt idx="1338">
                  <c:v>-0.55248373746871904</c:v>
                </c:pt>
                <c:pt idx="1339">
                  <c:v>-0.54754161834716797</c:v>
                </c:pt>
                <c:pt idx="1340">
                  <c:v>-0.54233229160308805</c:v>
                </c:pt>
                <c:pt idx="1341">
                  <c:v>-0.53755557537078902</c:v>
                </c:pt>
                <c:pt idx="1342">
                  <c:v>-0.53258103132247903</c:v>
                </c:pt>
                <c:pt idx="1343">
                  <c:v>-0.52740269899368297</c:v>
                </c:pt>
                <c:pt idx="1344">
                  <c:v>-0.52245390415191695</c:v>
                </c:pt>
                <c:pt idx="1345">
                  <c:v>-0.517489373683929</c:v>
                </c:pt>
                <c:pt idx="1346">
                  <c:v>-0.51254600286483798</c:v>
                </c:pt>
                <c:pt idx="1347">
                  <c:v>-0.50750017166137695</c:v>
                </c:pt>
                <c:pt idx="1348">
                  <c:v>-0.502610683441162</c:v>
                </c:pt>
                <c:pt idx="1349">
                  <c:v>-0.49753859639167802</c:v>
                </c:pt>
                <c:pt idx="1350">
                  <c:v>-0.49259352684021002</c:v>
                </c:pt>
                <c:pt idx="1351">
                  <c:v>-0.48748317360878002</c:v>
                </c:pt>
                <c:pt idx="1352">
                  <c:v>-0.48233506083488498</c:v>
                </c:pt>
                <c:pt idx="1353">
                  <c:v>-0.47760495543479897</c:v>
                </c:pt>
                <c:pt idx="1354">
                  <c:v>-0.47233223915100098</c:v>
                </c:pt>
                <c:pt idx="1355">
                  <c:v>-0.46751320362091098</c:v>
                </c:pt>
                <c:pt idx="1356">
                  <c:v>-0.46247684955596902</c:v>
                </c:pt>
                <c:pt idx="1357">
                  <c:v>-0.457513988018036</c:v>
                </c:pt>
                <c:pt idx="1358">
                  <c:v>-0.45257753133773798</c:v>
                </c:pt>
                <c:pt idx="1359">
                  <c:v>-0.44745302200317399</c:v>
                </c:pt>
                <c:pt idx="1360">
                  <c:v>-0.44224995374679599</c:v>
                </c:pt>
                <c:pt idx="1361">
                  <c:v>-0.437451362609863</c:v>
                </c:pt>
                <c:pt idx="1362">
                  <c:v>-0.43260684609413103</c:v>
                </c:pt>
                <c:pt idx="1363">
                  <c:v>-0.42736503481864901</c:v>
                </c:pt>
                <c:pt idx="1364">
                  <c:v>-0.42242926359176602</c:v>
                </c:pt>
                <c:pt idx="1365">
                  <c:v>-0.41744545102119401</c:v>
                </c:pt>
                <c:pt idx="1366">
                  <c:v>-0.41231501102447499</c:v>
                </c:pt>
                <c:pt idx="1367">
                  <c:v>-0.40722891688346902</c:v>
                </c:pt>
                <c:pt idx="1368">
                  <c:v>-0.40235030651092502</c:v>
                </c:pt>
                <c:pt idx="1369">
                  <c:v>-0.397408127784729</c:v>
                </c:pt>
                <c:pt idx="1370">
                  <c:v>-0.39220100641250599</c:v>
                </c:pt>
                <c:pt idx="1371">
                  <c:v>-0.38730576634406999</c:v>
                </c:pt>
                <c:pt idx="1372">
                  <c:v>-0.38220250606536899</c:v>
                </c:pt>
                <c:pt idx="1373">
                  <c:v>-0.377272188663483</c:v>
                </c:pt>
                <c:pt idx="1374">
                  <c:v>-0.37218648195266701</c:v>
                </c:pt>
                <c:pt idx="1375">
                  <c:v>-0.36720198392867998</c:v>
                </c:pt>
                <c:pt idx="1376">
                  <c:v>-0.36208161711692799</c:v>
                </c:pt>
                <c:pt idx="1377">
                  <c:v>-0.35724323987960799</c:v>
                </c:pt>
                <c:pt idx="1378">
                  <c:v>-0.352186799049377</c:v>
                </c:pt>
                <c:pt idx="1379">
                  <c:v>-0.34709876775741599</c:v>
                </c:pt>
                <c:pt idx="1380">
                  <c:v>-0.34221756458282498</c:v>
                </c:pt>
                <c:pt idx="1381">
                  <c:v>-0.33711481094360402</c:v>
                </c:pt>
                <c:pt idx="1382">
                  <c:v>-0.33222848176956199</c:v>
                </c:pt>
                <c:pt idx="1383">
                  <c:v>-0.32708236575126598</c:v>
                </c:pt>
                <c:pt idx="1384">
                  <c:v>-0.32211387157440202</c:v>
                </c:pt>
                <c:pt idx="1385">
                  <c:v>-0.31709930300712602</c:v>
                </c:pt>
                <c:pt idx="1386">
                  <c:v>-0.31201055645942699</c:v>
                </c:pt>
                <c:pt idx="1387">
                  <c:v>-0.30692026019096402</c:v>
                </c:pt>
                <c:pt idx="1388">
                  <c:v>-0.30199965834617598</c:v>
                </c:pt>
                <c:pt idx="1389">
                  <c:v>-0.29691487550735501</c:v>
                </c:pt>
                <c:pt idx="1390">
                  <c:v>-0.29189324378967302</c:v>
                </c:pt>
                <c:pt idx="1391">
                  <c:v>-0.28693953156471302</c:v>
                </c:pt>
                <c:pt idx="1392">
                  <c:v>-0.28178933262825001</c:v>
                </c:pt>
                <c:pt idx="1393">
                  <c:v>-0.27697396278381298</c:v>
                </c:pt>
                <c:pt idx="1394">
                  <c:v>-0.27193340659141502</c:v>
                </c:pt>
                <c:pt idx="1395">
                  <c:v>-0.26693069934844998</c:v>
                </c:pt>
                <c:pt idx="1396">
                  <c:v>-0.26169303059577897</c:v>
                </c:pt>
                <c:pt idx="1397">
                  <c:v>-0.256781816482544</c:v>
                </c:pt>
                <c:pt idx="1398">
                  <c:v>-0.25169846415519698</c:v>
                </c:pt>
                <c:pt idx="1399">
                  <c:v>-0.24670578539371499</c:v>
                </c:pt>
                <c:pt idx="1400">
                  <c:v>-0.241516083478928</c:v>
                </c:pt>
                <c:pt idx="1401">
                  <c:v>-0.23682431876659399</c:v>
                </c:pt>
                <c:pt idx="1402">
                  <c:v>-0.23172518610954301</c:v>
                </c:pt>
                <c:pt idx="1403">
                  <c:v>-0.226602777838707</c:v>
                </c:pt>
                <c:pt idx="1404">
                  <c:v>-0.221571385860443</c:v>
                </c:pt>
                <c:pt idx="1405">
                  <c:v>-0.216719835996628</c:v>
                </c:pt>
                <c:pt idx="1406">
                  <c:v>-0.21159102022647899</c:v>
                </c:pt>
                <c:pt idx="1407">
                  <c:v>-0.20656423270702401</c:v>
                </c:pt>
                <c:pt idx="1408">
                  <c:v>-0.20159050822258001</c:v>
                </c:pt>
                <c:pt idx="1409">
                  <c:v>-0.19672454893589</c:v>
                </c:pt>
                <c:pt idx="1410">
                  <c:v>-0.19150784611701999</c:v>
                </c:pt>
                <c:pt idx="1411">
                  <c:v>-0.186563760042191</c:v>
                </c:pt>
                <c:pt idx="1412">
                  <c:v>-0.18131431937217701</c:v>
                </c:pt>
                <c:pt idx="1413">
                  <c:v>-0.1763666421175</c:v>
                </c:pt>
                <c:pt idx="1414">
                  <c:v>-0.171345040202141</c:v>
                </c:pt>
                <c:pt idx="1415">
                  <c:v>-0.166467785835266</c:v>
                </c:pt>
                <c:pt idx="1416">
                  <c:v>-0.161462366580963</c:v>
                </c:pt>
                <c:pt idx="1417">
                  <c:v>-0.156347155570984</c:v>
                </c:pt>
                <c:pt idx="1418">
                  <c:v>-0.151184752583504</c:v>
                </c:pt>
                <c:pt idx="1419">
                  <c:v>-0.14622551202774001</c:v>
                </c:pt>
                <c:pt idx="1420">
                  <c:v>-0.14131878316402399</c:v>
                </c:pt>
                <c:pt idx="1421">
                  <c:v>-0.136366367340088</c:v>
                </c:pt>
                <c:pt idx="1422">
                  <c:v>-0.13128976523876201</c:v>
                </c:pt>
                <c:pt idx="1423">
                  <c:v>-0.12638768553733801</c:v>
                </c:pt>
                <c:pt idx="1424">
                  <c:v>-0.121413618326187</c:v>
                </c:pt>
                <c:pt idx="1425">
                  <c:v>-0.116314187645912</c:v>
                </c:pt>
                <c:pt idx="1426">
                  <c:v>-0.11151534318924</c:v>
                </c:pt>
                <c:pt idx="1427">
                  <c:v>-0.106451660394669</c:v>
                </c:pt>
                <c:pt idx="1428">
                  <c:v>-0.101361088454723</c:v>
                </c:pt>
                <c:pt idx="1429">
                  <c:v>-9.6324495971202906E-2</c:v>
                </c:pt>
                <c:pt idx="1430">
                  <c:v>-9.1210015118122101E-2</c:v>
                </c:pt>
                <c:pt idx="1431">
                  <c:v>-8.61967578530312E-2</c:v>
                </c:pt>
                <c:pt idx="1432">
                  <c:v>-8.1354945898056003E-2</c:v>
                </c:pt>
                <c:pt idx="1433">
                  <c:v>-7.6260432600974995E-2</c:v>
                </c:pt>
                <c:pt idx="1434">
                  <c:v>-7.12617933750153E-2</c:v>
                </c:pt>
                <c:pt idx="1435">
                  <c:v>-6.6230773925781306E-2</c:v>
                </c:pt>
                <c:pt idx="1436">
                  <c:v>-6.1428971588611603E-2</c:v>
                </c:pt>
                <c:pt idx="1437">
                  <c:v>-5.6706599891185802E-2</c:v>
                </c:pt>
                <c:pt idx="1438">
                  <c:v>-5.1444198936223998E-2</c:v>
                </c:pt>
                <c:pt idx="1439">
                  <c:v>-4.6323243528604501E-2</c:v>
                </c:pt>
                <c:pt idx="1440">
                  <c:v>-4.1385572403669399E-2</c:v>
                </c:pt>
                <c:pt idx="1441">
                  <c:v>-3.6396894603967701E-2</c:v>
                </c:pt>
                <c:pt idx="1442">
                  <c:v>-3.1398393213748897E-2</c:v>
                </c:pt>
                <c:pt idx="1443">
                  <c:v>-2.6228737086057701E-2</c:v>
                </c:pt>
                <c:pt idx="1444">
                  <c:v>-2.12536510080099E-2</c:v>
                </c:pt>
                <c:pt idx="1445">
                  <c:v>-1.6363287344574901E-2</c:v>
                </c:pt>
                <c:pt idx="1446">
                  <c:v>-1.1192380450665999E-2</c:v>
                </c:pt>
                <c:pt idx="1447">
                  <c:v>-6.1564985662698702E-3</c:v>
                </c:pt>
              </c:numCache>
            </c:numRef>
          </c:xVal>
          <c:yVal>
            <c:numRef>
              <c:f>'0 to -1810 falling 200 mVs-1'!$C$2:$C$1449</c:f>
              <c:numCache>
                <c:formatCode>General</c:formatCode>
                <c:ptCount val="1448"/>
                <c:pt idx="0">
                  <c:v>-4.8211313696810997E-7</c:v>
                </c:pt>
                <c:pt idx="1">
                  <c:v>-1.9119218563901099E-7</c:v>
                </c:pt>
                <c:pt idx="2">
                  <c:v>-1.8956117742163801E-7</c:v>
                </c:pt>
                <c:pt idx="3">
                  <c:v>-1.86262937518222E-7</c:v>
                </c:pt>
                <c:pt idx="4">
                  <c:v>-1.80948717343199E-7</c:v>
                </c:pt>
                <c:pt idx="5">
                  <c:v>-1.4313110341390701E-7</c:v>
                </c:pt>
                <c:pt idx="6">
                  <c:v>2.7568850669012998E-7</c:v>
                </c:pt>
                <c:pt idx="7">
                  <c:v>6.63672381051583E-7</c:v>
                </c:pt>
                <c:pt idx="8">
                  <c:v>7.64624076055043E-7</c:v>
                </c:pt>
                <c:pt idx="9">
                  <c:v>8.2846452187368403E-7</c:v>
                </c:pt>
                <c:pt idx="10">
                  <c:v>8.9324100827070705E-7</c:v>
                </c:pt>
                <c:pt idx="11">
                  <c:v>9.5257064458564898E-7</c:v>
                </c:pt>
                <c:pt idx="12">
                  <c:v>1.0100393410539299E-6</c:v>
                </c:pt>
                <c:pt idx="13">
                  <c:v>1.05441233699821E-6</c:v>
                </c:pt>
                <c:pt idx="14">
                  <c:v>1.10872247205407E-6</c:v>
                </c:pt>
                <c:pt idx="15">
                  <c:v>1.15130887934356E-6</c:v>
                </c:pt>
                <c:pt idx="16">
                  <c:v>1.20399636216462E-6</c:v>
                </c:pt>
                <c:pt idx="17">
                  <c:v>1.25335850498232E-6</c:v>
                </c:pt>
                <c:pt idx="18">
                  <c:v>1.30120486119267E-6</c:v>
                </c:pt>
                <c:pt idx="19">
                  <c:v>1.3536522374124601E-6</c:v>
                </c:pt>
                <c:pt idx="20">
                  <c:v>1.4111349173617799E-6</c:v>
                </c:pt>
                <c:pt idx="21">
                  <c:v>1.44323098538734E-6</c:v>
                </c:pt>
                <c:pt idx="22">
                  <c:v>1.4961991610107399E-6</c:v>
                </c:pt>
                <c:pt idx="23">
                  <c:v>1.52135839925904E-6</c:v>
                </c:pt>
                <c:pt idx="24">
                  <c:v>1.5619672240063701E-6</c:v>
                </c:pt>
                <c:pt idx="25">
                  <c:v>1.60027104811888E-6</c:v>
                </c:pt>
                <c:pt idx="26">
                  <c:v>1.6410705256930701E-6</c:v>
                </c:pt>
                <c:pt idx="27">
                  <c:v>1.6781815475042101E-6</c:v>
                </c:pt>
                <c:pt idx="28">
                  <c:v>1.71432907336566E-6</c:v>
                </c:pt>
                <c:pt idx="29">
                  <c:v>1.74016599885363E-6</c:v>
                </c:pt>
                <c:pt idx="30">
                  <c:v>1.7865352219814699E-6</c:v>
                </c:pt>
                <c:pt idx="31">
                  <c:v>1.82476719601254E-6</c:v>
                </c:pt>
                <c:pt idx="32">
                  <c:v>1.87313514743437E-6</c:v>
                </c:pt>
                <c:pt idx="33">
                  <c:v>1.8914398651759299E-6</c:v>
                </c:pt>
                <c:pt idx="34">
                  <c:v>1.9412857454881301E-6</c:v>
                </c:pt>
                <c:pt idx="35">
                  <c:v>1.9695849005074702E-6</c:v>
                </c:pt>
                <c:pt idx="36">
                  <c:v>2.0092056729481602E-6</c:v>
                </c:pt>
                <c:pt idx="37">
                  <c:v>2.0401494111865801E-6</c:v>
                </c:pt>
                <c:pt idx="38">
                  <c:v>2.0802397102670499E-6</c:v>
                </c:pt>
                <c:pt idx="39">
                  <c:v>2.1117384676472301E-6</c:v>
                </c:pt>
                <c:pt idx="40">
                  <c:v>2.14730425796006E-6</c:v>
                </c:pt>
                <c:pt idx="41">
                  <c:v>2.1725111309933701E-6</c:v>
                </c:pt>
                <c:pt idx="42">
                  <c:v>2.2063882170186801E-6</c:v>
                </c:pt>
                <c:pt idx="43">
                  <c:v>2.2409490156860599E-6</c:v>
                </c:pt>
                <c:pt idx="44">
                  <c:v>2.2890249056217701E-6</c:v>
                </c:pt>
                <c:pt idx="45">
                  <c:v>2.3111426799005101E-6</c:v>
                </c:pt>
                <c:pt idx="46">
                  <c:v>2.3469360712624599E-6</c:v>
                </c:pt>
                <c:pt idx="47">
                  <c:v>2.3825427888368701E-6</c:v>
                </c:pt>
                <c:pt idx="48">
                  <c:v>2.4229891550930898E-6</c:v>
                </c:pt>
                <c:pt idx="49">
                  <c:v>2.4404132545896598E-6</c:v>
                </c:pt>
                <c:pt idx="50">
                  <c:v>2.4937965008575702E-6</c:v>
                </c:pt>
                <c:pt idx="51">
                  <c:v>2.5203651148331102E-6</c:v>
                </c:pt>
                <c:pt idx="52">
                  <c:v>2.5561994334566398E-6</c:v>
                </c:pt>
                <c:pt idx="53">
                  <c:v>2.5877848202071601E-6</c:v>
                </c:pt>
                <c:pt idx="54">
                  <c:v>2.6251557301293398E-6</c:v>
                </c:pt>
                <c:pt idx="55">
                  <c:v>2.6529737624514399E-6</c:v>
                </c:pt>
                <c:pt idx="56">
                  <c:v>2.70213922703988E-6</c:v>
                </c:pt>
                <c:pt idx="57">
                  <c:v>2.7311857593303999E-6</c:v>
                </c:pt>
                <c:pt idx="58">
                  <c:v>2.7756191229855201E-6</c:v>
                </c:pt>
                <c:pt idx="59">
                  <c:v>2.8129411475674698E-6</c:v>
                </c:pt>
                <c:pt idx="60">
                  <c:v>2.85010628431337E-6</c:v>
                </c:pt>
                <c:pt idx="61">
                  <c:v>2.8847402973042301E-6</c:v>
                </c:pt>
                <c:pt idx="62">
                  <c:v>2.9246818940009702E-6</c:v>
                </c:pt>
                <c:pt idx="63">
                  <c:v>2.95495874524931E-6</c:v>
                </c:pt>
                <c:pt idx="64">
                  <c:v>3.0012358820385998E-6</c:v>
                </c:pt>
                <c:pt idx="65">
                  <c:v>3.03724277728179E-6</c:v>
                </c:pt>
                <c:pt idx="66">
                  <c:v>3.0724243060831201E-6</c:v>
                </c:pt>
                <c:pt idx="67">
                  <c:v>3.1147533263720102E-6</c:v>
                </c:pt>
                <c:pt idx="68">
                  <c:v>3.15245074489212E-6</c:v>
                </c:pt>
                <c:pt idx="69">
                  <c:v>3.20093408845423E-6</c:v>
                </c:pt>
                <c:pt idx="70">
                  <c:v>3.2434650165669201E-6</c:v>
                </c:pt>
                <c:pt idx="71">
                  <c:v>3.2942036796157498E-6</c:v>
                </c:pt>
                <c:pt idx="72">
                  <c:v>3.3420144518459E-6</c:v>
                </c:pt>
                <c:pt idx="73">
                  <c:v>3.3768503726605601E-6</c:v>
                </c:pt>
                <c:pt idx="74">
                  <c:v>3.4341287573624902E-6</c:v>
                </c:pt>
                <c:pt idx="75">
                  <c:v>3.4815730032278199E-6</c:v>
                </c:pt>
                <c:pt idx="76">
                  <c:v>3.5337757253728299E-6</c:v>
                </c:pt>
                <c:pt idx="77">
                  <c:v>3.5940779525844799E-6</c:v>
                </c:pt>
                <c:pt idx="78">
                  <c:v>3.6443320823309499E-6</c:v>
                </c:pt>
                <c:pt idx="79">
                  <c:v>3.7146269278309799E-6</c:v>
                </c:pt>
                <c:pt idx="80">
                  <c:v>3.77452693101077E-6</c:v>
                </c:pt>
                <c:pt idx="81">
                  <c:v>3.8351563489413803E-6</c:v>
                </c:pt>
                <c:pt idx="82">
                  <c:v>3.9163874134828802E-6</c:v>
                </c:pt>
                <c:pt idx="83">
                  <c:v>3.9908504732011403E-6</c:v>
                </c:pt>
                <c:pt idx="84">
                  <c:v>4.0662439459992996E-6</c:v>
                </c:pt>
                <c:pt idx="85">
                  <c:v>4.1501562009216303E-6</c:v>
                </c:pt>
                <c:pt idx="86">
                  <c:v>4.2487872633500998E-6</c:v>
                </c:pt>
                <c:pt idx="87">
                  <c:v>4.3428899516584402E-6</c:v>
                </c:pt>
                <c:pt idx="88">
                  <c:v>4.4569565034180397E-6</c:v>
                </c:pt>
                <c:pt idx="89">
                  <c:v>4.5682777454203503E-6</c:v>
                </c:pt>
                <c:pt idx="90">
                  <c:v>4.6825621211610303E-6</c:v>
                </c:pt>
                <c:pt idx="91">
                  <c:v>4.8121278268808999E-6</c:v>
                </c:pt>
                <c:pt idx="92">
                  <c:v>4.9609052439336699E-6</c:v>
                </c:pt>
                <c:pt idx="93">
                  <c:v>5.1027254812652203E-6</c:v>
                </c:pt>
                <c:pt idx="94">
                  <c:v>5.2625878197431996E-6</c:v>
                </c:pt>
                <c:pt idx="95">
                  <c:v>5.4309571169142103E-6</c:v>
                </c:pt>
                <c:pt idx="96">
                  <c:v>5.6139797379728398E-6</c:v>
                </c:pt>
                <c:pt idx="97">
                  <c:v>5.7866309361998E-6</c:v>
                </c:pt>
                <c:pt idx="98">
                  <c:v>5.9774911278509501E-6</c:v>
                </c:pt>
                <c:pt idx="99">
                  <c:v>6.1559449022752199E-6</c:v>
                </c:pt>
                <c:pt idx="100">
                  <c:v>6.3388533817487803E-6</c:v>
                </c:pt>
                <c:pt idx="101">
                  <c:v>6.5149147303600296E-6</c:v>
                </c:pt>
                <c:pt idx="102">
                  <c:v>6.71518455419573E-6</c:v>
                </c:pt>
                <c:pt idx="103">
                  <c:v>6.9180646278255196E-6</c:v>
                </c:pt>
                <c:pt idx="104">
                  <c:v>7.1691283665131803E-6</c:v>
                </c:pt>
                <c:pt idx="105">
                  <c:v>7.4128452069999201E-6</c:v>
                </c:pt>
                <c:pt idx="106">
                  <c:v>7.7470886026276292E-6</c:v>
                </c:pt>
                <c:pt idx="107">
                  <c:v>8.1286470958730206E-6</c:v>
                </c:pt>
                <c:pt idx="108">
                  <c:v>8.6506533989449997E-6</c:v>
                </c:pt>
                <c:pt idx="109">
                  <c:v>9.2221707745920901E-6</c:v>
                </c:pt>
                <c:pt idx="110">
                  <c:v>9.9339085863903199E-6</c:v>
                </c:pt>
                <c:pt idx="111">
                  <c:v>1.07672467493103E-5</c:v>
                </c:pt>
                <c:pt idx="112">
                  <c:v>1.18028647193569E-5</c:v>
                </c:pt>
                <c:pt idx="113">
                  <c:v>1.2941418390255399E-5</c:v>
                </c:pt>
                <c:pt idx="114">
                  <c:v>1.4335744708660099E-5</c:v>
                </c:pt>
                <c:pt idx="115">
                  <c:v>1.5881239960435802E-5</c:v>
                </c:pt>
                <c:pt idx="116">
                  <c:v>1.7625912732910399E-5</c:v>
                </c:pt>
                <c:pt idx="117">
                  <c:v>1.94914464373142E-5</c:v>
                </c:pt>
                <c:pt idx="118">
                  <c:v>2.15234213101212E-5</c:v>
                </c:pt>
                <c:pt idx="119">
                  <c:v>2.3587810574099401E-5</c:v>
                </c:pt>
                <c:pt idx="120">
                  <c:v>2.57452447840478E-5</c:v>
                </c:pt>
                <c:pt idx="121">
                  <c:v>2.7725836844183501E-5</c:v>
                </c:pt>
                <c:pt idx="122">
                  <c:v>2.9592791179311499E-5</c:v>
                </c:pt>
                <c:pt idx="123">
                  <c:v>3.1130104616749998E-5</c:v>
                </c:pt>
                <c:pt idx="124">
                  <c:v>3.2391908462159302E-5</c:v>
                </c:pt>
                <c:pt idx="125">
                  <c:v>3.32342060573865E-5</c:v>
                </c:pt>
                <c:pt idx="126">
                  <c:v>3.3984415495069697E-5</c:v>
                </c:pt>
                <c:pt idx="127">
                  <c:v>3.46854249073658E-5</c:v>
                </c:pt>
                <c:pt idx="128">
                  <c:v>3.5408786061452702E-5</c:v>
                </c:pt>
                <c:pt idx="129">
                  <c:v>3.6096433177590397E-5</c:v>
                </c:pt>
                <c:pt idx="130">
                  <c:v>3.6901543353451402E-5</c:v>
                </c:pt>
                <c:pt idx="131">
                  <c:v>3.7713794881710803E-5</c:v>
                </c:pt>
                <c:pt idx="132">
                  <c:v>3.8580448745051399E-5</c:v>
                </c:pt>
                <c:pt idx="133">
                  <c:v>3.9308932173298699E-5</c:v>
                </c:pt>
                <c:pt idx="134">
                  <c:v>4.0101975173456601E-5</c:v>
                </c:pt>
                <c:pt idx="135">
                  <c:v>4.0678147342987399E-5</c:v>
                </c:pt>
                <c:pt idx="136">
                  <c:v>4.1179187974194099E-5</c:v>
                </c:pt>
                <c:pt idx="137">
                  <c:v>4.1403880459256497E-5</c:v>
                </c:pt>
                <c:pt idx="138">
                  <c:v>4.15415343013592E-5</c:v>
                </c:pt>
                <c:pt idx="139">
                  <c:v>4.1430688725085902E-5</c:v>
                </c:pt>
                <c:pt idx="140">
                  <c:v>4.1243449231842499E-5</c:v>
                </c:pt>
                <c:pt idx="141">
                  <c:v>4.0851729863788899E-5</c:v>
                </c:pt>
                <c:pt idx="142">
                  <c:v>4.04629900003783E-5</c:v>
                </c:pt>
                <c:pt idx="143">
                  <c:v>3.98960910388269E-5</c:v>
                </c:pt>
                <c:pt idx="144">
                  <c:v>3.9394268242176602E-5</c:v>
                </c:pt>
                <c:pt idx="145">
                  <c:v>3.8765403587603901E-5</c:v>
                </c:pt>
                <c:pt idx="146">
                  <c:v>3.8231115468079197E-5</c:v>
                </c:pt>
                <c:pt idx="147">
                  <c:v>3.76079260604456E-5</c:v>
                </c:pt>
                <c:pt idx="148">
                  <c:v>3.7059708120068501E-5</c:v>
                </c:pt>
                <c:pt idx="149">
                  <c:v>3.6452685890253599E-5</c:v>
                </c:pt>
                <c:pt idx="150">
                  <c:v>3.5919201764045297E-5</c:v>
                </c:pt>
                <c:pt idx="151">
                  <c:v>3.53462855855469E-5</c:v>
                </c:pt>
                <c:pt idx="152">
                  <c:v>3.4863256587414098E-5</c:v>
                </c:pt>
                <c:pt idx="153">
                  <c:v>3.4343458537478E-5</c:v>
                </c:pt>
                <c:pt idx="154">
                  <c:v>3.39090656780172E-5</c:v>
                </c:pt>
                <c:pt idx="155">
                  <c:v>3.3469397749286098E-5</c:v>
                </c:pt>
                <c:pt idx="156">
                  <c:v>3.3095009712269503E-5</c:v>
                </c:pt>
                <c:pt idx="157">
                  <c:v>3.2698862924007699E-5</c:v>
                </c:pt>
                <c:pt idx="158">
                  <c:v>3.2400857890024802E-5</c:v>
                </c:pt>
                <c:pt idx="159">
                  <c:v>3.2126357837114497E-5</c:v>
                </c:pt>
                <c:pt idx="160">
                  <c:v>3.1898969609756002E-5</c:v>
                </c:pt>
                <c:pt idx="161">
                  <c:v>3.1676707294536802E-5</c:v>
                </c:pt>
                <c:pt idx="162">
                  <c:v>3.14982171403244E-5</c:v>
                </c:pt>
                <c:pt idx="163">
                  <c:v>3.1334184313891503E-5</c:v>
                </c:pt>
                <c:pt idx="164">
                  <c:v>3.1230396416503902E-5</c:v>
                </c:pt>
                <c:pt idx="165">
                  <c:v>3.1141986255534E-5</c:v>
                </c:pt>
                <c:pt idx="166">
                  <c:v>3.1117979233386002E-5</c:v>
                </c:pt>
                <c:pt idx="167">
                  <c:v>3.10616414935794E-5</c:v>
                </c:pt>
                <c:pt idx="168">
                  <c:v>3.1072919227881398E-5</c:v>
                </c:pt>
                <c:pt idx="169">
                  <c:v>3.1053878046804998E-5</c:v>
                </c:pt>
                <c:pt idx="170">
                  <c:v>3.1041672627907199E-5</c:v>
                </c:pt>
                <c:pt idx="171">
                  <c:v>3.1060892069945098E-5</c:v>
                </c:pt>
                <c:pt idx="172">
                  <c:v>3.1074738217284903E-5</c:v>
                </c:pt>
                <c:pt idx="173">
                  <c:v>3.1069732358446297E-5</c:v>
                </c:pt>
                <c:pt idx="174">
                  <c:v>3.10545110551175E-5</c:v>
                </c:pt>
                <c:pt idx="175">
                  <c:v>3.0983559554442797E-5</c:v>
                </c:pt>
                <c:pt idx="176">
                  <c:v>3.0940100259613198E-5</c:v>
                </c:pt>
                <c:pt idx="177">
                  <c:v>3.0834755307296298E-5</c:v>
                </c:pt>
                <c:pt idx="178">
                  <c:v>3.0714054446434602E-5</c:v>
                </c:pt>
                <c:pt idx="179">
                  <c:v>3.05728062812705E-5</c:v>
                </c:pt>
                <c:pt idx="180">
                  <c:v>3.0458350011031099E-5</c:v>
                </c:pt>
                <c:pt idx="181">
                  <c:v>3.0302262530312901E-5</c:v>
                </c:pt>
                <c:pt idx="182">
                  <c:v>3.0185809009708501E-5</c:v>
                </c:pt>
                <c:pt idx="183">
                  <c:v>3.0024079023860398E-5</c:v>
                </c:pt>
                <c:pt idx="184">
                  <c:v>2.9931001336081001E-5</c:v>
                </c:pt>
                <c:pt idx="185">
                  <c:v>2.97850419883616E-5</c:v>
                </c:pt>
                <c:pt idx="186">
                  <c:v>2.96709768008441E-5</c:v>
                </c:pt>
                <c:pt idx="187">
                  <c:v>2.9549955797847401E-5</c:v>
                </c:pt>
                <c:pt idx="188">
                  <c:v>2.9444745450746299E-5</c:v>
                </c:pt>
                <c:pt idx="189">
                  <c:v>2.9333306883927401E-5</c:v>
                </c:pt>
                <c:pt idx="190">
                  <c:v>2.9237100534373901E-5</c:v>
                </c:pt>
                <c:pt idx="191">
                  <c:v>2.9127684683771801E-5</c:v>
                </c:pt>
                <c:pt idx="192">
                  <c:v>2.90389180008788E-5</c:v>
                </c:pt>
                <c:pt idx="193">
                  <c:v>2.8953800210729201E-5</c:v>
                </c:pt>
                <c:pt idx="194">
                  <c:v>2.8891281544929401E-5</c:v>
                </c:pt>
                <c:pt idx="195">
                  <c:v>2.8820903025916801E-5</c:v>
                </c:pt>
                <c:pt idx="196">
                  <c:v>2.8804130124626702E-5</c:v>
                </c:pt>
                <c:pt idx="197">
                  <c:v>2.87808943539858E-5</c:v>
                </c:pt>
                <c:pt idx="198">
                  <c:v>2.8809621653636E-5</c:v>
                </c:pt>
                <c:pt idx="199">
                  <c:v>2.8836293495260199E-5</c:v>
                </c:pt>
                <c:pt idx="200">
                  <c:v>2.88913342956221E-5</c:v>
                </c:pt>
                <c:pt idx="201">
                  <c:v>2.8931333872605999E-5</c:v>
                </c:pt>
                <c:pt idx="202">
                  <c:v>2.90421176032396E-5</c:v>
                </c:pt>
                <c:pt idx="203">
                  <c:v>2.91568067041226E-5</c:v>
                </c:pt>
                <c:pt idx="204">
                  <c:v>2.9292001272551698E-5</c:v>
                </c:pt>
                <c:pt idx="205">
                  <c:v>2.9425318643916402E-5</c:v>
                </c:pt>
                <c:pt idx="206">
                  <c:v>2.9583568903035501E-5</c:v>
                </c:pt>
                <c:pt idx="207">
                  <c:v>2.9732787879765999E-5</c:v>
                </c:pt>
                <c:pt idx="208">
                  <c:v>2.9890821679145999E-5</c:v>
                </c:pt>
                <c:pt idx="209">
                  <c:v>3.00338160741376E-5</c:v>
                </c:pt>
                <c:pt idx="210">
                  <c:v>3.0247696486185301E-5</c:v>
                </c:pt>
                <c:pt idx="211">
                  <c:v>3.0373954359674799E-5</c:v>
                </c:pt>
                <c:pt idx="212">
                  <c:v>3.0538674764102298E-5</c:v>
                </c:pt>
                <c:pt idx="213">
                  <c:v>3.0664494261145599E-5</c:v>
                </c:pt>
                <c:pt idx="214">
                  <c:v>3.0794366466579999E-5</c:v>
                </c:pt>
                <c:pt idx="215">
                  <c:v>3.0883355066180202E-5</c:v>
                </c:pt>
                <c:pt idx="216">
                  <c:v>3.0969113140599802E-5</c:v>
                </c:pt>
                <c:pt idx="217">
                  <c:v>3.1052895792527097E-5</c:v>
                </c:pt>
                <c:pt idx="218">
                  <c:v>3.1121126085054102E-5</c:v>
                </c:pt>
                <c:pt idx="219">
                  <c:v>3.1182367820292698E-5</c:v>
                </c:pt>
                <c:pt idx="220">
                  <c:v>3.1242045224644203E-5</c:v>
                </c:pt>
                <c:pt idx="221">
                  <c:v>3.12843003484886E-5</c:v>
                </c:pt>
                <c:pt idx="222">
                  <c:v>3.1327141186920899E-5</c:v>
                </c:pt>
                <c:pt idx="223">
                  <c:v>3.1378745916299502E-5</c:v>
                </c:pt>
                <c:pt idx="224">
                  <c:v>3.1415907869813998E-5</c:v>
                </c:pt>
                <c:pt idx="225">
                  <c:v>3.1440569728147198E-5</c:v>
                </c:pt>
                <c:pt idx="226">
                  <c:v>3.1467043299926397E-5</c:v>
                </c:pt>
                <c:pt idx="227">
                  <c:v>3.1470346584683298E-5</c:v>
                </c:pt>
                <c:pt idx="228">
                  <c:v>3.1482260965276503E-5</c:v>
                </c:pt>
                <c:pt idx="229">
                  <c:v>3.15007782774046E-5</c:v>
                </c:pt>
                <c:pt idx="230">
                  <c:v>3.1515854061581201E-5</c:v>
                </c:pt>
                <c:pt idx="231">
                  <c:v>3.15550423692912E-5</c:v>
                </c:pt>
                <c:pt idx="232">
                  <c:v>3.1592102459399003E-5</c:v>
                </c:pt>
                <c:pt idx="233">
                  <c:v>3.1621111702406799E-5</c:v>
                </c:pt>
                <c:pt idx="234">
                  <c:v>3.1700295949121903E-5</c:v>
                </c:pt>
                <c:pt idx="235">
                  <c:v>3.1766896427143399E-5</c:v>
                </c:pt>
                <c:pt idx="236">
                  <c:v>3.1887382647255402E-5</c:v>
                </c:pt>
                <c:pt idx="237">
                  <c:v>3.2004027161747197E-5</c:v>
                </c:pt>
                <c:pt idx="238">
                  <c:v>3.2151034247363E-5</c:v>
                </c:pt>
                <c:pt idx="239">
                  <c:v>3.2331212423741797E-5</c:v>
                </c:pt>
                <c:pt idx="240">
                  <c:v>3.2546533475397202E-5</c:v>
                </c:pt>
                <c:pt idx="241">
                  <c:v>3.2712716347305097E-5</c:v>
                </c:pt>
                <c:pt idx="242">
                  <c:v>3.3077449188567698E-5</c:v>
                </c:pt>
                <c:pt idx="243">
                  <c:v>3.3388318115612499E-5</c:v>
                </c:pt>
                <c:pt idx="244">
                  <c:v>3.3840653486549902E-5</c:v>
                </c:pt>
                <c:pt idx="245">
                  <c:v>3.4294429497094798E-5</c:v>
                </c:pt>
                <c:pt idx="246">
                  <c:v>3.4952685382449999E-5</c:v>
                </c:pt>
                <c:pt idx="247">
                  <c:v>3.56274904333986E-5</c:v>
                </c:pt>
                <c:pt idx="248">
                  <c:v>3.6512388760456802E-5</c:v>
                </c:pt>
                <c:pt idx="249">
                  <c:v>3.74498122255318E-5</c:v>
                </c:pt>
                <c:pt idx="250">
                  <c:v>3.8597700040554601E-5</c:v>
                </c:pt>
                <c:pt idx="251">
                  <c:v>3.9808710425859297E-5</c:v>
                </c:pt>
                <c:pt idx="252">
                  <c:v>4.1309216612717103E-5</c:v>
                </c:pt>
                <c:pt idx="253">
                  <c:v>4.2747757106553797E-5</c:v>
                </c:pt>
                <c:pt idx="254">
                  <c:v>4.45598416263238E-5</c:v>
                </c:pt>
                <c:pt idx="255">
                  <c:v>4.6314606152009199E-5</c:v>
                </c:pt>
                <c:pt idx="256">
                  <c:v>4.8360769142163897E-5</c:v>
                </c:pt>
                <c:pt idx="257">
                  <c:v>5.0402297347318401E-5</c:v>
                </c:pt>
                <c:pt idx="258">
                  <c:v>5.2651088481070501E-5</c:v>
                </c:pt>
                <c:pt idx="259">
                  <c:v>5.4890344472369199E-5</c:v>
                </c:pt>
                <c:pt idx="260">
                  <c:v>5.73898141738027E-5</c:v>
                </c:pt>
                <c:pt idx="261">
                  <c:v>5.9892667195526903E-5</c:v>
                </c:pt>
                <c:pt idx="262">
                  <c:v>6.2576509662903805E-5</c:v>
                </c:pt>
                <c:pt idx="263">
                  <c:v>6.5262742282357094E-5</c:v>
                </c:pt>
                <c:pt idx="264">
                  <c:v>6.8090601416770396E-5</c:v>
                </c:pt>
                <c:pt idx="265">
                  <c:v>7.0726156991440803E-5</c:v>
                </c:pt>
                <c:pt idx="266">
                  <c:v>7.3617447924334597E-5</c:v>
                </c:pt>
                <c:pt idx="267">
                  <c:v>7.63944772188552E-5</c:v>
                </c:pt>
                <c:pt idx="268">
                  <c:v>7.9336285125464201E-5</c:v>
                </c:pt>
                <c:pt idx="269">
                  <c:v>8.20699788164347E-5</c:v>
                </c:pt>
                <c:pt idx="270">
                  <c:v>8.4649305790662806E-5</c:v>
                </c:pt>
                <c:pt idx="271">
                  <c:v>8.7078718934208195E-5</c:v>
                </c:pt>
                <c:pt idx="272">
                  <c:v>8.9407250925432904E-5</c:v>
                </c:pt>
                <c:pt idx="273">
                  <c:v>9.1569221694953699E-5</c:v>
                </c:pt>
                <c:pt idx="274">
                  <c:v>9.3480564828496399E-5</c:v>
                </c:pt>
                <c:pt idx="275">
                  <c:v>9.5105111540760804E-5</c:v>
                </c:pt>
                <c:pt idx="276">
                  <c:v>9.6497606136836098E-5</c:v>
                </c:pt>
                <c:pt idx="277">
                  <c:v>9.7465483122505193E-5</c:v>
                </c:pt>
                <c:pt idx="278">
                  <c:v>9.8229043942410499E-5</c:v>
                </c:pt>
                <c:pt idx="279">
                  <c:v>9.8647906270343797E-5</c:v>
                </c:pt>
                <c:pt idx="280">
                  <c:v>9.9009739642497206E-5</c:v>
                </c:pt>
                <c:pt idx="281">
                  <c:v>9.9137287179473801E-5</c:v>
                </c:pt>
                <c:pt idx="282">
                  <c:v>9.9196782684885006E-5</c:v>
                </c:pt>
                <c:pt idx="283">
                  <c:v>9.90082626231015E-5</c:v>
                </c:pt>
                <c:pt idx="284">
                  <c:v>9.9018914625048597E-5</c:v>
                </c:pt>
                <c:pt idx="285">
                  <c:v>9.8843192972708493E-5</c:v>
                </c:pt>
                <c:pt idx="286">
                  <c:v>9.8923170298803598E-5</c:v>
                </c:pt>
                <c:pt idx="287">
                  <c:v>9.9056036560796201E-5</c:v>
                </c:pt>
                <c:pt idx="288">
                  <c:v>9.9390839750412906E-5</c:v>
                </c:pt>
                <c:pt idx="289">
                  <c:v>9.97695606201887E-5</c:v>
                </c:pt>
                <c:pt idx="290">
                  <c:v>1.0027497046394299E-4</c:v>
                </c:pt>
                <c:pt idx="291">
                  <c:v>1.00947429018561E-4</c:v>
                </c:pt>
                <c:pt idx="292">
                  <c:v>1.01713398180436E-4</c:v>
                </c:pt>
                <c:pt idx="293">
                  <c:v>1.0254134394927E-4</c:v>
                </c:pt>
                <c:pt idx="294">
                  <c:v>1.03476500953548E-4</c:v>
                </c:pt>
                <c:pt idx="295">
                  <c:v>1.04338185337838E-4</c:v>
                </c:pt>
                <c:pt idx="296">
                  <c:v>1.05433166027069E-4</c:v>
                </c:pt>
                <c:pt idx="297">
                  <c:v>1.0616264626151E-4</c:v>
                </c:pt>
                <c:pt idx="298">
                  <c:v>1.0716055840021001E-4</c:v>
                </c:pt>
                <c:pt idx="299">
                  <c:v>1.07909734651912E-4</c:v>
                </c:pt>
                <c:pt idx="300">
                  <c:v>1.08808533695992E-4</c:v>
                </c:pt>
                <c:pt idx="301">
                  <c:v>1.09586326288991E-4</c:v>
                </c:pt>
                <c:pt idx="302">
                  <c:v>1.1036371870432E-4</c:v>
                </c:pt>
                <c:pt idx="303">
                  <c:v>1.10954468254931E-4</c:v>
                </c:pt>
                <c:pt idx="304">
                  <c:v>1.1185980110894899E-4</c:v>
                </c:pt>
                <c:pt idx="305">
                  <c:v>1.1242544860579101E-4</c:v>
                </c:pt>
                <c:pt idx="306">
                  <c:v>1.1305391672067299E-4</c:v>
                </c:pt>
                <c:pt idx="307">
                  <c:v>1.1368533159839E-4</c:v>
                </c:pt>
                <c:pt idx="308">
                  <c:v>1.1442627874203001E-4</c:v>
                </c:pt>
                <c:pt idx="309">
                  <c:v>1.15098904643673E-4</c:v>
                </c:pt>
                <c:pt idx="310">
                  <c:v>1.15818853373639E-4</c:v>
                </c:pt>
                <c:pt idx="311">
                  <c:v>1.16484967293218E-4</c:v>
                </c:pt>
                <c:pt idx="312">
                  <c:v>1.17617797513958E-4</c:v>
                </c:pt>
                <c:pt idx="313">
                  <c:v>1.18588330224156E-4</c:v>
                </c:pt>
                <c:pt idx="314">
                  <c:v>1.19674448797014E-4</c:v>
                </c:pt>
                <c:pt idx="315">
                  <c:v>1.20812517707236E-4</c:v>
                </c:pt>
                <c:pt idx="316">
                  <c:v>1.2218763004057101E-4</c:v>
                </c:pt>
                <c:pt idx="317">
                  <c:v>1.2337742373347299E-4</c:v>
                </c:pt>
                <c:pt idx="318">
                  <c:v>1.2475844414439101E-4</c:v>
                </c:pt>
                <c:pt idx="319">
                  <c:v>1.2607379176188301E-4</c:v>
                </c:pt>
                <c:pt idx="320">
                  <c:v>1.27460691146553E-4</c:v>
                </c:pt>
                <c:pt idx="321">
                  <c:v>1.2874670210294401E-4</c:v>
                </c:pt>
                <c:pt idx="322">
                  <c:v>1.3002517516724801E-4</c:v>
                </c:pt>
                <c:pt idx="323">
                  <c:v>1.3113551540300299E-4</c:v>
                </c:pt>
                <c:pt idx="324">
                  <c:v>1.32302477140911E-4</c:v>
                </c:pt>
                <c:pt idx="325">
                  <c:v>1.3342473539523799E-4</c:v>
                </c:pt>
                <c:pt idx="326">
                  <c:v>1.3469210534822201E-4</c:v>
                </c:pt>
                <c:pt idx="327">
                  <c:v>1.3601445243693899E-4</c:v>
                </c:pt>
                <c:pt idx="328">
                  <c:v>1.37826791615225E-4</c:v>
                </c:pt>
                <c:pt idx="329">
                  <c:v>1.3977990602143101E-4</c:v>
                </c:pt>
                <c:pt idx="330">
                  <c:v>1.4222900790628E-4</c:v>
                </c:pt>
                <c:pt idx="331">
                  <c:v>1.45098718348891E-4</c:v>
                </c:pt>
                <c:pt idx="332">
                  <c:v>1.4823745004832701E-4</c:v>
                </c:pt>
                <c:pt idx="333">
                  <c:v>1.5117260045371901E-4</c:v>
                </c:pt>
                <c:pt idx="334">
                  <c:v>1.49129205965437E-4</c:v>
                </c:pt>
                <c:pt idx="335">
                  <c:v>1.5318286023102701E-4</c:v>
                </c:pt>
                <c:pt idx="336">
                  <c:v>1.5466181503143199E-4</c:v>
                </c:pt>
                <c:pt idx="337">
                  <c:v>1.54537628986873E-4</c:v>
                </c:pt>
                <c:pt idx="338">
                  <c:v>1.5330263704527199E-4</c:v>
                </c:pt>
                <c:pt idx="339">
                  <c:v>1.5157535381149501E-4</c:v>
                </c:pt>
                <c:pt idx="340">
                  <c:v>1.49788684211671E-4</c:v>
                </c:pt>
                <c:pt idx="341">
                  <c:v>1.4736053708475099E-4</c:v>
                </c:pt>
                <c:pt idx="342">
                  <c:v>1.4296053268481E-4</c:v>
                </c:pt>
                <c:pt idx="343">
                  <c:v>1.3690357445739199E-4</c:v>
                </c:pt>
                <c:pt idx="344">
                  <c:v>1.2995288125239299E-4</c:v>
                </c:pt>
                <c:pt idx="345">
                  <c:v>1.23634730698541E-4</c:v>
                </c:pt>
                <c:pt idx="346">
                  <c:v>1.18710537208244E-4</c:v>
                </c:pt>
                <c:pt idx="347">
                  <c:v>1.15742957859766E-4</c:v>
                </c:pt>
                <c:pt idx="348">
                  <c:v>1.14096743345726E-4</c:v>
                </c:pt>
                <c:pt idx="349">
                  <c:v>1.1299356265226399E-4</c:v>
                </c:pt>
                <c:pt idx="350">
                  <c:v>1.12306224764325E-4</c:v>
                </c:pt>
                <c:pt idx="351">
                  <c:v>1.11785389890429E-4</c:v>
                </c:pt>
                <c:pt idx="352">
                  <c:v>1.11512512376066E-4</c:v>
                </c:pt>
                <c:pt idx="353">
                  <c:v>1.11341585579794E-4</c:v>
                </c:pt>
                <c:pt idx="354">
                  <c:v>1.11276305688079E-4</c:v>
                </c:pt>
                <c:pt idx="355">
                  <c:v>1.11359942820854E-4</c:v>
                </c:pt>
                <c:pt idx="356">
                  <c:v>1.1125645687570799E-4</c:v>
                </c:pt>
                <c:pt idx="357">
                  <c:v>1.1140313290525199E-4</c:v>
                </c:pt>
                <c:pt idx="358">
                  <c:v>1.11397785076406E-4</c:v>
                </c:pt>
                <c:pt idx="359">
                  <c:v>1.11625573481433E-4</c:v>
                </c:pt>
                <c:pt idx="360">
                  <c:v>1.12026114948094E-4</c:v>
                </c:pt>
                <c:pt idx="361">
                  <c:v>1.1216555867577E-4</c:v>
                </c:pt>
                <c:pt idx="362">
                  <c:v>1.1248183727730099E-4</c:v>
                </c:pt>
                <c:pt idx="363">
                  <c:v>1.06568928458728E-4</c:v>
                </c:pt>
                <c:pt idx="364">
                  <c:v>1.01686717243865E-4</c:v>
                </c:pt>
                <c:pt idx="365">
                  <c:v>9.8113290732726495E-5</c:v>
                </c:pt>
                <c:pt idx="366">
                  <c:v>9.5043265901040299E-5</c:v>
                </c:pt>
                <c:pt idx="367">
                  <c:v>9.2639689682982903E-5</c:v>
                </c:pt>
                <c:pt idx="368">
                  <c:v>9.0241410362068604E-5</c:v>
                </c:pt>
                <c:pt idx="369">
                  <c:v>8.8121334556490196E-5</c:v>
                </c:pt>
                <c:pt idx="370">
                  <c:v>8.6054002167657004E-5</c:v>
                </c:pt>
                <c:pt idx="371">
                  <c:v>8.42334629851393E-5</c:v>
                </c:pt>
                <c:pt idx="372">
                  <c:v>8.2311511505395201E-5</c:v>
                </c:pt>
                <c:pt idx="373">
                  <c:v>8.0745303421281305E-5</c:v>
                </c:pt>
                <c:pt idx="374">
                  <c:v>7.8979348472785205E-5</c:v>
                </c:pt>
                <c:pt idx="375">
                  <c:v>7.7236021752469201E-5</c:v>
                </c:pt>
                <c:pt idx="376">
                  <c:v>7.5725372880697305E-5</c:v>
                </c:pt>
                <c:pt idx="377">
                  <c:v>7.4191892053932006E-5</c:v>
                </c:pt>
                <c:pt idx="378">
                  <c:v>7.2558184911031303E-5</c:v>
                </c:pt>
                <c:pt idx="379">
                  <c:v>7.16651629772969E-5</c:v>
                </c:pt>
                <c:pt idx="380">
                  <c:v>7.0161826442927095E-5</c:v>
                </c:pt>
                <c:pt idx="381">
                  <c:v>6.8385299528017599E-5</c:v>
                </c:pt>
                <c:pt idx="382">
                  <c:v>6.6758933826349703E-5</c:v>
                </c:pt>
                <c:pt idx="383">
                  <c:v>6.5119544160552296E-5</c:v>
                </c:pt>
                <c:pt idx="384">
                  <c:v>6.3500425312668099E-5</c:v>
                </c:pt>
                <c:pt idx="385">
                  <c:v>6.1786027799826102E-5</c:v>
                </c:pt>
                <c:pt idx="386">
                  <c:v>6.0049245803384097E-5</c:v>
                </c:pt>
                <c:pt idx="387">
                  <c:v>5.8210302086081403E-5</c:v>
                </c:pt>
                <c:pt idx="388">
                  <c:v>5.6307766499230597E-5</c:v>
                </c:pt>
                <c:pt idx="389">
                  <c:v>5.4349711717804901E-5</c:v>
                </c:pt>
                <c:pt idx="390">
                  <c:v>5.2357678214320899E-5</c:v>
                </c:pt>
                <c:pt idx="391">
                  <c:v>5.0183629355160499E-5</c:v>
                </c:pt>
                <c:pt idx="392">
                  <c:v>4.8072030040202703E-5</c:v>
                </c:pt>
                <c:pt idx="393">
                  <c:v>4.5859927922720103E-5</c:v>
                </c:pt>
                <c:pt idx="394">
                  <c:v>4.3699492380255799E-5</c:v>
                </c:pt>
                <c:pt idx="395">
                  <c:v>4.1411800339119502E-5</c:v>
                </c:pt>
                <c:pt idx="396">
                  <c:v>3.92226138501428E-5</c:v>
                </c:pt>
                <c:pt idx="397">
                  <c:v>3.6929825000697699E-5</c:v>
                </c:pt>
                <c:pt idx="398">
                  <c:v>3.4726079320535098E-5</c:v>
                </c:pt>
                <c:pt idx="399">
                  <c:v>3.24624706991017E-5</c:v>
                </c:pt>
                <c:pt idx="400">
                  <c:v>3.02827102132142E-5</c:v>
                </c:pt>
                <c:pt idx="401">
                  <c:v>2.8085738449590301E-5</c:v>
                </c:pt>
                <c:pt idx="402">
                  <c:v>2.5992016162490499E-5</c:v>
                </c:pt>
                <c:pt idx="403">
                  <c:v>2.3890848751762001E-5</c:v>
                </c:pt>
                <c:pt idx="404">
                  <c:v>2.1817806555191099E-5</c:v>
                </c:pt>
                <c:pt idx="405">
                  <c:v>1.97002646018518E-5</c:v>
                </c:pt>
                <c:pt idx="406">
                  <c:v>1.7707654478726898E-5</c:v>
                </c:pt>
                <c:pt idx="407">
                  <c:v>1.5667632396798601E-5</c:v>
                </c:pt>
                <c:pt idx="408">
                  <c:v>1.38661189339473E-5</c:v>
                </c:pt>
                <c:pt idx="409">
                  <c:v>1.19462210932397E-5</c:v>
                </c:pt>
                <c:pt idx="410">
                  <c:v>1.0256577297695901E-5</c:v>
                </c:pt>
                <c:pt idx="411">
                  <c:v>8.5383198893396201E-6</c:v>
                </c:pt>
                <c:pt idx="412">
                  <c:v>7.0697210503567501E-6</c:v>
                </c:pt>
                <c:pt idx="413">
                  <c:v>5.6385488278465303E-6</c:v>
                </c:pt>
                <c:pt idx="414">
                  <c:v>4.4667758629657303E-6</c:v>
                </c:pt>
                <c:pt idx="415">
                  <c:v>3.3680530577839801E-6</c:v>
                </c:pt>
                <c:pt idx="416">
                  <c:v>2.4578664579166798E-6</c:v>
                </c:pt>
                <c:pt idx="417">
                  <c:v>1.3900622661822101E-6</c:v>
                </c:pt>
                <c:pt idx="418">
                  <c:v>5.3004538358436495E-7</c:v>
                </c:pt>
                <c:pt idx="419">
                  <c:v>-3.7732698388026599E-7</c:v>
                </c:pt>
                <c:pt idx="420">
                  <c:v>-1.1760675988625699E-6</c:v>
                </c:pt>
                <c:pt idx="421">
                  <c:v>-2.0651064005505802E-6</c:v>
                </c:pt>
                <c:pt idx="422">
                  <c:v>-2.8543211101350599E-6</c:v>
                </c:pt>
                <c:pt idx="423">
                  <c:v>-3.7389986573543899E-6</c:v>
                </c:pt>
                <c:pt idx="424">
                  <c:v>-4.6273316911538098E-6</c:v>
                </c:pt>
                <c:pt idx="425">
                  <c:v>-5.6184653658419797E-6</c:v>
                </c:pt>
                <c:pt idx="426">
                  <c:v>-6.5578105932217997E-6</c:v>
                </c:pt>
                <c:pt idx="427">
                  <c:v>-7.5451616794453003E-6</c:v>
                </c:pt>
                <c:pt idx="428">
                  <c:v>-8.5104538811719993E-6</c:v>
                </c:pt>
                <c:pt idx="429">
                  <c:v>-9.6108105935854803E-6</c:v>
                </c:pt>
                <c:pt idx="430">
                  <c:v>-1.0740203833847799E-5</c:v>
                </c:pt>
                <c:pt idx="431">
                  <c:v>-1.19747382996138E-5</c:v>
                </c:pt>
                <c:pt idx="432">
                  <c:v>-1.32040913740639E-5</c:v>
                </c:pt>
                <c:pt idx="433">
                  <c:v>-1.4490754438156701E-5</c:v>
                </c:pt>
                <c:pt idx="434">
                  <c:v>-1.5655108654755202E-5</c:v>
                </c:pt>
                <c:pt idx="435">
                  <c:v>-1.69319646374788E-5</c:v>
                </c:pt>
                <c:pt idx="436">
                  <c:v>-1.8158649254473902E-5</c:v>
                </c:pt>
                <c:pt idx="437">
                  <c:v>-1.9497241737553901E-5</c:v>
                </c:pt>
                <c:pt idx="438">
                  <c:v>-2.06422719202237E-5</c:v>
                </c:pt>
                <c:pt idx="439">
                  <c:v>-2.1906220354139801E-5</c:v>
                </c:pt>
                <c:pt idx="440">
                  <c:v>-2.3097039957065101E-5</c:v>
                </c:pt>
                <c:pt idx="441">
                  <c:v>-2.4505765395588201E-5</c:v>
                </c:pt>
                <c:pt idx="442">
                  <c:v>-2.59862299571978E-5</c:v>
                </c:pt>
                <c:pt idx="443">
                  <c:v>-2.7699872589437301E-5</c:v>
                </c:pt>
                <c:pt idx="444">
                  <c:v>-2.95596219075378E-5</c:v>
                </c:pt>
                <c:pt idx="445">
                  <c:v>-3.1725874578114599E-5</c:v>
                </c:pt>
                <c:pt idx="446">
                  <c:v>-3.39877988153603E-5</c:v>
                </c:pt>
                <c:pt idx="447">
                  <c:v>-3.6679291952168603E-5</c:v>
                </c:pt>
                <c:pt idx="448">
                  <c:v>-3.9520786231150898E-5</c:v>
                </c:pt>
                <c:pt idx="449">
                  <c:v>-4.2858973756665398E-5</c:v>
                </c:pt>
                <c:pt idx="450">
                  <c:v>-4.6220280637498898E-5</c:v>
                </c:pt>
                <c:pt idx="451">
                  <c:v>-5.0001013732980903E-5</c:v>
                </c:pt>
                <c:pt idx="452">
                  <c:v>-5.3780444432050003E-5</c:v>
                </c:pt>
                <c:pt idx="453">
                  <c:v>-5.7823061069939299E-5</c:v>
                </c:pt>
                <c:pt idx="454">
                  <c:v>-6.1862316215410801E-5</c:v>
                </c:pt>
                <c:pt idx="455">
                  <c:v>-6.6103581048082601E-5</c:v>
                </c:pt>
                <c:pt idx="456">
                  <c:v>-7.0265959948301302E-5</c:v>
                </c:pt>
                <c:pt idx="457">
                  <c:v>-7.4379597208462696E-5</c:v>
                </c:pt>
                <c:pt idx="458">
                  <c:v>-7.8291079262271496E-5</c:v>
                </c:pt>
                <c:pt idx="459">
                  <c:v>-8.2127480709459606E-5</c:v>
                </c:pt>
                <c:pt idx="460">
                  <c:v>-8.5348561697173904E-5</c:v>
                </c:pt>
                <c:pt idx="461">
                  <c:v>-8.8531836809124798E-5</c:v>
                </c:pt>
                <c:pt idx="462">
                  <c:v>-9.1096830146852894E-5</c:v>
                </c:pt>
                <c:pt idx="463">
                  <c:v>-9.3201007985044298E-5</c:v>
                </c:pt>
                <c:pt idx="464">
                  <c:v>-9.4734277809038799E-5</c:v>
                </c:pt>
                <c:pt idx="465">
                  <c:v>-9.56856601987965E-5</c:v>
                </c:pt>
                <c:pt idx="466">
                  <c:v>-9.5849209174048196E-5</c:v>
                </c:pt>
                <c:pt idx="467">
                  <c:v>-9.5625044195912805E-5</c:v>
                </c:pt>
                <c:pt idx="468">
                  <c:v>-9.4658018497284502E-5</c:v>
                </c:pt>
                <c:pt idx="469">
                  <c:v>-9.3427697720471797E-5</c:v>
                </c:pt>
                <c:pt idx="470">
                  <c:v>-9.1662172053474906E-5</c:v>
                </c:pt>
                <c:pt idx="471">
                  <c:v>-8.9651912276167395E-5</c:v>
                </c:pt>
                <c:pt idx="472">
                  <c:v>-8.7211228674277704E-5</c:v>
                </c:pt>
                <c:pt idx="473">
                  <c:v>-8.4717612480744706E-5</c:v>
                </c:pt>
                <c:pt idx="474">
                  <c:v>-8.1982572737615596E-5</c:v>
                </c:pt>
                <c:pt idx="475">
                  <c:v>-7.9141944297589402E-5</c:v>
                </c:pt>
                <c:pt idx="476">
                  <c:v>-7.61091359890997E-5</c:v>
                </c:pt>
                <c:pt idx="477">
                  <c:v>-7.3033043008763302E-5</c:v>
                </c:pt>
                <c:pt idx="478">
                  <c:v>-6.9837638875469606E-5</c:v>
                </c:pt>
                <c:pt idx="479">
                  <c:v>-6.6776417952496599E-5</c:v>
                </c:pt>
                <c:pt idx="480">
                  <c:v>-6.3592786318622502E-5</c:v>
                </c:pt>
                <c:pt idx="481">
                  <c:v>-6.0622340242844102E-5</c:v>
                </c:pt>
                <c:pt idx="482">
                  <c:v>-5.7651464885566397E-5</c:v>
                </c:pt>
                <c:pt idx="483">
                  <c:v>-5.4845582781126702E-5</c:v>
                </c:pt>
                <c:pt idx="484">
                  <c:v>-5.2207316912244999E-5</c:v>
                </c:pt>
                <c:pt idx="485">
                  <c:v>-4.9707610742188997E-5</c:v>
                </c:pt>
                <c:pt idx="486">
                  <c:v>-4.7351313696708503E-5</c:v>
                </c:pt>
                <c:pt idx="487">
                  <c:v>-4.5145232434151701E-5</c:v>
                </c:pt>
                <c:pt idx="488">
                  <c:v>-4.3135180021636202E-5</c:v>
                </c:pt>
                <c:pt idx="489">
                  <c:v>-4.1220533603336703E-5</c:v>
                </c:pt>
                <c:pt idx="490">
                  <c:v>-3.94676353607792E-5</c:v>
                </c:pt>
                <c:pt idx="491">
                  <c:v>-3.7787340261274901E-5</c:v>
                </c:pt>
                <c:pt idx="492">
                  <c:v>-3.6268691474106197E-5</c:v>
                </c:pt>
                <c:pt idx="493">
                  <c:v>-3.4811419027391801E-5</c:v>
                </c:pt>
                <c:pt idx="494">
                  <c:v>-3.3477081160526702E-5</c:v>
                </c:pt>
                <c:pt idx="495">
                  <c:v>-3.2208634365815703E-5</c:v>
                </c:pt>
                <c:pt idx="496">
                  <c:v>-3.1052670237841098E-5</c:v>
                </c:pt>
                <c:pt idx="497">
                  <c:v>-2.9905095288995701E-5</c:v>
                </c:pt>
                <c:pt idx="498">
                  <c:v>-2.8884211133117801E-5</c:v>
                </c:pt>
                <c:pt idx="499">
                  <c:v>-2.7897109248442599E-5</c:v>
                </c:pt>
                <c:pt idx="500">
                  <c:v>-2.7012647478841201E-5</c:v>
                </c:pt>
                <c:pt idx="501">
                  <c:v>-2.6155254090554101E-5</c:v>
                </c:pt>
                <c:pt idx="502">
                  <c:v>-2.53860671364237E-5</c:v>
                </c:pt>
                <c:pt idx="503">
                  <c:v>-2.4616480004624501E-5</c:v>
                </c:pt>
                <c:pt idx="504">
                  <c:v>-2.3925202185637301E-5</c:v>
                </c:pt>
                <c:pt idx="505">
                  <c:v>-2.3260399757418798E-5</c:v>
                </c:pt>
                <c:pt idx="506">
                  <c:v>-2.2656864530290501E-5</c:v>
                </c:pt>
                <c:pt idx="507">
                  <c:v>-2.2045960577088401E-5</c:v>
                </c:pt>
                <c:pt idx="508">
                  <c:v>-2.15243017009925E-5</c:v>
                </c:pt>
                <c:pt idx="509">
                  <c:v>-2.0999104890506701E-5</c:v>
                </c:pt>
                <c:pt idx="510">
                  <c:v>-2.0541439880617E-5</c:v>
                </c:pt>
                <c:pt idx="511">
                  <c:v>-2.0064309865119901E-5</c:v>
                </c:pt>
                <c:pt idx="512">
                  <c:v>-1.96790679183323E-5</c:v>
                </c:pt>
                <c:pt idx="513">
                  <c:v>-1.9265244191046801E-5</c:v>
                </c:pt>
                <c:pt idx="514">
                  <c:v>-1.89089296327438E-5</c:v>
                </c:pt>
                <c:pt idx="515">
                  <c:v>-1.8532697140472E-5</c:v>
                </c:pt>
                <c:pt idx="516">
                  <c:v>-1.8213535440736501E-5</c:v>
                </c:pt>
                <c:pt idx="517">
                  <c:v>-1.7880840459838499E-5</c:v>
                </c:pt>
                <c:pt idx="518">
                  <c:v>-1.7591988580534201E-5</c:v>
                </c:pt>
                <c:pt idx="519">
                  <c:v>-1.7301930711255399E-5</c:v>
                </c:pt>
                <c:pt idx="520">
                  <c:v>-1.7085902072722099E-5</c:v>
                </c:pt>
                <c:pt idx="521">
                  <c:v>-1.68276510521537E-5</c:v>
                </c:pt>
                <c:pt idx="522">
                  <c:v>-1.6621508621028601E-5</c:v>
                </c:pt>
                <c:pt idx="523">
                  <c:v>-1.63913828146178E-5</c:v>
                </c:pt>
                <c:pt idx="524">
                  <c:v>-1.6237559975706999E-5</c:v>
                </c:pt>
                <c:pt idx="525">
                  <c:v>-1.6046880773501501E-5</c:v>
                </c:pt>
                <c:pt idx="526">
                  <c:v>-1.59122464538086E-5</c:v>
                </c:pt>
                <c:pt idx="527">
                  <c:v>-1.5757310393382799E-5</c:v>
                </c:pt>
                <c:pt idx="528">
                  <c:v>-1.5656847608625002E-5</c:v>
                </c:pt>
                <c:pt idx="529">
                  <c:v>-1.5529385564150299E-5</c:v>
                </c:pt>
                <c:pt idx="530">
                  <c:v>-1.5442707081092501E-5</c:v>
                </c:pt>
                <c:pt idx="531">
                  <c:v>-1.5354109564214E-5</c:v>
                </c:pt>
                <c:pt idx="532">
                  <c:v>-1.53399869304849E-5</c:v>
                </c:pt>
                <c:pt idx="533">
                  <c:v>-1.52808388520498E-5</c:v>
                </c:pt>
                <c:pt idx="534">
                  <c:v>-1.5268475181073899E-5</c:v>
                </c:pt>
                <c:pt idx="535">
                  <c:v>-1.52262109622825E-5</c:v>
                </c:pt>
                <c:pt idx="536">
                  <c:v>-1.5244236237776899E-5</c:v>
                </c:pt>
                <c:pt idx="537">
                  <c:v>-1.5259400242939602E-5</c:v>
                </c:pt>
                <c:pt idx="538">
                  <c:v>-1.5289237126126002E-5</c:v>
                </c:pt>
                <c:pt idx="539">
                  <c:v>-1.5294483091565801E-5</c:v>
                </c:pt>
                <c:pt idx="540">
                  <c:v>-1.5364239516202401E-5</c:v>
                </c:pt>
                <c:pt idx="541">
                  <c:v>-1.5392926798085699E-5</c:v>
                </c:pt>
                <c:pt idx="542">
                  <c:v>-1.5414043446071399E-5</c:v>
                </c:pt>
                <c:pt idx="543">
                  <c:v>-1.5417825125041401E-5</c:v>
                </c:pt>
                <c:pt idx="544">
                  <c:v>-1.5489024008275E-5</c:v>
                </c:pt>
                <c:pt idx="545">
                  <c:v>-1.5491485100938E-5</c:v>
                </c:pt>
                <c:pt idx="546">
                  <c:v>-1.5532963516307101E-5</c:v>
                </c:pt>
                <c:pt idx="547">
                  <c:v>-1.5540772437816499E-5</c:v>
                </c:pt>
                <c:pt idx="548">
                  <c:v>-1.56025489559397E-5</c:v>
                </c:pt>
                <c:pt idx="549">
                  <c:v>-1.56080768647371E-5</c:v>
                </c:pt>
                <c:pt idx="550">
                  <c:v>-1.5617766621289798E-5</c:v>
                </c:pt>
                <c:pt idx="551">
                  <c:v>-1.5594028809573501E-5</c:v>
                </c:pt>
                <c:pt idx="552">
                  <c:v>-1.5599171092617298E-5</c:v>
                </c:pt>
                <c:pt idx="553">
                  <c:v>-1.5540030290139798E-5</c:v>
                </c:pt>
                <c:pt idx="554">
                  <c:v>-1.5524366972385899E-5</c:v>
                </c:pt>
                <c:pt idx="555">
                  <c:v>-1.5434294255101102E-5</c:v>
                </c:pt>
                <c:pt idx="556">
                  <c:v>-1.5383484424091899E-5</c:v>
                </c:pt>
                <c:pt idx="557">
                  <c:v>-1.5287374480976699E-5</c:v>
                </c:pt>
                <c:pt idx="558">
                  <c:v>-1.52315369632561E-5</c:v>
                </c:pt>
                <c:pt idx="559">
                  <c:v>-1.51461445057066E-5</c:v>
                </c:pt>
                <c:pt idx="560">
                  <c:v>-1.5111276297829999E-5</c:v>
                </c:pt>
                <c:pt idx="561">
                  <c:v>-1.50022297020769E-5</c:v>
                </c:pt>
                <c:pt idx="562">
                  <c:v>-1.49649004015373E-5</c:v>
                </c:pt>
                <c:pt idx="563">
                  <c:v>-1.48953822645126E-5</c:v>
                </c:pt>
                <c:pt idx="564">
                  <c:v>-1.4877973626425999E-5</c:v>
                </c:pt>
                <c:pt idx="565">
                  <c:v>-1.4836832633591299E-5</c:v>
                </c:pt>
                <c:pt idx="566">
                  <c:v>-1.4872867723170201E-5</c:v>
                </c:pt>
                <c:pt idx="567">
                  <c:v>-1.48904837260488E-5</c:v>
                </c:pt>
                <c:pt idx="568">
                  <c:v>-1.4933950296835999E-5</c:v>
                </c:pt>
                <c:pt idx="569">
                  <c:v>-1.49722764035687E-5</c:v>
                </c:pt>
                <c:pt idx="570">
                  <c:v>-1.5120050193218E-5</c:v>
                </c:pt>
                <c:pt idx="571">
                  <c:v>-1.5236882063618401E-5</c:v>
                </c:pt>
                <c:pt idx="572">
                  <c:v>-1.5430965504492599E-5</c:v>
                </c:pt>
                <c:pt idx="573">
                  <c:v>-1.56326259457273E-5</c:v>
                </c:pt>
                <c:pt idx="574">
                  <c:v>-1.59222763613798E-5</c:v>
                </c:pt>
                <c:pt idx="575">
                  <c:v>-1.6208598026423702E-5</c:v>
                </c:pt>
                <c:pt idx="576">
                  <c:v>-1.6570154912187701E-5</c:v>
                </c:pt>
                <c:pt idx="577">
                  <c:v>-1.69418635778129E-5</c:v>
                </c:pt>
                <c:pt idx="578">
                  <c:v>-1.7411839507985901E-5</c:v>
                </c:pt>
                <c:pt idx="579">
                  <c:v>-1.7906655557453598E-5</c:v>
                </c:pt>
                <c:pt idx="580">
                  <c:v>-1.8464595996192701E-5</c:v>
                </c:pt>
                <c:pt idx="581">
                  <c:v>-1.9092189177172299E-5</c:v>
                </c:pt>
                <c:pt idx="582">
                  <c:v>-1.98553225345677E-5</c:v>
                </c:pt>
                <c:pt idx="583">
                  <c:v>-2.0651628801715601E-5</c:v>
                </c:pt>
                <c:pt idx="584">
                  <c:v>-2.1602563720080101E-5</c:v>
                </c:pt>
                <c:pt idx="585">
                  <c:v>-2.2680857000523199E-5</c:v>
                </c:pt>
                <c:pt idx="586">
                  <c:v>-2.39111614064313E-5</c:v>
                </c:pt>
                <c:pt idx="587">
                  <c:v>-2.5160790755762702E-5</c:v>
                </c:pt>
                <c:pt idx="588">
                  <c:v>-2.65704074990936E-5</c:v>
                </c:pt>
                <c:pt idx="589">
                  <c:v>-2.8068076062481901E-5</c:v>
                </c:pt>
                <c:pt idx="590">
                  <c:v>-2.9606320822494999E-5</c:v>
                </c:pt>
                <c:pt idx="591">
                  <c:v>-3.1178915378404802E-5</c:v>
                </c:pt>
                <c:pt idx="592">
                  <c:v>-3.2765572541393299E-5</c:v>
                </c:pt>
                <c:pt idx="593">
                  <c:v>-3.4401389712002101E-5</c:v>
                </c:pt>
                <c:pt idx="594">
                  <c:v>-3.58808902092278E-5</c:v>
                </c:pt>
                <c:pt idx="595">
                  <c:v>-3.7292546039679999E-5</c:v>
                </c:pt>
                <c:pt idx="596">
                  <c:v>-3.85544371965807E-5</c:v>
                </c:pt>
                <c:pt idx="597">
                  <c:v>-3.9677281165495501E-5</c:v>
                </c:pt>
                <c:pt idx="598">
                  <c:v>-4.0489590901415802E-5</c:v>
                </c:pt>
                <c:pt idx="599">
                  <c:v>-4.11409127991647E-5</c:v>
                </c:pt>
                <c:pt idx="600">
                  <c:v>-4.1271821828559E-5</c:v>
                </c:pt>
                <c:pt idx="601">
                  <c:v>-4.1357703594258103E-5</c:v>
                </c:pt>
                <c:pt idx="602">
                  <c:v>-4.1276885895058499E-5</c:v>
                </c:pt>
                <c:pt idx="603">
                  <c:v>-4.0982209611684097E-5</c:v>
                </c:pt>
                <c:pt idx="604">
                  <c:v>-4.0529266698285897E-5</c:v>
                </c:pt>
                <c:pt idx="605">
                  <c:v>-3.99555974581745E-5</c:v>
                </c:pt>
                <c:pt idx="606">
                  <c:v>-3.9239523175638203E-5</c:v>
                </c:pt>
                <c:pt idx="607">
                  <c:v>-3.8493348256452002E-5</c:v>
                </c:pt>
                <c:pt idx="608">
                  <c:v>-3.76511779904831E-5</c:v>
                </c:pt>
                <c:pt idx="609">
                  <c:v>-3.6790839658351602E-5</c:v>
                </c:pt>
                <c:pt idx="610">
                  <c:v>-3.5930508602177697E-5</c:v>
                </c:pt>
                <c:pt idx="611">
                  <c:v>-3.5048062272835503E-5</c:v>
                </c:pt>
                <c:pt idx="612">
                  <c:v>-3.41814120474737E-5</c:v>
                </c:pt>
                <c:pt idx="613">
                  <c:v>-3.3311040169792297E-5</c:v>
                </c:pt>
                <c:pt idx="614">
                  <c:v>-3.2527092116652097E-5</c:v>
                </c:pt>
                <c:pt idx="615">
                  <c:v>-3.1733794457977597E-5</c:v>
                </c:pt>
                <c:pt idx="616">
                  <c:v>-3.0994156986707801E-5</c:v>
                </c:pt>
                <c:pt idx="617">
                  <c:v>-3.0261588108260201E-5</c:v>
                </c:pt>
                <c:pt idx="618">
                  <c:v>-2.9609451303258501E-5</c:v>
                </c:pt>
                <c:pt idx="619">
                  <c:v>-2.8933569410583001E-5</c:v>
                </c:pt>
                <c:pt idx="620">
                  <c:v>-2.8345461032586199E-5</c:v>
                </c:pt>
                <c:pt idx="621">
                  <c:v>-2.7759782824432501E-5</c:v>
                </c:pt>
                <c:pt idx="622">
                  <c:v>-2.72258639597567E-5</c:v>
                </c:pt>
                <c:pt idx="623">
                  <c:v>-2.66976076090941E-5</c:v>
                </c:pt>
                <c:pt idx="624">
                  <c:v>-2.6230969524476701E-5</c:v>
                </c:pt>
                <c:pt idx="625">
                  <c:v>-2.5745152015588199E-5</c:v>
                </c:pt>
                <c:pt idx="626">
                  <c:v>-2.5327413823106299E-5</c:v>
                </c:pt>
                <c:pt idx="627">
                  <c:v>-2.48942124017049E-5</c:v>
                </c:pt>
                <c:pt idx="628">
                  <c:v>-2.4508279238943901E-5</c:v>
                </c:pt>
                <c:pt idx="629">
                  <c:v>-2.4123242837959E-5</c:v>
                </c:pt>
                <c:pt idx="630">
                  <c:v>-2.3787693862686899E-5</c:v>
                </c:pt>
                <c:pt idx="631">
                  <c:v>-2.3423994207405499E-5</c:v>
                </c:pt>
                <c:pt idx="632">
                  <c:v>-2.3112463168217801E-5</c:v>
                </c:pt>
                <c:pt idx="633">
                  <c:v>-2.27782784349984E-5</c:v>
                </c:pt>
                <c:pt idx="634">
                  <c:v>-2.2489441107609299E-5</c:v>
                </c:pt>
                <c:pt idx="635">
                  <c:v>-2.2196962163434401E-5</c:v>
                </c:pt>
                <c:pt idx="636">
                  <c:v>-2.19384473894024E-5</c:v>
                </c:pt>
                <c:pt idx="637">
                  <c:v>-2.1654930606018799E-5</c:v>
                </c:pt>
                <c:pt idx="638">
                  <c:v>-2.1418922187876901E-5</c:v>
                </c:pt>
                <c:pt idx="639">
                  <c:v>-2.11552342079813E-5</c:v>
                </c:pt>
                <c:pt idx="640">
                  <c:v>-2.0943840354448201E-5</c:v>
                </c:pt>
                <c:pt idx="641">
                  <c:v>-2.06937638722593E-5</c:v>
                </c:pt>
                <c:pt idx="642">
                  <c:v>-2.0503677660599398E-5</c:v>
                </c:pt>
                <c:pt idx="643">
                  <c:v>-2.0261591998860199E-5</c:v>
                </c:pt>
                <c:pt idx="644">
                  <c:v>-2.0071303879376501E-5</c:v>
                </c:pt>
                <c:pt idx="645">
                  <c:v>-1.9859249732689901E-5</c:v>
                </c:pt>
                <c:pt idx="646">
                  <c:v>-1.9698371033882699E-5</c:v>
                </c:pt>
                <c:pt idx="647">
                  <c:v>-1.94971325981896E-5</c:v>
                </c:pt>
                <c:pt idx="648">
                  <c:v>-1.93315136129968E-5</c:v>
                </c:pt>
                <c:pt idx="649">
                  <c:v>-1.9145503756590201E-5</c:v>
                </c:pt>
                <c:pt idx="650">
                  <c:v>-1.8993347111973001E-5</c:v>
                </c:pt>
                <c:pt idx="651">
                  <c:v>-1.8807000742526701E-5</c:v>
                </c:pt>
                <c:pt idx="652">
                  <c:v>-1.86653724085772E-5</c:v>
                </c:pt>
                <c:pt idx="653">
                  <c:v>-1.8490902220946699E-5</c:v>
                </c:pt>
                <c:pt idx="654">
                  <c:v>-1.8366748918197101E-5</c:v>
                </c:pt>
                <c:pt idx="655">
                  <c:v>-1.8199656551587399E-5</c:v>
                </c:pt>
                <c:pt idx="656">
                  <c:v>-1.8079048459185301E-5</c:v>
                </c:pt>
                <c:pt idx="657">
                  <c:v>-1.79138860403327E-5</c:v>
                </c:pt>
                <c:pt idx="658">
                  <c:v>-1.7792781363823499E-5</c:v>
                </c:pt>
                <c:pt idx="659">
                  <c:v>-1.76519679371268E-5</c:v>
                </c:pt>
                <c:pt idx="660">
                  <c:v>-1.7536973246024E-5</c:v>
                </c:pt>
                <c:pt idx="661">
                  <c:v>-1.73962598637445E-5</c:v>
                </c:pt>
                <c:pt idx="662">
                  <c:v>-1.7298649254371399E-5</c:v>
                </c:pt>
                <c:pt idx="663">
                  <c:v>-1.71611427504104E-5</c:v>
                </c:pt>
                <c:pt idx="664">
                  <c:v>-1.7069685782189501E-5</c:v>
                </c:pt>
                <c:pt idx="665">
                  <c:v>-1.6956875697360401E-5</c:v>
                </c:pt>
                <c:pt idx="666">
                  <c:v>-1.6850630345288701E-5</c:v>
                </c:pt>
                <c:pt idx="667">
                  <c:v>-1.67440139193786E-5</c:v>
                </c:pt>
                <c:pt idx="668">
                  <c:v>-1.6659398170304502E-5</c:v>
                </c:pt>
                <c:pt idx="669">
                  <c:v>-1.6543775927857499E-5</c:v>
                </c:pt>
                <c:pt idx="670">
                  <c:v>-1.6452822819701399E-5</c:v>
                </c:pt>
                <c:pt idx="671">
                  <c:v>-1.6344736650353301E-5</c:v>
                </c:pt>
                <c:pt idx="672">
                  <c:v>-1.62706019182224E-5</c:v>
                </c:pt>
                <c:pt idx="673">
                  <c:v>-1.6166994100785801E-5</c:v>
                </c:pt>
                <c:pt idx="674">
                  <c:v>-1.6100724678835801E-5</c:v>
                </c:pt>
                <c:pt idx="675">
                  <c:v>-1.5994308341760199E-5</c:v>
                </c:pt>
                <c:pt idx="676">
                  <c:v>-1.5920279111014699E-5</c:v>
                </c:pt>
                <c:pt idx="677">
                  <c:v>-1.5824216461623999E-5</c:v>
                </c:pt>
                <c:pt idx="678">
                  <c:v>-1.5756466382299601E-5</c:v>
                </c:pt>
                <c:pt idx="679">
                  <c:v>-1.5658950360375501E-5</c:v>
                </c:pt>
                <c:pt idx="680">
                  <c:v>-1.56080004671821E-5</c:v>
                </c:pt>
                <c:pt idx="681">
                  <c:v>-1.5510573575738801E-5</c:v>
                </c:pt>
                <c:pt idx="682">
                  <c:v>-1.5456289474968798E-5</c:v>
                </c:pt>
                <c:pt idx="683">
                  <c:v>-1.5357009033323299E-5</c:v>
                </c:pt>
                <c:pt idx="684">
                  <c:v>-1.5309869922930398E-5</c:v>
                </c:pt>
                <c:pt idx="685">
                  <c:v>-1.5217384316201799E-5</c:v>
                </c:pt>
                <c:pt idx="686">
                  <c:v>-1.51722970258561E-5</c:v>
                </c:pt>
                <c:pt idx="687">
                  <c:v>-1.5097402865649199E-5</c:v>
                </c:pt>
                <c:pt idx="688">
                  <c:v>-1.50496071000816E-5</c:v>
                </c:pt>
                <c:pt idx="689">
                  <c:v>-1.49744473674218E-5</c:v>
                </c:pt>
                <c:pt idx="690">
                  <c:v>-1.4935547369532301E-5</c:v>
                </c:pt>
                <c:pt idx="691">
                  <c:v>-1.4864531294733801E-5</c:v>
                </c:pt>
                <c:pt idx="692">
                  <c:v>-1.48282224472496E-5</c:v>
                </c:pt>
                <c:pt idx="693">
                  <c:v>-1.4763044418941701E-5</c:v>
                </c:pt>
                <c:pt idx="694">
                  <c:v>-1.4726803783560201E-5</c:v>
                </c:pt>
                <c:pt idx="695">
                  <c:v>-1.46639968079398E-5</c:v>
                </c:pt>
                <c:pt idx="696">
                  <c:v>-1.46196425703238E-5</c:v>
                </c:pt>
                <c:pt idx="697">
                  <c:v>-1.4565668607247099E-5</c:v>
                </c:pt>
                <c:pt idx="698">
                  <c:v>-1.4537882634613201E-5</c:v>
                </c:pt>
                <c:pt idx="699">
                  <c:v>-1.4468940207734701E-5</c:v>
                </c:pt>
                <c:pt idx="700">
                  <c:v>-1.44430223372183E-5</c:v>
                </c:pt>
                <c:pt idx="701">
                  <c:v>-1.4392707271326801E-5</c:v>
                </c:pt>
                <c:pt idx="702">
                  <c:v>-1.437272203475E-5</c:v>
                </c:pt>
                <c:pt idx="703">
                  <c:v>-1.4329714758787301E-5</c:v>
                </c:pt>
                <c:pt idx="704">
                  <c:v>-1.43165398185374E-5</c:v>
                </c:pt>
                <c:pt idx="705">
                  <c:v>-1.4270512110670101E-5</c:v>
                </c:pt>
                <c:pt idx="706">
                  <c:v>-1.4246606042434001E-5</c:v>
                </c:pt>
                <c:pt idx="707">
                  <c:v>-1.41971349876258E-5</c:v>
                </c:pt>
                <c:pt idx="708">
                  <c:v>-1.4181950064085001E-5</c:v>
                </c:pt>
                <c:pt idx="709">
                  <c:v>-1.411144148733E-5</c:v>
                </c:pt>
                <c:pt idx="710">
                  <c:v>-1.4095169717620599E-5</c:v>
                </c:pt>
                <c:pt idx="711">
                  <c:v>-1.405247621733E-5</c:v>
                </c:pt>
                <c:pt idx="712">
                  <c:v>-1.4030433703737801E-5</c:v>
                </c:pt>
                <c:pt idx="713">
                  <c:v>-1.39919384309906E-5</c:v>
                </c:pt>
                <c:pt idx="714">
                  <c:v>-1.39803778438363E-5</c:v>
                </c:pt>
                <c:pt idx="715">
                  <c:v>-1.39437215693761E-5</c:v>
                </c:pt>
                <c:pt idx="716">
                  <c:v>-1.39420790219447E-5</c:v>
                </c:pt>
                <c:pt idx="717">
                  <c:v>-1.39022486109752E-5</c:v>
                </c:pt>
                <c:pt idx="718">
                  <c:v>-1.3895987649448201E-5</c:v>
                </c:pt>
                <c:pt idx="719">
                  <c:v>-1.3863127605873201E-5</c:v>
                </c:pt>
                <c:pt idx="720">
                  <c:v>-1.38646846608026E-5</c:v>
                </c:pt>
                <c:pt idx="721">
                  <c:v>-1.38252426040708E-5</c:v>
                </c:pt>
                <c:pt idx="722">
                  <c:v>-1.3831534488417699E-5</c:v>
                </c:pt>
                <c:pt idx="723">
                  <c:v>-1.37950628413819E-5</c:v>
                </c:pt>
                <c:pt idx="724">
                  <c:v>-1.3801379282085701E-5</c:v>
                </c:pt>
                <c:pt idx="725">
                  <c:v>-1.23338495541248E-5</c:v>
                </c:pt>
                <c:pt idx="726">
                  <c:v>-1.16159617391531E-5</c:v>
                </c:pt>
                <c:pt idx="727">
                  <c:v>-1.1097771675849801E-5</c:v>
                </c:pt>
                <c:pt idx="728">
                  <c:v>-1.0686082532629399E-5</c:v>
                </c:pt>
                <c:pt idx="729">
                  <c:v>-1.0301529073331E-5</c:v>
                </c:pt>
                <c:pt idx="730">
                  <c:v>-9.9940689324284904E-6</c:v>
                </c:pt>
                <c:pt idx="731">
                  <c:v>-9.6832773124333505E-6</c:v>
                </c:pt>
                <c:pt idx="732">
                  <c:v>-9.4363231255556508E-6</c:v>
                </c:pt>
                <c:pt idx="733">
                  <c:v>-9.1578267529257607E-6</c:v>
                </c:pt>
                <c:pt idx="734">
                  <c:v>-8.9412969828117605E-6</c:v>
                </c:pt>
                <c:pt idx="735">
                  <c:v>-8.7138287199195508E-6</c:v>
                </c:pt>
                <c:pt idx="736">
                  <c:v>-8.5261117419577204E-6</c:v>
                </c:pt>
                <c:pt idx="737">
                  <c:v>-8.3223194451420602E-6</c:v>
                </c:pt>
                <c:pt idx="738">
                  <c:v>-8.1447569755255194E-6</c:v>
                </c:pt>
                <c:pt idx="739">
                  <c:v>-7.9536412158631703E-6</c:v>
                </c:pt>
                <c:pt idx="740">
                  <c:v>-7.7952163337613507E-6</c:v>
                </c:pt>
                <c:pt idx="741">
                  <c:v>-7.61517912906129E-6</c:v>
                </c:pt>
                <c:pt idx="742">
                  <c:v>-7.4639051490521499E-6</c:v>
                </c:pt>
                <c:pt idx="743">
                  <c:v>-7.2905027082015303E-6</c:v>
                </c:pt>
                <c:pt idx="744">
                  <c:v>-7.1523113547300497E-6</c:v>
                </c:pt>
                <c:pt idx="745">
                  <c:v>-6.99494239597698E-6</c:v>
                </c:pt>
                <c:pt idx="746">
                  <c:v>-6.8714980443473897E-6</c:v>
                </c:pt>
                <c:pt idx="747">
                  <c:v>-6.7202081481809702E-6</c:v>
                </c:pt>
                <c:pt idx="748">
                  <c:v>-6.6159027483081403E-6</c:v>
                </c:pt>
                <c:pt idx="749">
                  <c:v>-6.4775317696330603E-6</c:v>
                </c:pt>
                <c:pt idx="750">
                  <c:v>-6.3664283516118303E-6</c:v>
                </c:pt>
                <c:pt idx="751">
                  <c:v>-6.2360613810596996E-6</c:v>
                </c:pt>
                <c:pt idx="752">
                  <c:v>-6.1355403886409502E-6</c:v>
                </c:pt>
                <c:pt idx="753">
                  <c:v>-6.0211023082956697E-6</c:v>
                </c:pt>
                <c:pt idx="754">
                  <c:v>-5.9202357078902398E-6</c:v>
                </c:pt>
                <c:pt idx="755">
                  <c:v>-5.7881898101186397E-6</c:v>
                </c:pt>
                <c:pt idx="756">
                  <c:v>-5.70077645534184E-6</c:v>
                </c:pt>
                <c:pt idx="757">
                  <c:v>-5.5856039580248796E-6</c:v>
                </c:pt>
                <c:pt idx="758">
                  <c:v>-5.5064824664441403E-6</c:v>
                </c:pt>
                <c:pt idx="759">
                  <c:v>-5.3878334256296503E-6</c:v>
                </c:pt>
                <c:pt idx="760">
                  <c:v>-5.3133076107769697E-6</c:v>
                </c:pt>
                <c:pt idx="761">
                  <c:v>-5.2019308895978602E-6</c:v>
                </c:pt>
                <c:pt idx="762">
                  <c:v>-5.1335605348867796E-6</c:v>
                </c:pt>
                <c:pt idx="763">
                  <c:v>-5.0289177124796003E-6</c:v>
                </c:pt>
                <c:pt idx="764">
                  <c:v>-4.9521913751959801E-6</c:v>
                </c:pt>
                <c:pt idx="765">
                  <c:v>-4.8606725613353799E-6</c:v>
                </c:pt>
                <c:pt idx="766">
                  <c:v>-4.7992634790716701E-6</c:v>
                </c:pt>
                <c:pt idx="767">
                  <c:v>-4.69275255454704E-6</c:v>
                </c:pt>
                <c:pt idx="768">
                  <c:v>-4.6213235691539003E-6</c:v>
                </c:pt>
                <c:pt idx="769">
                  <c:v>-4.5342990233621103E-6</c:v>
                </c:pt>
                <c:pt idx="770">
                  <c:v>-4.4674175114778302E-6</c:v>
                </c:pt>
                <c:pt idx="771">
                  <c:v>-4.3707614167942699E-6</c:v>
                </c:pt>
                <c:pt idx="772">
                  <c:v>-4.3160453060409097E-6</c:v>
                </c:pt>
                <c:pt idx="773">
                  <c:v>-4.2203314478683802E-6</c:v>
                </c:pt>
                <c:pt idx="774">
                  <c:v>-4.1655507629911898E-6</c:v>
                </c:pt>
                <c:pt idx="775">
                  <c:v>-4.06173194278381E-6</c:v>
                </c:pt>
                <c:pt idx="776">
                  <c:v>-4.0062222979031503E-6</c:v>
                </c:pt>
                <c:pt idx="777">
                  <c:v>-3.9189890230773E-6</c:v>
                </c:pt>
                <c:pt idx="778">
                  <c:v>-3.8597004277107797E-6</c:v>
                </c:pt>
                <c:pt idx="779">
                  <c:v>-3.7732879718532798E-6</c:v>
                </c:pt>
                <c:pt idx="780">
                  <c:v>-3.7124166283319899E-6</c:v>
                </c:pt>
                <c:pt idx="781">
                  <c:v>-3.6237970562069698E-6</c:v>
                </c:pt>
                <c:pt idx="782">
                  <c:v>-3.5767043300438702E-6</c:v>
                </c:pt>
                <c:pt idx="783">
                  <c:v>-3.4904269341495798E-6</c:v>
                </c:pt>
                <c:pt idx="784">
                  <c:v>-3.4451359169906898E-6</c:v>
                </c:pt>
                <c:pt idx="785">
                  <c:v>-3.35782397087314E-6</c:v>
                </c:pt>
                <c:pt idx="786">
                  <c:v>-3.31144519805093E-6</c:v>
                </c:pt>
                <c:pt idx="787">
                  <c:v>-3.2186555927182802E-6</c:v>
                </c:pt>
                <c:pt idx="788">
                  <c:v>-3.1770134683028998E-6</c:v>
                </c:pt>
                <c:pt idx="789">
                  <c:v>-3.0952323868405099E-6</c:v>
                </c:pt>
                <c:pt idx="790">
                  <c:v>-3.0503431389661298E-6</c:v>
                </c:pt>
                <c:pt idx="791">
                  <c:v>-2.9751411148026801E-6</c:v>
                </c:pt>
                <c:pt idx="792">
                  <c:v>-2.94206597573066E-6</c:v>
                </c:pt>
                <c:pt idx="793">
                  <c:v>-2.8574270345416199E-6</c:v>
                </c:pt>
                <c:pt idx="794">
                  <c:v>-2.8000818019790998E-6</c:v>
                </c:pt>
                <c:pt idx="795">
                  <c:v>-2.7215535283176E-6</c:v>
                </c:pt>
                <c:pt idx="796">
                  <c:v>-2.69406245934078E-6</c:v>
                </c:pt>
                <c:pt idx="797">
                  <c:v>-2.60474507740582E-6</c:v>
                </c:pt>
                <c:pt idx="798">
                  <c:v>-2.5713864033605201E-6</c:v>
                </c:pt>
                <c:pt idx="799">
                  <c:v>-2.48364449362271E-6</c:v>
                </c:pt>
                <c:pt idx="800">
                  <c:v>-2.4385894903389301E-6</c:v>
                </c:pt>
                <c:pt idx="801">
                  <c:v>-2.3755062557029301E-6</c:v>
                </c:pt>
                <c:pt idx="802">
                  <c:v>-2.3249729110830201E-6</c:v>
                </c:pt>
                <c:pt idx="803">
                  <c:v>-2.2546319087268802E-6</c:v>
                </c:pt>
                <c:pt idx="804">
                  <c:v>-2.2150416043586999E-6</c:v>
                </c:pt>
                <c:pt idx="805">
                  <c:v>-2.1369244223024002E-6</c:v>
                </c:pt>
                <c:pt idx="806">
                  <c:v>-2.0950849375367402E-6</c:v>
                </c:pt>
                <c:pt idx="807">
                  <c:v>-2.0166603462712399E-6</c:v>
                </c:pt>
                <c:pt idx="808">
                  <c:v>-1.97985355043784E-6</c:v>
                </c:pt>
                <c:pt idx="809">
                  <c:v>-1.91201274901687E-6</c:v>
                </c:pt>
                <c:pt idx="810">
                  <c:v>-1.86962120096723E-6</c:v>
                </c:pt>
                <c:pt idx="811">
                  <c:v>-1.7922382085089301E-6</c:v>
                </c:pt>
                <c:pt idx="812">
                  <c:v>-1.74368653915735E-6</c:v>
                </c:pt>
                <c:pt idx="813">
                  <c:v>-1.67552514085401E-6</c:v>
                </c:pt>
                <c:pt idx="814">
                  <c:v>-1.6345794620065099E-6</c:v>
                </c:pt>
                <c:pt idx="815">
                  <c:v>-1.54742940594588E-6</c:v>
                </c:pt>
                <c:pt idx="816">
                  <c:v>-1.5094406080606899E-6</c:v>
                </c:pt>
                <c:pt idx="817">
                  <c:v>-1.42301348660112E-6</c:v>
                </c:pt>
                <c:pt idx="818">
                  <c:v>-1.3788918522550401E-6</c:v>
                </c:pt>
                <c:pt idx="819">
                  <c:v>-1.28912552099791E-6</c:v>
                </c:pt>
                <c:pt idx="820">
                  <c:v>-1.2332460528341501E-6</c:v>
                </c:pt>
                <c:pt idx="821">
                  <c:v>-1.1430488484620599E-6</c:v>
                </c:pt>
                <c:pt idx="822">
                  <c:v>-1.09090706246207E-6</c:v>
                </c:pt>
                <c:pt idx="823">
                  <c:v>-9.8420809990784598E-7</c:v>
                </c:pt>
                <c:pt idx="824">
                  <c:v>-9.1732368900920804E-7</c:v>
                </c:pt>
                <c:pt idx="825">
                  <c:v>-7.9546470033165004E-7</c:v>
                </c:pt>
                <c:pt idx="826">
                  <c:v>-7.0932327389527895E-7</c:v>
                </c:pt>
                <c:pt idx="827">
                  <c:v>-5.6249427871080105E-7</c:v>
                </c:pt>
                <c:pt idx="828">
                  <c:v>-4.4443950741879197E-7</c:v>
                </c:pt>
                <c:pt idx="829">
                  <c:v>-2.7568543714551202E-7</c:v>
                </c:pt>
                <c:pt idx="830">
                  <c:v>-1.3609864879526899E-7</c:v>
                </c:pt>
                <c:pt idx="831">
                  <c:v>-1.2589070763624501E-7</c:v>
                </c:pt>
                <c:pt idx="832">
                  <c:v>-1.24330000517148E-7</c:v>
                </c:pt>
                <c:pt idx="833">
                  <c:v>-1.21700352906373E-7</c:v>
                </c:pt>
                <c:pt idx="834">
                  <c:v>-1.17649392450403E-7</c:v>
                </c:pt>
                <c:pt idx="835">
                  <c:v>-9.0086857085225294E-8</c:v>
                </c:pt>
                <c:pt idx="836">
                  <c:v>1.354236133011E-6</c:v>
                </c:pt>
                <c:pt idx="837">
                  <c:v>2.03277454602357E-6</c:v>
                </c:pt>
                <c:pt idx="838">
                  <c:v>2.60261595030897E-6</c:v>
                </c:pt>
                <c:pt idx="839">
                  <c:v>3.2936329716903898E-6</c:v>
                </c:pt>
                <c:pt idx="840">
                  <c:v>3.9883607314550301E-6</c:v>
                </c:pt>
                <c:pt idx="841">
                  <c:v>4.8326210162486001E-6</c:v>
                </c:pt>
                <c:pt idx="842">
                  <c:v>5.68546329304809E-6</c:v>
                </c:pt>
                <c:pt idx="843">
                  <c:v>6.67789527142304E-6</c:v>
                </c:pt>
                <c:pt idx="844">
                  <c:v>7.7160184446256608E-6</c:v>
                </c:pt>
                <c:pt idx="845">
                  <c:v>8.9205323092755895E-6</c:v>
                </c:pt>
                <c:pt idx="846">
                  <c:v>1.01159603218548E-5</c:v>
                </c:pt>
                <c:pt idx="847">
                  <c:v>1.1425706361478699E-5</c:v>
                </c:pt>
                <c:pt idx="848">
                  <c:v>1.2824851182813301E-5</c:v>
                </c:pt>
                <c:pt idx="849">
                  <c:v>1.42754397529643E-5</c:v>
                </c:pt>
                <c:pt idx="850">
                  <c:v>1.57890990521992E-5</c:v>
                </c:pt>
                <c:pt idx="851">
                  <c:v>1.75331515492871E-5</c:v>
                </c:pt>
                <c:pt idx="852">
                  <c:v>1.9235387298976999E-5</c:v>
                </c:pt>
                <c:pt idx="853">
                  <c:v>2.0975519873900298E-5</c:v>
                </c:pt>
                <c:pt idx="854">
                  <c:v>2.2533600713359199E-5</c:v>
                </c:pt>
                <c:pt idx="855">
                  <c:v>2.4156839572242498E-5</c:v>
                </c:pt>
                <c:pt idx="856">
                  <c:v>2.5564175302861299E-5</c:v>
                </c:pt>
                <c:pt idx="857">
                  <c:v>2.68912917817943E-5</c:v>
                </c:pt>
                <c:pt idx="858">
                  <c:v>2.7968313588644402E-5</c:v>
                </c:pt>
                <c:pt idx="859">
                  <c:v>2.8930884582223401E-5</c:v>
                </c:pt>
                <c:pt idx="860">
                  <c:v>2.9656521292054101E-5</c:v>
                </c:pt>
                <c:pt idx="861">
                  <c:v>3.0241910280892598E-5</c:v>
                </c:pt>
                <c:pt idx="862">
                  <c:v>3.0505036193062599E-5</c:v>
                </c:pt>
                <c:pt idx="863">
                  <c:v>3.06726178678218E-5</c:v>
                </c:pt>
                <c:pt idx="864">
                  <c:v>3.0667706596432301E-5</c:v>
                </c:pt>
                <c:pt idx="865">
                  <c:v>3.0481282010441599E-5</c:v>
                </c:pt>
                <c:pt idx="866">
                  <c:v>3.01927029795479E-5</c:v>
                </c:pt>
                <c:pt idx="867">
                  <c:v>2.98845552606508E-5</c:v>
                </c:pt>
                <c:pt idx="868">
                  <c:v>2.9430006179609299E-5</c:v>
                </c:pt>
                <c:pt idx="869">
                  <c:v>2.8987446057726599E-5</c:v>
                </c:pt>
                <c:pt idx="870">
                  <c:v>2.85557962342864E-5</c:v>
                </c:pt>
                <c:pt idx="871">
                  <c:v>2.81103511952097E-5</c:v>
                </c:pt>
                <c:pt idx="872">
                  <c:v>2.7631325792754099E-5</c:v>
                </c:pt>
                <c:pt idx="873">
                  <c:v>2.7184283680981001E-5</c:v>
                </c:pt>
                <c:pt idx="874">
                  <c:v>2.66995175479678E-5</c:v>
                </c:pt>
                <c:pt idx="875">
                  <c:v>2.62970897892956E-5</c:v>
                </c:pt>
                <c:pt idx="876">
                  <c:v>2.5839441150310398E-5</c:v>
                </c:pt>
                <c:pt idx="877">
                  <c:v>2.54942951869452E-5</c:v>
                </c:pt>
                <c:pt idx="878">
                  <c:v>2.5085872039198899E-5</c:v>
                </c:pt>
                <c:pt idx="879">
                  <c:v>2.48012638621731E-5</c:v>
                </c:pt>
                <c:pt idx="880">
                  <c:v>2.4453402147628401E-5</c:v>
                </c:pt>
                <c:pt idx="881">
                  <c:v>2.4217211830546101E-5</c:v>
                </c:pt>
                <c:pt idx="882">
                  <c:v>2.3964839783729999E-5</c:v>
                </c:pt>
                <c:pt idx="883">
                  <c:v>2.3806233002687801E-5</c:v>
                </c:pt>
                <c:pt idx="884">
                  <c:v>2.3614969904883799E-5</c:v>
                </c:pt>
                <c:pt idx="885">
                  <c:v>2.35453717323253E-5</c:v>
                </c:pt>
                <c:pt idx="886">
                  <c:v>2.3400851205224198E-5</c:v>
                </c:pt>
                <c:pt idx="887">
                  <c:v>2.3377486286335601E-5</c:v>
                </c:pt>
                <c:pt idx="888">
                  <c:v>2.3308268282562501E-5</c:v>
                </c:pt>
                <c:pt idx="889">
                  <c:v>2.3348809918388701E-5</c:v>
                </c:pt>
                <c:pt idx="890">
                  <c:v>2.33413593377918E-5</c:v>
                </c:pt>
                <c:pt idx="891">
                  <c:v>2.3429180146195001E-5</c:v>
                </c:pt>
                <c:pt idx="892">
                  <c:v>2.3465585400117598E-5</c:v>
                </c:pt>
                <c:pt idx="893">
                  <c:v>2.35579573200084E-5</c:v>
                </c:pt>
                <c:pt idx="894">
                  <c:v>2.3593862351845002E-5</c:v>
                </c:pt>
                <c:pt idx="895">
                  <c:v>2.3723408958176198E-5</c:v>
                </c:pt>
                <c:pt idx="896">
                  <c:v>2.3738215531921001E-5</c:v>
                </c:pt>
                <c:pt idx="897">
                  <c:v>2.3806058379705101E-5</c:v>
                </c:pt>
                <c:pt idx="898">
                  <c:v>2.3790888008079498E-5</c:v>
                </c:pt>
                <c:pt idx="899">
                  <c:v>2.3801565475878299E-5</c:v>
                </c:pt>
                <c:pt idx="900">
                  <c:v>2.37548065342708E-5</c:v>
                </c:pt>
                <c:pt idx="901">
                  <c:v>2.3694490664638599E-5</c:v>
                </c:pt>
                <c:pt idx="902">
                  <c:v>2.3576192688779001E-5</c:v>
                </c:pt>
                <c:pt idx="903">
                  <c:v>2.3528617020929198E-5</c:v>
                </c:pt>
                <c:pt idx="904">
                  <c:v>2.3385820895782699E-5</c:v>
                </c:pt>
                <c:pt idx="905">
                  <c:v>2.33022728934884E-5</c:v>
                </c:pt>
                <c:pt idx="906">
                  <c:v>2.3169157429947501E-5</c:v>
                </c:pt>
                <c:pt idx="907">
                  <c:v>2.30880359595176E-5</c:v>
                </c:pt>
                <c:pt idx="908">
                  <c:v>2.2982647351454899E-5</c:v>
                </c:pt>
                <c:pt idx="909">
                  <c:v>2.29375691560563E-5</c:v>
                </c:pt>
                <c:pt idx="910">
                  <c:v>2.2817834178567901E-5</c:v>
                </c:pt>
                <c:pt idx="911">
                  <c:v>2.2772997908759899E-5</c:v>
                </c:pt>
                <c:pt idx="912">
                  <c:v>2.2675569198327098E-5</c:v>
                </c:pt>
                <c:pt idx="913">
                  <c:v>2.26498359552352E-5</c:v>
                </c:pt>
                <c:pt idx="914">
                  <c:v>2.2573121896129999E-5</c:v>
                </c:pt>
                <c:pt idx="915">
                  <c:v>2.25451185542624E-5</c:v>
                </c:pt>
                <c:pt idx="916">
                  <c:v>2.2477292077382999E-5</c:v>
                </c:pt>
                <c:pt idx="917">
                  <c:v>2.2483356588054401E-5</c:v>
                </c:pt>
                <c:pt idx="918">
                  <c:v>2.24170089495601E-5</c:v>
                </c:pt>
                <c:pt idx="919">
                  <c:v>2.2434314814745401E-5</c:v>
                </c:pt>
                <c:pt idx="920">
                  <c:v>2.2398926375899501E-5</c:v>
                </c:pt>
                <c:pt idx="921">
                  <c:v>2.2447409719461599E-5</c:v>
                </c:pt>
                <c:pt idx="922">
                  <c:v>2.2454021745943502E-5</c:v>
                </c:pt>
                <c:pt idx="923">
                  <c:v>2.25036546908086E-5</c:v>
                </c:pt>
                <c:pt idx="924">
                  <c:v>2.25303356273798E-5</c:v>
                </c:pt>
                <c:pt idx="925">
                  <c:v>2.2635347704635899E-5</c:v>
                </c:pt>
                <c:pt idx="926">
                  <c:v>2.2656275177723701E-5</c:v>
                </c:pt>
                <c:pt idx="927">
                  <c:v>2.2793145035393499E-5</c:v>
                </c:pt>
                <c:pt idx="928">
                  <c:v>2.28661301662214E-5</c:v>
                </c:pt>
                <c:pt idx="929">
                  <c:v>2.29919805860845E-5</c:v>
                </c:pt>
                <c:pt idx="930">
                  <c:v>2.3076998331816901E-5</c:v>
                </c:pt>
                <c:pt idx="931">
                  <c:v>2.32037236855831E-5</c:v>
                </c:pt>
                <c:pt idx="932">
                  <c:v>2.3280901586986099E-5</c:v>
                </c:pt>
                <c:pt idx="933">
                  <c:v>2.3404441890306801E-5</c:v>
                </c:pt>
                <c:pt idx="934">
                  <c:v>2.3502308977185701E-5</c:v>
                </c:pt>
                <c:pt idx="935">
                  <c:v>2.3619208150193999E-5</c:v>
                </c:pt>
                <c:pt idx="936">
                  <c:v>2.3666276320000199E-5</c:v>
                </c:pt>
                <c:pt idx="937">
                  <c:v>2.3742641133139801E-5</c:v>
                </c:pt>
                <c:pt idx="938">
                  <c:v>2.3776650778017901E-5</c:v>
                </c:pt>
                <c:pt idx="939">
                  <c:v>2.38269039982697E-5</c:v>
                </c:pt>
                <c:pt idx="940">
                  <c:v>2.3814625819795799E-5</c:v>
                </c:pt>
                <c:pt idx="941">
                  <c:v>2.3874523321865099E-5</c:v>
                </c:pt>
                <c:pt idx="942">
                  <c:v>2.3831989892642E-5</c:v>
                </c:pt>
                <c:pt idx="943">
                  <c:v>2.3849564968259101E-5</c:v>
                </c:pt>
                <c:pt idx="944">
                  <c:v>2.3806707758922099E-5</c:v>
                </c:pt>
                <c:pt idx="945">
                  <c:v>2.3817290639272E-5</c:v>
                </c:pt>
                <c:pt idx="946">
                  <c:v>2.3785267330822501E-5</c:v>
                </c:pt>
                <c:pt idx="947">
                  <c:v>2.3827238692319999E-5</c:v>
                </c:pt>
                <c:pt idx="948">
                  <c:v>2.3784357836120799E-5</c:v>
                </c:pt>
                <c:pt idx="949">
                  <c:v>2.3816350221750299E-5</c:v>
                </c:pt>
                <c:pt idx="950">
                  <c:v>2.3791588318999901E-5</c:v>
                </c:pt>
                <c:pt idx="951">
                  <c:v>2.3836766558815701E-5</c:v>
                </c:pt>
                <c:pt idx="952">
                  <c:v>2.3813456209609299E-5</c:v>
                </c:pt>
                <c:pt idx="953">
                  <c:v>2.3886525013949698E-5</c:v>
                </c:pt>
                <c:pt idx="954">
                  <c:v>2.3877246349002201E-5</c:v>
                </c:pt>
                <c:pt idx="955">
                  <c:v>2.3957558369147601E-5</c:v>
                </c:pt>
                <c:pt idx="956">
                  <c:v>2.3993818103917902E-5</c:v>
                </c:pt>
                <c:pt idx="957">
                  <c:v>2.4104443582473299E-5</c:v>
                </c:pt>
                <c:pt idx="958">
                  <c:v>2.4148535885615301E-5</c:v>
                </c:pt>
                <c:pt idx="959">
                  <c:v>2.43146587308729E-5</c:v>
                </c:pt>
                <c:pt idx="960">
                  <c:v>2.4414730432908999E-5</c:v>
                </c:pt>
                <c:pt idx="961">
                  <c:v>2.4595830836915401E-5</c:v>
                </c:pt>
                <c:pt idx="962">
                  <c:v>2.4734574253670898E-5</c:v>
                </c:pt>
                <c:pt idx="963">
                  <c:v>2.4974051484605301E-5</c:v>
                </c:pt>
                <c:pt idx="964">
                  <c:v>2.51688688877039E-5</c:v>
                </c:pt>
                <c:pt idx="965">
                  <c:v>2.5530245693516901E-5</c:v>
                </c:pt>
                <c:pt idx="966">
                  <c:v>2.5876859581330801E-5</c:v>
                </c:pt>
                <c:pt idx="967">
                  <c:v>2.6335914299124899E-5</c:v>
                </c:pt>
                <c:pt idx="968">
                  <c:v>2.6843714294955101E-5</c:v>
                </c:pt>
                <c:pt idx="969">
                  <c:v>2.7506319383974201E-5</c:v>
                </c:pt>
                <c:pt idx="970">
                  <c:v>2.8197870051371899E-5</c:v>
                </c:pt>
                <c:pt idx="971">
                  <c:v>2.90700791083509E-5</c:v>
                </c:pt>
                <c:pt idx="972">
                  <c:v>3.0008726753294498E-5</c:v>
                </c:pt>
                <c:pt idx="973">
                  <c:v>3.1142375519266399E-5</c:v>
                </c:pt>
                <c:pt idx="974">
                  <c:v>3.23894346365705E-5</c:v>
                </c:pt>
                <c:pt idx="975">
                  <c:v>3.3769287256291102E-5</c:v>
                </c:pt>
                <c:pt idx="976">
                  <c:v>3.5247911000624299E-5</c:v>
                </c:pt>
                <c:pt idx="977">
                  <c:v>3.69535591744352E-5</c:v>
                </c:pt>
                <c:pt idx="978">
                  <c:v>3.8677295378875001E-5</c:v>
                </c:pt>
                <c:pt idx="979">
                  <c:v>4.0634531615069102E-5</c:v>
                </c:pt>
                <c:pt idx="980">
                  <c:v>4.2664214561227702E-5</c:v>
                </c:pt>
                <c:pt idx="981">
                  <c:v>4.4759744923794601E-5</c:v>
                </c:pt>
                <c:pt idx="982">
                  <c:v>4.6966626541688998E-5</c:v>
                </c:pt>
                <c:pt idx="983">
                  <c:v>4.9431597290094901E-5</c:v>
                </c:pt>
                <c:pt idx="984">
                  <c:v>5.1751801947830197E-5</c:v>
                </c:pt>
                <c:pt idx="985">
                  <c:v>5.43452042620629E-5</c:v>
                </c:pt>
                <c:pt idx="986">
                  <c:v>5.6931123253889402E-5</c:v>
                </c:pt>
                <c:pt idx="987">
                  <c:v>5.9678168327081901E-5</c:v>
                </c:pt>
                <c:pt idx="988">
                  <c:v>6.2331993831321597E-5</c:v>
                </c:pt>
                <c:pt idx="989">
                  <c:v>6.5031294070649906E-5</c:v>
                </c:pt>
                <c:pt idx="990">
                  <c:v>6.7762557591777295E-5</c:v>
                </c:pt>
                <c:pt idx="991">
                  <c:v>7.0558351580984904E-5</c:v>
                </c:pt>
                <c:pt idx="992">
                  <c:v>7.3332885222043801E-5</c:v>
                </c:pt>
                <c:pt idx="993">
                  <c:v>7.5943127740174505E-5</c:v>
                </c:pt>
                <c:pt idx="994">
                  <c:v>7.8469733125530197E-5</c:v>
                </c:pt>
                <c:pt idx="995">
                  <c:v>8.0782847362570505E-5</c:v>
                </c:pt>
                <c:pt idx="996">
                  <c:v>8.3102342614438398E-5</c:v>
                </c:pt>
                <c:pt idx="997">
                  <c:v>8.51571021485142E-5</c:v>
                </c:pt>
                <c:pt idx="998">
                  <c:v>8.6974898295011398E-5</c:v>
                </c:pt>
                <c:pt idx="999">
                  <c:v>8.8561500888317796E-5</c:v>
                </c:pt>
                <c:pt idx="1000">
                  <c:v>8.9880471932701794E-5</c:v>
                </c:pt>
                <c:pt idx="1001">
                  <c:v>9.0877205366268795E-5</c:v>
                </c:pt>
                <c:pt idx="1002">
                  <c:v>9.1562200395856093E-5</c:v>
                </c:pt>
                <c:pt idx="1003">
                  <c:v>9.2048008809797506E-5</c:v>
                </c:pt>
                <c:pt idx="1004">
                  <c:v>9.2370646598283201E-5</c:v>
                </c:pt>
                <c:pt idx="1005">
                  <c:v>9.2582638899330104E-5</c:v>
                </c:pt>
                <c:pt idx="1006">
                  <c:v>9.2601461801677902E-5</c:v>
                </c:pt>
                <c:pt idx="1007">
                  <c:v>9.2526788648683605E-5</c:v>
                </c:pt>
                <c:pt idx="1008">
                  <c:v>9.2528884124476503E-5</c:v>
                </c:pt>
                <c:pt idx="1009">
                  <c:v>9.2603855591732995E-5</c:v>
                </c:pt>
                <c:pt idx="1010">
                  <c:v>9.2734211648348705E-5</c:v>
                </c:pt>
                <c:pt idx="1011">
                  <c:v>9.3040252977516502E-5</c:v>
                </c:pt>
                <c:pt idx="1012">
                  <c:v>9.3459821073338403E-5</c:v>
                </c:pt>
                <c:pt idx="1013">
                  <c:v>9.4080365670379305E-5</c:v>
                </c:pt>
                <c:pt idx="1014">
                  <c:v>9.4661532784812207E-5</c:v>
                </c:pt>
                <c:pt idx="1015">
                  <c:v>9.5452298410236795E-5</c:v>
                </c:pt>
                <c:pt idx="1016">
                  <c:v>9.62777630775236E-5</c:v>
                </c:pt>
                <c:pt idx="1017">
                  <c:v>9.7301497589796795E-5</c:v>
                </c:pt>
                <c:pt idx="1018">
                  <c:v>9.8229545983485905E-5</c:v>
                </c:pt>
                <c:pt idx="1019">
                  <c:v>9.9262695584911894E-5</c:v>
                </c:pt>
                <c:pt idx="1020">
                  <c:v>1.00292199931573E-4</c:v>
                </c:pt>
                <c:pt idx="1021">
                  <c:v>1.0109839058714E-4</c:v>
                </c:pt>
                <c:pt idx="1022">
                  <c:v>1.01980913314037E-4</c:v>
                </c:pt>
                <c:pt idx="1023">
                  <c:v>1.0278804256813601E-4</c:v>
                </c:pt>
                <c:pt idx="1024">
                  <c:v>1.03568963822909E-4</c:v>
                </c:pt>
                <c:pt idx="1025">
                  <c:v>1.04271341115236E-4</c:v>
                </c:pt>
                <c:pt idx="1026">
                  <c:v>1.04980710602831E-4</c:v>
                </c:pt>
                <c:pt idx="1027">
                  <c:v>1.05601488030516E-4</c:v>
                </c:pt>
                <c:pt idx="1028">
                  <c:v>1.06195133412257E-4</c:v>
                </c:pt>
                <c:pt idx="1029">
                  <c:v>1.0682566062314401E-4</c:v>
                </c:pt>
                <c:pt idx="1030">
                  <c:v>1.07291220047045E-4</c:v>
                </c:pt>
                <c:pt idx="1031">
                  <c:v>1.07787520391867E-4</c:v>
                </c:pt>
                <c:pt idx="1032">
                  <c:v>1.08457890746649E-4</c:v>
                </c:pt>
                <c:pt idx="1033">
                  <c:v>1.09130698547233E-4</c:v>
                </c:pt>
                <c:pt idx="1034">
                  <c:v>1.0973258758895101E-4</c:v>
                </c:pt>
                <c:pt idx="1035">
                  <c:v>1.10513552499469E-4</c:v>
                </c:pt>
                <c:pt idx="1036">
                  <c:v>1.11487686808687E-4</c:v>
                </c:pt>
                <c:pt idx="1037">
                  <c:v>1.1249185627093499E-4</c:v>
                </c:pt>
                <c:pt idx="1038">
                  <c:v>1.13707108539529E-4</c:v>
                </c:pt>
                <c:pt idx="1039">
                  <c:v>1.1480704415589599E-4</c:v>
                </c:pt>
                <c:pt idx="1040">
                  <c:v>1.16208131657913E-4</c:v>
                </c:pt>
                <c:pt idx="1041">
                  <c:v>1.1742419883376E-4</c:v>
                </c:pt>
                <c:pt idx="1042">
                  <c:v>1.18785763334017E-4</c:v>
                </c:pt>
                <c:pt idx="1043">
                  <c:v>1.2027736374875499E-4</c:v>
                </c:pt>
                <c:pt idx="1044">
                  <c:v>1.2161589984316401E-4</c:v>
                </c:pt>
                <c:pt idx="1045">
                  <c:v>1.23035439173691E-4</c:v>
                </c:pt>
                <c:pt idx="1046">
                  <c:v>1.24325379147194E-4</c:v>
                </c:pt>
                <c:pt idx="1047">
                  <c:v>1.2560529285110501E-4</c:v>
                </c:pt>
                <c:pt idx="1048">
                  <c:v>1.2672887532971799E-4</c:v>
                </c:pt>
                <c:pt idx="1049">
                  <c:v>1.2807294842787101E-4</c:v>
                </c:pt>
                <c:pt idx="1050">
                  <c:v>1.29426771309227E-4</c:v>
                </c:pt>
                <c:pt idx="1051">
                  <c:v>1.30965854623355E-4</c:v>
                </c:pt>
                <c:pt idx="1052">
                  <c:v>1.3273373770061899E-4</c:v>
                </c:pt>
                <c:pt idx="1053">
                  <c:v>1.35042675537989E-4</c:v>
                </c:pt>
                <c:pt idx="1054">
                  <c:v>1.3753058738075199E-4</c:v>
                </c:pt>
                <c:pt idx="1055">
                  <c:v>1.4060996181797201E-4</c:v>
                </c:pt>
                <c:pt idx="1056">
                  <c:v>1.4382519293576501E-4</c:v>
                </c:pt>
                <c:pt idx="1057">
                  <c:v>1.4696967264171701E-4</c:v>
                </c:pt>
                <c:pt idx="1058">
                  <c:v>1.4983589062467201E-4</c:v>
                </c:pt>
                <c:pt idx="1059">
                  <c:v>1.5192122373264299E-4</c:v>
                </c:pt>
                <c:pt idx="1060">
                  <c:v>1.48575229104608E-4</c:v>
                </c:pt>
                <c:pt idx="1061">
                  <c:v>1.50312887853943E-4</c:v>
                </c:pt>
                <c:pt idx="1062">
                  <c:v>1.49350584251806E-4</c:v>
                </c:pt>
                <c:pt idx="1063">
                  <c:v>1.47867889609188E-4</c:v>
                </c:pt>
                <c:pt idx="1064">
                  <c:v>1.45489946589805E-4</c:v>
                </c:pt>
                <c:pt idx="1065">
                  <c:v>1.4285379438661001E-4</c:v>
                </c:pt>
                <c:pt idx="1066">
                  <c:v>1.3932368892710699E-4</c:v>
                </c:pt>
                <c:pt idx="1067">
                  <c:v>1.3468317047227201E-4</c:v>
                </c:pt>
                <c:pt idx="1068">
                  <c:v>1.2922601308673601E-4</c:v>
                </c:pt>
                <c:pt idx="1069">
                  <c:v>1.2370658805593799E-4</c:v>
                </c:pt>
                <c:pt idx="1070">
                  <c:v>1.18325144285336E-4</c:v>
                </c:pt>
                <c:pt idx="1071">
                  <c:v>1.1411417654017E-4</c:v>
                </c:pt>
                <c:pt idx="1072">
                  <c:v>1.11318673589267E-4</c:v>
                </c:pt>
                <c:pt idx="1073">
                  <c:v>1.0960327927023199E-4</c:v>
                </c:pt>
                <c:pt idx="1074">
                  <c:v>1.08382679172792E-4</c:v>
                </c:pt>
                <c:pt idx="1075">
                  <c:v>1.07655141619034E-4</c:v>
                </c:pt>
                <c:pt idx="1076">
                  <c:v>1.07139640022069E-4</c:v>
                </c:pt>
                <c:pt idx="1077">
                  <c:v>1.0694161755964201E-4</c:v>
                </c:pt>
                <c:pt idx="1078">
                  <c:v>1.06538464024197E-4</c:v>
                </c:pt>
                <c:pt idx="1079">
                  <c:v>1.06483210402075E-4</c:v>
                </c:pt>
                <c:pt idx="1080">
                  <c:v>1.06160128780175E-4</c:v>
                </c:pt>
                <c:pt idx="1081">
                  <c:v>1.06159968709107E-4</c:v>
                </c:pt>
                <c:pt idx="1082">
                  <c:v>1.0620253306115E-4</c:v>
                </c:pt>
                <c:pt idx="1083">
                  <c:v>1.06388033600524E-4</c:v>
                </c:pt>
                <c:pt idx="1084">
                  <c:v>1.06350998976268E-4</c:v>
                </c:pt>
                <c:pt idx="1085">
                  <c:v>1.06589046481531E-4</c:v>
                </c:pt>
                <c:pt idx="1086">
                  <c:v>1.0684735752875E-4</c:v>
                </c:pt>
                <c:pt idx="1087">
                  <c:v>1.00700228358619E-4</c:v>
                </c:pt>
                <c:pt idx="1088">
                  <c:v>9.5723720733076293E-5</c:v>
                </c:pt>
                <c:pt idx="1089">
                  <c:v>9.2121408670209294E-5</c:v>
                </c:pt>
                <c:pt idx="1090">
                  <c:v>8.9004191977437599E-5</c:v>
                </c:pt>
                <c:pt idx="1091">
                  <c:v>8.6356230895034996E-5</c:v>
                </c:pt>
                <c:pt idx="1092">
                  <c:v>8.3908133092336397E-5</c:v>
                </c:pt>
                <c:pt idx="1093">
                  <c:v>8.1697355199139606E-5</c:v>
                </c:pt>
                <c:pt idx="1094">
                  <c:v>7.9576857388019602E-5</c:v>
                </c:pt>
                <c:pt idx="1095">
                  <c:v>7.7852921094745398E-5</c:v>
                </c:pt>
                <c:pt idx="1096">
                  <c:v>7.5895244663115604E-5</c:v>
                </c:pt>
                <c:pt idx="1097">
                  <c:v>7.4128380219917704E-5</c:v>
                </c:pt>
                <c:pt idx="1098">
                  <c:v>7.2320122853852795E-5</c:v>
                </c:pt>
                <c:pt idx="1099">
                  <c:v>7.1766582550481002E-5</c:v>
                </c:pt>
                <c:pt idx="1100">
                  <c:v>6.9703062763437602E-5</c:v>
                </c:pt>
                <c:pt idx="1101">
                  <c:v>6.7981207394041094E-5</c:v>
                </c:pt>
                <c:pt idx="1102">
                  <c:v>6.6296444856561693E-5</c:v>
                </c:pt>
                <c:pt idx="1103">
                  <c:v>6.4691310399211902E-5</c:v>
                </c:pt>
                <c:pt idx="1104">
                  <c:v>6.3039093220140799E-5</c:v>
                </c:pt>
                <c:pt idx="1105">
                  <c:v>6.1435799580067396E-5</c:v>
                </c:pt>
                <c:pt idx="1106">
                  <c:v>5.9786212659673799E-5</c:v>
                </c:pt>
                <c:pt idx="1107">
                  <c:v>5.8249104768037803E-5</c:v>
                </c:pt>
                <c:pt idx="1108">
                  <c:v>5.65086884307675E-5</c:v>
                </c:pt>
                <c:pt idx="1109">
                  <c:v>5.4824002290843102E-5</c:v>
                </c:pt>
                <c:pt idx="1110">
                  <c:v>5.29687349626329E-5</c:v>
                </c:pt>
                <c:pt idx="1111">
                  <c:v>5.1205304771428901E-5</c:v>
                </c:pt>
                <c:pt idx="1112">
                  <c:v>4.9228267016587799E-5</c:v>
                </c:pt>
                <c:pt idx="1113">
                  <c:v>4.7340694436570602E-5</c:v>
                </c:pt>
                <c:pt idx="1114">
                  <c:v>4.5223070628708201E-5</c:v>
                </c:pt>
                <c:pt idx="1115">
                  <c:v>4.3132848077220802E-5</c:v>
                </c:pt>
                <c:pt idx="1116">
                  <c:v>4.0927578083938001E-5</c:v>
                </c:pt>
                <c:pt idx="1117">
                  <c:v>3.8749989471398301E-5</c:v>
                </c:pt>
                <c:pt idx="1118">
                  <c:v>3.6466452002059702E-5</c:v>
                </c:pt>
                <c:pt idx="1119">
                  <c:v>3.4325432352488901E-5</c:v>
                </c:pt>
                <c:pt idx="1120">
                  <c:v>3.2017669582273798E-5</c:v>
                </c:pt>
                <c:pt idx="1121">
                  <c:v>2.9789765903842602E-5</c:v>
                </c:pt>
                <c:pt idx="1122">
                  <c:v>2.75882539426675E-5</c:v>
                </c:pt>
                <c:pt idx="1123">
                  <c:v>2.5402103347005299E-5</c:v>
                </c:pt>
                <c:pt idx="1124">
                  <c:v>2.3163405785453499E-5</c:v>
                </c:pt>
                <c:pt idx="1125">
                  <c:v>2.1058593119960299E-5</c:v>
                </c:pt>
                <c:pt idx="1126">
                  <c:v>1.8972923498950001E-5</c:v>
                </c:pt>
                <c:pt idx="1127">
                  <c:v>1.7000278603518399E-5</c:v>
                </c:pt>
                <c:pt idx="1128">
                  <c:v>1.4887811630614999E-5</c:v>
                </c:pt>
                <c:pt idx="1129">
                  <c:v>1.29800810100278E-5</c:v>
                </c:pt>
                <c:pt idx="1130">
                  <c:v>1.09775983219151E-5</c:v>
                </c:pt>
                <c:pt idx="1131">
                  <c:v>9.1561269073281403E-6</c:v>
                </c:pt>
                <c:pt idx="1132">
                  <c:v>7.3130099735862999E-6</c:v>
                </c:pt>
                <c:pt idx="1133">
                  <c:v>5.5931491260707802E-6</c:v>
                </c:pt>
                <c:pt idx="1134">
                  <c:v>3.9009109968901603E-6</c:v>
                </c:pt>
                <c:pt idx="1135">
                  <c:v>2.4949613361968701E-6</c:v>
                </c:pt>
                <c:pt idx="1136">
                  <c:v>9.3258597644307905E-7</c:v>
                </c:pt>
                <c:pt idx="1137">
                  <c:v>-3.4067258525283298E-7</c:v>
                </c:pt>
                <c:pt idx="1138">
                  <c:v>-1.3876153843739301E-6</c:v>
                </c:pt>
                <c:pt idx="1139">
                  <c:v>-2.2762571916246101E-6</c:v>
                </c:pt>
                <c:pt idx="1140">
                  <c:v>-3.2592045045021202E-6</c:v>
                </c:pt>
                <c:pt idx="1141">
                  <c:v>-4.0379004531132498E-6</c:v>
                </c:pt>
                <c:pt idx="1142">
                  <c:v>-4.83134408568731E-6</c:v>
                </c:pt>
                <c:pt idx="1143">
                  <c:v>-5.5832720136095304E-6</c:v>
                </c:pt>
                <c:pt idx="1144">
                  <c:v>-6.3837160269031301E-6</c:v>
                </c:pt>
                <c:pt idx="1145">
                  <c:v>-7.08878542354796E-6</c:v>
                </c:pt>
                <c:pt idx="1146">
                  <c:v>-7.8397079050773806E-6</c:v>
                </c:pt>
                <c:pt idx="1147">
                  <c:v>-8.6729323811596293E-6</c:v>
                </c:pt>
                <c:pt idx="1148">
                  <c:v>-9.5009872893570008E-6</c:v>
                </c:pt>
                <c:pt idx="1149">
                  <c:v>-1.0313410712114999E-5</c:v>
                </c:pt>
                <c:pt idx="1150">
                  <c:v>-1.13106498247362E-5</c:v>
                </c:pt>
                <c:pt idx="1151">
                  <c:v>-1.2171715752629099E-5</c:v>
                </c:pt>
                <c:pt idx="1152">
                  <c:v>-1.3157847206457499E-5</c:v>
                </c:pt>
                <c:pt idx="1153">
                  <c:v>-1.42756407512934E-5</c:v>
                </c:pt>
                <c:pt idx="1154">
                  <c:v>-1.5455885659321201E-5</c:v>
                </c:pt>
                <c:pt idx="1155">
                  <c:v>-1.6632382539683001E-5</c:v>
                </c:pt>
                <c:pt idx="1156">
                  <c:v>-1.7859027138911201E-5</c:v>
                </c:pt>
                <c:pt idx="1157">
                  <c:v>-1.9092922229901901E-5</c:v>
                </c:pt>
                <c:pt idx="1158">
                  <c:v>-2.04433908947976E-5</c:v>
                </c:pt>
                <c:pt idx="1159">
                  <c:v>-2.1672340153600099E-5</c:v>
                </c:pt>
                <c:pt idx="1160">
                  <c:v>-2.2933267246116901E-5</c:v>
                </c:pt>
                <c:pt idx="1161">
                  <c:v>-2.4222783395089199E-5</c:v>
                </c:pt>
                <c:pt idx="1162">
                  <c:v>-2.5408131477888701E-5</c:v>
                </c:pt>
                <c:pt idx="1163">
                  <c:v>-2.6576864911476201E-5</c:v>
                </c:pt>
                <c:pt idx="1164">
                  <c:v>-2.7859665351570601E-5</c:v>
                </c:pt>
                <c:pt idx="1165">
                  <c:v>-2.9078148145344999E-5</c:v>
                </c:pt>
                <c:pt idx="1166">
                  <c:v>-3.0510298529406999E-5</c:v>
                </c:pt>
                <c:pt idx="1167">
                  <c:v>-3.2119223760673803E-5</c:v>
                </c:pt>
                <c:pt idx="1168">
                  <c:v>-3.39233229169622E-5</c:v>
                </c:pt>
                <c:pt idx="1169">
                  <c:v>-3.5906050470657599E-5</c:v>
                </c:pt>
                <c:pt idx="1170">
                  <c:v>-3.81361824111082E-5</c:v>
                </c:pt>
                <c:pt idx="1171">
                  <c:v>-4.0545932279201197E-5</c:v>
                </c:pt>
                <c:pt idx="1172">
                  <c:v>-4.3424970499472699E-5</c:v>
                </c:pt>
                <c:pt idx="1173">
                  <c:v>-4.6518052840838202E-5</c:v>
                </c:pt>
                <c:pt idx="1174">
                  <c:v>-4.98490917379968E-5</c:v>
                </c:pt>
                <c:pt idx="1175">
                  <c:v>-5.3298073908081299E-5</c:v>
                </c:pt>
                <c:pt idx="1176">
                  <c:v>-5.7081855629803599E-5</c:v>
                </c:pt>
                <c:pt idx="1177">
                  <c:v>-6.0883739934070002E-5</c:v>
                </c:pt>
                <c:pt idx="1178">
                  <c:v>-6.4893196395132704E-5</c:v>
                </c:pt>
                <c:pt idx="1179">
                  <c:v>-6.8996254412922995E-5</c:v>
                </c:pt>
                <c:pt idx="1180">
                  <c:v>-7.3184521170333001E-5</c:v>
                </c:pt>
                <c:pt idx="1181">
                  <c:v>-7.7365213655866696E-5</c:v>
                </c:pt>
                <c:pt idx="1182">
                  <c:v>-8.1287129432894303E-5</c:v>
                </c:pt>
                <c:pt idx="1183">
                  <c:v>-8.5296480392571498E-5</c:v>
                </c:pt>
                <c:pt idx="1184">
                  <c:v>-8.8774744654074298E-5</c:v>
                </c:pt>
                <c:pt idx="1185">
                  <c:v>-9.2255228082649396E-5</c:v>
                </c:pt>
                <c:pt idx="1186">
                  <c:v>-9.5331961347255896E-5</c:v>
                </c:pt>
                <c:pt idx="1187">
                  <c:v>-9.7820069640874903E-5</c:v>
                </c:pt>
                <c:pt idx="1188">
                  <c:v>-9.98181203613058E-5</c:v>
                </c:pt>
                <c:pt idx="1189">
                  <c:v>-1.0124804248334801E-4</c:v>
                </c:pt>
                <c:pt idx="1190">
                  <c:v>-1.02028869150672E-4</c:v>
                </c:pt>
                <c:pt idx="1191">
                  <c:v>-1.02306708868127E-4</c:v>
                </c:pt>
                <c:pt idx="1192">
                  <c:v>-1.02207166492008E-4</c:v>
                </c:pt>
                <c:pt idx="1193">
                  <c:v>-1.01522899058182E-4</c:v>
                </c:pt>
                <c:pt idx="1194">
                  <c:v>-1.00337725598365E-4</c:v>
                </c:pt>
                <c:pt idx="1195">
                  <c:v>-9.8568547400645898E-5</c:v>
                </c:pt>
                <c:pt idx="1196">
                  <c:v>-9.6395931905135499E-5</c:v>
                </c:pt>
                <c:pt idx="1197">
                  <c:v>-9.4008071755524698E-5</c:v>
                </c:pt>
                <c:pt idx="1198">
                  <c:v>-9.1371264716144705E-5</c:v>
                </c:pt>
                <c:pt idx="1199">
                  <c:v>-8.8350097939837697E-5</c:v>
                </c:pt>
                <c:pt idx="1200">
                  <c:v>-8.5280109487939599E-5</c:v>
                </c:pt>
                <c:pt idx="1201">
                  <c:v>-8.1981481343973401E-5</c:v>
                </c:pt>
                <c:pt idx="1202">
                  <c:v>-7.8682256571482894E-5</c:v>
                </c:pt>
                <c:pt idx="1203">
                  <c:v>-7.5192117947153706E-5</c:v>
                </c:pt>
                <c:pt idx="1204">
                  <c:v>-7.1935493906494203E-5</c:v>
                </c:pt>
                <c:pt idx="1205">
                  <c:v>-6.8490015110000995E-5</c:v>
                </c:pt>
                <c:pt idx="1206">
                  <c:v>-6.5340936998836696E-5</c:v>
                </c:pt>
                <c:pt idx="1207">
                  <c:v>-6.2188206356950104E-5</c:v>
                </c:pt>
                <c:pt idx="1208">
                  <c:v>-5.9287762269377702E-5</c:v>
                </c:pt>
                <c:pt idx="1209">
                  <c:v>-5.6415596191072803E-5</c:v>
                </c:pt>
                <c:pt idx="1210">
                  <c:v>-5.3829269745620001E-5</c:v>
                </c:pt>
                <c:pt idx="1211">
                  <c:v>-5.1295588491484502E-5</c:v>
                </c:pt>
                <c:pt idx="1212">
                  <c:v>-4.9082118493970497E-5</c:v>
                </c:pt>
                <c:pt idx="1213">
                  <c:v>-4.6884742914698998E-5</c:v>
                </c:pt>
                <c:pt idx="1214">
                  <c:v>-4.4947191781830002E-5</c:v>
                </c:pt>
                <c:pt idx="1215">
                  <c:v>-4.2998031858587597E-5</c:v>
                </c:pt>
                <c:pt idx="1216">
                  <c:v>-4.1345880163135E-5</c:v>
                </c:pt>
                <c:pt idx="1217">
                  <c:v>-3.9688857214059701E-5</c:v>
                </c:pt>
                <c:pt idx="1218">
                  <c:v>-3.8218371628318002E-5</c:v>
                </c:pt>
                <c:pt idx="1219">
                  <c:v>-3.6764529795618701E-5</c:v>
                </c:pt>
                <c:pt idx="1220">
                  <c:v>-3.5466706322040402E-5</c:v>
                </c:pt>
                <c:pt idx="1221">
                  <c:v>-3.4166987461503602E-5</c:v>
                </c:pt>
                <c:pt idx="1222">
                  <c:v>-3.3035146770998802E-5</c:v>
                </c:pt>
                <c:pt idx="1223">
                  <c:v>-3.1910411053104299E-5</c:v>
                </c:pt>
                <c:pt idx="1224">
                  <c:v>-3.09121969621629E-5</c:v>
                </c:pt>
                <c:pt idx="1225">
                  <c:v>-2.99151670333231E-5</c:v>
                </c:pt>
                <c:pt idx="1226">
                  <c:v>-2.90500265691662E-5</c:v>
                </c:pt>
                <c:pt idx="1227">
                  <c:v>-2.81810425803997E-5</c:v>
                </c:pt>
                <c:pt idx="1228">
                  <c:v>-2.7415193471824801E-5</c:v>
                </c:pt>
                <c:pt idx="1229">
                  <c:v>-2.66137285507284E-5</c:v>
                </c:pt>
                <c:pt idx="1230">
                  <c:v>-2.59521439147647E-5</c:v>
                </c:pt>
                <c:pt idx="1231">
                  <c:v>-2.5252920750062899E-5</c:v>
                </c:pt>
                <c:pt idx="1232">
                  <c:v>-2.46805284405127E-5</c:v>
                </c:pt>
                <c:pt idx="1233">
                  <c:v>-2.4038879928411899E-5</c:v>
                </c:pt>
                <c:pt idx="1234">
                  <c:v>-2.3523802155977999E-5</c:v>
                </c:pt>
                <c:pt idx="1235">
                  <c:v>-2.2971242287894701E-5</c:v>
                </c:pt>
                <c:pt idx="1236">
                  <c:v>-2.2542992155649699E-5</c:v>
                </c:pt>
                <c:pt idx="1237">
                  <c:v>-2.20230976992752E-5</c:v>
                </c:pt>
                <c:pt idx="1238">
                  <c:v>-2.1639350961777399E-5</c:v>
                </c:pt>
                <c:pt idx="1239">
                  <c:v>-2.1197804016992501E-5</c:v>
                </c:pt>
                <c:pt idx="1240">
                  <c:v>-2.0828554625040899E-5</c:v>
                </c:pt>
                <c:pt idx="1241">
                  <c:v>-2.0415973267518001E-5</c:v>
                </c:pt>
                <c:pt idx="1242">
                  <c:v>-2.0117649910389402E-5</c:v>
                </c:pt>
                <c:pt idx="1243">
                  <c:v>-1.9741213691304401E-5</c:v>
                </c:pt>
                <c:pt idx="1244">
                  <c:v>-1.9470346160233E-5</c:v>
                </c:pt>
                <c:pt idx="1245">
                  <c:v>-1.9176091882400201E-5</c:v>
                </c:pt>
                <c:pt idx="1246">
                  <c:v>-1.8956810890813399E-5</c:v>
                </c:pt>
                <c:pt idx="1247">
                  <c:v>-1.8642878785613E-5</c:v>
                </c:pt>
                <c:pt idx="1248">
                  <c:v>-1.8463833839632601E-5</c:v>
                </c:pt>
                <c:pt idx="1249">
                  <c:v>-1.8215352611150599E-5</c:v>
                </c:pt>
                <c:pt idx="1250">
                  <c:v>-1.80500301212305E-5</c:v>
                </c:pt>
                <c:pt idx="1251">
                  <c:v>-1.7852958990260999E-5</c:v>
                </c:pt>
                <c:pt idx="1252">
                  <c:v>-1.7735052097123099E-5</c:v>
                </c:pt>
                <c:pt idx="1253">
                  <c:v>-1.7566566384630301E-5</c:v>
                </c:pt>
                <c:pt idx="1254">
                  <c:v>-1.7469235899625299E-5</c:v>
                </c:pt>
                <c:pt idx="1255">
                  <c:v>-1.7312540876446299E-5</c:v>
                </c:pt>
                <c:pt idx="1256">
                  <c:v>-1.7286225556745201E-5</c:v>
                </c:pt>
                <c:pt idx="1257">
                  <c:v>-1.7162965377792699E-5</c:v>
                </c:pt>
                <c:pt idx="1258">
                  <c:v>-1.7146576283266798E-5</c:v>
                </c:pt>
                <c:pt idx="1259">
                  <c:v>-1.70775711012539E-5</c:v>
                </c:pt>
                <c:pt idx="1260">
                  <c:v>-1.71085630427115E-5</c:v>
                </c:pt>
                <c:pt idx="1261">
                  <c:v>-1.7064185158233199E-5</c:v>
                </c:pt>
                <c:pt idx="1262">
                  <c:v>-1.71001429407625E-5</c:v>
                </c:pt>
                <c:pt idx="1263">
                  <c:v>-1.7103173377108801E-5</c:v>
                </c:pt>
                <c:pt idx="1264">
                  <c:v>-1.71601477632066E-5</c:v>
                </c:pt>
                <c:pt idx="1265">
                  <c:v>-1.715355028864E-5</c:v>
                </c:pt>
                <c:pt idx="1266">
                  <c:v>-1.7197588022099801E-5</c:v>
                </c:pt>
                <c:pt idx="1267">
                  <c:v>-1.7162254152935899E-5</c:v>
                </c:pt>
                <c:pt idx="1268">
                  <c:v>-1.7239695807802501E-5</c:v>
                </c:pt>
                <c:pt idx="1269">
                  <c:v>-1.7220252630067999E-5</c:v>
                </c:pt>
                <c:pt idx="1270">
                  <c:v>-1.7279095118283301E-5</c:v>
                </c:pt>
                <c:pt idx="1271">
                  <c:v>-1.7250267774215899E-5</c:v>
                </c:pt>
                <c:pt idx="1272">
                  <c:v>-1.7319984181085601E-5</c:v>
                </c:pt>
                <c:pt idx="1273">
                  <c:v>-1.72773488884559E-5</c:v>
                </c:pt>
                <c:pt idx="1274">
                  <c:v>-1.7304579159826999E-5</c:v>
                </c:pt>
                <c:pt idx="1275">
                  <c:v>-1.72350646607811E-5</c:v>
                </c:pt>
                <c:pt idx="1276">
                  <c:v>-1.7254360500373901E-5</c:v>
                </c:pt>
                <c:pt idx="1277">
                  <c:v>-1.7179860151372901E-5</c:v>
                </c:pt>
                <c:pt idx="1278">
                  <c:v>-1.71293668245198E-5</c:v>
                </c:pt>
                <c:pt idx="1279">
                  <c:v>-1.7015621779137301E-5</c:v>
                </c:pt>
                <c:pt idx="1280">
                  <c:v>-1.6976926417555701E-5</c:v>
                </c:pt>
                <c:pt idx="1281">
                  <c:v>-1.68363822012907E-5</c:v>
                </c:pt>
                <c:pt idx="1282">
                  <c:v>-1.6784599210950499E-5</c:v>
                </c:pt>
                <c:pt idx="1283">
                  <c:v>-1.66556437761756E-5</c:v>
                </c:pt>
                <c:pt idx="1284">
                  <c:v>-1.6600844901404299E-5</c:v>
                </c:pt>
                <c:pt idx="1285">
                  <c:v>-1.6443595086457201E-5</c:v>
                </c:pt>
                <c:pt idx="1286">
                  <c:v>-1.6393269106629301E-5</c:v>
                </c:pt>
                <c:pt idx="1287">
                  <c:v>-1.6282234355458099E-5</c:v>
                </c:pt>
                <c:pt idx="1288">
                  <c:v>-1.6274954759865098E-5</c:v>
                </c:pt>
                <c:pt idx="1289">
                  <c:v>-1.62047836056445E-5</c:v>
                </c:pt>
                <c:pt idx="1290">
                  <c:v>-1.6236488590948301E-5</c:v>
                </c:pt>
                <c:pt idx="1291">
                  <c:v>-1.6200841855606999E-5</c:v>
                </c:pt>
                <c:pt idx="1292">
                  <c:v>-1.6250023691100099E-5</c:v>
                </c:pt>
                <c:pt idx="1293">
                  <c:v>-1.6283383956761099E-5</c:v>
                </c:pt>
                <c:pt idx="1294">
                  <c:v>-1.6444915672764199E-5</c:v>
                </c:pt>
                <c:pt idx="1295">
                  <c:v>-1.65244964591693E-5</c:v>
                </c:pt>
                <c:pt idx="1296">
                  <c:v>-1.6747582776588401E-5</c:v>
                </c:pt>
                <c:pt idx="1297">
                  <c:v>-1.6965232134680301E-5</c:v>
                </c:pt>
                <c:pt idx="1298">
                  <c:v>-1.7240045053767999E-5</c:v>
                </c:pt>
                <c:pt idx="1299">
                  <c:v>-1.75045843207045E-5</c:v>
                </c:pt>
                <c:pt idx="1300">
                  <c:v>-1.78683203557739E-5</c:v>
                </c:pt>
                <c:pt idx="1301">
                  <c:v>-1.8240854842588299E-5</c:v>
                </c:pt>
                <c:pt idx="1302">
                  <c:v>-1.8747952708508799E-5</c:v>
                </c:pt>
                <c:pt idx="1303">
                  <c:v>-1.9219383830204599E-5</c:v>
                </c:pt>
                <c:pt idx="1304">
                  <c:v>-1.9860033717122901E-5</c:v>
                </c:pt>
                <c:pt idx="1305">
                  <c:v>-2.0402887457748899E-5</c:v>
                </c:pt>
                <c:pt idx="1306">
                  <c:v>-2.12281847780105E-5</c:v>
                </c:pt>
                <c:pt idx="1307">
                  <c:v>-2.2035999791114601E-5</c:v>
                </c:pt>
                <c:pt idx="1308">
                  <c:v>-2.30540808843216E-5</c:v>
                </c:pt>
                <c:pt idx="1309">
                  <c:v>-2.40350345848128E-5</c:v>
                </c:pt>
                <c:pt idx="1310">
                  <c:v>-2.5322495275759101E-5</c:v>
                </c:pt>
                <c:pt idx="1311">
                  <c:v>-2.6554998839856098E-5</c:v>
                </c:pt>
                <c:pt idx="1312">
                  <c:v>-2.80098083749181E-5</c:v>
                </c:pt>
                <c:pt idx="1313">
                  <c:v>-2.9486345738405399E-5</c:v>
                </c:pt>
                <c:pt idx="1314">
                  <c:v>-3.1080227927304798E-5</c:v>
                </c:pt>
                <c:pt idx="1315">
                  <c:v>-3.2666986953700002E-5</c:v>
                </c:pt>
                <c:pt idx="1316">
                  <c:v>-3.4336801036261002E-5</c:v>
                </c:pt>
                <c:pt idx="1317">
                  <c:v>-3.5916920751333203E-5</c:v>
                </c:pt>
                <c:pt idx="1318">
                  <c:v>-3.75086347048637E-5</c:v>
                </c:pt>
                <c:pt idx="1319">
                  <c:v>-3.88325024687219E-5</c:v>
                </c:pt>
                <c:pt idx="1320">
                  <c:v>-4.01720353693236E-5</c:v>
                </c:pt>
                <c:pt idx="1321">
                  <c:v>-4.1274302930105498E-5</c:v>
                </c:pt>
                <c:pt idx="1322">
                  <c:v>-4.2145289626205299E-5</c:v>
                </c:pt>
                <c:pt idx="1323">
                  <c:v>-4.2759231291711303E-5</c:v>
                </c:pt>
                <c:pt idx="1324">
                  <c:v>-4.3018830183427801E-5</c:v>
                </c:pt>
                <c:pt idx="1325">
                  <c:v>-4.3049851228715899E-5</c:v>
                </c:pt>
                <c:pt idx="1326">
                  <c:v>-4.2993455281248303E-5</c:v>
                </c:pt>
                <c:pt idx="1327">
                  <c:v>-4.2653598939068602E-5</c:v>
                </c:pt>
                <c:pt idx="1328">
                  <c:v>-4.2252529965480803E-5</c:v>
                </c:pt>
                <c:pt idx="1329">
                  <c:v>-4.16049333580304E-5</c:v>
                </c:pt>
                <c:pt idx="1330">
                  <c:v>-4.0927650843514102E-5</c:v>
                </c:pt>
                <c:pt idx="1331">
                  <c:v>-4.0111241105478298E-5</c:v>
                </c:pt>
                <c:pt idx="1332">
                  <c:v>-3.9289032429223901E-5</c:v>
                </c:pt>
                <c:pt idx="1333">
                  <c:v>-3.8347894587786902E-5</c:v>
                </c:pt>
                <c:pt idx="1334">
                  <c:v>-3.7507732486119501E-5</c:v>
                </c:pt>
                <c:pt idx="1335">
                  <c:v>-3.6549106880556799E-5</c:v>
                </c:pt>
                <c:pt idx="1336">
                  <c:v>-3.5709916119230898E-5</c:v>
                </c:pt>
                <c:pt idx="1337">
                  <c:v>-3.4787219192367E-5</c:v>
                </c:pt>
                <c:pt idx="1338">
                  <c:v>-3.3962198358494802E-5</c:v>
                </c:pt>
                <c:pt idx="1339">
                  <c:v>-3.3122225431725403E-5</c:v>
                </c:pt>
                <c:pt idx="1340">
                  <c:v>-3.2398082112194997E-5</c:v>
                </c:pt>
                <c:pt idx="1341">
                  <c:v>-3.1610950827598599E-5</c:v>
                </c:pt>
                <c:pt idx="1342">
                  <c:v>-3.0952964152675102E-5</c:v>
                </c:pt>
                <c:pt idx="1343">
                  <c:v>-3.02318749163533E-5</c:v>
                </c:pt>
                <c:pt idx="1344">
                  <c:v>-2.9635779355885502E-5</c:v>
                </c:pt>
                <c:pt idx="1345">
                  <c:v>-2.9015232939855199E-5</c:v>
                </c:pt>
                <c:pt idx="1346">
                  <c:v>-2.8470656616263999E-5</c:v>
                </c:pt>
                <c:pt idx="1347">
                  <c:v>-2.79061860055663E-5</c:v>
                </c:pt>
                <c:pt idx="1348">
                  <c:v>-2.7435598894953701E-5</c:v>
                </c:pt>
                <c:pt idx="1349">
                  <c:v>-2.6932659238809699E-5</c:v>
                </c:pt>
                <c:pt idx="1350">
                  <c:v>-2.6496314603718898E-5</c:v>
                </c:pt>
                <c:pt idx="1351">
                  <c:v>-2.6031524612335498E-5</c:v>
                </c:pt>
                <c:pt idx="1352">
                  <c:v>-2.5639246814534999E-5</c:v>
                </c:pt>
                <c:pt idx="1353">
                  <c:v>-2.5230725441360799E-5</c:v>
                </c:pt>
                <c:pt idx="1354">
                  <c:v>-2.4888173356885101E-5</c:v>
                </c:pt>
                <c:pt idx="1355">
                  <c:v>-2.4497661797795401E-5</c:v>
                </c:pt>
                <c:pt idx="1356">
                  <c:v>-2.4170103642973101E-5</c:v>
                </c:pt>
                <c:pt idx="1357">
                  <c:v>-2.38285283558071E-5</c:v>
                </c:pt>
                <c:pt idx="1358">
                  <c:v>-2.3527438315795701E-5</c:v>
                </c:pt>
                <c:pt idx="1359">
                  <c:v>-2.3211039660964198E-5</c:v>
                </c:pt>
                <c:pt idx="1360">
                  <c:v>-2.2942971554584801E-5</c:v>
                </c:pt>
                <c:pt idx="1361">
                  <c:v>-2.2650179744232399E-5</c:v>
                </c:pt>
                <c:pt idx="1362">
                  <c:v>-2.2399754016078101E-5</c:v>
                </c:pt>
                <c:pt idx="1363">
                  <c:v>-2.21221544052241E-5</c:v>
                </c:pt>
                <c:pt idx="1364">
                  <c:v>-2.1891906726523299E-5</c:v>
                </c:pt>
                <c:pt idx="1365">
                  <c:v>-2.1648394977091801E-5</c:v>
                </c:pt>
                <c:pt idx="1366">
                  <c:v>-2.1419051336124499E-5</c:v>
                </c:pt>
                <c:pt idx="1367">
                  <c:v>-2.1188168830121901E-5</c:v>
                </c:pt>
                <c:pt idx="1368">
                  <c:v>-2.0993295038351799E-5</c:v>
                </c:pt>
                <c:pt idx="1369">
                  <c:v>-2.07688881346257E-5</c:v>
                </c:pt>
                <c:pt idx="1370">
                  <c:v>-2.0589848645613502E-5</c:v>
                </c:pt>
                <c:pt idx="1371">
                  <c:v>-2.0365887394291301E-5</c:v>
                </c:pt>
                <c:pt idx="1372">
                  <c:v>-2.02013088710373E-5</c:v>
                </c:pt>
                <c:pt idx="1373">
                  <c:v>-2.00061604118673E-5</c:v>
                </c:pt>
                <c:pt idx="1374">
                  <c:v>-1.9844153939629902E-5</c:v>
                </c:pt>
                <c:pt idx="1375">
                  <c:v>-1.96476285054814E-5</c:v>
                </c:pt>
                <c:pt idx="1376">
                  <c:v>-1.9499848349369101E-5</c:v>
                </c:pt>
                <c:pt idx="1377">
                  <c:v>-1.9323684682603898E-5</c:v>
                </c:pt>
                <c:pt idx="1378">
                  <c:v>-1.9169983715983101E-5</c:v>
                </c:pt>
                <c:pt idx="1379">
                  <c:v>-1.9013681594515199E-5</c:v>
                </c:pt>
                <c:pt idx="1380">
                  <c:v>-1.8869772247853699E-5</c:v>
                </c:pt>
                <c:pt idx="1381">
                  <c:v>-1.8707060007727702E-5</c:v>
                </c:pt>
                <c:pt idx="1382">
                  <c:v>-1.8572471162769899E-5</c:v>
                </c:pt>
                <c:pt idx="1383">
                  <c:v>-1.8419008483761E-5</c:v>
                </c:pt>
                <c:pt idx="1384">
                  <c:v>-1.8301632735529E-5</c:v>
                </c:pt>
                <c:pt idx="1385">
                  <c:v>-1.8165710571338399E-5</c:v>
                </c:pt>
                <c:pt idx="1386">
                  <c:v>-1.8040418581222201E-5</c:v>
                </c:pt>
                <c:pt idx="1387">
                  <c:v>-1.79156868398422E-5</c:v>
                </c:pt>
                <c:pt idx="1388">
                  <c:v>-1.7799780835048299E-5</c:v>
                </c:pt>
                <c:pt idx="1389">
                  <c:v>-1.7675203707767701E-5</c:v>
                </c:pt>
                <c:pt idx="1390">
                  <c:v>-1.7572921933606301E-5</c:v>
                </c:pt>
                <c:pt idx="1391">
                  <c:v>-1.74616834556218E-5</c:v>
                </c:pt>
                <c:pt idx="1392">
                  <c:v>-1.7357931938022399E-5</c:v>
                </c:pt>
                <c:pt idx="1393">
                  <c:v>-1.72407490026671E-5</c:v>
                </c:pt>
                <c:pt idx="1394">
                  <c:v>-1.71457068063319E-5</c:v>
                </c:pt>
                <c:pt idx="1395">
                  <c:v>-1.70246821653564E-5</c:v>
                </c:pt>
                <c:pt idx="1396">
                  <c:v>-1.6954771126620499E-5</c:v>
                </c:pt>
                <c:pt idx="1397">
                  <c:v>-1.6832818801049099E-5</c:v>
                </c:pt>
                <c:pt idx="1398">
                  <c:v>-1.6746929759392501E-5</c:v>
                </c:pt>
                <c:pt idx="1399">
                  <c:v>-1.6645388313918402E-5</c:v>
                </c:pt>
                <c:pt idx="1400">
                  <c:v>-1.65661786013516E-5</c:v>
                </c:pt>
                <c:pt idx="1401">
                  <c:v>-1.6457885067211501E-5</c:v>
                </c:pt>
                <c:pt idx="1402">
                  <c:v>-1.6377332940464799E-5</c:v>
                </c:pt>
                <c:pt idx="1403">
                  <c:v>-1.6283143850159801E-5</c:v>
                </c:pt>
                <c:pt idx="1404">
                  <c:v>-1.6219017197727199E-5</c:v>
                </c:pt>
                <c:pt idx="1405">
                  <c:v>-1.61169173225062E-5</c:v>
                </c:pt>
                <c:pt idx="1406">
                  <c:v>-1.6051799320848699E-5</c:v>
                </c:pt>
                <c:pt idx="1407">
                  <c:v>-1.5947263818816299E-5</c:v>
                </c:pt>
                <c:pt idx="1408">
                  <c:v>-1.5893938325461901E-5</c:v>
                </c:pt>
                <c:pt idx="1409">
                  <c:v>-1.5807256204425401E-5</c:v>
                </c:pt>
                <c:pt idx="1410">
                  <c:v>-1.5748182704555799E-5</c:v>
                </c:pt>
                <c:pt idx="1411">
                  <c:v>-1.5656009054509899E-5</c:v>
                </c:pt>
                <c:pt idx="1412">
                  <c:v>-1.5619165424141102E-5</c:v>
                </c:pt>
                <c:pt idx="1413">
                  <c:v>-1.5532084944425202E-5</c:v>
                </c:pt>
                <c:pt idx="1414">
                  <c:v>-1.5476014596060901E-5</c:v>
                </c:pt>
                <c:pt idx="1415">
                  <c:v>-1.5402369172079499E-5</c:v>
                </c:pt>
                <c:pt idx="1416">
                  <c:v>-1.5355682990048101E-5</c:v>
                </c:pt>
                <c:pt idx="1417">
                  <c:v>-1.5287072528735701E-5</c:v>
                </c:pt>
                <c:pt idx="1418">
                  <c:v>-1.5247263036144399E-5</c:v>
                </c:pt>
                <c:pt idx="1419">
                  <c:v>-1.5178615285549299E-5</c:v>
                </c:pt>
                <c:pt idx="1420">
                  <c:v>-1.51224621731672E-5</c:v>
                </c:pt>
                <c:pt idx="1421">
                  <c:v>-1.50634623423684E-5</c:v>
                </c:pt>
                <c:pt idx="1422">
                  <c:v>-1.50231899169739E-5</c:v>
                </c:pt>
                <c:pt idx="1423">
                  <c:v>-1.4962899513193399E-5</c:v>
                </c:pt>
                <c:pt idx="1424">
                  <c:v>-1.49310772030731E-5</c:v>
                </c:pt>
                <c:pt idx="1425">
                  <c:v>-1.4878311958455E-5</c:v>
                </c:pt>
                <c:pt idx="1426">
                  <c:v>-1.48444496517186E-5</c:v>
                </c:pt>
                <c:pt idx="1427">
                  <c:v>-1.47941191244172E-5</c:v>
                </c:pt>
                <c:pt idx="1428">
                  <c:v>-1.4774011106055701E-5</c:v>
                </c:pt>
                <c:pt idx="1429">
                  <c:v>-1.47272949106991E-5</c:v>
                </c:pt>
                <c:pt idx="1430">
                  <c:v>-1.4704415661981301E-5</c:v>
                </c:pt>
                <c:pt idx="1431">
                  <c:v>-1.4647746866103301E-5</c:v>
                </c:pt>
                <c:pt idx="1432">
                  <c:v>-1.4624130926677E-5</c:v>
                </c:pt>
                <c:pt idx="1433">
                  <c:v>-1.45547101055854E-5</c:v>
                </c:pt>
                <c:pt idx="1434">
                  <c:v>-1.4535769878421001E-5</c:v>
                </c:pt>
                <c:pt idx="1435">
                  <c:v>-1.4475380339718E-5</c:v>
                </c:pt>
                <c:pt idx="1436">
                  <c:v>-1.44630294016679E-5</c:v>
                </c:pt>
                <c:pt idx="1437">
                  <c:v>-1.44176983667421E-5</c:v>
                </c:pt>
                <c:pt idx="1438">
                  <c:v>-1.4403851309907601E-5</c:v>
                </c:pt>
                <c:pt idx="1439">
                  <c:v>-1.43562974699307E-5</c:v>
                </c:pt>
                <c:pt idx="1440">
                  <c:v>-1.43545639730291E-5</c:v>
                </c:pt>
                <c:pt idx="1441">
                  <c:v>-1.43131856020773E-5</c:v>
                </c:pt>
                <c:pt idx="1442">
                  <c:v>-1.4309569451143E-5</c:v>
                </c:pt>
                <c:pt idx="1443">
                  <c:v>-1.4276344700192601E-5</c:v>
                </c:pt>
                <c:pt idx="1444">
                  <c:v>-1.42782655530027E-5</c:v>
                </c:pt>
                <c:pt idx="1445">
                  <c:v>-1.42396847877535E-5</c:v>
                </c:pt>
                <c:pt idx="1446">
                  <c:v>-1.4228978216124201E-5</c:v>
                </c:pt>
                <c:pt idx="1447">
                  <c:v>-1.4208908396540199E-5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0-2240-94E6-4EB15924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-1810 falling 200 mVs-1'!$A$725:$A$1449</c:f>
              <c:numCache>
                <c:formatCode>General</c:formatCode>
                <c:ptCount val="725"/>
                <c:pt idx="0">
                  <c:v>-6.4729647710919398E-3</c:v>
                </c:pt>
                <c:pt idx="1">
                  <c:v>-1.28074502572417E-3</c:v>
                </c:pt>
                <c:pt idx="2">
                  <c:v>-2.07853177562356E-3</c:v>
                </c:pt>
                <c:pt idx="3">
                  <c:v>-7.10433023050427E-3</c:v>
                </c:pt>
                <c:pt idx="4">
                  <c:v>-1.2049535289406801E-2</c:v>
                </c:pt>
                <c:pt idx="5">
                  <c:v>-1.7119983211159699E-2</c:v>
                </c:pt>
                <c:pt idx="6">
                  <c:v>-2.21474431455135E-2</c:v>
                </c:pt>
                <c:pt idx="7">
                  <c:v>-2.7090653777122501E-2</c:v>
                </c:pt>
                <c:pt idx="8">
                  <c:v>-3.2090485095977797E-2</c:v>
                </c:pt>
                <c:pt idx="9">
                  <c:v>-3.7179846316575997E-2</c:v>
                </c:pt>
                <c:pt idx="10">
                  <c:v>-4.2268820106983199E-2</c:v>
                </c:pt>
                <c:pt idx="11">
                  <c:v>-4.7141294926405002E-2</c:v>
                </c:pt>
                <c:pt idx="12">
                  <c:v>-5.2159398794174201E-2</c:v>
                </c:pt>
                <c:pt idx="13">
                  <c:v>-5.7196561247110402E-2</c:v>
                </c:pt>
                <c:pt idx="14">
                  <c:v>-6.2106136232614503E-2</c:v>
                </c:pt>
                <c:pt idx="15">
                  <c:v>-6.7171521484851796E-2</c:v>
                </c:pt>
                <c:pt idx="16">
                  <c:v>-7.2082169353961903E-2</c:v>
                </c:pt>
                <c:pt idx="17">
                  <c:v>-7.7068448066711398E-2</c:v>
                </c:pt>
                <c:pt idx="18">
                  <c:v>-8.2014441490173298E-2</c:v>
                </c:pt>
                <c:pt idx="19">
                  <c:v>-8.6921796202659607E-2</c:v>
                </c:pt>
                <c:pt idx="20">
                  <c:v>-9.2085033655166598E-2</c:v>
                </c:pt>
                <c:pt idx="21">
                  <c:v>-9.7096815705299405E-2</c:v>
                </c:pt>
                <c:pt idx="22">
                  <c:v>-0.101988688111305</c:v>
                </c:pt>
                <c:pt idx="23">
                  <c:v>-0.107278659939766</c:v>
                </c:pt>
                <c:pt idx="24">
                  <c:v>-0.112209230661392</c:v>
                </c:pt>
                <c:pt idx="25">
                  <c:v>-0.11710499227047</c:v>
                </c:pt>
                <c:pt idx="26">
                  <c:v>-0.12224908173084301</c:v>
                </c:pt>
                <c:pt idx="27">
                  <c:v>-0.1271071434021</c:v>
                </c:pt>
                <c:pt idx="28">
                  <c:v>-0.13206236064434099</c:v>
                </c:pt>
                <c:pt idx="29">
                  <c:v>-0.137125849723816</c:v>
                </c:pt>
                <c:pt idx="30">
                  <c:v>-0.14212982356548301</c:v>
                </c:pt>
                <c:pt idx="31">
                  <c:v>-0.147017702460289</c:v>
                </c:pt>
                <c:pt idx="32">
                  <c:v>-0.15208832919597601</c:v>
                </c:pt>
                <c:pt idx="33">
                  <c:v>-0.15703848004341101</c:v>
                </c:pt>
                <c:pt idx="34">
                  <c:v>-0.16218028962612199</c:v>
                </c:pt>
                <c:pt idx="35">
                  <c:v>-0.16715334355831099</c:v>
                </c:pt>
                <c:pt idx="36">
                  <c:v>-0.17213690280914301</c:v>
                </c:pt>
                <c:pt idx="37">
                  <c:v>-0.17732562124729201</c:v>
                </c:pt>
                <c:pt idx="38">
                  <c:v>-0.18215788900852201</c:v>
                </c:pt>
                <c:pt idx="39">
                  <c:v>-0.187368273735046</c:v>
                </c:pt>
                <c:pt idx="40">
                  <c:v>-0.19220924377441401</c:v>
                </c:pt>
                <c:pt idx="41">
                  <c:v>-0.19745050370693201</c:v>
                </c:pt>
                <c:pt idx="42">
                  <c:v>-0.202282279729843</c:v>
                </c:pt>
                <c:pt idx="43">
                  <c:v>-0.207353740930557</c:v>
                </c:pt>
                <c:pt idx="44">
                  <c:v>-0.212267160415649</c:v>
                </c:pt>
                <c:pt idx="45">
                  <c:v>-0.21737161278724701</c:v>
                </c:pt>
                <c:pt idx="46">
                  <c:v>-0.22241656482219699</c:v>
                </c:pt>
                <c:pt idx="47">
                  <c:v>-0.22746935486793499</c:v>
                </c:pt>
                <c:pt idx="48">
                  <c:v>-0.232488453388214</c:v>
                </c:pt>
                <c:pt idx="49">
                  <c:v>-0.237340122461319</c:v>
                </c:pt>
                <c:pt idx="50">
                  <c:v>-0.24242708086967499</c:v>
                </c:pt>
                <c:pt idx="51">
                  <c:v>-0.24740143120288799</c:v>
                </c:pt>
                <c:pt idx="52">
                  <c:v>-0.25246730446815502</c:v>
                </c:pt>
                <c:pt idx="53">
                  <c:v>-0.25751668214798001</c:v>
                </c:pt>
                <c:pt idx="54">
                  <c:v>-0.26256257295608498</c:v>
                </c:pt>
                <c:pt idx="55">
                  <c:v>-0.26761248707771301</c:v>
                </c:pt>
                <c:pt idx="56">
                  <c:v>-0.272467911243439</c:v>
                </c:pt>
                <c:pt idx="57">
                  <c:v>-0.27749016880989102</c:v>
                </c:pt>
                <c:pt idx="58">
                  <c:v>-0.28261333703994801</c:v>
                </c:pt>
                <c:pt idx="59">
                  <c:v>-0.287784993648529</c:v>
                </c:pt>
                <c:pt idx="60">
                  <c:v>-0.29263928532600397</c:v>
                </c:pt>
                <c:pt idx="61">
                  <c:v>-0.29758217930793801</c:v>
                </c:pt>
                <c:pt idx="62">
                  <c:v>-0.30270901322364802</c:v>
                </c:pt>
                <c:pt idx="63">
                  <c:v>-0.30762085318565402</c:v>
                </c:pt>
                <c:pt idx="64">
                  <c:v>-0.312647074460983</c:v>
                </c:pt>
                <c:pt idx="65">
                  <c:v>-0.31788975000381497</c:v>
                </c:pt>
                <c:pt idx="66">
                  <c:v>-0.32276982069015497</c:v>
                </c:pt>
                <c:pt idx="67">
                  <c:v>-0.32783207297325101</c:v>
                </c:pt>
                <c:pt idx="68">
                  <c:v>-0.33277091383933999</c:v>
                </c:pt>
                <c:pt idx="69">
                  <c:v>-0.33772662281990101</c:v>
                </c:pt>
                <c:pt idx="70">
                  <c:v>-0.34261786937713601</c:v>
                </c:pt>
                <c:pt idx="71">
                  <c:v>-0.347789347171783</c:v>
                </c:pt>
                <c:pt idx="72">
                  <c:v>-0.35294076800346402</c:v>
                </c:pt>
                <c:pt idx="73">
                  <c:v>-0.35781708359718301</c:v>
                </c:pt>
                <c:pt idx="74">
                  <c:v>-0.362958014011383</c:v>
                </c:pt>
                <c:pt idx="75">
                  <c:v>-0.36772727966308599</c:v>
                </c:pt>
                <c:pt idx="76">
                  <c:v>-0.37286809086799599</c:v>
                </c:pt>
                <c:pt idx="77">
                  <c:v>-0.37776565551757801</c:v>
                </c:pt>
                <c:pt idx="78">
                  <c:v>-0.38265934586525002</c:v>
                </c:pt>
                <c:pt idx="79">
                  <c:v>-0.38791963458061202</c:v>
                </c:pt>
                <c:pt idx="80">
                  <c:v>-0.39300557971000699</c:v>
                </c:pt>
                <c:pt idx="81">
                  <c:v>-0.39808619022369401</c:v>
                </c:pt>
                <c:pt idx="82">
                  <c:v>-0.40305048227310197</c:v>
                </c:pt>
                <c:pt idx="83">
                  <c:v>-0.40798848867416398</c:v>
                </c:pt>
                <c:pt idx="84">
                  <c:v>-0.41316118836402899</c:v>
                </c:pt>
                <c:pt idx="85">
                  <c:v>-0.41806283593177801</c:v>
                </c:pt>
                <c:pt idx="86">
                  <c:v>-0.42315921187400801</c:v>
                </c:pt>
                <c:pt idx="87">
                  <c:v>-0.42808553576469399</c:v>
                </c:pt>
                <c:pt idx="88">
                  <c:v>-0.43301364779472401</c:v>
                </c:pt>
                <c:pt idx="89">
                  <c:v>-0.43813723325729398</c:v>
                </c:pt>
                <c:pt idx="90">
                  <c:v>-0.443057060241699</c:v>
                </c:pt>
                <c:pt idx="91">
                  <c:v>-0.44827470183372498</c:v>
                </c:pt>
                <c:pt idx="92">
                  <c:v>-0.453251123428345</c:v>
                </c:pt>
                <c:pt idx="93">
                  <c:v>-0.458218544721603</c:v>
                </c:pt>
                <c:pt idx="94">
                  <c:v>-0.46321877837181102</c:v>
                </c:pt>
                <c:pt idx="95">
                  <c:v>-0.46819615364074701</c:v>
                </c:pt>
                <c:pt idx="96">
                  <c:v>-0.47321009635925299</c:v>
                </c:pt>
                <c:pt idx="97">
                  <c:v>-0.47833150625228898</c:v>
                </c:pt>
                <c:pt idx="98">
                  <c:v>-0.48332354426384</c:v>
                </c:pt>
                <c:pt idx="99">
                  <c:v>-0.48827517032623302</c:v>
                </c:pt>
                <c:pt idx="100">
                  <c:v>-0.49321976304054299</c:v>
                </c:pt>
                <c:pt idx="101">
                  <c:v>-0.49804371595382702</c:v>
                </c:pt>
                <c:pt idx="102">
                  <c:v>-0.50331157445907604</c:v>
                </c:pt>
                <c:pt idx="103">
                  <c:v>-0.50812447071075395</c:v>
                </c:pt>
                <c:pt idx="104">
                  <c:v>-0.51323962211608898</c:v>
                </c:pt>
                <c:pt idx="105">
                  <c:v>-0.51830059289932295</c:v>
                </c:pt>
                <c:pt idx="106">
                  <c:v>-0.52327203750610396</c:v>
                </c:pt>
                <c:pt idx="107">
                  <c:v>-0.52827095985412598</c:v>
                </c:pt>
                <c:pt idx="108">
                  <c:v>-0.52926433086395297</c:v>
                </c:pt>
                <c:pt idx="109">
                  <c:v>-0.53150445222854603</c:v>
                </c:pt>
                <c:pt idx="110">
                  <c:v>-0.53451734781265303</c:v>
                </c:pt>
                <c:pt idx="111">
                  <c:v>-0.53786057233810403</c:v>
                </c:pt>
                <c:pt idx="112">
                  <c:v>-0.54425263404846203</c:v>
                </c:pt>
                <c:pt idx="113">
                  <c:v>-0.55813169479370095</c:v>
                </c:pt>
                <c:pt idx="114">
                  <c:v>-0.56337267160415605</c:v>
                </c:pt>
                <c:pt idx="115">
                  <c:v>-0.56812924146652199</c:v>
                </c:pt>
                <c:pt idx="116">
                  <c:v>-0.57314115762710605</c:v>
                </c:pt>
                <c:pt idx="117">
                  <c:v>-0.57816725969314597</c:v>
                </c:pt>
                <c:pt idx="118">
                  <c:v>-0.58315646648407005</c:v>
                </c:pt>
                <c:pt idx="119">
                  <c:v>-0.58831948041915905</c:v>
                </c:pt>
                <c:pt idx="120">
                  <c:v>-0.59309977293014504</c:v>
                </c:pt>
                <c:pt idx="121">
                  <c:v>-0.59816831350326505</c:v>
                </c:pt>
                <c:pt idx="122">
                  <c:v>-0.60306125879287698</c:v>
                </c:pt>
                <c:pt idx="123">
                  <c:v>-0.60806465148925803</c:v>
                </c:pt>
                <c:pt idx="124">
                  <c:v>-0.612854063510895</c:v>
                </c:pt>
                <c:pt idx="125">
                  <c:v>-0.61791497468948398</c:v>
                </c:pt>
                <c:pt idx="126">
                  <c:v>-0.622833251953125</c:v>
                </c:pt>
                <c:pt idx="127">
                  <c:v>-0.62775170803070102</c:v>
                </c:pt>
                <c:pt idx="128">
                  <c:v>-0.63279879093170199</c:v>
                </c:pt>
                <c:pt idx="129">
                  <c:v>-0.63792502880096402</c:v>
                </c:pt>
                <c:pt idx="130">
                  <c:v>-0.64309674501419101</c:v>
                </c:pt>
                <c:pt idx="131">
                  <c:v>-0.64811462163925204</c:v>
                </c:pt>
                <c:pt idx="132">
                  <c:v>-0.65315777063369795</c:v>
                </c:pt>
                <c:pt idx="133">
                  <c:v>-0.65814554691314697</c:v>
                </c:pt>
                <c:pt idx="134">
                  <c:v>-0.66314321756362904</c:v>
                </c:pt>
                <c:pt idx="135">
                  <c:v>-0.66809779405593905</c:v>
                </c:pt>
                <c:pt idx="136">
                  <c:v>-0.67322540283203103</c:v>
                </c:pt>
                <c:pt idx="137">
                  <c:v>-0.67827868461608898</c:v>
                </c:pt>
                <c:pt idx="138">
                  <c:v>-0.68310785293579102</c:v>
                </c:pt>
                <c:pt idx="139">
                  <c:v>-0.68834424018859897</c:v>
                </c:pt>
                <c:pt idx="140">
                  <c:v>-0.69332420825958296</c:v>
                </c:pt>
                <c:pt idx="141">
                  <c:v>-0.69824248552322399</c:v>
                </c:pt>
                <c:pt idx="142">
                  <c:v>-0.70326036214828502</c:v>
                </c:pt>
                <c:pt idx="143">
                  <c:v>-0.70819807052612305</c:v>
                </c:pt>
                <c:pt idx="144">
                  <c:v>-0.71312677860259999</c:v>
                </c:pt>
                <c:pt idx="145">
                  <c:v>-0.718258917331696</c:v>
                </c:pt>
                <c:pt idx="146">
                  <c:v>-0.72310709953308105</c:v>
                </c:pt>
                <c:pt idx="147">
                  <c:v>-0.72819274663925204</c:v>
                </c:pt>
                <c:pt idx="148">
                  <c:v>-0.73327106237411499</c:v>
                </c:pt>
                <c:pt idx="149">
                  <c:v>-0.73839902877807595</c:v>
                </c:pt>
                <c:pt idx="150">
                  <c:v>-0.74323850870132402</c:v>
                </c:pt>
                <c:pt idx="151">
                  <c:v>-0.74832844734191895</c:v>
                </c:pt>
                <c:pt idx="152">
                  <c:v>-0.75340807437896695</c:v>
                </c:pt>
                <c:pt idx="153">
                  <c:v>-0.75842732191085804</c:v>
                </c:pt>
                <c:pt idx="154">
                  <c:v>-0.76319098472595204</c:v>
                </c:pt>
                <c:pt idx="155">
                  <c:v>-0.76826524734497104</c:v>
                </c:pt>
                <c:pt idx="156">
                  <c:v>-0.77311891317367598</c:v>
                </c:pt>
                <c:pt idx="157">
                  <c:v>-0.77812755107879605</c:v>
                </c:pt>
                <c:pt idx="158">
                  <c:v>-0.78302317857742298</c:v>
                </c:pt>
                <c:pt idx="159">
                  <c:v>-0.78807985782623302</c:v>
                </c:pt>
                <c:pt idx="160">
                  <c:v>-0.79301470518112205</c:v>
                </c:pt>
                <c:pt idx="161">
                  <c:v>-0.79798322916030895</c:v>
                </c:pt>
                <c:pt idx="162">
                  <c:v>-0.80311018228530895</c:v>
                </c:pt>
                <c:pt idx="163">
                  <c:v>-0.80826306343078602</c:v>
                </c:pt>
                <c:pt idx="164">
                  <c:v>-0.81292814016342196</c:v>
                </c:pt>
                <c:pt idx="165">
                  <c:v>-0.81810367107391402</c:v>
                </c:pt>
                <c:pt idx="166">
                  <c:v>-0.82315737009048495</c:v>
                </c:pt>
                <c:pt idx="167">
                  <c:v>-0.82821810245513905</c:v>
                </c:pt>
                <c:pt idx="168">
                  <c:v>-0.83317190408706698</c:v>
                </c:pt>
                <c:pt idx="169">
                  <c:v>-0.838303983211517</c:v>
                </c:pt>
                <c:pt idx="170">
                  <c:v>-0.84323221445083596</c:v>
                </c:pt>
                <c:pt idx="171">
                  <c:v>-0.84832572937011697</c:v>
                </c:pt>
                <c:pt idx="172">
                  <c:v>-0.85348808765411399</c:v>
                </c:pt>
                <c:pt idx="173">
                  <c:v>-0.85834527015686002</c:v>
                </c:pt>
                <c:pt idx="174">
                  <c:v>-0.86339032649993896</c:v>
                </c:pt>
                <c:pt idx="175">
                  <c:v>-0.86835879087448098</c:v>
                </c:pt>
                <c:pt idx="176">
                  <c:v>-0.87341666221618697</c:v>
                </c:pt>
                <c:pt idx="177">
                  <c:v>-0.87850570678710904</c:v>
                </c:pt>
                <c:pt idx="178">
                  <c:v>-0.88345545530319203</c:v>
                </c:pt>
                <c:pt idx="179">
                  <c:v>-0.88837361335754395</c:v>
                </c:pt>
                <c:pt idx="180">
                  <c:v>-0.89350217580795299</c:v>
                </c:pt>
                <c:pt idx="181">
                  <c:v>-0.89860057830810502</c:v>
                </c:pt>
                <c:pt idx="182">
                  <c:v>-0.90352457761764504</c:v>
                </c:pt>
                <c:pt idx="183">
                  <c:v>-0.908444404602051</c:v>
                </c:pt>
                <c:pt idx="184">
                  <c:v>-0.91322815418243397</c:v>
                </c:pt>
                <c:pt idx="185">
                  <c:v>-0.91854405403137196</c:v>
                </c:pt>
                <c:pt idx="186">
                  <c:v>-0.92338174581527699</c:v>
                </c:pt>
                <c:pt idx="187">
                  <c:v>-0.92850065231323198</c:v>
                </c:pt>
                <c:pt idx="188">
                  <c:v>-0.93338638544082597</c:v>
                </c:pt>
                <c:pt idx="189">
                  <c:v>-0.938529372215271</c:v>
                </c:pt>
                <c:pt idx="190">
                  <c:v>-0.94347357749938998</c:v>
                </c:pt>
                <c:pt idx="191">
                  <c:v>-0.94845759868621804</c:v>
                </c:pt>
                <c:pt idx="192">
                  <c:v>-0.95346474647521995</c:v>
                </c:pt>
                <c:pt idx="193">
                  <c:v>-0.95854294300079301</c:v>
                </c:pt>
                <c:pt idx="194">
                  <c:v>-0.96339386701583896</c:v>
                </c:pt>
                <c:pt idx="195">
                  <c:v>-0.96842575073242199</c:v>
                </c:pt>
                <c:pt idx="196">
                  <c:v>-0.97343927621841397</c:v>
                </c:pt>
                <c:pt idx="197">
                  <c:v>-0.978210389614105</c:v>
                </c:pt>
                <c:pt idx="198">
                  <c:v>-0.98330342769622803</c:v>
                </c:pt>
                <c:pt idx="199">
                  <c:v>-0.98821699619293202</c:v>
                </c:pt>
                <c:pt idx="200">
                  <c:v>-0.99324256181716897</c:v>
                </c:pt>
                <c:pt idx="201">
                  <c:v>-0.99818122386932395</c:v>
                </c:pt>
                <c:pt idx="202">
                  <c:v>-1.00319051742554</c:v>
                </c:pt>
                <c:pt idx="203">
                  <c:v>-1.00803542137146</c:v>
                </c:pt>
                <c:pt idx="204">
                  <c:v>-1.01313483715057</c:v>
                </c:pt>
                <c:pt idx="205">
                  <c:v>-1.01819288730621</c:v>
                </c:pt>
                <c:pt idx="206">
                  <c:v>-1.0232244729995701</c:v>
                </c:pt>
                <c:pt idx="207">
                  <c:v>-1.02804279327393</c:v>
                </c:pt>
                <c:pt idx="208">
                  <c:v>-1.0332055091857899</c:v>
                </c:pt>
                <c:pt idx="209">
                  <c:v>-1.0379791259765601</c:v>
                </c:pt>
                <c:pt idx="210">
                  <c:v>-1.0430284738540601</c:v>
                </c:pt>
                <c:pt idx="211">
                  <c:v>-1.0481323003768901</c:v>
                </c:pt>
                <c:pt idx="212">
                  <c:v>-1.0532302856445299</c:v>
                </c:pt>
                <c:pt idx="213">
                  <c:v>-1.0581198930740401</c:v>
                </c:pt>
                <c:pt idx="214">
                  <c:v>-1.0632138252258301</c:v>
                </c:pt>
                <c:pt idx="215">
                  <c:v>-1.06838190555573</c:v>
                </c:pt>
                <c:pt idx="216">
                  <c:v>-1.0732018947601301</c:v>
                </c:pt>
                <c:pt idx="217">
                  <c:v>-1.07818078994751</c:v>
                </c:pt>
                <c:pt idx="218">
                  <c:v>-1.0832996368408201</c:v>
                </c:pt>
                <c:pt idx="219">
                  <c:v>-1.0879268646240201</c:v>
                </c:pt>
                <c:pt idx="220">
                  <c:v>-1.09304416179657</c:v>
                </c:pt>
                <c:pt idx="221">
                  <c:v>-1.0980019569396999</c:v>
                </c:pt>
                <c:pt idx="222">
                  <c:v>-1.10295045375824</c:v>
                </c:pt>
                <c:pt idx="223">
                  <c:v>-1.1078941822052</c:v>
                </c:pt>
                <c:pt idx="224">
                  <c:v>-1.11292099952698</c:v>
                </c:pt>
                <c:pt idx="225">
                  <c:v>-1.11785411834717</c:v>
                </c:pt>
                <c:pt idx="226">
                  <c:v>-1.1228700876236</c:v>
                </c:pt>
                <c:pt idx="227">
                  <c:v>-1.1279926300048799</c:v>
                </c:pt>
                <c:pt idx="228">
                  <c:v>-1.1328475475311299</c:v>
                </c:pt>
                <c:pt idx="229">
                  <c:v>-1.1378021240234399</c:v>
                </c:pt>
                <c:pt idx="230">
                  <c:v>-1.1428245306014999</c:v>
                </c:pt>
                <c:pt idx="231">
                  <c:v>-1.1479580402374301</c:v>
                </c:pt>
                <c:pt idx="232">
                  <c:v>-1.1528944969177199</c:v>
                </c:pt>
                <c:pt idx="233">
                  <c:v>-1.15780448913574</c:v>
                </c:pt>
                <c:pt idx="234">
                  <c:v>-1.16297554969788</c:v>
                </c:pt>
                <c:pt idx="235">
                  <c:v>-1.16795217990875</c:v>
                </c:pt>
                <c:pt idx="236">
                  <c:v>-1.17282855510712</c:v>
                </c:pt>
                <c:pt idx="237">
                  <c:v>-1.1778805255889899</c:v>
                </c:pt>
                <c:pt idx="238">
                  <c:v>-1.18282163143158</c:v>
                </c:pt>
                <c:pt idx="239">
                  <c:v>-1.18788194656372</c:v>
                </c:pt>
                <c:pt idx="240">
                  <c:v>-1.19283676147461</c:v>
                </c:pt>
                <c:pt idx="241">
                  <c:v>-1.1979000568389899</c:v>
                </c:pt>
                <c:pt idx="242">
                  <c:v>-1.2029832601547199</c:v>
                </c:pt>
                <c:pt idx="243">
                  <c:v>-1.2078167200088501</c:v>
                </c:pt>
                <c:pt idx="244">
                  <c:v>-1.21301186084747</c:v>
                </c:pt>
                <c:pt idx="245">
                  <c:v>-1.2177529335021999</c:v>
                </c:pt>
                <c:pt idx="246">
                  <c:v>-1.2227977514267001</c:v>
                </c:pt>
                <c:pt idx="247">
                  <c:v>-1.2280014753341699</c:v>
                </c:pt>
                <c:pt idx="248">
                  <c:v>-1.2329194545745801</c:v>
                </c:pt>
                <c:pt idx="249">
                  <c:v>-1.23794293403625</c:v>
                </c:pt>
                <c:pt idx="250">
                  <c:v>-1.24299156665802</c:v>
                </c:pt>
                <c:pt idx="251">
                  <c:v>-1.2480815649032599</c:v>
                </c:pt>
                <c:pt idx="252">
                  <c:v>-1.25286769866943</c:v>
                </c:pt>
                <c:pt idx="253">
                  <c:v>-1.25791227817535</c:v>
                </c:pt>
                <c:pt idx="254">
                  <c:v>-1.26280510425568</c:v>
                </c:pt>
                <c:pt idx="255">
                  <c:v>-1.2677319049835201</c:v>
                </c:pt>
                <c:pt idx="256">
                  <c:v>-1.2728297710418699</c:v>
                </c:pt>
                <c:pt idx="257">
                  <c:v>-1.2779899835586499</c:v>
                </c:pt>
                <c:pt idx="258">
                  <c:v>-1.28276562690735</c:v>
                </c:pt>
                <c:pt idx="259">
                  <c:v>-1.28777420520782</c:v>
                </c:pt>
                <c:pt idx="260">
                  <c:v>-1.29277360439301</c:v>
                </c:pt>
                <c:pt idx="261">
                  <c:v>-1.2976422309875499</c:v>
                </c:pt>
                <c:pt idx="262">
                  <c:v>-1.3025152683258101</c:v>
                </c:pt>
                <c:pt idx="263">
                  <c:v>-1.30769419670105</c:v>
                </c:pt>
                <c:pt idx="264">
                  <c:v>-1.3124910593032799</c:v>
                </c:pt>
                <c:pt idx="265">
                  <c:v>-1.3176796436309799</c:v>
                </c:pt>
                <c:pt idx="266">
                  <c:v>-1.3224618434905999</c:v>
                </c:pt>
                <c:pt idx="267">
                  <c:v>-1.32747673988342</c:v>
                </c:pt>
                <c:pt idx="268">
                  <c:v>-1.33250319957733</c:v>
                </c:pt>
                <c:pt idx="269">
                  <c:v>-1.33742439746857</c:v>
                </c:pt>
                <c:pt idx="270">
                  <c:v>-1.34249079227448</c:v>
                </c:pt>
                <c:pt idx="271">
                  <c:v>-1.3474088907241799</c:v>
                </c:pt>
                <c:pt idx="272">
                  <c:v>-1.35240685939789</c:v>
                </c:pt>
                <c:pt idx="273">
                  <c:v>-1.3573967218398999</c:v>
                </c:pt>
                <c:pt idx="274">
                  <c:v>-1.3625556230545</c:v>
                </c:pt>
                <c:pt idx="275">
                  <c:v>-1.36749863624573</c:v>
                </c:pt>
                <c:pt idx="276">
                  <c:v>-1.37253534793854</c:v>
                </c:pt>
                <c:pt idx="277">
                  <c:v>-1.37751400470734</c:v>
                </c:pt>
                <c:pt idx="278">
                  <c:v>-1.3824417591095</c:v>
                </c:pt>
                <c:pt idx="279">
                  <c:v>-1.3874477148055999</c:v>
                </c:pt>
                <c:pt idx="280">
                  <c:v>-1.3924819231033301</c:v>
                </c:pt>
                <c:pt idx="281">
                  <c:v>-1.3973735570907599</c:v>
                </c:pt>
                <c:pt idx="282">
                  <c:v>-1.40247750282288</c:v>
                </c:pt>
                <c:pt idx="283">
                  <c:v>-1.4075493812561</c:v>
                </c:pt>
                <c:pt idx="284">
                  <c:v>-1.4124596118927</c:v>
                </c:pt>
                <c:pt idx="285">
                  <c:v>-1.4173901081085201</c:v>
                </c:pt>
                <c:pt idx="286">
                  <c:v>-1.42247891426086</c:v>
                </c:pt>
                <c:pt idx="287">
                  <c:v>-1.4273827075958301</c:v>
                </c:pt>
                <c:pt idx="288">
                  <c:v>-1.43212854862213</c:v>
                </c:pt>
                <c:pt idx="289">
                  <c:v>-1.4373354911804199</c:v>
                </c:pt>
                <c:pt idx="290">
                  <c:v>-1.4425189495086701</c:v>
                </c:pt>
                <c:pt idx="291">
                  <c:v>-1.4474513530731199</c:v>
                </c:pt>
                <c:pt idx="292">
                  <c:v>-1.4524170160293599</c:v>
                </c:pt>
                <c:pt idx="293">
                  <c:v>-1.4573454856872601</c:v>
                </c:pt>
                <c:pt idx="294">
                  <c:v>-1.46235346794128</c:v>
                </c:pt>
                <c:pt idx="295">
                  <c:v>-1.46744000911713</c:v>
                </c:pt>
                <c:pt idx="296">
                  <c:v>-1.4723330736160301</c:v>
                </c:pt>
                <c:pt idx="297">
                  <c:v>-1.4774183034896899</c:v>
                </c:pt>
                <c:pt idx="298">
                  <c:v>-1.4823991060257</c:v>
                </c:pt>
                <c:pt idx="299">
                  <c:v>-1.48759198188782</c:v>
                </c:pt>
                <c:pt idx="300">
                  <c:v>-1.4924346208572401</c:v>
                </c:pt>
                <c:pt idx="301">
                  <c:v>-1.49740874767303</c:v>
                </c:pt>
                <c:pt idx="302">
                  <c:v>-1.5023487806320199</c:v>
                </c:pt>
                <c:pt idx="303">
                  <c:v>-1.5074994564056401</c:v>
                </c:pt>
                <c:pt idx="304">
                  <c:v>-1.5124605894088701</c:v>
                </c:pt>
                <c:pt idx="305">
                  <c:v>-1.51751136779785</c:v>
                </c:pt>
                <c:pt idx="306">
                  <c:v>-1.5225344896316499</c:v>
                </c:pt>
                <c:pt idx="307">
                  <c:v>-1.5273910760879501</c:v>
                </c:pt>
                <c:pt idx="308">
                  <c:v>-1.53241050243378</c:v>
                </c:pt>
                <c:pt idx="309">
                  <c:v>-1.53736507892609</c:v>
                </c:pt>
                <c:pt idx="310">
                  <c:v>-1.54235231876373</c:v>
                </c:pt>
                <c:pt idx="311">
                  <c:v>-1.5472708940505999</c:v>
                </c:pt>
                <c:pt idx="312">
                  <c:v>-1.5521990060806301</c:v>
                </c:pt>
                <c:pt idx="313">
                  <c:v>-1.55721759796143</c:v>
                </c:pt>
                <c:pt idx="314">
                  <c:v>-1.5622762441635101</c:v>
                </c:pt>
                <c:pt idx="315">
                  <c:v>-1.5673537254333501</c:v>
                </c:pt>
                <c:pt idx="316">
                  <c:v>-1.5723234415054299</c:v>
                </c:pt>
                <c:pt idx="317">
                  <c:v>-1.57729828357697</c:v>
                </c:pt>
                <c:pt idx="318">
                  <c:v>-1.5825707912445099</c:v>
                </c:pt>
                <c:pt idx="319">
                  <c:v>-1.5872659683227499</c:v>
                </c:pt>
                <c:pt idx="320">
                  <c:v>-1.5923540592193599</c:v>
                </c:pt>
                <c:pt idx="321">
                  <c:v>-1.5972548723220801</c:v>
                </c:pt>
                <c:pt idx="322">
                  <c:v>-1.6022696495056199</c:v>
                </c:pt>
                <c:pt idx="323">
                  <c:v>-1.60738182067871</c:v>
                </c:pt>
                <c:pt idx="324">
                  <c:v>-1.6121963262557999</c:v>
                </c:pt>
                <c:pt idx="325">
                  <c:v>-1.6173415184021001</c:v>
                </c:pt>
                <c:pt idx="326">
                  <c:v>-1.62225234508514</c:v>
                </c:pt>
                <c:pt idx="327">
                  <c:v>-1.62728548049927</c:v>
                </c:pt>
                <c:pt idx="328">
                  <c:v>-1.6323555707931501</c:v>
                </c:pt>
                <c:pt idx="329">
                  <c:v>-1.6373594999313399</c:v>
                </c:pt>
                <c:pt idx="330">
                  <c:v>-1.6423257589340201</c:v>
                </c:pt>
                <c:pt idx="331">
                  <c:v>-1.6471800804138199</c:v>
                </c:pt>
                <c:pt idx="332">
                  <c:v>-1.65247762203217</c:v>
                </c:pt>
                <c:pt idx="333">
                  <c:v>-1.65747511386871</c:v>
                </c:pt>
                <c:pt idx="334">
                  <c:v>-1.66225862503052</c:v>
                </c:pt>
                <c:pt idx="335">
                  <c:v>-1.66739642620087</c:v>
                </c:pt>
                <c:pt idx="336">
                  <c:v>-1.67248523235321</c:v>
                </c:pt>
                <c:pt idx="337">
                  <c:v>-1.6774585247039799</c:v>
                </c:pt>
                <c:pt idx="338">
                  <c:v>-1.68242347240448</c:v>
                </c:pt>
                <c:pt idx="339">
                  <c:v>-1.68743824958801</c:v>
                </c:pt>
                <c:pt idx="340">
                  <c:v>-1.6923756599426301</c:v>
                </c:pt>
                <c:pt idx="341">
                  <c:v>-1.6974066495895399</c:v>
                </c:pt>
                <c:pt idx="342">
                  <c:v>-1.7023724317550699</c:v>
                </c:pt>
                <c:pt idx="343">
                  <c:v>-1.70753574371338</c:v>
                </c:pt>
                <c:pt idx="344">
                  <c:v>-1.7122430801391599</c:v>
                </c:pt>
                <c:pt idx="345">
                  <c:v>-1.7172379493713399</c:v>
                </c:pt>
                <c:pt idx="346">
                  <c:v>-1.7225253582000699</c:v>
                </c:pt>
                <c:pt idx="347">
                  <c:v>-1.72734451293945</c:v>
                </c:pt>
                <c:pt idx="348">
                  <c:v>-1.7324967384338399</c:v>
                </c:pt>
                <c:pt idx="349">
                  <c:v>-1.7375458478927599</c:v>
                </c:pt>
                <c:pt idx="350">
                  <c:v>-1.74259805679321</c:v>
                </c:pt>
                <c:pt idx="351">
                  <c:v>-1.7477045059204099</c:v>
                </c:pt>
                <c:pt idx="352">
                  <c:v>-1.7526004314422601</c:v>
                </c:pt>
                <c:pt idx="353">
                  <c:v>-1.75790798664093</c:v>
                </c:pt>
                <c:pt idx="354">
                  <c:v>-1.76272785663605</c:v>
                </c:pt>
                <c:pt idx="355">
                  <c:v>-1.76783406734467</c:v>
                </c:pt>
                <c:pt idx="356">
                  <c:v>-1.77298760414124</c:v>
                </c:pt>
                <c:pt idx="357">
                  <c:v>-1.7779238224029501</c:v>
                </c:pt>
                <c:pt idx="358">
                  <c:v>-1.7830107212066699</c:v>
                </c:pt>
                <c:pt idx="359">
                  <c:v>-1.78814041614532</c:v>
                </c:pt>
                <c:pt idx="360">
                  <c:v>-1.7928617000579801</c:v>
                </c:pt>
                <c:pt idx="361">
                  <c:v>-1.79800069332123</c:v>
                </c:pt>
                <c:pt idx="362">
                  <c:v>-1.80299508571625</c:v>
                </c:pt>
                <c:pt idx="363">
                  <c:v>-1.8079363107681301</c:v>
                </c:pt>
                <c:pt idx="364">
                  <c:v>-1.80716097354889</c:v>
                </c:pt>
                <c:pt idx="365">
                  <c:v>-1.80210733413696</c:v>
                </c:pt>
                <c:pt idx="366">
                  <c:v>-1.7970331907272299</c:v>
                </c:pt>
                <c:pt idx="367">
                  <c:v>-1.79227960109711</c:v>
                </c:pt>
                <c:pt idx="368">
                  <c:v>-1.78718614578247</c:v>
                </c:pt>
                <c:pt idx="369">
                  <c:v>-1.78229367733002</c:v>
                </c:pt>
                <c:pt idx="370">
                  <c:v>-1.7772297859191899</c:v>
                </c:pt>
                <c:pt idx="371">
                  <c:v>-1.7720804214477499</c:v>
                </c:pt>
                <c:pt idx="372">
                  <c:v>-1.7672188282012899</c:v>
                </c:pt>
                <c:pt idx="373">
                  <c:v>-1.76220715045929</c:v>
                </c:pt>
                <c:pt idx="374">
                  <c:v>-1.75709056854248</c:v>
                </c:pt>
                <c:pt idx="375">
                  <c:v>-1.75189232826233</c:v>
                </c:pt>
                <c:pt idx="376">
                  <c:v>-1.7490375041961701</c:v>
                </c:pt>
                <c:pt idx="377">
                  <c:v>-1.7418284416198699</c:v>
                </c:pt>
                <c:pt idx="378">
                  <c:v>-1.7368687391281099</c:v>
                </c:pt>
                <c:pt idx="379">
                  <c:v>-1.73180711269379</c:v>
                </c:pt>
                <c:pt idx="380">
                  <c:v>-1.72683417797089</c:v>
                </c:pt>
                <c:pt idx="381">
                  <c:v>-1.7217880487442001</c:v>
                </c:pt>
                <c:pt idx="382">
                  <c:v>-1.7166676521301301</c:v>
                </c:pt>
                <c:pt idx="383">
                  <c:v>-1.7115739583969101</c:v>
                </c:pt>
                <c:pt idx="384">
                  <c:v>-1.7068125009536701</c:v>
                </c:pt>
                <c:pt idx="385">
                  <c:v>-1.7016894817352299</c:v>
                </c:pt>
                <c:pt idx="386">
                  <c:v>-1.6966980695724501</c:v>
                </c:pt>
                <c:pt idx="387">
                  <c:v>-1.6917823553085301</c:v>
                </c:pt>
                <c:pt idx="388">
                  <c:v>-1.68688452243805</c:v>
                </c:pt>
                <c:pt idx="389">
                  <c:v>-1.6818554401397701</c:v>
                </c:pt>
                <c:pt idx="390">
                  <c:v>-1.67658054828644</c:v>
                </c:pt>
                <c:pt idx="391">
                  <c:v>-1.6717679500579801</c:v>
                </c:pt>
                <c:pt idx="392">
                  <c:v>-1.6667127609252901</c:v>
                </c:pt>
                <c:pt idx="393">
                  <c:v>-1.66177201271057</c:v>
                </c:pt>
                <c:pt idx="394">
                  <c:v>-1.6568032503128101</c:v>
                </c:pt>
                <c:pt idx="395">
                  <c:v>-1.65180563926697</c:v>
                </c:pt>
                <c:pt idx="396">
                  <c:v>-1.6467328071594201</c:v>
                </c:pt>
                <c:pt idx="397">
                  <c:v>-1.64173531532288</c:v>
                </c:pt>
                <c:pt idx="398">
                  <c:v>-1.6367391347885101</c:v>
                </c:pt>
                <c:pt idx="399">
                  <c:v>-1.6316218376159699</c:v>
                </c:pt>
                <c:pt idx="400">
                  <c:v>-1.62670242786407</c:v>
                </c:pt>
                <c:pt idx="401">
                  <c:v>-1.62177562713623</c:v>
                </c:pt>
                <c:pt idx="402">
                  <c:v>-1.616455078125</c:v>
                </c:pt>
                <c:pt idx="403">
                  <c:v>-1.61156594753265</c:v>
                </c:pt>
                <c:pt idx="404">
                  <c:v>-1.60664963722229</c:v>
                </c:pt>
                <c:pt idx="405">
                  <c:v>-1.6017587184905999</c:v>
                </c:pt>
                <c:pt idx="406">
                  <c:v>-1.5965447425842301</c:v>
                </c:pt>
                <c:pt idx="407">
                  <c:v>-1.59176862239838</c:v>
                </c:pt>
                <c:pt idx="408">
                  <c:v>-1.58673739433289</c:v>
                </c:pt>
                <c:pt idx="409">
                  <c:v>-1.5817394256591799</c:v>
                </c:pt>
                <c:pt idx="410">
                  <c:v>-1.57679796218872</c:v>
                </c:pt>
                <c:pt idx="411">
                  <c:v>-1.57179868221283</c:v>
                </c:pt>
                <c:pt idx="412">
                  <c:v>-1.56696581840515</c:v>
                </c:pt>
                <c:pt idx="413">
                  <c:v>-1.5615645647048999</c:v>
                </c:pt>
                <c:pt idx="414">
                  <c:v>-1.55657410621643</c:v>
                </c:pt>
                <c:pt idx="415">
                  <c:v>-1.55158483982086</c:v>
                </c:pt>
                <c:pt idx="416">
                  <c:v>-1.5466656684875499</c:v>
                </c:pt>
                <c:pt idx="417">
                  <c:v>-1.5417735576629601</c:v>
                </c:pt>
                <c:pt idx="418">
                  <c:v>-1.5365903377532999</c:v>
                </c:pt>
                <c:pt idx="419">
                  <c:v>-1.5318728685378999</c:v>
                </c:pt>
                <c:pt idx="420">
                  <c:v>-1.52665042877197</c:v>
                </c:pt>
                <c:pt idx="421">
                  <c:v>-1.5216984748840301</c:v>
                </c:pt>
                <c:pt idx="422">
                  <c:v>-1.5168342590332</c:v>
                </c:pt>
                <c:pt idx="423">
                  <c:v>-1.5118552446365401</c:v>
                </c:pt>
                <c:pt idx="424">
                  <c:v>-1.50668025016785</c:v>
                </c:pt>
                <c:pt idx="425">
                  <c:v>-1.50187492370605</c:v>
                </c:pt>
                <c:pt idx="426">
                  <c:v>-1.49672532081604</c:v>
                </c:pt>
                <c:pt idx="427">
                  <c:v>-1.49148952960968</c:v>
                </c:pt>
                <c:pt idx="428">
                  <c:v>-1.4865013360977199</c:v>
                </c:pt>
                <c:pt idx="429">
                  <c:v>-1.4818069934845</c:v>
                </c:pt>
                <c:pt idx="430">
                  <c:v>-1.4767149686813399</c:v>
                </c:pt>
                <c:pt idx="431">
                  <c:v>-1.4717282056808501</c:v>
                </c:pt>
                <c:pt idx="432">
                  <c:v>-1.46647024154663</c:v>
                </c:pt>
                <c:pt idx="433">
                  <c:v>-1.4615824222564699</c:v>
                </c:pt>
                <c:pt idx="434">
                  <c:v>-1.4567726850509599</c:v>
                </c:pt>
                <c:pt idx="435">
                  <c:v>-1.45162153244019</c:v>
                </c:pt>
                <c:pt idx="436">
                  <c:v>-1.4466240406036399</c:v>
                </c:pt>
                <c:pt idx="437">
                  <c:v>-1.44179356098175</c:v>
                </c:pt>
                <c:pt idx="438">
                  <c:v>-1.4366797208786</c:v>
                </c:pt>
                <c:pt idx="439">
                  <c:v>-1.4316807985305799</c:v>
                </c:pt>
                <c:pt idx="440">
                  <c:v>-1.4268091917037999</c:v>
                </c:pt>
                <c:pt idx="441">
                  <c:v>-1.4217438697814899</c:v>
                </c:pt>
                <c:pt idx="442">
                  <c:v>-1.41676366329193</c:v>
                </c:pt>
                <c:pt idx="443">
                  <c:v>-1.41192615032196</c:v>
                </c:pt>
                <c:pt idx="444">
                  <c:v>-1.4067367315292401</c:v>
                </c:pt>
                <c:pt idx="445">
                  <c:v>-1.4018073081970199</c:v>
                </c:pt>
                <c:pt idx="446">
                  <c:v>-1.3967471122741699</c:v>
                </c:pt>
                <c:pt idx="447">
                  <c:v>-1.3919208049774201</c:v>
                </c:pt>
                <c:pt idx="448">
                  <c:v>-1.3868818283081099</c:v>
                </c:pt>
                <c:pt idx="449">
                  <c:v>-1.3818010091781601</c:v>
                </c:pt>
                <c:pt idx="450">
                  <c:v>-1.3768333196639999</c:v>
                </c:pt>
                <c:pt idx="451">
                  <c:v>-1.3719015121460001</c:v>
                </c:pt>
                <c:pt idx="452">
                  <c:v>-1.3670241832733201</c:v>
                </c:pt>
                <c:pt idx="453">
                  <c:v>-1.3619191646575901</c:v>
                </c:pt>
                <c:pt idx="454">
                  <c:v>-1.35696697235107</c:v>
                </c:pt>
                <c:pt idx="455">
                  <c:v>-1.3519514799118</c:v>
                </c:pt>
                <c:pt idx="456">
                  <c:v>-1.3470458984375</c:v>
                </c:pt>
                <c:pt idx="457">
                  <c:v>-1.34202873706818</c:v>
                </c:pt>
                <c:pt idx="458">
                  <c:v>-1.33702409267426</c:v>
                </c:pt>
                <c:pt idx="459">
                  <c:v>-1.33206343650818</c:v>
                </c:pt>
                <c:pt idx="460">
                  <c:v>-1.3270512819290201</c:v>
                </c:pt>
                <c:pt idx="461">
                  <c:v>-1.3221513032913199</c:v>
                </c:pt>
                <c:pt idx="462">
                  <c:v>-1.3171732425689699</c:v>
                </c:pt>
                <c:pt idx="463">
                  <c:v>-1.31219482421875</c:v>
                </c:pt>
                <c:pt idx="464">
                  <c:v>-1.3071273565292401</c:v>
                </c:pt>
                <c:pt idx="465">
                  <c:v>-1.3021652698516799</c:v>
                </c:pt>
                <c:pt idx="466">
                  <c:v>-1.29724144935608</c:v>
                </c:pt>
                <c:pt idx="467">
                  <c:v>-1.2923221588134799</c:v>
                </c:pt>
                <c:pt idx="468">
                  <c:v>-1.287358045578</c:v>
                </c:pt>
                <c:pt idx="469">
                  <c:v>-1.2824003696441699</c:v>
                </c:pt>
                <c:pt idx="470">
                  <c:v>-1.27752733230591</c:v>
                </c:pt>
                <c:pt idx="471">
                  <c:v>-1.27227294445038</c:v>
                </c:pt>
                <c:pt idx="472">
                  <c:v>-1.2673656940460201</c:v>
                </c:pt>
                <c:pt idx="473">
                  <c:v>-1.2625050544738801</c:v>
                </c:pt>
                <c:pt idx="474">
                  <c:v>-1.25731265544891</c:v>
                </c:pt>
                <c:pt idx="475">
                  <c:v>-1.2522047758102399</c:v>
                </c:pt>
                <c:pt idx="476">
                  <c:v>-1.2473795413970901</c:v>
                </c:pt>
                <c:pt idx="477">
                  <c:v>-1.24242067337036</c:v>
                </c:pt>
                <c:pt idx="478">
                  <c:v>-1.23735022544861</c:v>
                </c:pt>
                <c:pt idx="479">
                  <c:v>-1.23235535621643</c:v>
                </c:pt>
                <c:pt idx="480">
                  <c:v>-1.2272483110427901</c:v>
                </c:pt>
                <c:pt idx="481">
                  <c:v>-1.2220926284789999</c:v>
                </c:pt>
                <c:pt idx="482">
                  <c:v>-1.21709203720093</c:v>
                </c:pt>
                <c:pt idx="483">
                  <c:v>-1.21224093437195</c:v>
                </c:pt>
                <c:pt idx="484">
                  <c:v>-1.2069947719573999</c:v>
                </c:pt>
                <c:pt idx="485">
                  <c:v>-1.2019202709198</c:v>
                </c:pt>
                <c:pt idx="486">
                  <c:v>-1.1970244646072401</c:v>
                </c:pt>
                <c:pt idx="487">
                  <c:v>-1.1920644044876101</c:v>
                </c:pt>
                <c:pt idx="488">
                  <c:v>-1.1870818138122601</c:v>
                </c:pt>
                <c:pt idx="489">
                  <c:v>-1.1820821762085001</c:v>
                </c:pt>
                <c:pt idx="490">
                  <c:v>-1.17694687843323</c:v>
                </c:pt>
                <c:pt idx="491">
                  <c:v>-1.17200255393982</c:v>
                </c:pt>
                <c:pt idx="492">
                  <c:v>-1.167121052742</c:v>
                </c:pt>
                <c:pt idx="493">
                  <c:v>-1.16202592849731</c:v>
                </c:pt>
                <c:pt idx="494">
                  <c:v>-1.1570346355438199</c:v>
                </c:pt>
                <c:pt idx="495">
                  <c:v>-1.1519684791564899</c:v>
                </c:pt>
                <c:pt idx="496">
                  <c:v>-1.1471695899963399</c:v>
                </c:pt>
                <c:pt idx="497">
                  <c:v>-1.1422266960144001</c:v>
                </c:pt>
                <c:pt idx="498">
                  <c:v>-1.1369938850402801</c:v>
                </c:pt>
                <c:pt idx="499">
                  <c:v>-1.13203656673431</c:v>
                </c:pt>
                <c:pt idx="500">
                  <c:v>-1.1270213127136199</c:v>
                </c:pt>
                <c:pt idx="501">
                  <c:v>-1.12220239639282</c:v>
                </c:pt>
                <c:pt idx="502">
                  <c:v>-1.1172304153442401</c:v>
                </c:pt>
                <c:pt idx="503">
                  <c:v>-1.11215960979462</c:v>
                </c:pt>
                <c:pt idx="504">
                  <c:v>-1.10717213153839</c:v>
                </c:pt>
                <c:pt idx="505">
                  <c:v>-1.1021066904068</c:v>
                </c:pt>
                <c:pt idx="506">
                  <c:v>-1.0972269773483301</c:v>
                </c:pt>
                <c:pt idx="507">
                  <c:v>-1.09221184253693</c:v>
                </c:pt>
                <c:pt idx="508">
                  <c:v>-1.0873879194259599</c:v>
                </c:pt>
                <c:pt idx="509">
                  <c:v>-1.0824174880981401</c:v>
                </c:pt>
                <c:pt idx="510">
                  <c:v>-1.0774284601211499</c:v>
                </c:pt>
                <c:pt idx="511">
                  <c:v>-1.07256484031677</c:v>
                </c:pt>
                <c:pt idx="512">
                  <c:v>-1.0673906803131099</c:v>
                </c:pt>
                <c:pt idx="513">
                  <c:v>-1.0622876882553101</c:v>
                </c:pt>
                <c:pt idx="514">
                  <c:v>-1.05730557441711</c:v>
                </c:pt>
                <c:pt idx="515">
                  <c:v>-1.0521819591522199</c:v>
                </c:pt>
                <c:pt idx="516">
                  <c:v>-1.04729056358337</c:v>
                </c:pt>
                <c:pt idx="517">
                  <c:v>-1.0421229600906401</c:v>
                </c:pt>
                <c:pt idx="518">
                  <c:v>-1.03724181652069</c:v>
                </c:pt>
                <c:pt idx="519">
                  <c:v>-1.0324174165725699</c:v>
                </c:pt>
                <c:pt idx="520">
                  <c:v>-1.0273518562316899</c:v>
                </c:pt>
                <c:pt idx="521">
                  <c:v>-1.0224541425705</c:v>
                </c:pt>
                <c:pt idx="522">
                  <c:v>-1.0174324512481701</c:v>
                </c:pt>
                <c:pt idx="523">
                  <c:v>-1.0123233795166</c:v>
                </c:pt>
                <c:pt idx="524">
                  <c:v>-1.0075591802596999</c:v>
                </c:pt>
                <c:pt idx="525">
                  <c:v>-1.00243091583252</c:v>
                </c:pt>
                <c:pt idx="526">
                  <c:v>-0.99752652645111095</c:v>
                </c:pt>
                <c:pt idx="527">
                  <c:v>-0.99241328239440896</c:v>
                </c:pt>
                <c:pt idx="528">
                  <c:v>-0.98753231763839699</c:v>
                </c:pt>
                <c:pt idx="529">
                  <c:v>-0.98251277208328203</c:v>
                </c:pt>
                <c:pt idx="530">
                  <c:v>-0.97750371694564797</c:v>
                </c:pt>
                <c:pt idx="531">
                  <c:v>-0.972634017467499</c:v>
                </c:pt>
                <c:pt idx="532">
                  <c:v>-0.96764051914215099</c:v>
                </c:pt>
                <c:pt idx="533">
                  <c:v>-0.962674260139465</c:v>
                </c:pt>
                <c:pt idx="534">
                  <c:v>-0.95781940221786499</c:v>
                </c:pt>
                <c:pt idx="535">
                  <c:v>-0.95271390676498402</c:v>
                </c:pt>
                <c:pt idx="536">
                  <c:v>-0.94784760475158703</c:v>
                </c:pt>
                <c:pt idx="537">
                  <c:v>-0.94270324707031306</c:v>
                </c:pt>
                <c:pt idx="538">
                  <c:v>-0.93771588802337602</c:v>
                </c:pt>
                <c:pt idx="539">
                  <c:v>-0.93268704414367698</c:v>
                </c:pt>
                <c:pt idx="540">
                  <c:v>-0.92762720584869396</c:v>
                </c:pt>
                <c:pt idx="541">
                  <c:v>-0.92253744602203402</c:v>
                </c:pt>
                <c:pt idx="542">
                  <c:v>-0.91753196716308605</c:v>
                </c:pt>
                <c:pt idx="543">
                  <c:v>-0.91279965639114402</c:v>
                </c:pt>
                <c:pt idx="544">
                  <c:v>-0.90782380104064897</c:v>
                </c:pt>
                <c:pt idx="545">
                  <c:v>-0.90273094177246105</c:v>
                </c:pt>
                <c:pt idx="546">
                  <c:v>-0.89787060022354104</c:v>
                </c:pt>
                <c:pt idx="547">
                  <c:v>-0.89273226261138905</c:v>
                </c:pt>
                <c:pt idx="548">
                  <c:v>-0.88785868883132901</c:v>
                </c:pt>
                <c:pt idx="549">
                  <c:v>-0.88273543119430498</c:v>
                </c:pt>
                <c:pt idx="550">
                  <c:v>-0.87786996364593495</c:v>
                </c:pt>
                <c:pt idx="551">
                  <c:v>-0.872838854789734</c:v>
                </c:pt>
                <c:pt idx="552">
                  <c:v>-0.867725849151611</c:v>
                </c:pt>
                <c:pt idx="553">
                  <c:v>-0.86259442567825295</c:v>
                </c:pt>
                <c:pt idx="554">
                  <c:v>-0.85773688554763805</c:v>
                </c:pt>
                <c:pt idx="555">
                  <c:v>-0.85270130634307895</c:v>
                </c:pt>
                <c:pt idx="556">
                  <c:v>-0.84753829240798995</c:v>
                </c:pt>
                <c:pt idx="557">
                  <c:v>-0.84262079000473</c:v>
                </c:pt>
                <c:pt idx="558">
                  <c:v>-0.837493896484375</c:v>
                </c:pt>
                <c:pt idx="559">
                  <c:v>-0.83262759447097801</c:v>
                </c:pt>
                <c:pt idx="560">
                  <c:v>-0.827436923980713</c:v>
                </c:pt>
                <c:pt idx="561">
                  <c:v>-0.82247513532638605</c:v>
                </c:pt>
                <c:pt idx="562">
                  <c:v>-0.81745100021362305</c:v>
                </c:pt>
                <c:pt idx="563">
                  <c:v>-0.81247913837432895</c:v>
                </c:pt>
                <c:pt idx="564">
                  <c:v>-0.80755656957626298</c:v>
                </c:pt>
                <c:pt idx="565">
                  <c:v>-0.80237764120101895</c:v>
                </c:pt>
                <c:pt idx="566">
                  <c:v>-0.79747295379638705</c:v>
                </c:pt>
                <c:pt idx="567">
                  <c:v>-0.792375028133392</c:v>
                </c:pt>
                <c:pt idx="568">
                  <c:v>-0.78742927312850997</c:v>
                </c:pt>
                <c:pt idx="569">
                  <c:v>-0.78241646289825395</c:v>
                </c:pt>
                <c:pt idx="570">
                  <c:v>-0.77752798795700095</c:v>
                </c:pt>
                <c:pt idx="571">
                  <c:v>-0.77276015281677202</c:v>
                </c:pt>
                <c:pt idx="572">
                  <c:v>-0.76743835210800204</c:v>
                </c:pt>
                <c:pt idx="573">
                  <c:v>-0.76268869638443004</c:v>
                </c:pt>
                <c:pt idx="574">
                  <c:v>-0.75761532783508301</c:v>
                </c:pt>
                <c:pt idx="575">
                  <c:v>-0.75262439250946001</c:v>
                </c:pt>
                <c:pt idx="576">
                  <c:v>-0.74760746955871604</c:v>
                </c:pt>
                <c:pt idx="577">
                  <c:v>-0.74266088008880604</c:v>
                </c:pt>
                <c:pt idx="578">
                  <c:v>-0.73780894279480003</c:v>
                </c:pt>
                <c:pt idx="579">
                  <c:v>-0.73263508081436202</c:v>
                </c:pt>
                <c:pt idx="580">
                  <c:v>-0.72757154703140303</c:v>
                </c:pt>
                <c:pt idx="581">
                  <c:v>-0.72252607345581099</c:v>
                </c:pt>
                <c:pt idx="582">
                  <c:v>-0.71773988008499101</c:v>
                </c:pt>
                <c:pt idx="583">
                  <c:v>-0.71267813444137595</c:v>
                </c:pt>
                <c:pt idx="584">
                  <c:v>-0.70780158042907704</c:v>
                </c:pt>
                <c:pt idx="585">
                  <c:v>-0.70265543460845903</c:v>
                </c:pt>
                <c:pt idx="586">
                  <c:v>-0.69775700569152799</c:v>
                </c:pt>
                <c:pt idx="587">
                  <c:v>-0.69275426864624001</c:v>
                </c:pt>
                <c:pt idx="588">
                  <c:v>-0.68770766258239702</c:v>
                </c:pt>
                <c:pt idx="589">
                  <c:v>-0.682878017425537</c:v>
                </c:pt>
                <c:pt idx="590">
                  <c:v>-0.67791002988815297</c:v>
                </c:pt>
                <c:pt idx="591">
                  <c:v>-0.67292165756225597</c:v>
                </c:pt>
                <c:pt idx="592">
                  <c:v>-0.66770565509796098</c:v>
                </c:pt>
                <c:pt idx="593">
                  <c:v>-0.66278934478759799</c:v>
                </c:pt>
                <c:pt idx="594">
                  <c:v>-0.65762412548065197</c:v>
                </c:pt>
                <c:pt idx="595">
                  <c:v>-0.65253925323486295</c:v>
                </c:pt>
                <c:pt idx="596">
                  <c:v>-0.64765471220016502</c:v>
                </c:pt>
                <c:pt idx="597">
                  <c:v>-0.64262294769287098</c:v>
                </c:pt>
                <c:pt idx="598">
                  <c:v>-0.63740253448486295</c:v>
                </c:pt>
                <c:pt idx="599">
                  <c:v>-0.63248330354690596</c:v>
                </c:pt>
                <c:pt idx="600">
                  <c:v>-0.62726789712905895</c:v>
                </c:pt>
                <c:pt idx="601">
                  <c:v>-0.62239098548889205</c:v>
                </c:pt>
                <c:pt idx="602">
                  <c:v>-0.61736243963241599</c:v>
                </c:pt>
                <c:pt idx="603">
                  <c:v>-0.61243814229965199</c:v>
                </c:pt>
                <c:pt idx="604">
                  <c:v>-0.60754197835922197</c:v>
                </c:pt>
                <c:pt idx="605">
                  <c:v>-0.60245102643966697</c:v>
                </c:pt>
                <c:pt idx="606">
                  <c:v>-0.59750264883041404</c:v>
                </c:pt>
                <c:pt idx="607">
                  <c:v>-0.592454433441162</c:v>
                </c:pt>
                <c:pt idx="608">
                  <c:v>-0.58758032321929898</c:v>
                </c:pt>
                <c:pt idx="609">
                  <c:v>-0.58261764049529996</c:v>
                </c:pt>
                <c:pt idx="610">
                  <c:v>-0.57747381925582897</c:v>
                </c:pt>
                <c:pt idx="611">
                  <c:v>-0.57255995273590099</c:v>
                </c:pt>
                <c:pt idx="612">
                  <c:v>-0.56749087572097801</c:v>
                </c:pt>
                <c:pt idx="613">
                  <c:v>-0.56245261430740401</c:v>
                </c:pt>
                <c:pt idx="614">
                  <c:v>-0.55751061439514205</c:v>
                </c:pt>
                <c:pt idx="615">
                  <c:v>-0.55248373746871904</c:v>
                </c:pt>
                <c:pt idx="616">
                  <c:v>-0.54754161834716797</c:v>
                </c:pt>
                <c:pt idx="617">
                  <c:v>-0.54233229160308805</c:v>
                </c:pt>
                <c:pt idx="618">
                  <c:v>-0.53755557537078902</c:v>
                </c:pt>
                <c:pt idx="619">
                  <c:v>-0.53258103132247903</c:v>
                </c:pt>
                <c:pt idx="620">
                  <c:v>-0.52740269899368297</c:v>
                </c:pt>
                <c:pt idx="621">
                  <c:v>-0.52245390415191695</c:v>
                </c:pt>
                <c:pt idx="622">
                  <c:v>-0.517489373683929</c:v>
                </c:pt>
                <c:pt idx="623">
                  <c:v>-0.51254600286483798</c:v>
                </c:pt>
                <c:pt idx="624">
                  <c:v>-0.50750017166137695</c:v>
                </c:pt>
                <c:pt idx="625">
                  <c:v>-0.502610683441162</c:v>
                </c:pt>
                <c:pt idx="626">
                  <c:v>-0.49753859639167802</c:v>
                </c:pt>
                <c:pt idx="627">
                  <c:v>-0.49259352684021002</c:v>
                </c:pt>
                <c:pt idx="628">
                  <c:v>-0.48748317360878002</c:v>
                </c:pt>
                <c:pt idx="629">
                  <c:v>-0.48233506083488498</c:v>
                </c:pt>
                <c:pt idx="630">
                  <c:v>-0.47760495543479897</c:v>
                </c:pt>
                <c:pt idx="631">
                  <c:v>-0.47233223915100098</c:v>
                </c:pt>
                <c:pt idx="632">
                  <c:v>-0.46751320362091098</c:v>
                </c:pt>
                <c:pt idx="633">
                  <c:v>-0.46247684955596902</c:v>
                </c:pt>
                <c:pt idx="634">
                  <c:v>-0.457513988018036</c:v>
                </c:pt>
                <c:pt idx="635">
                  <c:v>-0.45257753133773798</c:v>
                </c:pt>
                <c:pt idx="636">
                  <c:v>-0.44745302200317399</c:v>
                </c:pt>
                <c:pt idx="637">
                  <c:v>-0.44224995374679599</c:v>
                </c:pt>
                <c:pt idx="638">
                  <c:v>-0.437451362609863</c:v>
                </c:pt>
                <c:pt idx="639">
                  <c:v>-0.43260684609413103</c:v>
                </c:pt>
                <c:pt idx="640">
                  <c:v>-0.42736503481864901</c:v>
                </c:pt>
                <c:pt idx="641">
                  <c:v>-0.42242926359176602</c:v>
                </c:pt>
                <c:pt idx="642">
                  <c:v>-0.41744545102119401</c:v>
                </c:pt>
                <c:pt idx="643">
                  <c:v>-0.41231501102447499</c:v>
                </c:pt>
                <c:pt idx="644">
                  <c:v>-0.40722891688346902</c:v>
                </c:pt>
                <c:pt idx="645">
                  <c:v>-0.40235030651092502</c:v>
                </c:pt>
                <c:pt idx="646">
                  <c:v>-0.397408127784729</c:v>
                </c:pt>
                <c:pt idx="647">
                  <c:v>-0.39220100641250599</c:v>
                </c:pt>
                <c:pt idx="648">
                  <c:v>-0.38730576634406999</c:v>
                </c:pt>
                <c:pt idx="649">
                  <c:v>-0.38220250606536899</c:v>
                </c:pt>
                <c:pt idx="650">
                  <c:v>-0.377272188663483</c:v>
                </c:pt>
                <c:pt idx="651">
                  <c:v>-0.37218648195266701</c:v>
                </c:pt>
                <c:pt idx="652">
                  <c:v>-0.36720198392867998</c:v>
                </c:pt>
                <c:pt idx="653">
                  <c:v>-0.36208161711692799</c:v>
                </c:pt>
                <c:pt idx="654">
                  <c:v>-0.35724323987960799</c:v>
                </c:pt>
                <c:pt idx="655">
                  <c:v>-0.352186799049377</c:v>
                </c:pt>
                <c:pt idx="656">
                  <c:v>-0.34709876775741599</c:v>
                </c:pt>
                <c:pt idx="657">
                  <c:v>-0.34221756458282498</c:v>
                </c:pt>
                <c:pt idx="658">
                  <c:v>-0.33711481094360402</c:v>
                </c:pt>
                <c:pt idx="659">
                  <c:v>-0.33222848176956199</c:v>
                </c:pt>
                <c:pt idx="660">
                  <c:v>-0.32708236575126598</c:v>
                </c:pt>
                <c:pt idx="661">
                  <c:v>-0.32211387157440202</c:v>
                </c:pt>
                <c:pt idx="662">
                  <c:v>-0.31709930300712602</c:v>
                </c:pt>
                <c:pt idx="663">
                  <c:v>-0.31201055645942699</c:v>
                </c:pt>
                <c:pt idx="664">
                  <c:v>-0.30692026019096402</c:v>
                </c:pt>
                <c:pt idx="665">
                  <c:v>-0.30199965834617598</c:v>
                </c:pt>
                <c:pt idx="666">
                  <c:v>-0.29691487550735501</c:v>
                </c:pt>
                <c:pt idx="667">
                  <c:v>-0.29189324378967302</c:v>
                </c:pt>
                <c:pt idx="668">
                  <c:v>-0.28693953156471302</c:v>
                </c:pt>
                <c:pt idx="669">
                  <c:v>-0.28178933262825001</c:v>
                </c:pt>
                <c:pt idx="670">
                  <c:v>-0.27697396278381298</c:v>
                </c:pt>
                <c:pt idx="671">
                  <c:v>-0.27193340659141502</c:v>
                </c:pt>
                <c:pt idx="672">
                  <c:v>-0.26693069934844998</c:v>
                </c:pt>
                <c:pt idx="673">
                  <c:v>-0.26169303059577897</c:v>
                </c:pt>
                <c:pt idx="674">
                  <c:v>-0.256781816482544</c:v>
                </c:pt>
                <c:pt idx="675">
                  <c:v>-0.25169846415519698</c:v>
                </c:pt>
                <c:pt idx="676">
                  <c:v>-0.24670578539371499</c:v>
                </c:pt>
                <c:pt idx="677">
                  <c:v>-0.241516083478928</c:v>
                </c:pt>
                <c:pt idx="678">
                  <c:v>-0.23682431876659399</c:v>
                </c:pt>
                <c:pt idx="679">
                  <c:v>-0.23172518610954301</c:v>
                </c:pt>
                <c:pt idx="680">
                  <c:v>-0.226602777838707</c:v>
                </c:pt>
                <c:pt idx="681">
                  <c:v>-0.221571385860443</c:v>
                </c:pt>
                <c:pt idx="682">
                  <c:v>-0.216719835996628</c:v>
                </c:pt>
                <c:pt idx="683">
                  <c:v>-0.21159102022647899</c:v>
                </c:pt>
                <c:pt idx="684">
                  <c:v>-0.20656423270702401</c:v>
                </c:pt>
                <c:pt idx="685">
                  <c:v>-0.20159050822258001</c:v>
                </c:pt>
                <c:pt idx="686">
                  <c:v>-0.19672454893589</c:v>
                </c:pt>
                <c:pt idx="687">
                  <c:v>-0.19150784611701999</c:v>
                </c:pt>
                <c:pt idx="688">
                  <c:v>-0.186563760042191</c:v>
                </c:pt>
                <c:pt idx="689">
                  <c:v>-0.18131431937217701</c:v>
                </c:pt>
                <c:pt idx="690">
                  <c:v>-0.1763666421175</c:v>
                </c:pt>
                <c:pt idx="691">
                  <c:v>-0.171345040202141</c:v>
                </c:pt>
                <c:pt idx="692">
                  <c:v>-0.166467785835266</c:v>
                </c:pt>
                <c:pt idx="693">
                  <c:v>-0.161462366580963</c:v>
                </c:pt>
                <c:pt idx="694">
                  <c:v>-0.156347155570984</c:v>
                </c:pt>
                <c:pt idx="695">
                  <c:v>-0.151184752583504</c:v>
                </c:pt>
                <c:pt idx="696">
                  <c:v>-0.14622551202774001</c:v>
                </c:pt>
                <c:pt idx="697">
                  <c:v>-0.14131878316402399</c:v>
                </c:pt>
                <c:pt idx="698">
                  <c:v>-0.136366367340088</c:v>
                </c:pt>
                <c:pt idx="699">
                  <c:v>-0.13128976523876201</c:v>
                </c:pt>
                <c:pt idx="700">
                  <c:v>-0.12638768553733801</c:v>
                </c:pt>
                <c:pt idx="701">
                  <c:v>-0.121413618326187</c:v>
                </c:pt>
                <c:pt idx="702">
                  <c:v>-0.116314187645912</c:v>
                </c:pt>
                <c:pt idx="703">
                  <c:v>-0.11151534318924</c:v>
                </c:pt>
                <c:pt idx="704">
                  <c:v>-0.106451660394669</c:v>
                </c:pt>
                <c:pt idx="705">
                  <c:v>-0.101361088454723</c:v>
                </c:pt>
                <c:pt idx="706">
                  <c:v>-9.6324495971202906E-2</c:v>
                </c:pt>
                <c:pt idx="707">
                  <c:v>-9.1210015118122101E-2</c:v>
                </c:pt>
                <c:pt idx="708">
                  <c:v>-8.61967578530312E-2</c:v>
                </c:pt>
                <c:pt idx="709">
                  <c:v>-8.1354945898056003E-2</c:v>
                </c:pt>
                <c:pt idx="710">
                  <c:v>-7.6260432600974995E-2</c:v>
                </c:pt>
                <c:pt idx="711">
                  <c:v>-7.12617933750153E-2</c:v>
                </c:pt>
                <c:pt idx="712">
                  <c:v>-6.6230773925781306E-2</c:v>
                </c:pt>
                <c:pt idx="713">
                  <c:v>-6.1428971588611603E-2</c:v>
                </c:pt>
                <c:pt idx="714">
                  <c:v>-5.6706599891185802E-2</c:v>
                </c:pt>
                <c:pt idx="715">
                  <c:v>-5.1444198936223998E-2</c:v>
                </c:pt>
                <c:pt idx="716">
                  <c:v>-4.6323243528604501E-2</c:v>
                </c:pt>
                <c:pt idx="717">
                  <c:v>-4.1385572403669399E-2</c:v>
                </c:pt>
                <c:pt idx="718">
                  <c:v>-3.6396894603967701E-2</c:v>
                </c:pt>
                <c:pt idx="719">
                  <c:v>-3.1398393213748897E-2</c:v>
                </c:pt>
                <c:pt idx="720">
                  <c:v>-2.6228737086057701E-2</c:v>
                </c:pt>
                <c:pt idx="721">
                  <c:v>-2.12536510080099E-2</c:v>
                </c:pt>
                <c:pt idx="722">
                  <c:v>-1.6363287344574901E-2</c:v>
                </c:pt>
                <c:pt idx="723">
                  <c:v>-1.1192380450665999E-2</c:v>
                </c:pt>
                <c:pt idx="724">
                  <c:v>-6.1564985662698702E-3</c:v>
                </c:pt>
              </c:numCache>
            </c:numRef>
          </c:xVal>
          <c:yVal>
            <c:numRef>
              <c:f>'0 to -1810 falling 200 mVs-1'!$C$725:$C$1449</c:f>
              <c:numCache>
                <c:formatCode>General</c:formatCode>
                <c:ptCount val="725"/>
                <c:pt idx="0">
                  <c:v>-1.37950628413819E-5</c:v>
                </c:pt>
                <c:pt idx="1">
                  <c:v>-1.3801379282085701E-5</c:v>
                </c:pt>
                <c:pt idx="2">
                  <c:v>-1.23338495541248E-5</c:v>
                </c:pt>
                <c:pt idx="3">
                  <c:v>-1.16159617391531E-5</c:v>
                </c:pt>
                <c:pt idx="4">
                  <c:v>-1.1097771675849801E-5</c:v>
                </c:pt>
                <c:pt idx="5">
                  <c:v>-1.0686082532629399E-5</c:v>
                </c:pt>
                <c:pt idx="6">
                  <c:v>-1.0301529073331E-5</c:v>
                </c:pt>
                <c:pt idx="7">
                  <c:v>-9.9940689324284904E-6</c:v>
                </c:pt>
                <c:pt idx="8">
                  <c:v>-9.6832773124333505E-6</c:v>
                </c:pt>
                <c:pt idx="9">
                  <c:v>-9.4363231255556508E-6</c:v>
                </c:pt>
                <c:pt idx="10">
                  <c:v>-9.1578267529257607E-6</c:v>
                </c:pt>
                <c:pt idx="11">
                  <c:v>-8.9412969828117605E-6</c:v>
                </c:pt>
                <c:pt idx="12">
                  <c:v>-8.7138287199195508E-6</c:v>
                </c:pt>
                <c:pt idx="13">
                  <c:v>-8.5261117419577204E-6</c:v>
                </c:pt>
                <c:pt idx="14">
                  <c:v>-8.3223194451420602E-6</c:v>
                </c:pt>
                <c:pt idx="15">
                  <c:v>-8.1447569755255194E-6</c:v>
                </c:pt>
                <c:pt idx="16">
                  <c:v>-7.9536412158631703E-6</c:v>
                </c:pt>
                <c:pt idx="17">
                  <c:v>-7.7952163337613507E-6</c:v>
                </c:pt>
                <c:pt idx="18">
                  <c:v>-7.61517912906129E-6</c:v>
                </c:pt>
                <c:pt idx="19">
                  <c:v>-7.4639051490521499E-6</c:v>
                </c:pt>
                <c:pt idx="20">
                  <c:v>-7.2905027082015303E-6</c:v>
                </c:pt>
                <c:pt idx="21">
                  <c:v>-7.1523113547300497E-6</c:v>
                </c:pt>
                <c:pt idx="22">
                  <c:v>-6.99494239597698E-6</c:v>
                </c:pt>
                <c:pt idx="23">
                  <c:v>-6.8714980443473897E-6</c:v>
                </c:pt>
                <c:pt idx="24">
                  <c:v>-6.7202081481809702E-6</c:v>
                </c:pt>
                <c:pt idx="25">
                  <c:v>-6.6159027483081403E-6</c:v>
                </c:pt>
                <c:pt idx="26">
                  <c:v>-6.4775317696330603E-6</c:v>
                </c:pt>
                <c:pt idx="27">
                  <c:v>-6.3664283516118303E-6</c:v>
                </c:pt>
                <c:pt idx="28">
                  <c:v>-6.2360613810596996E-6</c:v>
                </c:pt>
                <c:pt idx="29">
                  <c:v>-6.1355403886409502E-6</c:v>
                </c:pt>
                <c:pt idx="30">
                  <c:v>-6.0211023082956697E-6</c:v>
                </c:pt>
                <c:pt idx="31">
                  <c:v>-5.9202357078902398E-6</c:v>
                </c:pt>
                <c:pt idx="32">
                  <c:v>-5.7881898101186397E-6</c:v>
                </c:pt>
                <c:pt idx="33">
                  <c:v>-5.70077645534184E-6</c:v>
                </c:pt>
                <c:pt idx="34">
                  <c:v>-5.5856039580248796E-6</c:v>
                </c:pt>
                <c:pt idx="35">
                  <c:v>-5.5064824664441403E-6</c:v>
                </c:pt>
                <c:pt idx="36">
                  <c:v>-5.3878334256296503E-6</c:v>
                </c:pt>
                <c:pt idx="37">
                  <c:v>-5.3133076107769697E-6</c:v>
                </c:pt>
                <c:pt idx="38">
                  <c:v>-5.2019308895978602E-6</c:v>
                </c:pt>
                <c:pt idx="39">
                  <c:v>-5.1335605348867796E-6</c:v>
                </c:pt>
                <c:pt idx="40">
                  <c:v>-5.0289177124796003E-6</c:v>
                </c:pt>
                <c:pt idx="41">
                  <c:v>-4.9521913751959801E-6</c:v>
                </c:pt>
                <c:pt idx="42">
                  <c:v>-4.8606725613353799E-6</c:v>
                </c:pt>
                <c:pt idx="43">
                  <c:v>-4.7992634790716701E-6</c:v>
                </c:pt>
                <c:pt idx="44">
                  <c:v>-4.69275255454704E-6</c:v>
                </c:pt>
                <c:pt idx="45">
                  <c:v>-4.6213235691539003E-6</c:v>
                </c:pt>
                <c:pt idx="46">
                  <c:v>-4.5342990233621103E-6</c:v>
                </c:pt>
                <c:pt idx="47">
                  <c:v>-4.4674175114778302E-6</c:v>
                </c:pt>
                <c:pt idx="48">
                  <c:v>-4.3707614167942699E-6</c:v>
                </c:pt>
                <c:pt idx="49">
                  <c:v>-4.3160453060409097E-6</c:v>
                </c:pt>
                <c:pt idx="50">
                  <c:v>-4.2203314478683802E-6</c:v>
                </c:pt>
                <c:pt idx="51">
                  <c:v>-4.1655507629911898E-6</c:v>
                </c:pt>
                <c:pt idx="52">
                  <c:v>-4.06173194278381E-6</c:v>
                </c:pt>
                <c:pt idx="53">
                  <c:v>-4.0062222979031503E-6</c:v>
                </c:pt>
                <c:pt idx="54">
                  <c:v>-3.9189890230773E-6</c:v>
                </c:pt>
                <c:pt idx="55">
                  <c:v>-3.8597004277107797E-6</c:v>
                </c:pt>
                <c:pt idx="56">
                  <c:v>-3.7732879718532798E-6</c:v>
                </c:pt>
                <c:pt idx="57">
                  <c:v>-3.7124166283319899E-6</c:v>
                </c:pt>
                <c:pt idx="58">
                  <c:v>-3.6237970562069698E-6</c:v>
                </c:pt>
                <c:pt idx="59">
                  <c:v>-3.5767043300438702E-6</c:v>
                </c:pt>
                <c:pt idx="60">
                  <c:v>-3.4904269341495798E-6</c:v>
                </c:pt>
                <c:pt idx="61">
                  <c:v>-3.4451359169906898E-6</c:v>
                </c:pt>
                <c:pt idx="62">
                  <c:v>-3.35782397087314E-6</c:v>
                </c:pt>
                <c:pt idx="63">
                  <c:v>-3.31144519805093E-6</c:v>
                </c:pt>
                <c:pt idx="64">
                  <c:v>-3.2186555927182802E-6</c:v>
                </c:pt>
                <c:pt idx="65">
                  <c:v>-3.1770134683028998E-6</c:v>
                </c:pt>
                <c:pt idx="66">
                  <c:v>-3.0952323868405099E-6</c:v>
                </c:pt>
                <c:pt idx="67">
                  <c:v>-3.0503431389661298E-6</c:v>
                </c:pt>
                <c:pt idx="68">
                  <c:v>-2.9751411148026801E-6</c:v>
                </c:pt>
                <c:pt idx="69">
                  <c:v>-2.94206597573066E-6</c:v>
                </c:pt>
                <c:pt idx="70">
                  <c:v>-2.8574270345416199E-6</c:v>
                </c:pt>
                <c:pt idx="71">
                  <c:v>-2.8000818019790998E-6</c:v>
                </c:pt>
                <c:pt idx="72">
                  <c:v>-2.7215535283176E-6</c:v>
                </c:pt>
                <c:pt idx="73">
                  <c:v>-2.69406245934078E-6</c:v>
                </c:pt>
                <c:pt idx="74">
                  <c:v>-2.60474507740582E-6</c:v>
                </c:pt>
                <c:pt idx="75">
                  <c:v>-2.5713864033605201E-6</c:v>
                </c:pt>
                <c:pt idx="76">
                  <c:v>-2.48364449362271E-6</c:v>
                </c:pt>
                <c:pt idx="77">
                  <c:v>-2.4385894903389301E-6</c:v>
                </c:pt>
                <c:pt idx="78">
                  <c:v>-2.3755062557029301E-6</c:v>
                </c:pt>
                <c:pt idx="79">
                  <c:v>-2.3249729110830201E-6</c:v>
                </c:pt>
                <c:pt idx="80">
                  <c:v>-2.2546319087268802E-6</c:v>
                </c:pt>
                <c:pt idx="81">
                  <c:v>-2.2150416043586999E-6</c:v>
                </c:pt>
                <c:pt idx="82">
                  <c:v>-2.1369244223024002E-6</c:v>
                </c:pt>
                <c:pt idx="83">
                  <c:v>-2.0950849375367402E-6</c:v>
                </c:pt>
                <c:pt idx="84">
                  <c:v>-2.0166603462712399E-6</c:v>
                </c:pt>
                <c:pt idx="85">
                  <c:v>-1.97985355043784E-6</c:v>
                </c:pt>
                <c:pt idx="86">
                  <c:v>-1.91201274901687E-6</c:v>
                </c:pt>
                <c:pt idx="87">
                  <c:v>-1.86962120096723E-6</c:v>
                </c:pt>
                <c:pt idx="88">
                  <c:v>-1.7922382085089301E-6</c:v>
                </c:pt>
                <c:pt idx="89">
                  <c:v>-1.74368653915735E-6</c:v>
                </c:pt>
                <c:pt idx="90">
                  <c:v>-1.67552514085401E-6</c:v>
                </c:pt>
                <c:pt idx="91">
                  <c:v>-1.6345794620065099E-6</c:v>
                </c:pt>
                <c:pt idx="92">
                  <c:v>-1.54742940594588E-6</c:v>
                </c:pt>
                <c:pt idx="93">
                  <c:v>-1.5094406080606899E-6</c:v>
                </c:pt>
                <c:pt idx="94">
                  <c:v>-1.42301348660112E-6</c:v>
                </c:pt>
                <c:pt idx="95">
                  <c:v>-1.3788918522550401E-6</c:v>
                </c:pt>
                <c:pt idx="96">
                  <c:v>-1.28912552099791E-6</c:v>
                </c:pt>
                <c:pt idx="97">
                  <c:v>-1.2332460528341501E-6</c:v>
                </c:pt>
                <c:pt idx="98">
                  <c:v>-1.1430488484620599E-6</c:v>
                </c:pt>
                <c:pt idx="99">
                  <c:v>-1.09090706246207E-6</c:v>
                </c:pt>
                <c:pt idx="100">
                  <c:v>-9.8420809990784598E-7</c:v>
                </c:pt>
                <c:pt idx="101">
                  <c:v>-9.1732368900920804E-7</c:v>
                </c:pt>
                <c:pt idx="102">
                  <c:v>-7.9546470033165004E-7</c:v>
                </c:pt>
                <c:pt idx="103">
                  <c:v>-7.0932327389527895E-7</c:v>
                </c:pt>
                <c:pt idx="104">
                  <c:v>-5.6249427871080105E-7</c:v>
                </c:pt>
                <c:pt idx="105">
                  <c:v>-4.4443950741879197E-7</c:v>
                </c:pt>
                <c:pt idx="106">
                  <c:v>-2.7568543714551202E-7</c:v>
                </c:pt>
                <c:pt idx="107">
                  <c:v>-1.3609864879526899E-7</c:v>
                </c:pt>
                <c:pt idx="108">
                  <c:v>-1.2589070763624501E-7</c:v>
                </c:pt>
                <c:pt idx="109">
                  <c:v>-1.24330000517148E-7</c:v>
                </c:pt>
                <c:pt idx="110">
                  <c:v>-1.21700352906373E-7</c:v>
                </c:pt>
                <c:pt idx="111">
                  <c:v>-1.17649392450403E-7</c:v>
                </c:pt>
                <c:pt idx="112">
                  <c:v>-9.0086857085225294E-8</c:v>
                </c:pt>
                <c:pt idx="113">
                  <c:v>1.354236133011E-6</c:v>
                </c:pt>
                <c:pt idx="114">
                  <c:v>2.03277454602357E-6</c:v>
                </c:pt>
                <c:pt idx="115">
                  <c:v>2.60261595030897E-6</c:v>
                </c:pt>
                <c:pt idx="116">
                  <c:v>3.2936329716903898E-6</c:v>
                </c:pt>
                <c:pt idx="117">
                  <c:v>3.9883607314550301E-6</c:v>
                </c:pt>
                <c:pt idx="118">
                  <c:v>4.8326210162486001E-6</c:v>
                </c:pt>
                <c:pt idx="119">
                  <c:v>5.68546329304809E-6</c:v>
                </c:pt>
                <c:pt idx="120">
                  <c:v>6.67789527142304E-6</c:v>
                </c:pt>
                <c:pt idx="121">
                  <c:v>7.7160184446256608E-6</c:v>
                </c:pt>
                <c:pt idx="122">
                  <c:v>8.9205323092755895E-6</c:v>
                </c:pt>
                <c:pt idx="123">
                  <c:v>1.01159603218548E-5</c:v>
                </c:pt>
                <c:pt idx="124">
                  <c:v>1.1425706361478699E-5</c:v>
                </c:pt>
                <c:pt idx="125">
                  <c:v>1.2824851182813301E-5</c:v>
                </c:pt>
                <c:pt idx="126">
                  <c:v>1.42754397529643E-5</c:v>
                </c:pt>
                <c:pt idx="127">
                  <c:v>1.57890990521992E-5</c:v>
                </c:pt>
                <c:pt idx="128">
                  <c:v>1.75331515492871E-5</c:v>
                </c:pt>
                <c:pt idx="129">
                  <c:v>1.9235387298976999E-5</c:v>
                </c:pt>
                <c:pt idx="130">
                  <c:v>2.0975519873900298E-5</c:v>
                </c:pt>
                <c:pt idx="131">
                  <c:v>2.2533600713359199E-5</c:v>
                </c:pt>
                <c:pt idx="132">
                  <c:v>2.4156839572242498E-5</c:v>
                </c:pt>
                <c:pt idx="133">
                  <c:v>2.5564175302861299E-5</c:v>
                </c:pt>
                <c:pt idx="134">
                  <c:v>2.68912917817943E-5</c:v>
                </c:pt>
                <c:pt idx="135">
                  <c:v>2.7968313588644402E-5</c:v>
                </c:pt>
                <c:pt idx="136">
                  <c:v>2.8930884582223401E-5</c:v>
                </c:pt>
                <c:pt idx="137">
                  <c:v>2.9656521292054101E-5</c:v>
                </c:pt>
                <c:pt idx="138">
                  <c:v>3.0241910280892598E-5</c:v>
                </c:pt>
                <c:pt idx="139">
                  <c:v>3.0505036193062599E-5</c:v>
                </c:pt>
                <c:pt idx="140">
                  <c:v>3.06726178678218E-5</c:v>
                </c:pt>
                <c:pt idx="141">
                  <c:v>3.0667706596432301E-5</c:v>
                </c:pt>
                <c:pt idx="142">
                  <c:v>3.0481282010441599E-5</c:v>
                </c:pt>
                <c:pt idx="143">
                  <c:v>3.01927029795479E-5</c:v>
                </c:pt>
                <c:pt idx="144">
                  <c:v>2.98845552606508E-5</c:v>
                </c:pt>
                <c:pt idx="145">
                  <c:v>2.9430006179609299E-5</c:v>
                </c:pt>
                <c:pt idx="146">
                  <c:v>2.8987446057726599E-5</c:v>
                </c:pt>
                <c:pt idx="147">
                  <c:v>2.85557962342864E-5</c:v>
                </c:pt>
                <c:pt idx="148">
                  <c:v>2.81103511952097E-5</c:v>
                </c:pt>
                <c:pt idx="149">
                  <c:v>2.7631325792754099E-5</c:v>
                </c:pt>
                <c:pt idx="150">
                  <c:v>2.7184283680981001E-5</c:v>
                </c:pt>
                <c:pt idx="151">
                  <c:v>2.66995175479678E-5</c:v>
                </c:pt>
                <c:pt idx="152">
                  <c:v>2.62970897892956E-5</c:v>
                </c:pt>
                <c:pt idx="153">
                  <c:v>2.5839441150310398E-5</c:v>
                </c:pt>
                <c:pt idx="154">
                  <c:v>2.54942951869452E-5</c:v>
                </c:pt>
                <c:pt idx="155">
                  <c:v>2.5085872039198899E-5</c:v>
                </c:pt>
                <c:pt idx="156">
                  <c:v>2.48012638621731E-5</c:v>
                </c:pt>
                <c:pt idx="157">
                  <c:v>2.4453402147628401E-5</c:v>
                </c:pt>
                <c:pt idx="158">
                  <c:v>2.4217211830546101E-5</c:v>
                </c:pt>
                <c:pt idx="159">
                  <c:v>2.3964839783729999E-5</c:v>
                </c:pt>
                <c:pt idx="160">
                  <c:v>2.3806233002687801E-5</c:v>
                </c:pt>
                <c:pt idx="161">
                  <c:v>2.3614969904883799E-5</c:v>
                </c:pt>
                <c:pt idx="162">
                  <c:v>2.35453717323253E-5</c:v>
                </c:pt>
                <c:pt idx="163">
                  <c:v>2.3400851205224198E-5</c:v>
                </c:pt>
                <c:pt idx="164">
                  <c:v>2.3377486286335601E-5</c:v>
                </c:pt>
                <c:pt idx="165">
                  <c:v>2.3308268282562501E-5</c:v>
                </c:pt>
                <c:pt idx="166">
                  <c:v>2.3348809918388701E-5</c:v>
                </c:pt>
                <c:pt idx="167">
                  <c:v>2.33413593377918E-5</c:v>
                </c:pt>
                <c:pt idx="168">
                  <c:v>2.3429180146195001E-5</c:v>
                </c:pt>
                <c:pt idx="169">
                  <c:v>2.3465585400117598E-5</c:v>
                </c:pt>
                <c:pt idx="170">
                  <c:v>2.35579573200084E-5</c:v>
                </c:pt>
                <c:pt idx="171">
                  <c:v>2.3593862351845002E-5</c:v>
                </c:pt>
                <c:pt idx="172">
                  <c:v>2.3723408958176198E-5</c:v>
                </c:pt>
                <c:pt idx="173">
                  <c:v>2.3738215531921001E-5</c:v>
                </c:pt>
                <c:pt idx="174">
                  <c:v>2.3806058379705101E-5</c:v>
                </c:pt>
                <c:pt idx="175">
                  <c:v>2.3790888008079498E-5</c:v>
                </c:pt>
                <c:pt idx="176">
                  <c:v>2.3801565475878299E-5</c:v>
                </c:pt>
                <c:pt idx="177">
                  <c:v>2.37548065342708E-5</c:v>
                </c:pt>
                <c:pt idx="178">
                  <c:v>2.3694490664638599E-5</c:v>
                </c:pt>
                <c:pt idx="179">
                  <c:v>2.3576192688779001E-5</c:v>
                </c:pt>
                <c:pt idx="180">
                  <c:v>2.3528617020929198E-5</c:v>
                </c:pt>
                <c:pt idx="181">
                  <c:v>2.3385820895782699E-5</c:v>
                </c:pt>
                <c:pt idx="182">
                  <c:v>2.33022728934884E-5</c:v>
                </c:pt>
                <c:pt idx="183">
                  <c:v>2.3169157429947501E-5</c:v>
                </c:pt>
                <c:pt idx="184">
                  <c:v>2.30880359595176E-5</c:v>
                </c:pt>
                <c:pt idx="185">
                  <c:v>2.2982647351454899E-5</c:v>
                </c:pt>
                <c:pt idx="186">
                  <c:v>2.29375691560563E-5</c:v>
                </c:pt>
                <c:pt idx="187">
                  <c:v>2.2817834178567901E-5</c:v>
                </c:pt>
                <c:pt idx="188">
                  <c:v>2.2772997908759899E-5</c:v>
                </c:pt>
                <c:pt idx="189">
                  <c:v>2.2675569198327098E-5</c:v>
                </c:pt>
                <c:pt idx="190">
                  <c:v>2.26498359552352E-5</c:v>
                </c:pt>
                <c:pt idx="191">
                  <c:v>2.2573121896129999E-5</c:v>
                </c:pt>
                <c:pt idx="192">
                  <c:v>2.25451185542624E-5</c:v>
                </c:pt>
                <c:pt idx="193">
                  <c:v>2.2477292077382999E-5</c:v>
                </c:pt>
                <c:pt idx="194">
                  <c:v>2.2483356588054401E-5</c:v>
                </c:pt>
                <c:pt idx="195">
                  <c:v>2.24170089495601E-5</c:v>
                </c:pt>
                <c:pt idx="196">
                  <c:v>2.2434314814745401E-5</c:v>
                </c:pt>
                <c:pt idx="197">
                  <c:v>2.2398926375899501E-5</c:v>
                </c:pt>
                <c:pt idx="198">
                  <c:v>2.2447409719461599E-5</c:v>
                </c:pt>
                <c:pt idx="199">
                  <c:v>2.2454021745943502E-5</c:v>
                </c:pt>
                <c:pt idx="200">
                  <c:v>2.25036546908086E-5</c:v>
                </c:pt>
                <c:pt idx="201">
                  <c:v>2.25303356273798E-5</c:v>
                </c:pt>
                <c:pt idx="202">
                  <c:v>2.2635347704635899E-5</c:v>
                </c:pt>
                <c:pt idx="203">
                  <c:v>2.2656275177723701E-5</c:v>
                </c:pt>
                <c:pt idx="204">
                  <c:v>2.2793145035393499E-5</c:v>
                </c:pt>
                <c:pt idx="205">
                  <c:v>2.28661301662214E-5</c:v>
                </c:pt>
                <c:pt idx="206">
                  <c:v>2.29919805860845E-5</c:v>
                </c:pt>
                <c:pt idx="207">
                  <c:v>2.3076998331816901E-5</c:v>
                </c:pt>
                <c:pt idx="208">
                  <c:v>2.32037236855831E-5</c:v>
                </c:pt>
                <c:pt idx="209">
                  <c:v>2.3280901586986099E-5</c:v>
                </c:pt>
                <c:pt idx="210">
                  <c:v>2.3404441890306801E-5</c:v>
                </c:pt>
                <c:pt idx="211">
                  <c:v>2.3502308977185701E-5</c:v>
                </c:pt>
                <c:pt idx="212">
                  <c:v>2.3619208150193999E-5</c:v>
                </c:pt>
                <c:pt idx="213">
                  <c:v>2.3666276320000199E-5</c:v>
                </c:pt>
                <c:pt idx="214">
                  <c:v>2.3742641133139801E-5</c:v>
                </c:pt>
                <c:pt idx="215">
                  <c:v>2.3776650778017901E-5</c:v>
                </c:pt>
                <c:pt idx="216">
                  <c:v>2.38269039982697E-5</c:v>
                </c:pt>
                <c:pt idx="217">
                  <c:v>2.3814625819795799E-5</c:v>
                </c:pt>
                <c:pt idx="218">
                  <c:v>2.3874523321865099E-5</c:v>
                </c:pt>
                <c:pt idx="219">
                  <c:v>2.3831989892642E-5</c:v>
                </c:pt>
                <c:pt idx="220">
                  <c:v>2.3849564968259101E-5</c:v>
                </c:pt>
                <c:pt idx="221">
                  <c:v>2.3806707758922099E-5</c:v>
                </c:pt>
                <c:pt idx="222">
                  <c:v>2.3817290639272E-5</c:v>
                </c:pt>
                <c:pt idx="223">
                  <c:v>2.3785267330822501E-5</c:v>
                </c:pt>
                <c:pt idx="224">
                  <c:v>2.3827238692319999E-5</c:v>
                </c:pt>
                <c:pt idx="225">
                  <c:v>2.3784357836120799E-5</c:v>
                </c:pt>
                <c:pt idx="226">
                  <c:v>2.3816350221750299E-5</c:v>
                </c:pt>
                <c:pt idx="227">
                  <c:v>2.3791588318999901E-5</c:v>
                </c:pt>
                <c:pt idx="228">
                  <c:v>2.3836766558815701E-5</c:v>
                </c:pt>
                <c:pt idx="229">
                  <c:v>2.3813456209609299E-5</c:v>
                </c:pt>
                <c:pt idx="230">
                  <c:v>2.3886525013949698E-5</c:v>
                </c:pt>
                <c:pt idx="231">
                  <c:v>2.3877246349002201E-5</c:v>
                </c:pt>
                <c:pt idx="232">
                  <c:v>2.3957558369147601E-5</c:v>
                </c:pt>
                <c:pt idx="233">
                  <c:v>2.3993818103917902E-5</c:v>
                </c:pt>
                <c:pt idx="234">
                  <c:v>2.4104443582473299E-5</c:v>
                </c:pt>
                <c:pt idx="235">
                  <c:v>2.4148535885615301E-5</c:v>
                </c:pt>
                <c:pt idx="236">
                  <c:v>2.43146587308729E-5</c:v>
                </c:pt>
                <c:pt idx="237">
                  <c:v>2.4414730432908999E-5</c:v>
                </c:pt>
                <c:pt idx="238">
                  <c:v>2.4595830836915401E-5</c:v>
                </c:pt>
                <c:pt idx="239">
                  <c:v>2.4734574253670898E-5</c:v>
                </c:pt>
                <c:pt idx="240">
                  <c:v>2.4974051484605301E-5</c:v>
                </c:pt>
                <c:pt idx="241">
                  <c:v>2.51688688877039E-5</c:v>
                </c:pt>
                <c:pt idx="242">
                  <c:v>2.5530245693516901E-5</c:v>
                </c:pt>
                <c:pt idx="243">
                  <c:v>2.5876859581330801E-5</c:v>
                </c:pt>
                <c:pt idx="244">
                  <c:v>2.6335914299124899E-5</c:v>
                </c:pt>
                <c:pt idx="245">
                  <c:v>2.6843714294955101E-5</c:v>
                </c:pt>
                <c:pt idx="246">
                  <c:v>2.7506319383974201E-5</c:v>
                </c:pt>
                <c:pt idx="247">
                  <c:v>2.8197870051371899E-5</c:v>
                </c:pt>
                <c:pt idx="248">
                  <c:v>2.90700791083509E-5</c:v>
                </c:pt>
                <c:pt idx="249">
                  <c:v>3.0008726753294498E-5</c:v>
                </c:pt>
                <c:pt idx="250">
                  <c:v>3.1142375519266399E-5</c:v>
                </c:pt>
                <c:pt idx="251">
                  <c:v>3.23894346365705E-5</c:v>
                </c:pt>
                <c:pt idx="252">
                  <c:v>3.3769287256291102E-5</c:v>
                </c:pt>
                <c:pt idx="253">
                  <c:v>3.5247911000624299E-5</c:v>
                </c:pt>
                <c:pt idx="254">
                  <c:v>3.69535591744352E-5</c:v>
                </c:pt>
                <c:pt idx="255">
                  <c:v>3.8677295378875001E-5</c:v>
                </c:pt>
                <c:pt idx="256">
                  <c:v>4.0634531615069102E-5</c:v>
                </c:pt>
                <c:pt idx="257">
                  <c:v>4.2664214561227702E-5</c:v>
                </c:pt>
                <c:pt idx="258">
                  <c:v>4.4759744923794601E-5</c:v>
                </c:pt>
                <c:pt idx="259">
                  <c:v>4.6966626541688998E-5</c:v>
                </c:pt>
                <c:pt idx="260">
                  <c:v>4.9431597290094901E-5</c:v>
                </c:pt>
                <c:pt idx="261">
                  <c:v>5.1751801947830197E-5</c:v>
                </c:pt>
                <c:pt idx="262">
                  <c:v>5.43452042620629E-5</c:v>
                </c:pt>
                <c:pt idx="263">
                  <c:v>5.6931123253889402E-5</c:v>
                </c:pt>
                <c:pt idx="264">
                  <c:v>5.9678168327081901E-5</c:v>
                </c:pt>
                <c:pt idx="265">
                  <c:v>6.2331993831321597E-5</c:v>
                </c:pt>
                <c:pt idx="266">
                  <c:v>6.5031294070649906E-5</c:v>
                </c:pt>
                <c:pt idx="267">
                  <c:v>6.7762557591777295E-5</c:v>
                </c:pt>
                <c:pt idx="268">
                  <c:v>7.0558351580984904E-5</c:v>
                </c:pt>
                <c:pt idx="269">
                  <c:v>7.3332885222043801E-5</c:v>
                </c:pt>
                <c:pt idx="270">
                  <c:v>7.5943127740174505E-5</c:v>
                </c:pt>
                <c:pt idx="271">
                  <c:v>7.8469733125530197E-5</c:v>
                </c:pt>
                <c:pt idx="272">
                  <c:v>8.0782847362570505E-5</c:v>
                </c:pt>
                <c:pt idx="273">
                  <c:v>8.3102342614438398E-5</c:v>
                </c:pt>
                <c:pt idx="274">
                  <c:v>8.51571021485142E-5</c:v>
                </c:pt>
                <c:pt idx="275">
                  <c:v>8.6974898295011398E-5</c:v>
                </c:pt>
                <c:pt idx="276">
                  <c:v>8.8561500888317796E-5</c:v>
                </c:pt>
                <c:pt idx="277">
                  <c:v>8.9880471932701794E-5</c:v>
                </c:pt>
                <c:pt idx="278">
                  <c:v>9.0877205366268795E-5</c:v>
                </c:pt>
                <c:pt idx="279">
                  <c:v>9.1562200395856093E-5</c:v>
                </c:pt>
                <c:pt idx="280">
                  <c:v>9.2048008809797506E-5</c:v>
                </c:pt>
                <c:pt idx="281">
                  <c:v>9.2370646598283201E-5</c:v>
                </c:pt>
                <c:pt idx="282">
                  <c:v>9.2582638899330104E-5</c:v>
                </c:pt>
                <c:pt idx="283">
                  <c:v>9.2601461801677902E-5</c:v>
                </c:pt>
                <c:pt idx="284">
                  <c:v>9.2526788648683605E-5</c:v>
                </c:pt>
                <c:pt idx="285">
                  <c:v>9.2528884124476503E-5</c:v>
                </c:pt>
                <c:pt idx="286">
                  <c:v>9.2603855591732995E-5</c:v>
                </c:pt>
                <c:pt idx="287">
                  <c:v>9.2734211648348705E-5</c:v>
                </c:pt>
                <c:pt idx="288">
                  <c:v>9.3040252977516502E-5</c:v>
                </c:pt>
                <c:pt idx="289">
                  <c:v>9.3459821073338403E-5</c:v>
                </c:pt>
                <c:pt idx="290">
                  <c:v>9.4080365670379305E-5</c:v>
                </c:pt>
                <c:pt idx="291">
                  <c:v>9.4661532784812207E-5</c:v>
                </c:pt>
                <c:pt idx="292">
                  <c:v>9.5452298410236795E-5</c:v>
                </c:pt>
                <c:pt idx="293">
                  <c:v>9.62777630775236E-5</c:v>
                </c:pt>
                <c:pt idx="294">
                  <c:v>9.7301497589796795E-5</c:v>
                </c:pt>
                <c:pt idx="295">
                  <c:v>9.8229545983485905E-5</c:v>
                </c:pt>
                <c:pt idx="296">
                  <c:v>9.9262695584911894E-5</c:v>
                </c:pt>
                <c:pt idx="297">
                  <c:v>1.00292199931573E-4</c:v>
                </c:pt>
                <c:pt idx="298">
                  <c:v>1.0109839058714E-4</c:v>
                </c:pt>
                <c:pt idx="299">
                  <c:v>1.01980913314037E-4</c:v>
                </c:pt>
                <c:pt idx="300">
                  <c:v>1.0278804256813601E-4</c:v>
                </c:pt>
                <c:pt idx="301">
                  <c:v>1.03568963822909E-4</c:v>
                </c:pt>
                <c:pt idx="302">
                  <c:v>1.04271341115236E-4</c:v>
                </c:pt>
                <c:pt idx="303">
                  <c:v>1.04980710602831E-4</c:v>
                </c:pt>
                <c:pt idx="304">
                  <c:v>1.05601488030516E-4</c:v>
                </c:pt>
                <c:pt idx="305">
                  <c:v>1.06195133412257E-4</c:v>
                </c:pt>
                <c:pt idx="306">
                  <c:v>1.0682566062314401E-4</c:v>
                </c:pt>
                <c:pt idx="307">
                  <c:v>1.07291220047045E-4</c:v>
                </c:pt>
                <c:pt idx="308">
                  <c:v>1.07787520391867E-4</c:v>
                </c:pt>
                <c:pt idx="309">
                  <c:v>1.08457890746649E-4</c:v>
                </c:pt>
                <c:pt idx="310">
                  <c:v>1.09130698547233E-4</c:v>
                </c:pt>
                <c:pt idx="311">
                  <c:v>1.0973258758895101E-4</c:v>
                </c:pt>
                <c:pt idx="312">
                  <c:v>1.10513552499469E-4</c:v>
                </c:pt>
                <c:pt idx="313">
                  <c:v>1.11487686808687E-4</c:v>
                </c:pt>
                <c:pt idx="314">
                  <c:v>1.1249185627093499E-4</c:v>
                </c:pt>
                <c:pt idx="315">
                  <c:v>1.13707108539529E-4</c:v>
                </c:pt>
                <c:pt idx="316">
                  <c:v>1.1480704415589599E-4</c:v>
                </c:pt>
                <c:pt idx="317">
                  <c:v>1.16208131657913E-4</c:v>
                </c:pt>
                <c:pt idx="318">
                  <c:v>1.1742419883376E-4</c:v>
                </c:pt>
                <c:pt idx="319">
                  <c:v>1.18785763334017E-4</c:v>
                </c:pt>
                <c:pt idx="320">
                  <c:v>1.2027736374875499E-4</c:v>
                </c:pt>
                <c:pt idx="321">
                  <c:v>1.2161589984316401E-4</c:v>
                </c:pt>
                <c:pt idx="322">
                  <c:v>1.23035439173691E-4</c:v>
                </c:pt>
                <c:pt idx="323">
                  <c:v>1.24325379147194E-4</c:v>
                </c:pt>
                <c:pt idx="324">
                  <c:v>1.2560529285110501E-4</c:v>
                </c:pt>
                <c:pt idx="325">
                  <c:v>1.2672887532971799E-4</c:v>
                </c:pt>
                <c:pt idx="326">
                  <c:v>1.2807294842787101E-4</c:v>
                </c:pt>
                <c:pt idx="327">
                  <c:v>1.29426771309227E-4</c:v>
                </c:pt>
                <c:pt idx="328">
                  <c:v>1.30965854623355E-4</c:v>
                </c:pt>
                <c:pt idx="329">
                  <c:v>1.3273373770061899E-4</c:v>
                </c:pt>
                <c:pt idx="330">
                  <c:v>1.35042675537989E-4</c:v>
                </c:pt>
                <c:pt idx="331">
                  <c:v>1.3753058738075199E-4</c:v>
                </c:pt>
                <c:pt idx="332">
                  <c:v>1.4060996181797201E-4</c:v>
                </c:pt>
                <c:pt idx="333">
                  <c:v>1.4382519293576501E-4</c:v>
                </c:pt>
                <c:pt idx="334">
                  <c:v>1.4696967264171701E-4</c:v>
                </c:pt>
                <c:pt idx="335">
                  <c:v>1.4983589062467201E-4</c:v>
                </c:pt>
                <c:pt idx="336">
                  <c:v>1.5192122373264299E-4</c:v>
                </c:pt>
                <c:pt idx="337">
                  <c:v>1.48575229104608E-4</c:v>
                </c:pt>
                <c:pt idx="338">
                  <c:v>1.50312887853943E-4</c:v>
                </c:pt>
                <c:pt idx="339">
                  <c:v>1.49350584251806E-4</c:v>
                </c:pt>
                <c:pt idx="340">
                  <c:v>1.47867889609188E-4</c:v>
                </c:pt>
                <c:pt idx="341">
                  <c:v>1.45489946589805E-4</c:v>
                </c:pt>
                <c:pt idx="342">
                  <c:v>1.4285379438661001E-4</c:v>
                </c:pt>
                <c:pt idx="343">
                  <c:v>1.3932368892710699E-4</c:v>
                </c:pt>
                <c:pt idx="344">
                  <c:v>1.3468317047227201E-4</c:v>
                </c:pt>
                <c:pt idx="345">
                  <c:v>1.2922601308673601E-4</c:v>
                </c:pt>
                <c:pt idx="346">
                  <c:v>1.2370658805593799E-4</c:v>
                </c:pt>
                <c:pt idx="347">
                  <c:v>1.18325144285336E-4</c:v>
                </c:pt>
                <c:pt idx="348">
                  <c:v>1.1411417654017E-4</c:v>
                </c:pt>
                <c:pt idx="349">
                  <c:v>1.11318673589267E-4</c:v>
                </c:pt>
                <c:pt idx="350">
                  <c:v>1.0960327927023199E-4</c:v>
                </c:pt>
                <c:pt idx="351">
                  <c:v>1.08382679172792E-4</c:v>
                </c:pt>
                <c:pt idx="352">
                  <c:v>1.07655141619034E-4</c:v>
                </c:pt>
                <c:pt idx="353">
                  <c:v>1.07139640022069E-4</c:v>
                </c:pt>
                <c:pt idx="354">
                  <c:v>1.0694161755964201E-4</c:v>
                </c:pt>
                <c:pt idx="355">
                  <c:v>1.06538464024197E-4</c:v>
                </c:pt>
                <c:pt idx="356">
                  <c:v>1.06483210402075E-4</c:v>
                </c:pt>
                <c:pt idx="357">
                  <c:v>1.06160128780175E-4</c:v>
                </c:pt>
                <c:pt idx="358">
                  <c:v>1.06159968709107E-4</c:v>
                </c:pt>
                <c:pt idx="359">
                  <c:v>1.0620253306115E-4</c:v>
                </c:pt>
                <c:pt idx="360">
                  <c:v>1.06388033600524E-4</c:v>
                </c:pt>
                <c:pt idx="361">
                  <c:v>1.06350998976268E-4</c:v>
                </c:pt>
                <c:pt idx="362">
                  <c:v>1.06589046481531E-4</c:v>
                </c:pt>
                <c:pt idx="363">
                  <c:v>1.0684735752875E-4</c:v>
                </c:pt>
                <c:pt idx="364">
                  <c:v>1.00700228358619E-4</c:v>
                </c:pt>
                <c:pt idx="365">
                  <c:v>9.5723720733076293E-5</c:v>
                </c:pt>
                <c:pt idx="366">
                  <c:v>9.2121408670209294E-5</c:v>
                </c:pt>
                <c:pt idx="367">
                  <c:v>8.9004191977437599E-5</c:v>
                </c:pt>
                <c:pt idx="368">
                  <c:v>8.6356230895034996E-5</c:v>
                </c:pt>
                <c:pt idx="369">
                  <c:v>8.3908133092336397E-5</c:v>
                </c:pt>
                <c:pt idx="370">
                  <c:v>8.1697355199139606E-5</c:v>
                </c:pt>
                <c:pt idx="371">
                  <c:v>7.9576857388019602E-5</c:v>
                </c:pt>
                <c:pt idx="372">
                  <c:v>7.7852921094745398E-5</c:v>
                </c:pt>
                <c:pt idx="373">
                  <c:v>7.5895244663115604E-5</c:v>
                </c:pt>
                <c:pt idx="374">
                  <c:v>7.4128380219917704E-5</c:v>
                </c:pt>
                <c:pt idx="375">
                  <c:v>7.2320122853852795E-5</c:v>
                </c:pt>
                <c:pt idx="376">
                  <c:v>7.1766582550481002E-5</c:v>
                </c:pt>
                <c:pt idx="377">
                  <c:v>6.9703062763437602E-5</c:v>
                </c:pt>
                <c:pt idx="378">
                  <c:v>6.7981207394041094E-5</c:v>
                </c:pt>
                <c:pt idx="379">
                  <c:v>6.6296444856561693E-5</c:v>
                </c:pt>
                <c:pt idx="380">
                  <c:v>6.4691310399211902E-5</c:v>
                </c:pt>
                <c:pt idx="381">
                  <c:v>6.3039093220140799E-5</c:v>
                </c:pt>
                <c:pt idx="382">
                  <c:v>6.1435799580067396E-5</c:v>
                </c:pt>
                <c:pt idx="383">
                  <c:v>5.9786212659673799E-5</c:v>
                </c:pt>
                <c:pt idx="384">
                  <c:v>5.8249104768037803E-5</c:v>
                </c:pt>
                <c:pt idx="385">
                  <c:v>5.65086884307675E-5</c:v>
                </c:pt>
                <c:pt idx="386">
                  <c:v>5.4824002290843102E-5</c:v>
                </c:pt>
                <c:pt idx="387">
                  <c:v>5.29687349626329E-5</c:v>
                </c:pt>
                <c:pt idx="388">
                  <c:v>5.1205304771428901E-5</c:v>
                </c:pt>
                <c:pt idx="389">
                  <c:v>4.9228267016587799E-5</c:v>
                </c:pt>
                <c:pt idx="390">
                  <c:v>4.7340694436570602E-5</c:v>
                </c:pt>
                <c:pt idx="391">
                  <c:v>4.5223070628708201E-5</c:v>
                </c:pt>
                <c:pt idx="392">
                  <c:v>4.3132848077220802E-5</c:v>
                </c:pt>
                <c:pt idx="393">
                  <c:v>4.0927578083938001E-5</c:v>
                </c:pt>
                <c:pt idx="394">
                  <c:v>3.8749989471398301E-5</c:v>
                </c:pt>
                <c:pt idx="395">
                  <c:v>3.6466452002059702E-5</c:v>
                </c:pt>
                <c:pt idx="396">
                  <c:v>3.4325432352488901E-5</c:v>
                </c:pt>
                <c:pt idx="397">
                  <c:v>3.2017669582273798E-5</c:v>
                </c:pt>
                <c:pt idx="398">
                  <c:v>2.9789765903842602E-5</c:v>
                </c:pt>
                <c:pt idx="399">
                  <c:v>2.75882539426675E-5</c:v>
                </c:pt>
                <c:pt idx="400">
                  <c:v>2.5402103347005299E-5</c:v>
                </c:pt>
                <c:pt idx="401">
                  <c:v>2.3163405785453499E-5</c:v>
                </c:pt>
                <c:pt idx="402">
                  <c:v>2.1058593119960299E-5</c:v>
                </c:pt>
                <c:pt idx="403">
                  <c:v>1.8972923498950001E-5</c:v>
                </c:pt>
                <c:pt idx="404">
                  <c:v>1.7000278603518399E-5</c:v>
                </c:pt>
                <c:pt idx="405">
                  <c:v>1.4887811630614999E-5</c:v>
                </c:pt>
                <c:pt idx="406">
                  <c:v>1.29800810100278E-5</c:v>
                </c:pt>
                <c:pt idx="407">
                  <c:v>1.09775983219151E-5</c:v>
                </c:pt>
                <c:pt idx="408">
                  <c:v>9.1561269073281403E-6</c:v>
                </c:pt>
                <c:pt idx="409">
                  <c:v>7.3130099735862999E-6</c:v>
                </c:pt>
                <c:pt idx="410">
                  <c:v>5.5931491260707802E-6</c:v>
                </c:pt>
                <c:pt idx="411">
                  <c:v>3.9009109968901603E-6</c:v>
                </c:pt>
                <c:pt idx="412">
                  <c:v>2.4949613361968701E-6</c:v>
                </c:pt>
                <c:pt idx="413">
                  <c:v>9.3258597644307905E-7</c:v>
                </c:pt>
                <c:pt idx="414">
                  <c:v>-3.4067258525283298E-7</c:v>
                </c:pt>
                <c:pt idx="415">
                  <c:v>-1.3876153843739301E-6</c:v>
                </c:pt>
                <c:pt idx="416">
                  <c:v>-2.2762571916246101E-6</c:v>
                </c:pt>
                <c:pt idx="417">
                  <c:v>-3.2592045045021202E-6</c:v>
                </c:pt>
                <c:pt idx="418">
                  <c:v>-4.0379004531132498E-6</c:v>
                </c:pt>
                <c:pt idx="419">
                  <c:v>-4.83134408568731E-6</c:v>
                </c:pt>
                <c:pt idx="420">
                  <c:v>-5.5832720136095304E-6</c:v>
                </c:pt>
                <c:pt idx="421">
                  <c:v>-6.3837160269031301E-6</c:v>
                </c:pt>
                <c:pt idx="422">
                  <c:v>-7.08878542354796E-6</c:v>
                </c:pt>
                <c:pt idx="423">
                  <c:v>-7.8397079050773806E-6</c:v>
                </c:pt>
                <c:pt idx="424">
                  <c:v>-8.6729323811596293E-6</c:v>
                </c:pt>
                <c:pt idx="425">
                  <c:v>-9.5009872893570008E-6</c:v>
                </c:pt>
                <c:pt idx="426">
                  <c:v>-1.0313410712114999E-5</c:v>
                </c:pt>
                <c:pt idx="427">
                  <c:v>-1.13106498247362E-5</c:v>
                </c:pt>
                <c:pt idx="428">
                  <c:v>-1.2171715752629099E-5</c:v>
                </c:pt>
                <c:pt idx="429">
                  <c:v>-1.3157847206457499E-5</c:v>
                </c:pt>
                <c:pt idx="430">
                  <c:v>-1.42756407512934E-5</c:v>
                </c:pt>
                <c:pt idx="431">
                  <c:v>-1.5455885659321201E-5</c:v>
                </c:pt>
                <c:pt idx="432">
                  <c:v>-1.6632382539683001E-5</c:v>
                </c:pt>
                <c:pt idx="433">
                  <c:v>-1.7859027138911201E-5</c:v>
                </c:pt>
                <c:pt idx="434">
                  <c:v>-1.9092922229901901E-5</c:v>
                </c:pt>
                <c:pt idx="435">
                  <c:v>-2.04433908947976E-5</c:v>
                </c:pt>
                <c:pt idx="436">
                  <c:v>-2.1672340153600099E-5</c:v>
                </c:pt>
                <c:pt idx="437">
                  <c:v>-2.2933267246116901E-5</c:v>
                </c:pt>
                <c:pt idx="438">
                  <c:v>-2.4222783395089199E-5</c:v>
                </c:pt>
                <c:pt idx="439">
                  <c:v>-2.5408131477888701E-5</c:v>
                </c:pt>
                <c:pt idx="440">
                  <c:v>-2.6576864911476201E-5</c:v>
                </c:pt>
                <c:pt idx="441">
                  <c:v>-2.7859665351570601E-5</c:v>
                </c:pt>
                <c:pt idx="442">
                  <c:v>-2.9078148145344999E-5</c:v>
                </c:pt>
                <c:pt idx="443">
                  <c:v>-3.0510298529406999E-5</c:v>
                </c:pt>
                <c:pt idx="444">
                  <c:v>-3.2119223760673803E-5</c:v>
                </c:pt>
                <c:pt idx="445">
                  <c:v>-3.39233229169622E-5</c:v>
                </c:pt>
                <c:pt idx="446">
                  <c:v>-3.5906050470657599E-5</c:v>
                </c:pt>
                <c:pt idx="447">
                  <c:v>-3.81361824111082E-5</c:v>
                </c:pt>
                <c:pt idx="448">
                  <c:v>-4.0545932279201197E-5</c:v>
                </c:pt>
                <c:pt idx="449">
                  <c:v>-4.3424970499472699E-5</c:v>
                </c:pt>
                <c:pt idx="450">
                  <c:v>-4.6518052840838202E-5</c:v>
                </c:pt>
                <c:pt idx="451">
                  <c:v>-4.98490917379968E-5</c:v>
                </c:pt>
                <c:pt idx="452">
                  <c:v>-5.3298073908081299E-5</c:v>
                </c:pt>
                <c:pt idx="453">
                  <c:v>-5.7081855629803599E-5</c:v>
                </c:pt>
                <c:pt idx="454">
                  <c:v>-6.0883739934070002E-5</c:v>
                </c:pt>
                <c:pt idx="455">
                  <c:v>-6.4893196395132704E-5</c:v>
                </c:pt>
                <c:pt idx="456">
                  <c:v>-6.8996254412922995E-5</c:v>
                </c:pt>
                <c:pt idx="457">
                  <c:v>-7.3184521170333001E-5</c:v>
                </c:pt>
                <c:pt idx="458">
                  <c:v>-7.7365213655866696E-5</c:v>
                </c:pt>
                <c:pt idx="459">
                  <c:v>-8.1287129432894303E-5</c:v>
                </c:pt>
                <c:pt idx="460">
                  <c:v>-8.5296480392571498E-5</c:v>
                </c:pt>
                <c:pt idx="461">
                  <c:v>-8.8774744654074298E-5</c:v>
                </c:pt>
                <c:pt idx="462">
                  <c:v>-9.2255228082649396E-5</c:v>
                </c:pt>
                <c:pt idx="463">
                  <c:v>-9.5331961347255896E-5</c:v>
                </c:pt>
                <c:pt idx="464">
                  <c:v>-9.7820069640874903E-5</c:v>
                </c:pt>
                <c:pt idx="465">
                  <c:v>-9.98181203613058E-5</c:v>
                </c:pt>
                <c:pt idx="466">
                  <c:v>-1.0124804248334801E-4</c:v>
                </c:pt>
                <c:pt idx="467">
                  <c:v>-1.02028869150672E-4</c:v>
                </c:pt>
                <c:pt idx="468">
                  <c:v>-1.02306708868127E-4</c:v>
                </c:pt>
                <c:pt idx="469">
                  <c:v>-1.02207166492008E-4</c:v>
                </c:pt>
                <c:pt idx="470">
                  <c:v>-1.01522899058182E-4</c:v>
                </c:pt>
                <c:pt idx="471">
                  <c:v>-1.00337725598365E-4</c:v>
                </c:pt>
                <c:pt idx="472">
                  <c:v>-9.8568547400645898E-5</c:v>
                </c:pt>
                <c:pt idx="473">
                  <c:v>-9.6395931905135499E-5</c:v>
                </c:pt>
                <c:pt idx="474">
                  <c:v>-9.4008071755524698E-5</c:v>
                </c:pt>
                <c:pt idx="475">
                  <c:v>-9.1371264716144705E-5</c:v>
                </c:pt>
                <c:pt idx="476">
                  <c:v>-8.8350097939837697E-5</c:v>
                </c:pt>
                <c:pt idx="477">
                  <c:v>-8.5280109487939599E-5</c:v>
                </c:pt>
                <c:pt idx="478">
                  <c:v>-8.1981481343973401E-5</c:v>
                </c:pt>
                <c:pt idx="479">
                  <c:v>-7.8682256571482894E-5</c:v>
                </c:pt>
                <c:pt idx="480">
                  <c:v>-7.5192117947153706E-5</c:v>
                </c:pt>
                <c:pt idx="481">
                  <c:v>-7.1935493906494203E-5</c:v>
                </c:pt>
                <c:pt idx="482">
                  <c:v>-6.8490015110000995E-5</c:v>
                </c:pt>
                <c:pt idx="483">
                  <c:v>-6.5340936998836696E-5</c:v>
                </c:pt>
                <c:pt idx="484">
                  <c:v>-6.2188206356950104E-5</c:v>
                </c:pt>
                <c:pt idx="485">
                  <c:v>-5.9287762269377702E-5</c:v>
                </c:pt>
                <c:pt idx="486">
                  <c:v>-5.6415596191072803E-5</c:v>
                </c:pt>
                <c:pt idx="487">
                  <c:v>-5.3829269745620001E-5</c:v>
                </c:pt>
                <c:pt idx="488">
                  <c:v>-5.1295588491484502E-5</c:v>
                </c:pt>
                <c:pt idx="489">
                  <c:v>-4.9082118493970497E-5</c:v>
                </c:pt>
                <c:pt idx="490">
                  <c:v>-4.6884742914698998E-5</c:v>
                </c:pt>
                <c:pt idx="491">
                  <c:v>-4.4947191781830002E-5</c:v>
                </c:pt>
                <c:pt idx="492">
                  <c:v>-4.2998031858587597E-5</c:v>
                </c:pt>
                <c:pt idx="493">
                  <c:v>-4.1345880163135E-5</c:v>
                </c:pt>
                <c:pt idx="494">
                  <c:v>-3.9688857214059701E-5</c:v>
                </c:pt>
                <c:pt idx="495">
                  <c:v>-3.8218371628318002E-5</c:v>
                </c:pt>
                <c:pt idx="496">
                  <c:v>-3.6764529795618701E-5</c:v>
                </c:pt>
                <c:pt idx="497">
                  <c:v>-3.5466706322040402E-5</c:v>
                </c:pt>
                <c:pt idx="498">
                  <c:v>-3.4166987461503602E-5</c:v>
                </c:pt>
                <c:pt idx="499">
                  <c:v>-3.3035146770998802E-5</c:v>
                </c:pt>
                <c:pt idx="500">
                  <c:v>-3.1910411053104299E-5</c:v>
                </c:pt>
                <c:pt idx="501">
                  <c:v>-3.09121969621629E-5</c:v>
                </c:pt>
                <c:pt idx="502">
                  <c:v>-2.99151670333231E-5</c:v>
                </c:pt>
                <c:pt idx="503">
                  <c:v>-2.90500265691662E-5</c:v>
                </c:pt>
                <c:pt idx="504">
                  <c:v>-2.81810425803997E-5</c:v>
                </c:pt>
                <c:pt idx="505">
                  <c:v>-2.7415193471824801E-5</c:v>
                </c:pt>
                <c:pt idx="506">
                  <c:v>-2.66137285507284E-5</c:v>
                </c:pt>
                <c:pt idx="507">
                  <c:v>-2.59521439147647E-5</c:v>
                </c:pt>
                <c:pt idx="508">
                  <c:v>-2.5252920750062899E-5</c:v>
                </c:pt>
                <c:pt idx="509">
                  <c:v>-2.46805284405127E-5</c:v>
                </c:pt>
                <c:pt idx="510">
                  <c:v>-2.4038879928411899E-5</c:v>
                </c:pt>
                <c:pt idx="511">
                  <c:v>-2.3523802155977999E-5</c:v>
                </c:pt>
                <c:pt idx="512">
                  <c:v>-2.2971242287894701E-5</c:v>
                </c:pt>
                <c:pt idx="513">
                  <c:v>-2.2542992155649699E-5</c:v>
                </c:pt>
                <c:pt idx="514">
                  <c:v>-2.20230976992752E-5</c:v>
                </c:pt>
                <c:pt idx="515">
                  <c:v>-2.1639350961777399E-5</c:v>
                </c:pt>
                <c:pt idx="516">
                  <c:v>-2.1197804016992501E-5</c:v>
                </c:pt>
                <c:pt idx="517">
                  <c:v>-2.0828554625040899E-5</c:v>
                </c:pt>
                <c:pt idx="518">
                  <c:v>-2.0415973267518001E-5</c:v>
                </c:pt>
                <c:pt idx="519">
                  <c:v>-2.0117649910389402E-5</c:v>
                </c:pt>
                <c:pt idx="520">
                  <c:v>-1.9741213691304401E-5</c:v>
                </c:pt>
                <c:pt idx="521">
                  <c:v>-1.9470346160233E-5</c:v>
                </c:pt>
                <c:pt idx="522">
                  <c:v>-1.9176091882400201E-5</c:v>
                </c:pt>
                <c:pt idx="523">
                  <c:v>-1.8956810890813399E-5</c:v>
                </c:pt>
                <c:pt idx="524">
                  <c:v>-1.8642878785613E-5</c:v>
                </c:pt>
                <c:pt idx="525">
                  <c:v>-1.8463833839632601E-5</c:v>
                </c:pt>
                <c:pt idx="526">
                  <c:v>-1.8215352611150599E-5</c:v>
                </c:pt>
                <c:pt idx="527">
                  <c:v>-1.80500301212305E-5</c:v>
                </c:pt>
                <c:pt idx="528">
                  <c:v>-1.7852958990260999E-5</c:v>
                </c:pt>
                <c:pt idx="529">
                  <c:v>-1.7735052097123099E-5</c:v>
                </c:pt>
                <c:pt idx="530">
                  <c:v>-1.7566566384630301E-5</c:v>
                </c:pt>
                <c:pt idx="531">
                  <c:v>-1.7469235899625299E-5</c:v>
                </c:pt>
                <c:pt idx="532">
                  <c:v>-1.7312540876446299E-5</c:v>
                </c:pt>
                <c:pt idx="533">
                  <c:v>-1.7286225556745201E-5</c:v>
                </c:pt>
                <c:pt idx="534">
                  <c:v>-1.7162965377792699E-5</c:v>
                </c:pt>
                <c:pt idx="535">
                  <c:v>-1.7146576283266798E-5</c:v>
                </c:pt>
                <c:pt idx="536">
                  <c:v>-1.70775711012539E-5</c:v>
                </c:pt>
                <c:pt idx="537">
                  <c:v>-1.71085630427115E-5</c:v>
                </c:pt>
                <c:pt idx="538">
                  <c:v>-1.7064185158233199E-5</c:v>
                </c:pt>
                <c:pt idx="539">
                  <c:v>-1.71001429407625E-5</c:v>
                </c:pt>
                <c:pt idx="540">
                  <c:v>-1.7103173377108801E-5</c:v>
                </c:pt>
                <c:pt idx="541">
                  <c:v>-1.71601477632066E-5</c:v>
                </c:pt>
                <c:pt idx="542">
                  <c:v>-1.715355028864E-5</c:v>
                </c:pt>
                <c:pt idx="543">
                  <c:v>-1.7197588022099801E-5</c:v>
                </c:pt>
                <c:pt idx="544">
                  <c:v>-1.7162254152935899E-5</c:v>
                </c:pt>
                <c:pt idx="545">
                  <c:v>-1.7239695807802501E-5</c:v>
                </c:pt>
                <c:pt idx="546">
                  <c:v>-1.7220252630067999E-5</c:v>
                </c:pt>
                <c:pt idx="547">
                  <c:v>-1.7279095118283301E-5</c:v>
                </c:pt>
                <c:pt idx="548">
                  <c:v>-1.7250267774215899E-5</c:v>
                </c:pt>
                <c:pt idx="549">
                  <c:v>-1.7319984181085601E-5</c:v>
                </c:pt>
                <c:pt idx="550">
                  <c:v>-1.72773488884559E-5</c:v>
                </c:pt>
                <c:pt idx="551">
                  <c:v>-1.7304579159826999E-5</c:v>
                </c:pt>
                <c:pt idx="552">
                  <c:v>-1.72350646607811E-5</c:v>
                </c:pt>
                <c:pt idx="553">
                  <c:v>-1.7254360500373901E-5</c:v>
                </c:pt>
                <c:pt idx="554">
                  <c:v>-1.7179860151372901E-5</c:v>
                </c:pt>
                <c:pt idx="555">
                  <c:v>-1.71293668245198E-5</c:v>
                </c:pt>
                <c:pt idx="556">
                  <c:v>-1.7015621779137301E-5</c:v>
                </c:pt>
                <c:pt idx="557">
                  <c:v>-1.6976926417555701E-5</c:v>
                </c:pt>
                <c:pt idx="558">
                  <c:v>-1.68363822012907E-5</c:v>
                </c:pt>
                <c:pt idx="559">
                  <c:v>-1.6784599210950499E-5</c:v>
                </c:pt>
                <c:pt idx="560">
                  <c:v>-1.66556437761756E-5</c:v>
                </c:pt>
                <c:pt idx="561">
                  <c:v>-1.6600844901404299E-5</c:v>
                </c:pt>
                <c:pt idx="562">
                  <c:v>-1.6443595086457201E-5</c:v>
                </c:pt>
                <c:pt idx="563">
                  <c:v>-1.6393269106629301E-5</c:v>
                </c:pt>
                <c:pt idx="564">
                  <c:v>-1.6282234355458099E-5</c:v>
                </c:pt>
                <c:pt idx="565">
                  <c:v>-1.6274954759865098E-5</c:v>
                </c:pt>
                <c:pt idx="566">
                  <c:v>-1.62047836056445E-5</c:v>
                </c:pt>
                <c:pt idx="567">
                  <c:v>-1.6236488590948301E-5</c:v>
                </c:pt>
                <c:pt idx="568">
                  <c:v>-1.6200841855606999E-5</c:v>
                </c:pt>
                <c:pt idx="569">
                  <c:v>-1.6250023691100099E-5</c:v>
                </c:pt>
                <c:pt idx="570">
                  <c:v>-1.6283383956761099E-5</c:v>
                </c:pt>
                <c:pt idx="571">
                  <c:v>-1.6444915672764199E-5</c:v>
                </c:pt>
                <c:pt idx="572">
                  <c:v>-1.65244964591693E-5</c:v>
                </c:pt>
                <c:pt idx="573">
                  <c:v>-1.6747582776588401E-5</c:v>
                </c:pt>
                <c:pt idx="574">
                  <c:v>-1.6965232134680301E-5</c:v>
                </c:pt>
                <c:pt idx="575">
                  <c:v>-1.7240045053767999E-5</c:v>
                </c:pt>
                <c:pt idx="576">
                  <c:v>-1.75045843207045E-5</c:v>
                </c:pt>
                <c:pt idx="577">
                  <c:v>-1.78683203557739E-5</c:v>
                </c:pt>
                <c:pt idx="578">
                  <c:v>-1.8240854842588299E-5</c:v>
                </c:pt>
                <c:pt idx="579">
                  <c:v>-1.8747952708508799E-5</c:v>
                </c:pt>
                <c:pt idx="580">
                  <c:v>-1.9219383830204599E-5</c:v>
                </c:pt>
                <c:pt idx="581">
                  <c:v>-1.9860033717122901E-5</c:v>
                </c:pt>
                <c:pt idx="582">
                  <c:v>-2.0402887457748899E-5</c:v>
                </c:pt>
                <c:pt idx="583">
                  <c:v>-2.12281847780105E-5</c:v>
                </c:pt>
                <c:pt idx="584">
                  <c:v>-2.2035999791114601E-5</c:v>
                </c:pt>
                <c:pt idx="585">
                  <c:v>-2.30540808843216E-5</c:v>
                </c:pt>
                <c:pt idx="586">
                  <c:v>-2.40350345848128E-5</c:v>
                </c:pt>
                <c:pt idx="587">
                  <c:v>-2.5322495275759101E-5</c:v>
                </c:pt>
                <c:pt idx="588">
                  <c:v>-2.6554998839856098E-5</c:v>
                </c:pt>
                <c:pt idx="589">
                  <c:v>-2.80098083749181E-5</c:v>
                </c:pt>
                <c:pt idx="590">
                  <c:v>-2.9486345738405399E-5</c:v>
                </c:pt>
                <c:pt idx="591">
                  <c:v>-3.1080227927304798E-5</c:v>
                </c:pt>
                <c:pt idx="592">
                  <c:v>-3.2666986953700002E-5</c:v>
                </c:pt>
                <c:pt idx="593">
                  <c:v>-3.4336801036261002E-5</c:v>
                </c:pt>
                <c:pt idx="594">
                  <c:v>-3.5916920751333203E-5</c:v>
                </c:pt>
                <c:pt idx="595">
                  <c:v>-3.75086347048637E-5</c:v>
                </c:pt>
                <c:pt idx="596">
                  <c:v>-3.88325024687219E-5</c:v>
                </c:pt>
                <c:pt idx="597">
                  <c:v>-4.01720353693236E-5</c:v>
                </c:pt>
                <c:pt idx="598">
                  <c:v>-4.1274302930105498E-5</c:v>
                </c:pt>
                <c:pt idx="599">
                  <c:v>-4.2145289626205299E-5</c:v>
                </c:pt>
                <c:pt idx="600">
                  <c:v>-4.2759231291711303E-5</c:v>
                </c:pt>
                <c:pt idx="601">
                  <c:v>-4.3018830183427801E-5</c:v>
                </c:pt>
                <c:pt idx="602">
                  <c:v>-4.3049851228715899E-5</c:v>
                </c:pt>
                <c:pt idx="603">
                  <c:v>-4.2993455281248303E-5</c:v>
                </c:pt>
                <c:pt idx="604">
                  <c:v>-4.2653598939068602E-5</c:v>
                </c:pt>
                <c:pt idx="605">
                  <c:v>-4.2252529965480803E-5</c:v>
                </c:pt>
                <c:pt idx="606">
                  <c:v>-4.16049333580304E-5</c:v>
                </c:pt>
                <c:pt idx="607">
                  <c:v>-4.0927650843514102E-5</c:v>
                </c:pt>
                <c:pt idx="608">
                  <c:v>-4.0111241105478298E-5</c:v>
                </c:pt>
                <c:pt idx="609">
                  <c:v>-3.9289032429223901E-5</c:v>
                </c:pt>
                <c:pt idx="610">
                  <c:v>-3.8347894587786902E-5</c:v>
                </c:pt>
                <c:pt idx="611">
                  <c:v>-3.7507732486119501E-5</c:v>
                </c:pt>
                <c:pt idx="612">
                  <c:v>-3.6549106880556799E-5</c:v>
                </c:pt>
                <c:pt idx="613">
                  <c:v>-3.5709916119230898E-5</c:v>
                </c:pt>
                <c:pt idx="614">
                  <c:v>-3.4787219192367E-5</c:v>
                </c:pt>
                <c:pt idx="615">
                  <c:v>-3.3962198358494802E-5</c:v>
                </c:pt>
                <c:pt idx="616">
                  <c:v>-3.3122225431725403E-5</c:v>
                </c:pt>
                <c:pt idx="617">
                  <c:v>-3.2398082112194997E-5</c:v>
                </c:pt>
                <c:pt idx="618">
                  <c:v>-3.1610950827598599E-5</c:v>
                </c:pt>
                <c:pt idx="619">
                  <c:v>-3.0952964152675102E-5</c:v>
                </c:pt>
                <c:pt idx="620">
                  <c:v>-3.02318749163533E-5</c:v>
                </c:pt>
                <c:pt idx="621">
                  <c:v>-2.9635779355885502E-5</c:v>
                </c:pt>
                <c:pt idx="622">
                  <c:v>-2.9015232939855199E-5</c:v>
                </c:pt>
                <c:pt idx="623">
                  <c:v>-2.8470656616263999E-5</c:v>
                </c:pt>
                <c:pt idx="624">
                  <c:v>-2.79061860055663E-5</c:v>
                </c:pt>
                <c:pt idx="625">
                  <c:v>-2.7435598894953701E-5</c:v>
                </c:pt>
                <c:pt idx="626">
                  <c:v>-2.6932659238809699E-5</c:v>
                </c:pt>
                <c:pt idx="627">
                  <c:v>-2.6496314603718898E-5</c:v>
                </c:pt>
                <c:pt idx="628">
                  <c:v>-2.6031524612335498E-5</c:v>
                </c:pt>
                <c:pt idx="629">
                  <c:v>-2.5639246814534999E-5</c:v>
                </c:pt>
                <c:pt idx="630">
                  <c:v>-2.5230725441360799E-5</c:v>
                </c:pt>
                <c:pt idx="631">
                  <c:v>-2.4888173356885101E-5</c:v>
                </c:pt>
                <c:pt idx="632">
                  <c:v>-2.4497661797795401E-5</c:v>
                </c:pt>
                <c:pt idx="633">
                  <c:v>-2.4170103642973101E-5</c:v>
                </c:pt>
                <c:pt idx="634">
                  <c:v>-2.38285283558071E-5</c:v>
                </c:pt>
                <c:pt idx="635">
                  <c:v>-2.3527438315795701E-5</c:v>
                </c:pt>
                <c:pt idx="636">
                  <c:v>-2.3211039660964198E-5</c:v>
                </c:pt>
                <c:pt idx="637">
                  <c:v>-2.2942971554584801E-5</c:v>
                </c:pt>
                <c:pt idx="638">
                  <c:v>-2.2650179744232399E-5</c:v>
                </c:pt>
                <c:pt idx="639">
                  <c:v>-2.2399754016078101E-5</c:v>
                </c:pt>
                <c:pt idx="640">
                  <c:v>-2.21221544052241E-5</c:v>
                </c:pt>
                <c:pt idx="641">
                  <c:v>-2.1891906726523299E-5</c:v>
                </c:pt>
                <c:pt idx="642">
                  <c:v>-2.1648394977091801E-5</c:v>
                </c:pt>
                <c:pt idx="643">
                  <c:v>-2.1419051336124499E-5</c:v>
                </c:pt>
                <c:pt idx="644">
                  <c:v>-2.1188168830121901E-5</c:v>
                </c:pt>
                <c:pt idx="645">
                  <c:v>-2.0993295038351799E-5</c:v>
                </c:pt>
                <c:pt idx="646">
                  <c:v>-2.07688881346257E-5</c:v>
                </c:pt>
                <c:pt idx="647">
                  <c:v>-2.0589848645613502E-5</c:v>
                </c:pt>
                <c:pt idx="648">
                  <c:v>-2.0365887394291301E-5</c:v>
                </c:pt>
                <c:pt idx="649">
                  <c:v>-2.02013088710373E-5</c:v>
                </c:pt>
                <c:pt idx="650">
                  <c:v>-2.00061604118673E-5</c:v>
                </c:pt>
                <c:pt idx="651">
                  <c:v>-1.9844153939629902E-5</c:v>
                </c:pt>
                <c:pt idx="652">
                  <c:v>-1.96476285054814E-5</c:v>
                </c:pt>
                <c:pt idx="653">
                  <c:v>-1.9499848349369101E-5</c:v>
                </c:pt>
                <c:pt idx="654">
                  <c:v>-1.9323684682603898E-5</c:v>
                </c:pt>
                <c:pt idx="655">
                  <c:v>-1.9169983715983101E-5</c:v>
                </c:pt>
                <c:pt idx="656">
                  <c:v>-1.9013681594515199E-5</c:v>
                </c:pt>
                <c:pt idx="657">
                  <c:v>-1.8869772247853699E-5</c:v>
                </c:pt>
                <c:pt idx="658">
                  <c:v>-1.8707060007727702E-5</c:v>
                </c:pt>
                <c:pt idx="659">
                  <c:v>-1.8572471162769899E-5</c:v>
                </c:pt>
                <c:pt idx="660">
                  <c:v>-1.8419008483761E-5</c:v>
                </c:pt>
                <c:pt idx="661">
                  <c:v>-1.8301632735529E-5</c:v>
                </c:pt>
                <c:pt idx="662">
                  <c:v>-1.8165710571338399E-5</c:v>
                </c:pt>
                <c:pt idx="663">
                  <c:v>-1.8040418581222201E-5</c:v>
                </c:pt>
                <c:pt idx="664">
                  <c:v>-1.79156868398422E-5</c:v>
                </c:pt>
                <c:pt idx="665">
                  <c:v>-1.7799780835048299E-5</c:v>
                </c:pt>
                <c:pt idx="666">
                  <c:v>-1.7675203707767701E-5</c:v>
                </c:pt>
                <c:pt idx="667">
                  <c:v>-1.7572921933606301E-5</c:v>
                </c:pt>
                <c:pt idx="668">
                  <c:v>-1.74616834556218E-5</c:v>
                </c:pt>
                <c:pt idx="669">
                  <c:v>-1.7357931938022399E-5</c:v>
                </c:pt>
                <c:pt idx="670">
                  <c:v>-1.72407490026671E-5</c:v>
                </c:pt>
                <c:pt idx="671">
                  <c:v>-1.71457068063319E-5</c:v>
                </c:pt>
                <c:pt idx="672">
                  <c:v>-1.70246821653564E-5</c:v>
                </c:pt>
                <c:pt idx="673">
                  <c:v>-1.6954771126620499E-5</c:v>
                </c:pt>
                <c:pt idx="674">
                  <c:v>-1.6832818801049099E-5</c:v>
                </c:pt>
                <c:pt idx="675">
                  <c:v>-1.6746929759392501E-5</c:v>
                </c:pt>
                <c:pt idx="676">
                  <c:v>-1.6645388313918402E-5</c:v>
                </c:pt>
                <c:pt idx="677">
                  <c:v>-1.65661786013516E-5</c:v>
                </c:pt>
                <c:pt idx="678">
                  <c:v>-1.6457885067211501E-5</c:v>
                </c:pt>
                <c:pt idx="679">
                  <c:v>-1.6377332940464799E-5</c:v>
                </c:pt>
                <c:pt idx="680">
                  <c:v>-1.6283143850159801E-5</c:v>
                </c:pt>
                <c:pt idx="681">
                  <c:v>-1.6219017197727199E-5</c:v>
                </c:pt>
                <c:pt idx="682">
                  <c:v>-1.61169173225062E-5</c:v>
                </c:pt>
                <c:pt idx="683">
                  <c:v>-1.6051799320848699E-5</c:v>
                </c:pt>
                <c:pt idx="684">
                  <c:v>-1.5947263818816299E-5</c:v>
                </c:pt>
                <c:pt idx="685">
                  <c:v>-1.5893938325461901E-5</c:v>
                </c:pt>
                <c:pt idx="686">
                  <c:v>-1.5807256204425401E-5</c:v>
                </c:pt>
                <c:pt idx="687">
                  <c:v>-1.5748182704555799E-5</c:v>
                </c:pt>
                <c:pt idx="688">
                  <c:v>-1.5656009054509899E-5</c:v>
                </c:pt>
                <c:pt idx="689">
                  <c:v>-1.5619165424141102E-5</c:v>
                </c:pt>
                <c:pt idx="690">
                  <c:v>-1.5532084944425202E-5</c:v>
                </c:pt>
                <c:pt idx="691">
                  <c:v>-1.5476014596060901E-5</c:v>
                </c:pt>
                <c:pt idx="692">
                  <c:v>-1.5402369172079499E-5</c:v>
                </c:pt>
                <c:pt idx="693">
                  <c:v>-1.5355682990048101E-5</c:v>
                </c:pt>
                <c:pt idx="694">
                  <c:v>-1.5287072528735701E-5</c:v>
                </c:pt>
                <c:pt idx="695">
                  <c:v>-1.5247263036144399E-5</c:v>
                </c:pt>
                <c:pt idx="696">
                  <c:v>-1.5178615285549299E-5</c:v>
                </c:pt>
                <c:pt idx="697">
                  <c:v>-1.51224621731672E-5</c:v>
                </c:pt>
                <c:pt idx="698">
                  <c:v>-1.50634623423684E-5</c:v>
                </c:pt>
                <c:pt idx="699">
                  <c:v>-1.50231899169739E-5</c:v>
                </c:pt>
                <c:pt idx="700">
                  <c:v>-1.4962899513193399E-5</c:v>
                </c:pt>
                <c:pt idx="701">
                  <c:v>-1.49310772030731E-5</c:v>
                </c:pt>
                <c:pt idx="702">
                  <c:v>-1.4878311958455E-5</c:v>
                </c:pt>
                <c:pt idx="703">
                  <c:v>-1.48444496517186E-5</c:v>
                </c:pt>
                <c:pt idx="704">
                  <c:v>-1.47941191244172E-5</c:v>
                </c:pt>
                <c:pt idx="705">
                  <c:v>-1.4774011106055701E-5</c:v>
                </c:pt>
                <c:pt idx="706">
                  <c:v>-1.47272949106991E-5</c:v>
                </c:pt>
                <c:pt idx="707">
                  <c:v>-1.4704415661981301E-5</c:v>
                </c:pt>
                <c:pt idx="708">
                  <c:v>-1.4647746866103301E-5</c:v>
                </c:pt>
                <c:pt idx="709">
                  <c:v>-1.4624130926677E-5</c:v>
                </c:pt>
                <c:pt idx="710">
                  <c:v>-1.45547101055854E-5</c:v>
                </c:pt>
                <c:pt idx="711">
                  <c:v>-1.4535769878421001E-5</c:v>
                </c:pt>
                <c:pt idx="712">
                  <c:v>-1.4475380339718E-5</c:v>
                </c:pt>
                <c:pt idx="713">
                  <c:v>-1.44630294016679E-5</c:v>
                </c:pt>
                <c:pt idx="714">
                  <c:v>-1.44176983667421E-5</c:v>
                </c:pt>
                <c:pt idx="715">
                  <c:v>-1.4403851309907601E-5</c:v>
                </c:pt>
                <c:pt idx="716">
                  <c:v>-1.43562974699307E-5</c:v>
                </c:pt>
                <c:pt idx="717">
                  <c:v>-1.43545639730291E-5</c:v>
                </c:pt>
                <c:pt idx="718">
                  <c:v>-1.43131856020773E-5</c:v>
                </c:pt>
                <c:pt idx="719">
                  <c:v>-1.4309569451143E-5</c:v>
                </c:pt>
                <c:pt idx="720">
                  <c:v>-1.4276344700192601E-5</c:v>
                </c:pt>
                <c:pt idx="721">
                  <c:v>-1.42782655530027E-5</c:v>
                </c:pt>
                <c:pt idx="722">
                  <c:v>-1.42396847877535E-5</c:v>
                </c:pt>
                <c:pt idx="723">
                  <c:v>-1.4228978216124201E-5</c:v>
                </c:pt>
                <c:pt idx="724">
                  <c:v>-1.4208908396540199E-5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5-9041-93C2-BAB25148D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-1810 falling 200 mVs-1'!$D$725:$D$1449</c:f>
              <c:numCache>
                <c:formatCode>General</c:formatCode>
                <c:ptCount val="725"/>
                <c:pt idx="0">
                  <c:v>-0.54017296477109189</c:v>
                </c:pt>
                <c:pt idx="1">
                  <c:v>-0.53498074502572412</c:v>
                </c:pt>
                <c:pt idx="2">
                  <c:v>-0.53577853177562351</c:v>
                </c:pt>
                <c:pt idx="3">
                  <c:v>-0.54080433023050423</c:v>
                </c:pt>
                <c:pt idx="4">
                  <c:v>-0.54574953528940673</c:v>
                </c:pt>
                <c:pt idx="5">
                  <c:v>-0.55081998321115966</c:v>
                </c:pt>
                <c:pt idx="6">
                  <c:v>-0.55584744314551349</c:v>
                </c:pt>
                <c:pt idx="7">
                  <c:v>-0.56079065377712245</c:v>
                </c:pt>
                <c:pt idx="8">
                  <c:v>-0.56579048509597774</c:v>
                </c:pt>
                <c:pt idx="9">
                  <c:v>-0.57087984631657596</c:v>
                </c:pt>
                <c:pt idx="10">
                  <c:v>-0.57596882010698314</c:v>
                </c:pt>
                <c:pt idx="11">
                  <c:v>-0.58084129492640491</c:v>
                </c:pt>
                <c:pt idx="12">
                  <c:v>-0.58585939879417415</c:v>
                </c:pt>
                <c:pt idx="13">
                  <c:v>-0.59089656124711032</c:v>
                </c:pt>
                <c:pt idx="14">
                  <c:v>-0.59580613623261447</c:v>
                </c:pt>
                <c:pt idx="15">
                  <c:v>-0.60087152148485179</c:v>
                </c:pt>
                <c:pt idx="16">
                  <c:v>-0.6057821693539619</c:v>
                </c:pt>
                <c:pt idx="17">
                  <c:v>-0.61076844806671138</c:v>
                </c:pt>
                <c:pt idx="18">
                  <c:v>-0.61571444149017329</c:v>
                </c:pt>
                <c:pt idx="19">
                  <c:v>-0.62062179620265956</c:v>
                </c:pt>
                <c:pt idx="20">
                  <c:v>-0.62578503365516658</c:v>
                </c:pt>
                <c:pt idx="21">
                  <c:v>-0.63079681570529933</c:v>
                </c:pt>
                <c:pt idx="22">
                  <c:v>-0.63568868811130497</c:v>
                </c:pt>
                <c:pt idx="23">
                  <c:v>-0.64097865993976599</c:v>
                </c:pt>
                <c:pt idx="24">
                  <c:v>-0.64590923066139194</c:v>
                </c:pt>
                <c:pt idx="25">
                  <c:v>-0.65080499227046995</c:v>
                </c:pt>
                <c:pt idx="26">
                  <c:v>-0.65594908173084299</c:v>
                </c:pt>
                <c:pt idx="27">
                  <c:v>-0.66080714340209989</c:v>
                </c:pt>
                <c:pt idx="28">
                  <c:v>-0.66576236064434091</c:v>
                </c:pt>
                <c:pt idx="29">
                  <c:v>-0.67082584972381598</c:v>
                </c:pt>
                <c:pt idx="30">
                  <c:v>-0.67582982356548293</c:v>
                </c:pt>
                <c:pt idx="31">
                  <c:v>-0.68071770246028895</c:v>
                </c:pt>
                <c:pt idx="32">
                  <c:v>-0.68578832919597599</c:v>
                </c:pt>
                <c:pt idx="33">
                  <c:v>-0.69073848004341099</c:v>
                </c:pt>
                <c:pt idx="34">
                  <c:v>-0.69588028962612192</c:v>
                </c:pt>
                <c:pt idx="35">
                  <c:v>-0.70085334355831097</c:v>
                </c:pt>
                <c:pt idx="36">
                  <c:v>-0.70583690280914291</c:v>
                </c:pt>
                <c:pt idx="37">
                  <c:v>-0.71102562124729196</c:v>
                </c:pt>
                <c:pt idx="38">
                  <c:v>-0.71585788900852199</c:v>
                </c:pt>
                <c:pt idx="39">
                  <c:v>-0.72106827373504601</c:v>
                </c:pt>
                <c:pt idx="40">
                  <c:v>-0.7259092437744139</c:v>
                </c:pt>
                <c:pt idx="41">
                  <c:v>-0.73115050370693191</c:v>
                </c:pt>
                <c:pt idx="42">
                  <c:v>-0.73598227972984298</c:v>
                </c:pt>
                <c:pt idx="43">
                  <c:v>-0.74105374093055698</c:v>
                </c:pt>
                <c:pt idx="44">
                  <c:v>-0.74596716041564892</c:v>
                </c:pt>
                <c:pt idx="45">
                  <c:v>-0.75107161278724699</c:v>
                </c:pt>
                <c:pt idx="46">
                  <c:v>-0.75611656482219691</c:v>
                </c:pt>
                <c:pt idx="47">
                  <c:v>-0.76116935486793491</c:v>
                </c:pt>
                <c:pt idx="48">
                  <c:v>-0.76618845338821395</c:v>
                </c:pt>
                <c:pt idx="49">
                  <c:v>-0.77104012246131892</c:v>
                </c:pt>
                <c:pt idx="50">
                  <c:v>-0.77612708086967497</c:v>
                </c:pt>
                <c:pt idx="51">
                  <c:v>-0.78110143120288789</c:v>
                </c:pt>
                <c:pt idx="52">
                  <c:v>-0.78616730446815497</c:v>
                </c:pt>
                <c:pt idx="53">
                  <c:v>-0.79121668214798002</c:v>
                </c:pt>
                <c:pt idx="54">
                  <c:v>-0.79626257295608494</c:v>
                </c:pt>
                <c:pt idx="55">
                  <c:v>-0.80131248707771296</c:v>
                </c:pt>
                <c:pt idx="56">
                  <c:v>-0.80616791124343901</c:v>
                </c:pt>
                <c:pt idx="57">
                  <c:v>-0.81119016880989103</c:v>
                </c:pt>
                <c:pt idx="58">
                  <c:v>-0.81631333703994802</c:v>
                </c:pt>
                <c:pt idx="59">
                  <c:v>-0.82148499364852889</c:v>
                </c:pt>
                <c:pt idx="60">
                  <c:v>-0.82633928532600387</c:v>
                </c:pt>
                <c:pt idx="61">
                  <c:v>-0.83128217930793791</c:v>
                </c:pt>
                <c:pt idx="62">
                  <c:v>-0.83640901322364791</c:v>
                </c:pt>
                <c:pt idx="63">
                  <c:v>-0.84132085318565397</c:v>
                </c:pt>
                <c:pt idx="64">
                  <c:v>-0.8463470744609829</c:v>
                </c:pt>
                <c:pt idx="65">
                  <c:v>-0.85158975000381498</c:v>
                </c:pt>
                <c:pt idx="66">
                  <c:v>-0.85646982069015487</c:v>
                </c:pt>
                <c:pt idx="67">
                  <c:v>-0.86153207297325096</c:v>
                </c:pt>
                <c:pt idx="68">
                  <c:v>-0.86647091383933994</c:v>
                </c:pt>
                <c:pt idx="69">
                  <c:v>-0.87142662281990102</c:v>
                </c:pt>
                <c:pt idx="70">
                  <c:v>-0.87631786937713596</c:v>
                </c:pt>
                <c:pt idx="71">
                  <c:v>-0.88148934717178296</c:v>
                </c:pt>
                <c:pt idx="72">
                  <c:v>-0.88664076800346403</c:v>
                </c:pt>
                <c:pt idx="73">
                  <c:v>-0.89151708359718296</c:v>
                </c:pt>
                <c:pt idx="74">
                  <c:v>-0.8966580140113829</c:v>
                </c:pt>
                <c:pt idx="75">
                  <c:v>-0.901427279663086</c:v>
                </c:pt>
                <c:pt idx="76">
                  <c:v>-0.90656809086799595</c:v>
                </c:pt>
                <c:pt idx="77">
                  <c:v>-0.91146565551757797</c:v>
                </c:pt>
                <c:pt idx="78">
                  <c:v>-0.91635934586524992</c:v>
                </c:pt>
                <c:pt idx="79">
                  <c:v>-0.92161963458061202</c:v>
                </c:pt>
                <c:pt idx="80">
                  <c:v>-0.926705579710007</c:v>
                </c:pt>
                <c:pt idx="81">
                  <c:v>-0.93178619022369391</c:v>
                </c:pt>
                <c:pt idx="82">
                  <c:v>-0.93675048227310187</c:v>
                </c:pt>
                <c:pt idx="83">
                  <c:v>-0.94168848867416388</c:v>
                </c:pt>
                <c:pt idx="84">
                  <c:v>-0.94686118836402899</c:v>
                </c:pt>
                <c:pt idx="85">
                  <c:v>-0.95176283593177802</c:v>
                </c:pt>
                <c:pt idx="86">
                  <c:v>-0.95685921187400802</c:v>
                </c:pt>
                <c:pt idx="87">
                  <c:v>-0.96178553576469394</c:v>
                </c:pt>
                <c:pt idx="88">
                  <c:v>-0.96671364779472402</c:v>
                </c:pt>
                <c:pt idx="89">
                  <c:v>-0.97183723325729399</c:v>
                </c:pt>
                <c:pt idx="90">
                  <c:v>-0.97675706024169895</c:v>
                </c:pt>
                <c:pt idx="91">
                  <c:v>-0.98197470183372493</c:v>
                </c:pt>
                <c:pt idx="92">
                  <c:v>-0.98695112342834501</c:v>
                </c:pt>
                <c:pt idx="93">
                  <c:v>-0.99191854472160301</c:v>
                </c:pt>
                <c:pt idx="94">
                  <c:v>-0.99691877837181098</c:v>
                </c:pt>
                <c:pt idx="95">
                  <c:v>-1.0018961536407469</c:v>
                </c:pt>
                <c:pt idx="96">
                  <c:v>-1.006910096359253</c:v>
                </c:pt>
                <c:pt idx="97">
                  <c:v>-1.0120315062522889</c:v>
                </c:pt>
                <c:pt idx="98">
                  <c:v>-1.01702354426384</c:v>
                </c:pt>
                <c:pt idx="99">
                  <c:v>-1.021975170326233</c:v>
                </c:pt>
                <c:pt idx="100">
                  <c:v>-1.0269197630405429</c:v>
                </c:pt>
                <c:pt idx="101">
                  <c:v>-1.031743715953827</c:v>
                </c:pt>
                <c:pt idx="102">
                  <c:v>-1.037011574459076</c:v>
                </c:pt>
                <c:pt idx="103">
                  <c:v>-1.041824470710754</c:v>
                </c:pt>
                <c:pt idx="104">
                  <c:v>-1.0469396221160889</c:v>
                </c:pt>
                <c:pt idx="105">
                  <c:v>-1.052000592899323</c:v>
                </c:pt>
                <c:pt idx="106">
                  <c:v>-1.056972037506104</c:v>
                </c:pt>
                <c:pt idx="107">
                  <c:v>-1.061970959854126</c:v>
                </c:pt>
                <c:pt idx="108">
                  <c:v>-1.0629643308639529</c:v>
                </c:pt>
                <c:pt idx="109">
                  <c:v>-1.065204452228546</c:v>
                </c:pt>
                <c:pt idx="110">
                  <c:v>-1.0682173478126531</c:v>
                </c:pt>
                <c:pt idx="111">
                  <c:v>-1.0715605723381039</c:v>
                </c:pt>
                <c:pt idx="112">
                  <c:v>-1.077952634048462</c:v>
                </c:pt>
                <c:pt idx="113">
                  <c:v>-1.0918316947937008</c:v>
                </c:pt>
                <c:pt idx="114">
                  <c:v>-1.0970726716041561</c:v>
                </c:pt>
                <c:pt idx="115">
                  <c:v>-1.1018292414665218</c:v>
                </c:pt>
                <c:pt idx="116">
                  <c:v>-1.106841157627106</c:v>
                </c:pt>
                <c:pt idx="117">
                  <c:v>-1.1118672596931458</c:v>
                </c:pt>
                <c:pt idx="118">
                  <c:v>-1.1168564664840699</c:v>
                </c:pt>
                <c:pt idx="119">
                  <c:v>-1.122019480419159</c:v>
                </c:pt>
                <c:pt idx="120">
                  <c:v>-1.1267997729301449</c:v>
                </c:pt>
                <c:pt idx="121">
                  <c:v>-1.131868313503265</c:v>
                </c:pt>
                <c:pt idx="122">
                  <c:v>-1.1367612587928768</c:v>
                </c:pt>
                <c:pt idx="123">
                  <c:v>-1.1417646514892579</c:v>
                </c:pt>
                <c:pt idx="124">
                  <c:v>-1.1465540635108948</c:v>
                </c:pt>
                <c:pt idx="125">
                  <c:v>-1.1516149746894839</c:v>
                </c:pt>
                <c:pt idx="126">
                  <c:v>-1.1565332519531251</c:v>
                </c:pt>
                <c:pt idx="127">
                  <c:v>-1.161451708030701</c:v>
                </c:pt>
                <c:pt idx="128">
                  <c:v>-1.1664987909317019</c:v>
                </c:pt>
                <c:pt idx="129">
                  <c:v>-1.171625028800964</c:v>
                </c:pt>
                <c:pt idx="130">
                  <c:v>-1.176796745014191</c:v>
                </c:pt>
                <c:pt idx="131">
                  <c:v>-1.181814621639252</c:v>
                </c:pt>
                <c:pt idx="132">
                  <c:v>-1.186857770633698</c:v>
                </c:pt>
                <c:pt idx="133">
                  <c:v>-1.191845546913147</c:v>
                </c:pt>
                <c:pt idx="134">
                  <c:v>-1.196843217563629</c:v>
                </c:pt>
                <c:pt idx="135">
                  <c:v>-1.201797794055939</c:v>
                </c:pt>
                <c:pt idx="136">
                  <c:v>-1.2069254028320309</c:v>
                </c:pt>
                <c:pt idx="137">
                  <c:v>-1.2119786846160889</c:v>
                </c:pt>
                <c:pt idx="138">
                  <c:v>-1.2168078529357911</c:v>
                </c:pt>
                <c:pt idx="139">
                  <c:v>-1.2220442401885989</c:v>
                </c:pt>
                <c:pt idx="140">
                  <c:v>-1.227024208259583</c:v>
                </c:pt>
                <c:pt idx="141">
                  <c:v>-1.2319424855232239</c:v>
                </c:pt>
                <c:pt idx="142">
                  <c:v>-1.236960362148285</c:v>
                </c:pt>
                <c:pt idx="143">
                  <c:v>-1.2418980705261231</c:v>
                </c:pt>
                <c:pt idx="144">
                  <c:v>-1.2468267786025999</c:v>
                </c:pt>
                <c:pt idx="145">
                  <c:v>-1.2519589173316961</c:v>
                </c:pt>
                <c:pt idx="146">
                  <c:v>-1.2568070995330811</c:v>
                </c:pt>
                <c:pt idx="147">
                  <c:v>-1.261892746639252</c:v>
                </c:pt>
                <c:pt idx="148">
                  <c:v>-1.2669710623741151</c:v>
                </c:pt>
                <c:pt idx="149">
                  <c:v>-1.2720990287780758</c:v>
                </c:pt>
                <c:pt idx="150">
                  <c:v>-1.2769385087013241</c:v>
                </c:pt>
                <c:pt idx="151">
                  <c:v>-1.282028447341919</c:v>
                </c:pt>
                <c:pt idx="152">
                  <c:v>-1.2871080743789669</c:v>
                </c:pt>
                <c:pt idx="153">
                  <c:v>-1.292127321910858</c:v>
                </c:pt>
                <c:pt idx="154">
                  <c:v>-1.296890984725952</c:v>
                </c:pt>
                <c:pt idx="155">
                  <c:v>-1.301965247344971</c:v>
                </c:pt>
                <c:pt idx="156">
                  <c:v>-1.306818913173676</c:v>
                </c:pt>
                <c:pt idx="157">
                  <c:v>-1.311827551078796</c:v>
                </c:pt>
                <c:pt idx="158">
                  <c:v>-1.3167231785774229</c:v>
                </c:pt>
                <c:pt idx="159">
                  <c:v>-1.321779857826233</c:v>
                </c:pt>
                <c:pt idx="160">
                  <c:v>-1.3267147051811219</c:v>
                </c:pt>
                <c:pt idx="161">
                  <c:v>-1.3316832291603089</c:v>
                </c:pt>
                <c:pt idx="162">
                  <c:v>-1.3368101822853089</c:v>
                </c:pt>
                <c:pt idx="163">
                  <c:v>-1.341963063430786</c:v>
                </c:pt>
                <c:pt idx="164">
                  <c:v>-1.3466281401634219</c:v>
                </c:pt>
                <c:pt idx="165">
                  <c:v>-1.3518036710739141</c:v>
                </c:pt>
                <c:pt idx="166">
                  <c:v>-1.3568573700904849</c:v>
                </c:pt>
                <c:pt idx="167">
                  <c:v>-1.361918102455139</c:v>
                </c:pt>
                <c:pt idx="168">
                  <c:v>-1.3668719040870669</c:v>
                </c:pt>
                <c:pt idx="169">
                  <c:v>-1.372003983211517</c:v>
                </c:pt>
                <c:pt idx="170">
                  <c:v>-1.3769322144508358</c:v>
                </c:pt>
                <c:pt idx="171">
                  <c:v>-1.3820257293701168</c:v>
                </c:pt>
                <c:pt idx="172">
                  <c:v>-1.3871880876541138</c:v>
                </c:pt>
                <c:pt idx="173">
                  <c:v>-1.39204527015686</c:v>
                </c:pt>
                <c:pt idx="174">
                  <c:v>-1.397090326499939</c:v>
                </c:pt>
                <c:pt idx="175">
                  <c:v>-1.4020587908744808</c:v>
                </c:pt>
                <c:pt idx="176">
                  <c:v>-1.407116662216187</c:v>
                </c:pt>
                <c:pt idx="177">
                  <c:v>-1.412205706787109</c:v>
                </c:pt>
                <c:pt idx="178">
                  <c:v>-1.417155455303192</c:v>
                </c:pt>
                <c:pt idx="179">
                  <c:v>-1.422073613357544</c:v>
                </c:pt>
                <c:pt idx="180">
                  <c:v>-1.4272021758079529</c:v>
                </c:pt>
                <c:pt idx="181">
                  <c:v>-1.4323005783081051</c:v>
                </c:pt>
                <c:pt idx="182">
                  <c:v>-1.4372245776176449</c:v>
                </c:pt>
                <c:pt idx="183">
                  <c:v>-1.4421444046020508</c:v>
                </c:pt>
                <c:pt idx="184">
                  <c:v>-1.4469281541824339</c:v>
                </c:pt>
                <c:pt idx="185">
                  <c:v>-1.4522440540313719</c:v>
                </c:pt>
                <c:pt idx="186">
                  <c:v>-1.4570817458152769</c:v>
                </c:pt>
                <c:pt idx="187">
                  <c:v>-1.462200652313232</c:v>
                </c:pt>
                <c:pt idx="188">
                  <c:v>-1.467086385440826</c:v>
                </c:pt>
                <c:pt idx="189">
                  <c:v>-1.4722293722152711</c:v>
                </c:pt>
                <c:pt idx="190">
                  <c:v>-1.4771735774993899</c:v>
                </c:pt>
                <c:pt idx="191">
                  <c:v>-1.4821575986862179</c:v>
                </c:pt>
                <c:pt idx="192">
                  <c:v>-1.4871647464752198</c:v>
                </c:pt>
                <c:pt idx="193">
                  <c:v>-1.4922429430007931</c:v>
                </c:pt>
                <c:pt idx="194">
                  <c:v>-1.4970938670158389</c:v>
                </c:pt>
                <c:pt idx="195">
                  <c:v>-1.5021257507324219</c:v>
                </c:pt>
                <c:pt idx="196">
                  <c:v>-1.5071392762184139</c:v>
                </c:pt>
                <c:pt idx="197">
                  <c:v>-1.5119103896141048</c:v>
                </c:pt>
                <c:pt idx="198">
                  <c:v>-1.5170034276962281</c:v>
                </c:pt>
                <c:pt idx="199">
                  <c:v>-1.521916996192932</c:v>
                </c:pt>
                <c:pt idx="200">
                  <c:v>-1.5269425618171688</c:v>
                </c:pt>
                <c:pt idx="201">
                  <c:v>-1.5318812238693238</c:v>
                </c:pt>
                <c:pt idx="202">
                  <c:v>-1.5368905174255398</c:v>
                </c:pt>
                <c:pt idx="203">
                  <c:v>-1.54173542137146</c:v>
                </c:pt>
                <c:pt idx="204">
                  <c:v>-1.5468348371505698</c:v>
                </c:pt>
                <c:pt idx="205">
                  <c:v>-1.5518928873062099</c:v>
                </c:pt>
                <c:pt idx="206">
                  <c:v>-1.5569244729995702</c:v>
                </c:pt>
                <c:pt idx="207">
                  <c:v>-1.5617427932739298</c:v>
                </c:pt>
                <c:pt idx="208">
                  <c:v>-1.5669055091857897</c:v>
                </c:pt>
                <c:pt idx="209">
                  <c:v>-1.5716791259765599</c:v>
                </c:pt>
                <c:pt idx="210">
                  <c:v>-1.5767284738540601</c:v>
                </c:pt>
                <c:pt idx="211">
                  <c:v>-1.5818323003768899</c:v>
                </c:pt>
                <c:pt idx="212">
                  <c:v>-1.58693028564453</c:v>
                </c:pt>
                <c:pt idx="213">
                  <c:v>-1.5918198930740401</c:v>
                </c:pt>
                <c:pt idx="214">
                  <c:v>-1.5969138252258301</c:v>
                </c:pt>
                <c:pt idx="215">
                  <c:v>-1.60208190555573</c:v>
                </c:pt>
                <c:pt idx="216">
                  <c:v>-1.6069018947601301</c:v>
                </c:pt>
                <c:pt idx="217">
                  <c:v>-1.6118807899475098</c:v>
                </c:pt>
                <c:pt idx="218">
                  <c:v>-1.6169996368408199</c:v>
                </c:pt>
                <c:pt idx="219">
                  <c:v>-1.6216268646240199</c:v>
                </c:pt>
                <c:pt idx="220">
                  <c:v>-1.6267441617965699</c:v>
                </c:pt>
                <c:pt idx="221">
                  <c:v>-1.6317019569397</c:v>
                </c:pt>
                <c:pt idx="222">
                  <c:v>-1.6366504537582398</c:v>
                </c:pt>
                <c:pt idx="223">
                  <c:v>-1.6415941822051998</c:v>
                </c:pt>
                <c:pt idx="224">
                  <c:v>-1.6466209995269798</c:v>
                </c:pt>
                <c:pt idx="225">
                  <c:v>-1.6515541183471698</c:v>
                </c:pt>
                <c:pt idx="226">
                  <c:v>-1.6565700876235998</c:v>
                </c:pt>
                <c:pt idx="227">
                  <c:v>-1.6616926300048798</c:v>
                </c:pt>
                <c:pt idx="228">
                  <c:v>-1.6665475475311298</c:v>
                </c:pt>
                <c:pt idx="229">
                  <c:v>-1.6715021240234398</c:v>
                </c:pt>
                <c:pt idx="230">
                  <c:v>-1.6765245306014998</c:v>
                </c:pt>
                <c:pt idx="231">
                  <c:v>-1.6816580402374299</c:v>
                </c:pt>
                <c:pt idx="232">
                  <c:v>-1.6865944969177198</c:v>
                </c:pt>
                <c:pt idx="233">
                  <c:v>-1.69150448913574</c:v>
                </c:pt>
                <c:pt idx="234">
                  <c:v>-1.69667554969788</c:v>
                </c:pt>
                <c:pt idx="235">
                  <c:v>-1.7016521799087498</c:v>
                </c:pt>
                <c:pt idx="236">
                  <c:v>-1.7065285551071199</c:v>
                </c:pt>
                <c:pt idx="237">
                  <c:v>-1.7115805255889898</c:v>
                </c:pt>
                <c:pt idx="238">
                  <c:v>-1.7165216314315801</c:v>
                </c:pt>
                <c:pt idx="239">
                  <c:v>-1.7215819465637199</c:v>
                </c:pt>
                <c:pt idx="240">
                  <c:v>-1.7265367614746099</c:v>
                </c:pt>
                <c:pt idx="241">
                  <c:v>-1.7316000568389898</c:v>
                </c:pt>
                <c:pt idx="242">
                  <c:v>-1.7366832601547197</c:v>
                </c:pt>
                <c:pt idx="243">
                  <c:v>-1.7415167200088502</c:v>
                </c:pt>
                <c:pt idx="244">
                  <c:v>-1.7467118608474701</c:v>
                </c:pt>
                <c:pt idx="245">
                  <c:v>-1.7514529335022</c:v>
                </c:pt>
                <c:pt idx="246">
                  <c:v>-1.7564977514266999</c:v>
                </c:pt>
                <c:pt idx="247">
                  <c:v>-1.7617014753341698</c:v>
                </c:pt>
                <c:pt idx="248">
                  <c:v>-1.7666194545745801</c:v>
                </c:pt>
                <c:pt idx="249">
                  <c:v>-1.7716429340362501</c:v>
                </c:pt>
                <c:pt idx="250">
                  <c:v>-1.7766915666580201</c:v>
                </c:pt>
                <c:pt idx="251">
                  <c:v>-1.7817815649032598</c:v>
                </c:pt>
                <c:pt idx="252">
                  <c:v>-1.7865676986694301</c:v>
                </c:pt>
                <c:pt idx="253">
                  <c:v>-1.7916122781753501</c:v>
                </c:pt>
                <c:pt idx="254">
                  <c:v>-1.7965051042556799</c:v>
                </c:pt>
                <c:pt idx="255">
                  <c:v>-1.8014319049835201</c:v>
                </c:pt>
                <c:pt idx="256">
                  <c:v>-1.8065297710418697</c:v>
                </c:pt>
                <c:pt idx="257">
                  <c:v>-1.81168998355865</c:v>
                </c:pt>
                <c:pt idx="258">
                  <c:v>-1.81646562690735</c:v>
                </c:pt>
                <c:pt idx="259">
                  <c:v>-1.8214742052078199</c:v>
                </c:pt>
                <c:pt idx="260">
                  <c:v>-1.8264736043930099</c:v>
                </c:pt>
                <c:pt idx="261">
                  <c:v>-1.8313422309875498</c:v>
                </c:pt>
                <c:pt idx="262">
                  <c:v>-1.8362152683258102</c:v>
                </c:pt>
                <c:pt idx="263">
                  <c:v>-1.8413941967010499</c:v>
                </c:pt>
                <c:pt idx="264">
                  <c:v>-1.8461910593032798</c:v>
                </c:pt>
                <c:pt idx="265">
                  <c:v>-1.8513796436309797</c:v>
                </c:pt>
                <c:pt idx="266">
                  <c:v>-1.8561618434905998</c:v>
                </c:pt>
                <c:pt idx="267">
                  <c:v>-1.8611767398834198</c:v>
                </c:pt>
                <c:pt idx="268">
                  <c:v>-1.8662031995773298</c:v>
                </c:pt>
                <c:pt idx="269">
                  <c:v>-1.8711243974685701</c:v>
                </c:pt>
                <c:pt idx="270">
                  <c:v>-1.87619079227448</c:v>
                </c:pt>
                <c:pt idx="271">
                  <c:v>-1.88110889072418</c:v>
                </c:pt>
                <c:pt idx="272">
                  <c:v>-1.88610685939789</c:v>
                </c:pt>
                <c:pt idx="273">
                  <c:v>-1.8910967218399</c:v>
                </c:pt>
                <c:pt idx="274">
                  <c:v>-1.8962556230545</c:v>
                </c:pt>
                <c:pt idx="275">
                  <c:v>-1.9011986362457298</c:v>
                </c:pt>
                <c:pt idx="276">
                  <c:v>-1.9062353479385399</c:v>
                </c:pt>
                <c:pt idx="277">
                  <c:v>-1.91121400470734</c:v>
                </c:pt>
                <c:pt idx="278">
                  <c:v>-1.9161417591094998</c:v>
                </c:pt>
                <c:pt idx="279">
                  <c:v>-1.9211477148056</c:v>
                </c:pt>
                <c:pt idx="280">
                  <c:v>-1.9261819231033299</c:v>
                </c:pt>
                <c:pt idx="281">
                  <c:v>-1.9310735570907598</c:v>
                </c:pt>
                <c:pt idx="282">
                  <c:v>-1.93617750282288</c:v>
                </c:pt>
                <c:pt idx="283">
                  <c:v>-1.9412493812561</c:v>
                </c:pt>
                <c:pt idx="284">
                  <c:v>-1.9461596118926998</c:v>
                </c:pt>
                <c:pt idx="285">
                  <c:v>-1.9510901081085201</c:v>
                </c:pt>
                <c:pt idx="286">
                  <c:v>-1.9561789142608599</c:v>
                </c:pt>
                <c:pt idx="287">
                  <c:v>-1.9610827075958301</c:v>
                </c:pt>
                <c:pt idx="288">
                  <c:v>-1.9658285486221301</c:v>
                </c:pt>
                <c:pt idx="289">
                  <c:v>-1.97103549118042</c:v>
                </c:pt>
                <c:pt idx="290">
                  <c:v>-1.9762189495086702</c:v>
                </c:pt>
                <c:pt idx="291">
                  <c:v>-1.9811513530731197</c:v>
                </c:pt>
                <c:pt idx="292">
                  <c:v>-1.9861170160293597</c:v>
                </c:pt>
                <c:pt idx="293">
                  <c:v>-1.9910454856872599</c:v>
                </c:pt>
                <c:pt idx="294">
                  <c:v>-1.9960534679412798</c:v>
                </c:pt>
                <c:pt idx="295">
                  <c:v>-2.0011400091171301</c:v>
                </c:pt>
                <c:pt idx="296">
                  <c:v>-2.0060330736160301</c:v>
                </c:pt>
                <c:pt idx="297">
                  <c:v>-2.01111830348969</c:v>
                </c:pt>
                <c:pt idx="298">
                  <c:v>-2.0160991060256999</c:v>
                </c:pt>
                <c:pt idx="299">
                  <c:v>-2.0212919818878201</c:v>
                </c:pt>
                <c:pt idx="300">
                  <c:v>-2.0261346208572402</c:v>
                </c:pt>
                <c:pt idx="301">
                  <c:v>-2.0311087476730298</c:v>
                </c:pt>
                <c:pt idx="302">
                  <c:v>-2.03604878063202</c:v>
                </c:pt>
                <c:pt idx="303">
                  <c:v>-2.0411994564056402</c:v>
                </c:pt>
                <c:pt idx="304">
                  <c:v>-2.0461605894088701</c:v>
                </c:pt>
                <c:pt idx="305">
                  <c:v>-2.0512113677978498</c:v>
                </c:pt>
                <c:pt idx="306">
                  <c:v>-2.0562344896316498</c:v>
                </c:pt>
                <c:pt idx="307">
                  <c:v>-2.0610910760879499</c:v>
                </c:pt>
                <c:pt idx="308">
                  <c:v>-2.06611050243378</c:v>
                </c:pt>
                <c:pt idx="309">
                  <c:v>-2.07106507892609</c:v>
                </c:pt>
                <c:pt idx="310">
                  <c:v>-2.0760523187637299</c:v>
                </c:pt>
                <c:pt idx="311">
                  <c:v>-2.0809708940506</c:v>
                </c:pt>
                <c:pt idx="312">
                  <c:v>-2.0858990060806302</c:v>
                </c:pt>
                <c:pt idx="313">
                  <c:v>-2.0909175979614298</c:v>
                </c:pt>
                <c:pt idx="314">
                  <c:v>-2.0959762441635101</c:v>
                </c:pt>
                <c:pt idx="315">
                  <c:v>-2.1010537254333501</c:v>
                </c:pt>
                <c:pt idx="316">
                  <c:v>-2.10602344150543</c:v>
                </c:pt>
                <c:pt idx="317">
                  <c:v>-2.1109982835769698</c:v>
                </c:pt>
                <c:pt idx="318">
                  <c:v>-2.11627079124451</c:v>
                </c:pt>
                <c:pt idx="319">
                  <c:v>-2.12096596832275</c:v>
                </c:pt>
                <c:pt idx="320">
                  <c:v>-2.12605405921936</c:v>
                </c:pt>
                <c:pt idx="321">
                  <c:v>-2.1309548723220799</c:v>
                </c:pt>
                <c:pt idx="322">
                  <c:v>-2.1359696495056197</c:v>
                </c:pt>
                <c:pt idx="323">
                  <c:v>-2.1410818206787101</c:v>
                </c:pt>
                <c:pt idx="324">
                  <c:v>-2.1458963262557997</c:v>
                </c:pt>
                <c:pt idx="325">
                  <c:v>-2.1510415184021001</c:v>
                </c:pt>
                <c:pt idx="326">
                  <c:v>-2.1559523450851401</c:v>
                </c:pt>
                <c:pt idx="327">
                  <c:v>-2.1609854804992699</c:v>
                </c:pt>
                <c:pt idx="328">
                  <c:v>-2.1660555707931501</c:v>
                </c:pt>
                <c:pt idx="329">
                  <c:v>-2.17105949993134</c:v>
                </c:pt>
                <c:pt idx="330">
                  <c:v>-2.1760257589340202</c:v>
                </c:pt>
                <c:pt idx="331">
                  <c:v>-2.1808800804138198</c:v>
                </c:pt>
                <c:pt idx="332">
                  <c:v>-2.18617762203217</c:v>
                </c:pt>
                <c:pt idx="333">
                  <c:v>-2.1911751138687099</c:v>
                </c:pt>
                <c:pt idx="334">
                  <c:v>-2.1959586250305199</c:v>
                </c:pt>
                <c:pt idx="335">
                  <c:v>-2.2010964262008699</c:v>
                </c:pt>
                <c:pt idx="336">
                  <c:v>-2.2061852323532101</c:v>
                </c:pt>
                <c:pt idx="337">
                  <c:v>-2.21115852470398</c:v>
                </c:pt>
                <c:pt idx="338">
                  <c:v>-2.21612347240448</c:v>
                </c:pt>
                <c:pt idx="339">
                  <c:v>-2.2211382495880101</c:v>
                </c:pt>
                <c:pt idx="340">
                  <c:v>-2.2260756599426301</c:v>
                </c:pt>
                <c:pt idx="341">
                  <c:v>-2.23110664958954</c:v>
                </c:pt>
                <c:pt idx="342">
                  <c:v>-2.23607243175507</c:v>
                </c:pt>
                <c:pt idx="343">
                  <c:v>-2.2412357437133799</c:v>
                </c:pt>
                <c:pt idx="344">
                  <c:v>-2.2459430801391598</c:v>
                </c:pt>
                <c:pt idx="345">
                  <c:v>-2.2509379493713397</c:v>
                </c:pt>
                <c:pt idx="346">
                  <c:v>-2.2562253582000698</c:v>
                </c:pt>
                <c:pt idx="347">
                  <c:v>-2.2610445129394501</c:v>
                </c:pt>
                <c:pt idx="348">
                  <c:v>-2.2661967384338397</c:v>
                </c:pt>
                <c:pt idx="349">
                  <c:v>-2.27124584789276</c:v>
                </c:pt>
                <c:pt idx="350">
                  <c:v>-2.2762980567932098</c:v>
                </c:pt>
                <c:pt idx="351">
                  <c:v>-2.2814045059204098</c:v>
                </c:pt>
                <c:pt idx="352">
                  <c:v>-2.2863004314422599</c:v>
                </c:pt>
                <c:pt idx="353">
                  <c:v>-2.2916079866409298</c:v>
                </c:pt>
                <c:pt idx="354">
                  <c:v>-2.2964278566360501</c:v>
                </c:pt>
                <c:pt idx="355">
                  <c:v>-2.30153406734467</c:v>
                </c:pt>
                <c:pt idx="356">
                  <c:v>-2.3066876041412399</c:v>
                </c:pt>
                <c:pt idx="357">
                  <c:v>-2.3116238224029502</c:v>
                </c:pt>
                <c:pt idx="358">
                  <c:v>-2.31671072120667</c:v>
                </c:pt>
                <c:pt idx="359">
                  <c:v>-2.3218404161453199</c:v>
                </c:pt>
                <c:pt idx="360">
                  <c:v>-2.3265617000579799</c:v>
                </c:pt>
                <c:pt idx="361">
                  <c:v>-2.3317006933212299</c:v>
                </c:pt>
                <c:pt idx="362">
                  <c:v>-2.3366950857162498</c:v>
                </c:pt>
                <c:pt idx="363">
                  <c:v>-2.3416363107681302</c:v>
                </c:pt>
                <c:pt idx="364">
                  <c:v>-2.3408609735488901</c:v>
                </c:pt>
                <c:pt idx="365">
                  <c:v>-2.3358073341369598</c:v>
                </c:pt>
                <c:pt idx="366">
                  <c:v>-2.33073319072723</c:v>
                </c:pt>
                <c:pt idx="367">
                  <c:v>-2.3259796010971101</c:v>
                </c:pt>
                <c:pt idx="368">
                  <c:v>-2.3208861457824699</c:v>
                </c:pt>
                <c:pt idx="369">
                  <c:v>-2.3159936773300198</c:v>
                </c:pt>
                <c:pt idx="370">
                  <c:v>-2.31092978591919</c:v>
                </c:pt>
                <c:pt idx="371">
                  <c:v>-2.30578042144775</c:v>
                </c:pt>
                <c:pt idx="372">
                  <c:v>-2.30091882820129</c:v>
                </c:pt>
                <c:pt idx="373">
                  <c:v>-2.2959071504592901</c:v>
                </c:pt>
                <c:pt idx="374">
                  <c:v>-2.2907905685424801</c:v>
                </c:pt>
                <c:pt idx="375">
                  <c:v>-2.2855923282623301</c:v>
                </c:pt>
                <c:pt idx="376">
                  <c:v>-2.2827375041961702</c:v>
                </c:pt>
                <c:pt idx="377">
                  <c:v>-2.27552844161987</c:v>
                </c:pt>
                <c:pt idx="378">
                  <c:v>-2.2705687391281097</c:v>
                </c:pt>
                <c:pt idx="379">
                  <c:v>-2.2655071126937898</c:v>
                </c:pt>
                <c:pt idx="380">
                  <c:v>-2.2605341779708898</c:v>
                </c:pt>
                <c:pt idx="381">
                  <c:v>-2.2554880487441999</c:v>
                </c:pt>
                <c:pt idx="382">
                  <c:v>-2.2503676521301301</c:v>
                </c:pt>
                <c:pt idx="383">
                  <c:v>-2.2452739583969099</c:v>
                </c:pt>
                <c:pt idx="384">
                  <c:v>-2.2405125009536699</c:v>
                </c:pt>
                <c:pt idx="385">
                  <c:v>-2.23538948173523</c:v>
                </c:pt>
                <c:pt idx="386">
                  <c:v>-2.2303980695724501</c:v>
                </c:pt>
                <c:pt idx="387">
                  <c:v>-2.2254823553085301</c:v>
                </c:pt>
                <c:pt idx="388">
                  <c:v>-2.2205845224380498</c:v>
                </c:pt>
                <c:pt idx="389">
                  <c:v>-2.2155554401397701</c:v>
                </c:pt>
                <c:pt idx="390">
                  <c:v>-2.2102805482864398</c:v>
                </c:pt>
                <c:pt idx="391">
                  <c:v>-2.2054679500579799</c:v>
                </c:pt>
                <c:pt idx="392">
                  <c:v>-2.2004127609252899</c:v>
                </c:pt>
                <c:pt idx="393">
                  <c:v>-2.19547201271057</c:v>
                </c:pt>
                <c:pt idx="394">
                  <c:v>-2.1905032503128101</c:v>
                </c:pt>
                <c:pt idx="395">
                  <c:v>-2.1855056392669701</c:v>
                </c:pt>
                <c:pt idx="396">
                  <c:v>-2.1804328071594199</c:v>
                </c:pt>
                <c:pt idx="397">
                  <c:v>-2.17543531532288</c:v>
                </c:pt>
                <c:pt idx="398">
                  <c:v>-2.1704391347885101</c:v>
                </c:pt>
                <c:pt idx="399">
                  <c:v>-2.16532183761597</c:v>
                </c:pt>
                <c:pt idx="400">
                  <c:v>-2.1604024278640699</c:v>
                </c:pt>
                <c:pt idx="401">
                  <c:v>-2.1554756271362301</c:v>
                </c:pt>
                <c:pt idx="402">
                  <c:v>-2.1501550781250001</c:v>
                </c:pt>
                <c:pt idx="403">
                  <c:v>-2.1452659475326499</c:v>
                </c:pt>
                <c:pt idx="404">
                  <c:v>-2.1403496372222901</c:v>
                </c:pt>
                <c:pt idx="405">
                  <c:v>-2.1354587184905998</c:v>
                </c:pt>
                <c:pt idx="406">
                  <c:v>-2.1302447425842299</c:v>
                </c:pt>
                <c:pt idx="407">
                  <c:v>-2.1254686223983801</c:v>
                </c:pt>
                <c:pt idx="408">
                  <c:v>-2.1204373943328898</c:v>
                </c:pt>
                <c:pt idx="409">
                  <c:v>-2.1154394256591798</c:v>
                </c:pt>
                <c:pt idx="410">
                  <c:v>-2.1104979621887199</c:v>
                </c:pt>
                <c:pt idx="411">
                  <c:v>-2.1054986822128301</c:v>
                </c:pt>
                <c:pt idx="412">
                  <c:v>-2.1006658184051501</c:v>
                </c:pt>
                <c:pt idx="413">
                  <c:v>-2.0952645647049</c:v>
                </c:pt>
                <c:pt idx="414">
                  <c:v>-2.0902741062164298</c:v>
                </c:pt>
                <c:pt idx="415">
                  <c:v>-2.0852848398208601</c:v>
                </c:pt>
                <c:pt idx="416">
                  <c:v>-2.0803656684875498</c:v>
                </c:pt>
                <c:pt idx="417">
                  <c:v>-2.0754735576629599</c:v>
                </c:pt>
                <c:pt idx="418">
                  <c:v>-2.0702903377533</c:v>
                </c:pt>
                <c:pt idx="419">
                  <c:v>-2.0655728685378998</c:v>
                </c:pt>
                <c:pt idx="420">
                  <c:v>-2.0603504287719701</c:v>
                </c:pt>
                <c:pt idx="421">
                  <c:v>-2.0553984748840302</c:v>
                </c:pt>
                <c:pt idx="422">
                  <c:v>-2.0505342590332001</c:v>
                </c:pt>
                <c:pt idx="423">
                  <c:v>-2.0455552446365401</c:v>
                </c:pt>
                <c:pt idx="424">
                  <c:v>-2.0403802501678499</c:v>
                </c:pt>
                <c:pt idx="425">
                  <c:v>-2.0355749237060499</c:v>
                </c:pt>
                <c:pt idx="426">
                  <c:v>-2.0304253208160401</c:v>
                </c:pt>
                <c:pt idx="427">
                  <c:v>-2.0251895296096798</c:v>
                </c:pt>
                <c:pt idx="428">
                  <c:v>-2.02020133609772</c:v>
                </c:pt>
                <c:pt idx="429">
                  <c:v>-2.0155069934844998</c:v>
                </c:pt>
                <c:pt idx="430">
                  <c:v>-2.01041496868134</c:v>
                </c:pt>
                <c:pt idx="431">
                  <c:v>-2.0054282056808499</c:v>
                </c:pt>
                <c:pt idx="432">
                  <c:v>-2.00017024154663</c:v>
                </c:pt>
                <c:pt idx="433">
                  <c:v>-1.9952824222564698</c:v>
                </c:pt>
                <c:pt idx="434">
                  <c:v>-1.99047268505096</c:v>
                </c:pt>
                <c:pt idx="435">
                  <c:v>-1.9853215324401901</c:v>
                </c:pt>
                <c:pt idx="436">
                  <c:v>-1.98032404060364</c:v>
                </c:pt>
                <c:pt idx="437">
                  <c:v>-1.9754935609817501</c:v>
                </c:pt>
                <c:pt idx="438">
                  <c:v>-1.9703797208785998</c:v>
                </c:pt>
                <c:pt idx="439">
                  <c:v>-1.96538079853058</c:v>
                </c:pt>
                <c:pt idx="440">
                  <c:v>-1.9605091917038</c:v>
                </c:pt>
                <c:pt idx="441">
                  <c:v>-1.9554438697814898</c:v>
                </c:pt>
                <c:pt idx="442">
                  <c:v>-1.9504636632919299</c:v>
                </c:pt>
                <c:pt idx="443">
                  <c:v>-1.9456261503219601</c:v>
                </c:pt>
                <c:pt idx="444">
                  <c:v>-1.9404367315292399</c:v>
                </c:pt>
                <c:pt idx="445">
                  <c:v>-1.9355073081970198</c:v>
                </c:pt>
                <c:pt idx="446">
                  <c:v>-1.93044711227417</c:v>
                </c:pt>
                <c:pt idx="447">
                  <c:v>-1.9256208049774202</c:v>
                </c:pt>
                <c:pt idx="448">
                  <c:v>-1.92058182830811</c:v>
                </c:pt>
                <c:pt idx="449">
                  <c:v>-1.9155010091781599</c:v>
                </c:pt>
                <c:pt idx="450">
                  <c:v>-1.9105333196639998</c:v>
                </c:pt>
                <c:pt idx="451">
                  <c:v>-1.9056015121460002</c:v>
                </c:pt>
                <c:pt idx="452">
                  <c:v>-1.9007241832733199</c:v>
                </c:pt>
                <c:pt idx="453">
                  <c:v>-1.8956191646575902</c:v>
                </c:pt>
                <c:pt idx="454">
                  <c:v>-1.8906669723510698</c:v>
                </c:pt>
                <c:pt idx="455">
                  <c:v>-1.8856514799117998</c:v>
                </c:pt>
                <c:pt idx="456">
                  <c:v>-1.8807458984375001</c:v>
                </c:pt>
                <c:pt idx="457">
                  <c:v>-1.8757287370681799</c:v>
                </c:pt>
                <c:pt idx="458">
                  <c:v>-1.8707240926742599</c:v>
                </c:pt>
                <c:pt idx="459">
                  <c:v>-1.8657634365081801</c:v>
                </c:pt>
                <c:pt idx="460">
                  <c:v>-1.8607512819290202</c:v>
                </c:pt>
                <c:pt idx="461">
                  <c:v>-1.85585130329132</c:v>
                </c:pt>
                <c:pt idx="462">
                  <c:v>-1.8508732425689698</c:v>
                </c:pt>
                <c:pt idx="463">
                  <c:v>-1.8458948242187501</c:v>
                </c:pt>
                <c:pt idx="464">
                  <c:v>-1.8408273565292399</c:v>
                </c:pt>
                <c:pt idx="465">
                  <c:v>-1.8358652698516797</c:v>
                </c:pt>
                <c:pt idx="466">
                  <c:v>-1.8309414493560801</c:v>
                </c:pt>
                <c:pt idx="467">
                  <c:v>-1.8260221588134797</c:v>
                </c:pt>
                <c:pt idx="468">
                  <c:v>-1.8210580455779999</c:v>
                </c:pt>
                <c:pt idx="469">
                  <c:v>-1.81610036964417</c:v>
                </c:pt>
                <c:pt idx="470">
                  <c:v>-1.81122733230591</c:v>
                </c:pt>
                <c:pt idx="471">
                  <c:v>-1.8059729444503798</c:v>
                </c:pt>
                <c:pt idx="472">
                  <c:v>-1.8010656940460201</c:v>
                </c:pt>
                <c:pt idx="473">
                  <c:v>-1.7962050544738801</c:v>
                </c:pt>
                <c:pt idx="474">
                  <c:v>-1.7910126554489101</c:v>
                </c:pt>
                <c:pt idx="475">
                  <c:v>-1.78590477581024</c:v>
                </c:pt>
                <c:pt idx="476">
                  <c:v>-1.7810795413970899</c:v>
                </c:pt>
                <c:pt idx="477">
                  <c:v>-1.7761206733703601</c:v>
                </c:pt>
                <c:pt idx="478">
                  <c:v>-1.7710502254486098</c:v>
                </c:pt>
                <c:pt idx="479">
                  <c:v>-1.7660553562164298</c:v>
                </c:pt>
                <c:pt idx="480">
                  <c:v>-1.7609483110427901</c:v>
                </c:pt>
                <c:pt idx="481">
                  <c:v>-1.755792628479</c:v>
                </c:pt>
                <c:pt idx="482">
                  <c:v>-1.75079203720093</c:v>
                </c:pt>
                <c:pt idx="483">
                  <c:v>-1.7459409343719501</c:v>
                </c:pt>
                <c:pt idx="484">
                  <c:v>-1.7406947719573997</c:v>
                </c:pt>
                <c:pt idx="485">
                  <c:v>-1.7356202709197999</c:v>
                </c:pt>
                <c:pt idx="486">
                  <c:v>-1.7307244646072402</c:v>
                </c:pt>
                <c:pt idx="487">
                  <c:v>-1.7257644044876099</c:v>
                </c:pt>
                <c:pt idx="488">
                  <c:v>-1.7207818138122599</c:v>
                </c:pt>
                <c:pt idx="489">
                  <c:v>-1.7157821762085002</c:v>
                </c:pt>
                <c:pt idx="490">
                  <c:v>-1.7106468784332298</c:v>
                </c:pt>
                <c:pt idx="491">
                  <c:v>-1.7057025539398198</c:v>
                </c:pt>
                <c:pt idx="492">
                  <c:v>-1.700821052742</c:v>
                </c:pt>
                <c:pt idx="493">
                  <c:v>-1.6957259284973101</c:v>
                </c:pt>
                <c:pt idx="494">
                  <c:v>-1.6907346355438198</c:v>
                </c:pt>
                <c:pt idx="495">
                  <c:v>-1.6856684791564898</c:v>
                </c:pt>
                <c:pt idx="496">
                  <c:v>-1.6808695899963397</c:v>
                </c:pt>
                <c:pt idx="497">
                  <c:v>-1.6759266960143999</c:v>
                </c:pt>
                <c:pt idx="498">
                  <c:v>-1.6706938850402802</c:v>
                </c:pt>
                <c:pt idx="499">
                  <c:v>-1.66573656673431</c:v>
                </c:pt>
                <c:pt idx="500">
                  <c:v>-1.66072131271362</c:v>
                </c:pt>
                <c:pt idx="501">
                  <c:v>-1.6559023963928201</c:v>
                </c:pt>
                <c:pt idx="502">
                  <c:v>-1.6509304153442401</c:v>
                </c:pt>
                <c:pt idx="503">
                  <c:v>-1.6458596097946199</c:v>
                </c:pt>
                <c:pt idx="504">
                  <c:v>-1.6408721315383898</c:v>
                </c:pt>
                <c:pt idx="505">
                  <c:v>-1.6358066904067998</c:v>
                </c:pt>
                <c:pt idx="506">
                  <c:v>-1.6309269773483299</c:v>
                </c:pt>
                <c:pt idx="507">
                  <c:v>-1.6259118425369299</c:v>
                </c:pt>
                <c:pt idx="508">
                  <c:v>-1.62108791942596</c:v>
                </c:pt>
                <c:pt idx="509">
                  <c:v>-1.6161174880981402</c:v>
                </c:pt>
                <c:pt idx="510">
                  <c:v>-1.61112846012115</c:v>
                </c:pt>
                <c:pt idx="511">
                  <c:v>-1.6062648403167699</c:v>
                </c:pt>
                <c:pt idx="512">
                  <c:v>-1.60109068031311</c:v>
                </c:pt>
                <c:pt idx="513">
                  <c:v>-1.5959876882553101</c:v>
                </c:pt>
                <c:pt idx="514">
                  <c:v>-1.5910055744171099</c:v>
                </c:pt>
                <c:pt idx="515">
                  <c:v>-1.58588195915222</c:v>
                </c:pt>
                <c:pt idx="516">
                  <c:v>-1.5809905635833701</c:v>
                </c:pt>
                <c:pt idx="517">
                  <c:v>-1.5758229600906399</c:v>
                </c:pt>
                <c:pt idx="518">
                  <c:v>-1.5709418165206901</c:v>
                </c:pt>
                <c:pt idx="519">
                  <c:v>-1.56611741657257</c:v>
                </c:pt>
                <c:pt idx="520">
                  <c:v>-1.56105185623169</c:v>
                </c:pt>
                <c:pt idx="521">
                  <c:v>-1.5561541425705001</c:v>
                </c:pt>
                <c:pt idx="522">
                  <c:v>-1.5511324512481699</c:v>
                </c:pt>
                <c:pt idx="523">
                  <c:v>-1.5460233795165998</c:v>
                </c:pt>
                <c:pt idx="524">
                  <c:v>-1.5412591802596998</c:v>
                </c:pt>
                <c:pt idx="525">
                  <c:v>-1.53613091583252</c:v>
                </c:pt>
                <c:pt idx="526">
                  <c:v>-1.5312265264511109</c:v>
                </c:pt>
                <c:pt idx="527">
                  <c:v>-1.5261132823944088</c:v>
                </c:pt>
                <c:pt idx="528">
                  <c:v>-1.5212323176383968</c:v>
                </c:pt>
                <c:pt idx="529">
                  <c:v>-1.5162127720832821</c:v>
                </c:pt>
                <c:pt idx="530">
                  <c:v>-1.5112037169456478</c:v>
                </c:pt>
                <c:pt idx="531">
                  <c:v>-1.5063340174674988</c:v>
                </c:pt>
                <c:pt idx="532">
                  <c:v>-1.5013405191421509</c:v>
                </c:pt>
                <c:pt idx="533">
                  <c:v>-1.496374260139465</c:v>
                </c:pt>
                <c:pt idx="534">
                  <c:v>-1.4915194022178651</c:v>
                </c:pt>
                <c:pt idx="535">
                  <c:v>-1.486413906764984</c:v>
                </c:pt>
                <c:pt idx="536">
                  <c:v>-1.481547604751587</c:v>
                </c:pt>
                <c:pt idx="537">
                  <c:v>-1.476403247070313</c:v>
                </c:pt>
                <c:pt idx="538">
                  <c:v>-1.4714158880233761</c:v>
                </c:pt>
                <c:pt idx="539">
                  <c:v>-1.4663870441436768</c:v>
                </c:pt>
                <c:pt idx="540">
                  <c:v>-1.4613272058486939</c:v>
                </c:pt>
                <c:pt idx="541">
                  <c:v>-1.456237446022034</c:v>
                </c:pt>
                <c:pt idx="542">
                  <c:v>-1.451231967163086</c:v>
                </c:pt>
                <c:pt idx="543">
                  <c:v>-1.4464996563911439</c:v>
                </c:pt>
                <c:pt idx="544">
                  <c:v>-1.441523801040649</c:v>
                </c:pt>
                <c:pt idx="545">
                  <c:v>-1.436430941772461</c:v>
                </c:pt>
                <c:pt idx="546">
                  <c:v>-1.4315706002235409</c:v>
                </c:pt>
                <c:pt idx="547">
                  <c:v>-1.426432262611389</c:v>
                </c:pt>
                <c:pt idx="548">
                  <c:v>-1.421558688831329</c:v>
                </c:pt>
                <c:pt idx="549">
                  <c:v>-1.416435431194305</c:v>
                </c:pt>
                <c:pt idx="550">
                  <c:v>-1.4115699636459349</c:v>
                </c:pt>
                <c:pt idx="551">
                  <c:v>-1.4065388547897339</c:v>
                </c:pt>
                <c:pt idx="552">
                  <c:v>-1.4014258491516109</c:v>
                </c:pt>
                <c:pt idx="553">
                  <c:v>-1.3962944256782528</c:v>
                </c:pt>
                <c:pt idx="554">
                  <c:v>-1.391436885547638</c:v>
                </c:pt>
                <c:pt idx="555">
                  <c:v>-1.3864013063430789</c:v>
                </c:pt>
                <c:pt idx="556">
                  <c:v>-1.38123829240799</c:v>
                </c:pt>
                <c:pt idx="557">
                  <c:v>-1.3763207900047298</c:v>
                </c:pt>
                <c:pt idx="558">
                  <c:v>-1.3711938964843751</c:v>
                </c:pt>
                <c:pt idx="559">
                  <c:v>-1.3663275944709778</c:v>
                </c:pt>
                <c:pt idx="560">
                  <c:v>-1.361136923980713</c:v>
                </c:pt>
                <c:pt idx="561">
                  <c:v>-1.356175135326386</c:v>
                </c:pt>
                <c:pt idx="562">
                  <c:v>-1.3511510002136231</c:v>
                </c:pt>
                <c:pt idx="563">
                  <c:v>-1.3461791383743289</c:v>
                </c:pt>
                <c:pt idx="564">
                  <c:v>-1.341256569576263</c:v>
                </c:pt>
                <c:pt idx="565">
                  <c:v>-1.3360776412010189</c:v>
                </c:pt>
                <c:pt idx="566">
                  <c:v>-1.331172953796387</c:v>
                </c:pt>
                <c:pt idx="567">
                  <c:v>-1.326075028133392</c:v>
                </c:pt>
                <c:pt idx="568">
                  <c:v>-1.32112927312851</c:v>
                </c:pt>
                <c:pt idx="569">
                  <c:v>-1.316116462898254</c:v>
                </c:pt>
                <c:pt idx="570">
                  <c:v>-1.3112279879570008</c:v>
                </c:pt>
                <c:pt idx="571">
                  <c:v>-1.3064601528167721</c:v>
                </c:pt>
                <c:pt idx="572">
                  <c:v>-1.301138352108002</c:v>
                </c:pt>
                <c:pt idx="573">
                  <c:v>-1.29638869638443</c:v>
                </c:pt>
                <c:pt idx="574">
                  <c:v>-1.2913153278350831</c:v>
                </c:pt>
                <c:pt idx="575">
                  <c:v>-1.2863243925094601</c:v>
                </c:pt>
                <c:pt idx="576">
                  <c:v>-1.2813074695587159</c:v>
                </c:pt>
                <c:pt idx="577">
                  <c:v>-1.276360880088806</c:v>
                </c:pt>
                <c:pt idx="578">
                  <c:v>-1.2715089427947999</c:v>
                </c:pt>
                <c:pt idx="579">
                  <c:v>-1.2663350808143621</c:v>
                </c:pt>
                <c:pt idx="580">
                  <c:v>-1.2612715470314031</c:v>
                </c:pt>
                <c:pt idx="581">
                  <c:v>-1.2562260734558111</c:v>
                </c:pt>
                <c:pt idx="582">
                  <c:v>-1.2514398800849911</c:v>
                </c:pt>
                <c:pt idx="583">
                  <c:v>-1.2463781344413758</c:v>
                </c:pt>
                <c:pt idx="584">
                  <c:v>-1.241501580429077</c:v>
                </c:pt>
                <c:pt idx="585">
                  <c:v>-1.2363554346084591</c:v>
                </c:pt>
                <c:pt idx="586">
                  <c:v>-1.2314570056915279</c:v>
                </c:pt>
                <c:pt idx="587">
                  <c:v>-1.2264542686462399</c:v>
                </c:pt>
                <c:pt idx="588">
                  <c:v>-1.2214076625823971</c:v>
                </c:pt>
                <c:pt idx="589">
                  <c:v>-1.216578017425537</c:v>
                </c:pt>
                <c:pt idx="590">
                  <c:v>-1.2116100298881529</c:v>
                </c:pt>
                <c:pt idx="591">
                  <c:v>-1.2066216575622559</c:v>
                </c:pt>
                <c:pt idx="592">
                  <c:v>-1.201405655097961</c:v>
                </c:pt>
                <c:pt idx="593">
                  <c:v>-1.1964893447875979</c:v>
                </c:pt>
                <c:pt idx="594">
                  <c:v>-1.1913241254806519</c:v>
                </c:pt>
                <c:pt idx="595">
                  <c:v>-1.1862392532348629</c:v>
                </c:pt>
                <c:pt idx="596">
                  <c:v>-1.1813547122001649</c:v>
                </c:pt>
                <c:pt idx="597">
                  <c:v>-1.1763229476928709</c:v>
                </c:pt>
                <c:pt idx="598">
                  <c:v>-1.1711025344848629</c:v>
                </c:pt>
                <c:pt idx="599">
                  <c:v>-1.166183303546906</c:v>
                </c:pt>
                <c:pt idx="600">
                  <c:v>-1.1609678971290589</c:v>
                </c:pt>
                <c:pt idx="601">
                  <c:v>-1.1560909854888921</c:v>
                </c:pt>
                <c:pt idx="602">
                  <c:v>-1.1510624396324158</c:v>
                </c:pt>
                <c:pt idx="603">
                  <c:v>-1.1461381422996519</c:v>
                </c:pt>
                <c:pt idx="604">
                  <c:v>-1.141241978359222</c:v>
                </c:pt>
                <c:pt idx="605">
                  <c:v>-1.1361510264396668</c:v>
                </c:pt>
                <c:pt idx="606">
                  <c:v>-1.1312026488304139</c:v>
                </c:pt>
                <c:pt idx="607">
                  <c:v>-1.126154433441162</c:v>
                </c:pt>
                <c:pt idx="608">
                  <c:v>-1.1212803232192989</c:v>
                </c:pt>
                <c:pt idx="609">
                  <c:v>-1.1163176404952999</c:v>
                </c:pt>
                <c:pt idx="610">
                  <c:v>-1.1111738192558289</c:v>
                </c:pt>
                <c:pt idx="611">
                  <c:v>-1.1062599527359009</c:v>
                </c:pt>
                <c:pt idx="612">
                  <c:v>-1.1011908757209778</c:v>
                </c:pt>
                <c:pt idx="613">
                  <c:v>-1.0961526143074041</c:v>
                </c:pt>
                <c:pt idx="614">
                  <c:v>-1.0912106143951421</c:v>
                </c:pt>
                <c:pt idx="615">
                  <c:v>-1.0861837374687191</c:v>
                </c:pt>
                <c:pt idx="616">
                  <c:v>-1.081241618347168</c:v>
                </c:pt>
                <c:pt idx="617">
                  <c:v>-1.076032291603088</c:v>
                </c:pt>
                <c:pt idx="618">
                  <c:v>-1.0712555753707891</c:v>
                </c:pt>
                <c:pt idx="619">
                  <c:v>-1.0662810313224789</c:v>
                </c:pt>
                <c:pt idx="620">
                  <c:v>-1.0611026989936829</c:v>
                </c:pt>
                <c:pt idx="621">
                  <c:v>-1.056153904151917</c:v>
                </c:pt>
                <c:pt idx="622">
                  <c:v>-1.0511893736839291</c:v>
                </c:pt>
                <c:pt idx="623">
                  <c:v>-1.0462460028648379</c:v>
                </c:pt>
                <c:pt idx="624">
                  <c:v>-1.041200171661377</c:v>
                </c:pt>
                <c:pt idx="625">
                  <c:v>-1.036310683441162</c:v>
                </c:pt>
                <c:pt idx="626">
                  <c:v>-1.0312385963916779</c:v>
                </c:pt>
                <c:pt idx="627">
                  <c:v>-1.02629352684021</c:v>
                </c:pt>
                <c:pt idx="628">
                  <c:v>-1.02118317360878</c:v>
                </c:pt>
                <c:pt idx="629">
                  <c:v>-1.0160350608348849</c:v>
                </c:pt>
                <c:pt idx="630">
                  <c:v>-1.0113049554347988</c:v>
                </c:pt>
                <c:pt idx="631">
                  <c:v>-1.006032239151001</c:v>
                </c:pt>
                <c:pt idx="632">
                  <c:v>-1.0012132036209109</c:v>
                </c:pt>
                <c:pt idx="633">
                  <c:v>-0.99617684955596897</c:v>
                </c:pt>
                <c:pt idx="634">
                  <c:v>-0.99121398801803595</c:v>
                </c:pt>
                <c:pt idx="635">
                  <c:v>-0.98627753133773788</c:v>
                </c:pt>
                <c:pt idx="636">
                  <c:v>-0.98115302200317389</c:v>
                </c:pt>
                <c:pt idx="637">
                  <c:v>-0.97594995374679594</c:v>
                </c:pt>
                <c:pt idx="638">
                  <c:v>-0.9711513626098629</c:v>
                </c:pt>
                <c:pt idx="639">
                  <c:v>-0.96630684609413098</c:v>
                </c:pt>
                <c:pt idx="640">
                  <c:v>-0.96106503481864891</c:v>
                </c:pt>
                <c:pt idx="641">
                  <c:v>-0.95612926359176598</c:v>
                </c:pt>
                <c:pt idx="642">
                  <c:v>-0.95114545102119397</c:v>
                </c:pt>
                <c:pt idx="643">
                  <c:v>-0.94601501102447494</c:v>
                </c:pt>
                <c:pt idx="644">
                  <c:v>-0.94092891688346891</c:v>
                </c:pt>
                <c:pt idx="645">
                  <c:v>-0.93605030651092491</c:v>
                </c:pt>
                <c:pt idx="646">
                  <c:v>-0.93110812778472896</c:v>
                </c:pt>
                <c:pt idx="647">
                  <c:v>-0.92590100641250594</c:v>
                </c:pt>
                <c:pt idx="648">
                  <c:v>-0.92100576634406994</c:v>
                </c:pt>
                <c:pt idx="649">
                  <c:v>-0.91590250606536894</c:v>
                </c:pt>
                <c:pt idx="650">
                  <c:v>-0.91097218866348295</c:v>
                </c:pt>
                <c:pt idx="651">
                  <c:v>-0.90588648195266697</c:v>
                </c:pt>
                <c:pt idx="652">
                  <c:v>-0.90090198392867993</c:v>
                </c:pt>
                <c:pt idx="653">
                  <c:v>-0.89578161711692794</c:v>
                </c:pt>
                <c:pt idx="654">
                  <c:v>-0.890943239879608</c:v>
                </c:pt>
                <c:pt idx="655">
                  <c:v>-0.88588679904937695</c:v>
                </c:pt>
                <c:pt idx="656">
                  <c:v>-0.88079876775741595</c:v>
                </c:pt>
                <c:pt idx="657">
                  <c:v>-0.87591756458282499</c:v>
                </c:pt>
                <c:pt idx="658">
                  <c:v>-0.87081481094360402</c:v>
                </c:pt>
                <c:pt idx="659">
                  <c:v>-0.86592848176956194</c:v>
                </c:pt>
                <c:pt idx="660">
                  <c:v>-0.86078236575126588</c:v>
                </c:pt>
                <c:pt idx="661">
                  <c:v>-0.85581387157440192</c:v>
                </c:pt>
                <c:pt idx="662">
                  <c:v>-0.85079930300712592</c:v>
                </c:pt>
                <c:pt idx="663">
                  <c:v>-0.84571055645942694</c:v>
                </c:pt>
                <c:pt idx="664">
                  <c:v>-0.84062026019096403</c:v>
                </c:pt>
                <c:pt idx="665">
                  <c:v>-0.83569965834617599</c:v>
                </c:pt>
                <c:pt idx="666">
                  <c:v>-0.83061487550735502</c:v>
                </c:pt>
                <c:pt idx="667">
                  <c:v>-0.82559324378967291</c:v>
                </c:pt>
                <c:pt idx="668">
                  <c:v>-0.82063953156471303</c:v>
                </c:pt>
                <c:pt idx="669">
                  <c:v>-0.81548933262824996</c:v>
                </c:pt>
                <c:pt idx="670">
                  <c:v>-0.81067396278381287</c:v>
                </c:pt>
                <c:pt idx="671">
                  <c:v>-0.80563340659141502</c:v>
                </c:pt>
                <c:pt idx="672">
                  <c:v>-0.80063069934844999</c:v>
                </c:pt>
                <c:pt idx="673">
                  <c:v>-0.79539303059577893</c:v>
                </c:pt>
                <c:pt idx="674">
                  <c:v>-0.79048181648254401</c:v>
                </c:pt>
                <c:pt idx="675">
                  <c:v>-0.78539846415519698</c:v>
                </c:pt>
                <c:pt idx="676">
                  <c:v>-0.78040578539371497</c:v>
                </c:pt>
                <c:pt idx="677">
                  <c:v>-0.7752160834789279</c:v>
                </c:pt>
                <c:pt idx="678">
                  <c:v>-0.770524318766594</c:v>
                </c:pt>
                <c:pt idx="679">
                  <c:v>-0.76542518610954291</c:v>
                </c:pt>
                <c:pt idx="680">
                  <c:v>-0.76030277783870692</c:v>
                </c:pt>
                <c:pt idx="681">
                  <c:v>-0.75527138586044296</c:v>
                </c:pt>
                <c:pt idx="682">
                  <c:v>-0.75041983599662798</c:v>
                </c:pt>
                <c:pt idx="683">
                  <c:v>-0.74529102022647897</c:v>
                </c:pt>
                <c:pt idx="684">
                  <c:v>-0.74026423270702391</c:v>
                </c:pt>
                <c:pt idx="685">
                  <c:v>-0.73529050822258002</c:v>
                </c:pt>
                <c:pt idx="686">
                  <c:v>-0.73042454893588993</c:v>
                </c:pt>
                <c:pt idx="687">
                  <c:v>-0.72520784611701994</c:v>
                </c:pt>
                <c:pt idx="688">
                  <c:v>-0.72026376004219095</c:v>
                </c:pt>
                <c:pt idx="689">
                  <c:v>-0.71501431937217697</c:v>
                </c:pt>
                <c:pt idx="690">
                  <c:v>-0.71006664211749992</c:v>
                </c:pt>
                <c:pt idx="691">
                  <c:v>-0.70504504020214098</c:v>
                </c:pt>
                <c:pt idx="692">
                  <c:v>-0.70016778583526595</c:v>
                </c:pt>
                <c:pt idx="693">
                  <c:v>-0.69516236658096298</c:v>
                </c:pt>
                <c:pt idx="694">
                  <c:v>-0.69004715557098395</c:v>
                </c:pt>
                <c:pt idx="695">
                  <c:v>-0.68488475258350401</c:v>
                </c:pt>
                <c:pt idx="696">
                  <c:v>-0.67992551202773999</c:v>
                </c:pt>
                <c:pt idx="697">
                  <c:v>-0.67501878316402397</c:v>
                </c:pt>
                <c:pt idx="698">
                  <c:v>-0.67006636734008795</c:v>
                </c:pt>
                <c:pt idx="699">
                  <c:v>-0.66498976523876197</c:v>
                </c:pt>
                <c:pt idx="700">
                  <c:v>-0.66008768553733799</c:v>
                </c:pt>
                <c:pt idx="701">
                  <c:v>-0.65511361832618697</c:v>
                </c:pt>
                <c:pt idx="702">
                  <c:v>-0.65001418764591201</c:v>
                </c:pt>
                <c:pt idx="703">
                  <c:v>-0.64521534318924001</c:v>
                </c:pt>
                <c:pt idx="704">
                  <c:v>-0.64015166039466898</c:v>
                </c:pt>
                <c:pt idx="705">
                  <c:v>-0.63506108845472298</c:v>
                </c:pt>
                <c:pt idx="706">
                  <c:v>-0.63002449597120291</c:v>
                </c:pt>
                <c:pt idx="707">
                  <c:v>-0.62491001511812205</c:v>
                </c:pt>
                <c:pt idx="708">
                  <c:v>-0.61989675785303111</c:v>
                </c:pt>
                <c:pt idx="709">
                  <c:v>-0.61505494589805598</c:v>
                </c:pt>
                <c:pt idx="710">
                  <c:v>-0.60996043260097499</c:v>
                </c:pt>
                <c:pt idx="711">
                  <c:v>-0.60496179337501521</c:v>
                </c:pt>
                <c:pt idx="712">
                  <c:v>-0.59993077392578131</c:v>
                </c:pt>
                <c:pt idx="713">
                  <c:v>-0.59512897158861155</c:v>
                </c:pt>
                <c:pt idx="714">
                  <c:v>-0.59040659989118571</c:v>
                </c:pt>
                <c:pt idx="715">
                  <c:v>-0.58514419893622394</c:v>
                </c:pt>
                <c:pt idx="716">
                  <c:v>-0.58002324352860446</c:v>
                </c:pt>
                <c:pt idx="717">
                  <c:v>-0.57508557240366931</c:v>
                </c:pt>
                <c:pt idx="718">
                  <c:v>-0.57009689460396762</c:v>
                </c:pt>
                <c:pt idx="719">
                  <c:v>-0.56509839321374888</c:v>
                </c:pt>
                <c:pt idx="720">
                  <c:v>-0.55992873708605762</c:v>
                </c:pt>
                <c:pt idx="721">
                  <c:v>-0.55495365100800986</c:v>
                </c:pt>
                <c:pt idx="722">
                  <c:v>-0.55006328734457488</c:v>
                </c:pt>
                <c:pt idx="723">
                  <c:v>-0.5448923804506659</c:v>
                </c:pt>
                <c:pt idx="724">
                  <c:v>-0.53985649856626983</c:v>
                </c:pt>
              </c:numCache>
            </c:numRef>
          </c:xVal>
          <c:yVal>
            <c:numRef>
              <c:f>'0 to -1810 falling 200 mVs-1'!$C$725:$C$1449</c:f>
              <c:numCache>
                <c:formatCode>General</c:formatCode>
                <c:ptCount val="725"/>
                <c:pt idx="0">
                  <c:v>-1.37950628413819E-5</c:v>
                </c:pt>
                <c:pt idx="1">
                  <c:v>-1.3801379282085701E-5</c:v>
                </c:pt>
                <c:pt idx="2">
                  <c:v>-1.23338495541248E-5</c:v>
                </c:pt>
                <c:pt idx="3">
                  <c:v>-1.16159617391531E-5</c:v>
                </c:pt>
                <c:pt idx="4">
                  <c:v>-1.1097771675849801E-5</c:v>
                </c:pt>
                <c:pt idx="5">
                  <c:v>-1.0686082532629399E-5</c:v>
                </c:pt>
                <c:pt idx="6">
                  <c:v>-1.0301529073331E-5</c:v>
                </c:pt>
                <c:pt idx="7">
                  <c:v>-9.9940689324284904E-6</c:v>
                </c:pt>
                <c:pt idx="8">
                  <c:v>-9.6832773124333505E-6</c:v>
                </c:pt>
                <c:pt idx="9">
                  <c:v>-9.4363231255556508E-6</c:v>
                </c:pt>
                <c:pt idx="10">
                  <c:v>-9.1578267529257607E-6</c:v>
                </c:pt>
                <c:pt idx="11">
                  <c:v>-8.9412969828117605E-6</c:v>
                </c:pt>
                <c:pt idx="12">
                  <c:v>-8.7138287199195508E-6</c:v>
                </c:pt>
                <c:pt idx="13">
                  <c:v>-8.5261117419577204E-6</c:v>
                </c:pt>
                <c:pt idx="14">
                  <c:v>-8.3223194451420602E-6</c:v>
                </c:pt>
                <c:pt idx="15">
                  <c:v>-8.1447569755255194E-6</c:v>
                </c:pt>
                <c:pt idx="16">
                  <c:v>-7.9536412158631703E-6</c:v>
                </c:pt>
                <c:pt idx="17">
                  <c:v>-7.7952163337613507E-6</c:v>
                </c:pt>
                <c:pt idx="18">
                  <c:v>-7.61517912906129E-6</c:v>
                </c:pt>
                <c:pt idx="19">
                  <c:v>-7.4639051490521499E-6</c:v>
                </c:pt>
                <c:pt idx="20">
                  <c:v>-7.2905027082015303E-6</c:v>
                </c:pt>
                <c:pt idx="21">
                  <c:v>-7.1523113547300497E-6</c:v>
                </c:pt>
                <c:pt idx="22">
                  <c:v>-6.99494239597698E-6</c:v>
                </c:pt>
                <c:pt idx="23">
                  <c:v>-6.8714980443473897E-6</c:v>
                </c:pt>
                <c:pt idx="24">
                  <c:v>-6.7202081481809702E-6</c:v>
                </c:pt>
                <c:pt idx="25">
                  <c:v>-6.6159027483081403E-6</c:v>
                </c:pt>
                <c:pt idx="26">
                  <c:v>-6.4775317696330603E-6</c:v>
                </c:pt>
                <c:pt idx="27">
                  <c:v>-6.3664283516118303E-6</c:v>
                </c:pt>
                <c:pt idx="28">
                  <c:v>-6.2360613810596996E-6</c:v>
                </c:pt>
                <c:pt idx="29">
                  <c:v>-6.1355403886409502E-6</c:v>
                </c:pt>
                <c:pt idx="30">
                  <c:v>-6.0211023082956697E-6</c:v>
                </c:pt>
                <c:pt idx="31">
                  <c:v>-5.9202357078902398E-6</c:v>
                </c:pt>
                <c:pt idx="32">
                  <c:v>-5.7881898101186397E-6</c:v>
                </c:pt>
                <c:pt idx="33">
                  <c:v>-5.70077645534184E-6</c:v>
                </c:pt>
                <c:pt idx="34">
                  <c:v>-5.5856039580248796E-6</c:v>
                </c:pt>
                <c:pt idx="35">
                  <c:v>-5.5064824664441403E-6</c:v>
                </c:pt>
                <c:pt idx="36">
                  <c:v>-5.3878334256296503E-6</c:v>
                </c:pt>
                <c:pt idx="37">
                  <c:v>-5.3133076107769697E-6</c:v>
                </c:pt>
                <c:pt idx="38">
                  <c:v>-5.2019308895978602E-6</c:v>
                </c:pt>
                <c:pt idx="39">
                  <c:v>-5.1335605348867796E-6</c:v>
                </c:pt>
                <c:pt idx="40">
                  <c:v>-5.0289177124796003E-6</c:v>
                </c:pt>
                <c:pt idx="41">
                  <c:v>-4.9521913751959801E-6</c:v>
                </c:pt>
                <c:pt idx="42">
                  <c:v>-4.8606725613353799E-6</c:v>
                </c:pt>
                <c:pt idx="43">
                  <c:v>-4.7992634790716701E-6</c:v>
                </c:pt>
                <c:pt idx="44">
                  <c:v>-4.69275255454704E-6</c:v>
                </c:pt>
                <c:pt idx="45">
                  <c:v>-4.6213235691539003E-6</c:v>
                </c:pt>
                <c:pt idx="46">
                  <c:v>-4.5342990233621103E-6</c:v>
                </c:pt>
                <c:pt idx="47">
                  <c:v>-4.4674175114778302E-6</c:v>
                </c:pt>
                <c:pt idx="48">
                  <c:v>-4.3707614167942699E-6</c:v>
                </c:pt>
                <c:pt idx="49">
                  <c:v>-4.3160453060409097E-6</c:v>
                </c:pt>
                <c:pt idx="50">
                  <c:v>-4.2203314478683802E-6</c:v>
                </c:pt>
                <c:pt idx="51">
                  <c:v>-4.1655507629911898E-6</c:v>
                </c:pt>
                <c:pt idx="52">
                  <c:v>-4.06173194278381E-6</c:v>
                </c:pt>
                <c:pt idx="53">
                  <c:v>-4.0062222979031503E-6</c:v>
                </c:pt>
                <c:pt idx="54">
                  <c:v>-3.9189890230773E-6</c:v>
                </c:pt>
                <c:pt idx="55">
                  <c:v>-3.8597004277107797E-6</c:v>
                </c:pt>
                <c:pt idx="56">
                  <c:v>-3.7732879718532798E-6</c:v>
                </c:pt>
                <c:pt idx="57">
                  <c:v>-3.7124166283319899E-6</c:v>
                </c:pt>
                <c:pt idx="58">
                  <c:v>-3.6237970562069698E-6</c:v>
                </c:pt>
                <c:pt idx="59">
                  <c:v>-3.5767043300438702E-6</c:v>
                </c:pt>
                <c:pt idx="60">
                  <c:v>-3.4904269341495798E-6</c:v>
                </c:pt>
                <c:pt idx="61">
                  <c:v>-3.4451359169906898E-6</c:v>
                </c:pt>
                <c:pt idx="62">
                  <c:v>-3.35782397087314E-6</c:v>
                </c:pt>
                <c:pt idx="63">
                  <c:v>-3.31144519805093E-6</c:v>
                </c:pt>
                <c:pt idx="64">
                  <c:v>-3.2186555927182802E-6</c:v>
                </c:pt>
                <c:pt idx="65">
                  <c:v>-3.1770134683028998E-6</c:v>
                </c:pt>
                <c:pt idx="66">
                  <c:v>-3.0952323868405099E-6</c:v>
                </c:pt>
                <c:pt idx="67">
                  <c:v>-3.0503431389661298E-6</c:v>
                </c:pt>
                <c:pt idx="68">
                  <c:v>-2.9751411148026801E-6</c:v>
                </c:pt>
                <c:pt idx="69">
                  <c:v>-2.94206597573066E-6</c:v>
                </c:pt>
                <c:pt idx="70">
                  <c:v>-2.8574270345416199E-6</c:v>
                </c:pt>
                <c:pt idx="71">
                  <c:v>-2.8000818019790998E-6</c:v>
                </c:pt>
                <c:pt idx="72">
                  <c:v>-2.7215535283176E-6</c:v>
                </c:pt>
                <c:pt idx="73">
                  <c:v>-2.69406245934078E-6</c:v>
                </c:pt>
                <c:pt idx="74">
                  <c:v>-2.60474507740582E-6</c:v>
                </c:pt>
                <c:pt idx="75">
                  <c:v>-2.5713864033605201E-6</c:v>
                </c:pt>
                <c:pt idx="76">
                  <c:v>-2.48364449362271E-6</c:v>
                </c:pt>
                <c:pt idx="77">
                  <c:v>-2.4385894903389301E-6</c:v>
                </c:pt>
                <c:pt idx="78">
                  <c:v>-2.3755062557029301E-6</c:v>
                </c:pt>
                <c:pt idx="79">
                  <c:v>-2.3249729110830201E-6</c:v>
                </c:pt>
                <c:pt idx="80">
                  <c:v>-2.2546319087268802E-6</c:v>
                </c:pt>
                <c:pt idx="81">
                  <c:v>-2.2150416043586999E-6</c:v>
                </c:pt>
                <c:pt idx="82">
                  <c:v>-2.1369244223024002E-6</c:v>
                </c:pt>
                <c:pt idx="83">
                  <c:v>-2.0950849375367402E-6</c:v>
                </c:pt>
                <c:pt idx="84">
                  <c:v>-2.0166603462712399E-6</c:v>
                </c:pt>
                <c:pt idx="85">
                  <c:v>-1.97985355043784E-6</c:v>
                </c:pt>
                <c:pt idx="86">
                  <c:v>-1.91201274901687E-6</c:v>
                </c:pt>
                <c:pt idx="87">
                  <c:v>-1.86962120096723E-6</c:v>
                </c:pt>
                <c:pt idx="88">
                  <c:v>-1.7922382085089301E-6</c:v>
                </c:pt>
                <c:pt idx="89">
                  <c:v>-1.74368653915735E-6</c:v>
                </c:pt>
                <c:pt idx="90">
                  <c:v>-1.67552514085401E-6</c:v>
                </c:pt>
                <c:pt idx="91">
                  <c:v>-1.6345794620065099E-6</c:v>
                </c:pt>
                <c:pt idx="92">
                  <c:v>-1.54742940594588E-6</c:v>
                </c:pt>
                <c:pt idx="93">
                  <c:v>-1.5094406080606899E-6</c:v>
                </c:pt>
                <c:pt idx="94">
                  <c:v>-1.42301348660112E-6</c:v>
                </c:pt>
                <c:pt idx="95">
                  <c:v>-1.3788918522550401E-6</c:v>
                </c:pt>
                <c:pt idx="96">
                  <c:v>-1.28912552099791E-6</c:v>
                </c:pt>
                <c:pt idx="97">
                  <c:v>-1.2332460528341501E-6</c:v>
                </c:pt>
                <c:pt idx="98">
                  <c:v>-1.1430488484620599E-6</c:v>
                </c:pt>
                <c:pt idx="99">
                  <c:v>-1.09090706246207E-6</c:v>
                </c:pt>
                <c:pt idx="100">
                  <c:v>-9.8420809990784598E-7</c:v>
                </c:pt>
                <c:pt idx="101">
                  <c:v>-9.1732368900920804E-7</c:v>
                </c:pt>
                <c:pt idx="102">
                  <c:v>-7.9546470033165004E-7</c:v>
                </c:pt>
                <c:pt idx="103">
                  <c:v>-7.0932327389527895E-7</c:v>
                </c:pt>
                <c:pt idx="104">
                  <c:v>-5.6249427871080105E-7</c:v>
                </c:pt>
                <c:pt idx="105">
                  <c:v>-4.4443950741879197E-7</c:v>
                </c:pt>
                <c:pt idx="106">
                  <c:v>-2.7568543714551202E-7</c:v>
                </c:pt>
                <c:pt idx="107">
                  <c:v>-1.3609864879526899E-7</c:v>
                </c:pt>
                <c:pt idx="108">
                  <c:v>-1.2589070763624501E-7</c:v>
                </c:pt>
                <c:pt idx="109">
                  <c:v>-1.24330000517148E-7</c:v>
                </c:pt>
                <c:pt idx="110">
                  <c:v>-1.21700352906373E-7</c:v>
                </c:pt>
                <c:pt idx="111">
                  <c:v>-1.17649392450403E-7</c:v>
                </c:pt>
                <c:pt idx="112">
                  <c:v>-9.0086857085225294E-8</c:v>
                </c:pt>
                <c:pt idx="113">
                  <c:v>1.354236133011E-6</c:v>
                </c:pt>
                <c:pt idx="114">
                  <c:v>2.03277454602357E-6</c:v>
                </c:pt>
                <c:pt idx="115">
                  <c:v>2.60261595030897E-6</c:v>
                </c:pt>
                <c:pt idx="116">
                  <c:v>3.2936329716903898E-6</c:v>
                </c:pt>
                <c:pt idx="117">
                  <c:v>3.9883607314550301E-6</c:v>
                </c:pt>
                <c:pt idx="118">
                  <c:v>4.8326210162486001E-6</c:v>
                </c:pt>
                <c:pt idx="119">
                  <c:v>5.68546329304809E-6</c:v>
                </c:pt>
                <c:pt idx="120">
                  <c:v>6.67789527142304E-6</c:v>
                </c:pt>
                <c:pt idx="121">
                  <c:v>7.7160184446256608E-6</c:v>
                </c:pt>
                <c:pt idx="122">
                  <c:v>8.9205323092755895E-6</c:v>
                </c:pt>
                <c:pt idx="123">
                  <c:v>1.01159603218548E-5</c:v>
                </c:pt>
                <c:pt idx="124">
                  <c:v>1.1425706361478699E-5</c:v>
                </c:pt>
                <c:pt idx="125">
                  <c:v>1.2824851182813301E-5</c:v>
                </c:pt>
                <c:pt idx="126">
                  <c:v>1.42754397529643E-5</c:v>
                </c:pt>
                <c:pt idx="127">
                  <c:v>1.57890990521992E-5</c:v>
                </c:pt>
                <c:pt idx="128">
                  <c:v>1.75331515492871E-5</c:v>
                </c:pt>
                <c:pt idx="129">
                  <c:v>1.9235387298976999E-5</c:v>
                </c:pt>
                <c:pt idx="130">
                  <c:v>2.0975519873900298E-5</c:v>
                </c:pt>
                <c:pt idx="131">
                  <c:v>2.2533600713359199E-5</c:v>
                </c:pt>
                <c:pt idx="132">
                  <c:v>2.4156839572242498E-5</c:v>
                </c:pt>
                <c:pt idx="133">
                  <c:v>2.5564175302861299E-5</c:v>
                </c:pt>
                <c:pt idx="134">
                  <c:v>2.68912917817943E-5</c:v>
                </c:pt>
                <c:pt idx="135">
                  <c:v>2.7968313588644402E-5</c:v>
                </c:pt>
                <c:pt idx="136">
                  <c:v>2.8930884582223401E-5</c:v>
                </c:pt>
                <c:pt idx="137">
                  <c:v>2.9656521292054101E-5</c:v>
                </c:pt>
                <c:pt idx="138">
                  <c:v>3.0241910280892598E-5</c:v>
                </c:pt>
                <c:pt idx="139">
                  <c:v>3.0505036193062599E-5</c:v>
                </c:pt>
                <c:pt idx="140">
                  <c:v>3.06726178678218E-5</c:v>
                </c:pt>
                <c:pt idx="141">
                  <c:v>3.0667706596432301E-5</c:v>
                </c:pt>
                <c:pt idx="142">
                  <c:v>3.0481282010441599E-5</c:v>
                </c:pt>
                <c:pt idx="143">
                  <c:v>3.01927029795479E-5</c:v>
                </c:pt>
                <c:pt idx="144">
                  <c:v>2.98845552606508E-5</c:v>
                </c:pt>
                <c:pt idx="145">
                  <c:v>2.9430006179609299E-5</c:v>
                </c:pt>
                <c:pt idx="146">
                  <c:v>2.8987446057726599E-5</c:v>
                </c:pt>
                <c:pt idx="147">
                  <c:v>2.85557962342864E-5</c:v>
                </c:pt>
                <c:pt idx="148">
                  <c:v>2.81103511952097E-5</c:v>
                </c:pt>
                <c:pt idx="149">
                  <c:v>2.7631325792754099E-5</c:v>
                </c:pt>
                <c:pt idx="150">
                  <c:v>2.7184283680981001E-5</c:v>
                </c:pt>
                <c:pt idx="151">
                  <c:v>2.66995175479678E-5</c:v>
                </c:pt>
                <c:pt idx="152">
                  <c:v>2.62970897892956E-5</c:v>
                </c:pt>
                <c:pt idx="153">
                  <c:v>2.5839441150310398E-5</c:v>
                </c:pt>
                <c:pt idx="154">
                  <c:v>2.54942951869452E-5</c:v>
                </c:pt>
                <c:pt idx="155">
                  <c:v>2.5085872039198899E-5</c:v>
                </c:pt>
                <c:pt idx="156">
                  <c:v>2.48012638621731E-5</c:v>
                </c:pt>
                <c:pt idx="157">
                  <c:v>2.4453402147628401E-5</c:v>
                </c:pt>
                <c:pt idx="158">
                  <c:v>2.4217211830546101E-5</c:v>
                </c:pt>
                <c:pt idx="159">
                  <c:v>2.3964839783729999E-5</c:v>
                </c:pt>
                <c:pt idx="160">
                  <c:v>2.3806233002687801E-5</c:v>
                </c:pt>
                <c:pt idx="161">
                  <c:v>2.3614969904883799E-5</c:v>
                </c:pt>
                <c:pt idx="162">
                  <c:v>2.35453717323253E-5</c:v>
                </c:pt>
                <c:pt idx="163">
                  <c:v>2.3400851205224198E-5</c:v>
                </c:pt>
                <c:pt idx="164">
                  <c:v>2.3377486286335601E-5</c:v>
                </c:pt>
                <c:pt idx="165">
                  <c:v>2.3308268282562501E-5</c:v>
                </c:pt>
                <c:pt idx="166">
                  <c:v>2.3348809918388701E-5</c:v>
                </c:pt>
                <c:pt idx="167">
                  <c:v>2.33413593377918E-5</c:v>
                </c:pt>
                <c:pt idx="168">
                  <c:v>2.3429180146195001E-5</c:v>
                </c:pt>
                <c:pt idx="169">
                  <c:v>2.3465585400117598E-5</c:v>
                </c:pt>
                <c:pt idx="170">
                  <c:v>2.35579573200084E-5</c:v>
                </c:pt>
                <c:pt idx="171">
                  <c:v>2.3593862351845002E-5</c:v>
                </c:pt>
                <c:pt idx="172">
                  <c:v>2.3723408958176198E-5</c:v>
                </c:pt>
                <c:pt idx="173">
                  <c:v>2.3738215531921001E-5</c:v>
                </c:pt>
                <c:pt idx="174">
                  <c:v>2.3806058379705101E-5</c:v>
                </c:pt>
                <c:pt idx="175">
                  <c:v>2.3790888008079498E-5</c:v>
                </c:pt>
                <c:pt idx="176">
                  <c:v>2.3801565475878299E-5</c:v>
                </c:pt>
                <c:pt idx="177">
                  <c:v>2.37548065342708E-5</c:v>
                </c:pt>
                <c:pt idx="178">
                  <c:v>2.3694490664638599E-5</c:v>
                </c:pt>
                <c:pt idx="179">
                  <c:v>2.3576192688779001E-5</c:v>
                </c:pt>
                <c:pt idx="180">
                  <c:v>2.3528617020929198E-5</c:v>
                </c:pt>
                <c:pt idx="181">
                  <c:v>2.3385820895782699E-5</c:v>
                </c:pt>
                <c:pt idx="182">
                  <c:v>2.33022728934884E-5</c:v>
                </c:pt>
                <c:pt idx="183">
                  <c:v>2.3169157429947501E-5</c:v>
                </c:pt>
                <c:pt idx="184">
                  <c:v>2.30880359595176E-5</c:v>
                </c:pt>
                <c:pt idx="185">
                  <c:v>2.2982647351454899E-5</c:v>
                </c:pt>
                <c:pt idx="186">
                  <c:v>2.29375691560563E-5</c:v>
                </c:pt>
                <c:pt idx="187">
                  <c:v>2.2817834178567901E-5</c:v>
                </c:pt>
                <c:pt idx="188">
                  <c:v>2.2772997908759899E-5</c:v>
                </c:pt>
                <c:pt idx="189">
                  <c:v>2.2675569198327098E-5</c:v>
                </c:pt>
                <c:pt idx="190">
                  <c:v>2.26498359552352E-5</c:v>
                </c:pt>
                <c:pt idx="191">
                  <c:v>2.2573121896129999E-5</c:v>
                </c:pt>
                <c:pt idx="192">
                  <c:v>2.25451185542624E-5</c:v>
                </c:pt>
                <c:pt idx="193">
                  <c:v>2.2477292077382999E-5</c:v>
                </c:pt>
                <c:pt idx="194">
                  <c:v>2.2483356588054401E-5</c:v>
                </c:pt>
                <c:pt idx="195">
                  <c:v>2.24170089495601E-5</c:v>
                </c:pt>
                <c:pt idx="196">
                  <c:v>2.2434314814745401E-5</c:v>
                </c:pt>
                <c:pt idx="197">
                  <c:v>2.2398926375899501E-5</c:v>
                </c:pt>
                <c:pt idx="198">
                  <c:v>2.2447409719461599E-5</c:v>
                </c:pt>
                <c:pt idx="199">
                  <c:v>2.2454021745943502E-5</c:v>
                </c:pt>
                <c:pt idx="200">
                  <c:v>2.25036546908086E-5</c:v>
                </c:pt>
                <c:pt idx="201">
                  <c:v>2.25303356273798E-5</c:v>
                </c:pt>
                <c:pt idx="202">
                  <c:v>2.2635347704635899E-5</c:v>
                </c:pt>
                <c:pt idx="203">
                  <c:v>2.2656275177723701E-5</c:v>
                </c:pt>
                <c:pt idx="204">
                  <c:v>2.2793145035393499E-5</c:v>
                </c:pt>
                <c:pt idx="205">
                  <c:v>2.28661301662214E-5</c:v>
                </c:pt>
                <c:pt idx="206">
                  <c:v>2.29919805860845E-5</c:v>
                </c:pt>
                <c:pt idx="207">
                  <c:v>2.3076998331816901E-5</c:v>
                </c:pt>
                <c:pt idx="208">
                  <c:v>2.32037236855831E-5</c:v>
                </c:pt>
                <c:pt idx="209">
                  <c:v>2.3280901586986099E-5</c:v>
                </c:pt>
                <c:pt idx="210">
                  <c:v>2.3404441890306801E-5</c:v>
                </c:pt>
                <c:pt idx="211">
                  <c:v>2.3502308977185701E-5</c:v>
                </c:pt>
                <c:pt idx="212">
                  <c:v>2.3619208150193999E-5</c:v>
                </c:pt>
                <c:pt idx="213">
                  <c:v>2.3666276320000199E-5</c:v>
                </c:pt>
                <c:pt idx="214">
                  <c:v>2.3742641133139801E-5</c:v>
                </c:pt>
                <c:pt idx="215">
                  <c:v>2.3776650778017901E-5</c:v>
                </c:pt>
                <c:pt idx="216">
                  <c:v>2.38269039982697E-5</c:v>
                </c:pt>
                <c:pt idx="217">
                  <c:v>2.3814625819795799E-5</c:v>
                </c:pt>
                <c:pt idx="218">
                  <c:v>2.3874523321865099E-5</c:v>
                </c:pt>
                <c:pt idx="219">
                  <c:v>2.3831989892642E-5</c:v>
                </c:pt>
                <c:pt idx="220">
                  <c:v>2.3849564968259101E-5</c:v>
                </c:pt>
                <c:pt idx="221">
                  <c:v>2.3806707758922099E-5</c:v>
                </c:pt>
                <c:pt idx="222">
                  <c:v>2.3817290639272E-5</c:v>
                </c:pt>
                <c:pt idx="223">
                  <c:v>2.3785267330822501E-5</c:v>
                </c:pt>
                <c:pt idx="224">
                  <c:v>2.3827238692319999E-5</c:v>
                </c:pt>
                <c:pt idx="225">
                  <c:v>2.3784357836120799E-5</c:v>
                </c:pt>
                <c:pt idx="226">
                  <c:v>2.3816350221750299E-5</c:v>
                </c:pt>
                <c:pt idx="227">
                  <c:v>2.3791588318999901E-5</c:v>
                </c:pt>
                <c:pt idx="228">
                  <c:v>2.3836766558815701E-5</c:v>
                </c:pt>
                <c:pt idx="229">
                  <c:v>2.3813456209609299E-5</c:v>
                </c:pt>
                <c:pt idx="230">
                  <c:v>2.3886525013949698E-5</c:v>
                </c:pt>
                <c:pt idx="231">
                  <c:v>2.3877246349002201E-5</c:v>
                </c:pt>
                <c:pt idx="232">
                  <c:v>2.3957558369147601E-5</c:v>
                </c:pt>
                <c:pt idx="233">
                  <c:v>2.3993818103917902E-5</c:v>
                </c:pt>
                <c:pt idx="234">
                  <c:v>2.4104443582473299E-5</c:v>
                </c:pt>
                <c:pt idx="235">
                  <c:v>2.4148535885615301E-5</c:v>
                </c:pt>
                <c:pt idx="236">
                  <c:v>2.43146587308729E-5</c:v>
                </c:pt>
                <c:pt idx="237">
                  <c:v>2.4414730432908999E-5</c:v>
                </c:pt>
                <c:pt idx="238">
                  <c:v>2.4595830836915401E-5</c:v>
                </c:pt>
                <c:pt idx="239">
                  <c:v>2.4734574253670898E-5</c:v>
                </c:pt>
                <c:pt idx="240">
                  <c:v>2.4974051484605301E-5</c:v>
                </c:pt>
                <c:pt idx="241">
                  <c:v>2.51688688877039E-5</c:v>
                </c:pt>
                <c:pt idx="242">
                  <c:v>2.5530245693516901E-5</c:v>
                </c:pt>
                <c:pt idx="243">
                  <c:v>2.5876859581330801E-5</c:v>
                </c:pt>
                <c:pt idx="244">
                  <c:v>2.6335914299124899E-5</c:v>
                </c:pt>
                <c:pt idx="245">
                  <c:v>2.6843714294955101E-5</c:v>
                </c:pt>
                <c:pt idx="246">
                  <c:v>2.7506319383974201E-5</c:v>
                </c:pt>
                <c:pt idx="247">
                  <c:v>2.8197870051371899E-5</c:v>
                </c:pt>
                <c:pt idx="248">
                  <c:v>2.90700791083509E-5</c:v>
                </c:pt>
                <c:pt idx="249">
                  <c:v>3.0008726753294498E-5</c:v>
                </c:pt>
                <c:pt idx="250">
                  <c:v>3.1142375519266399E-5</c:v>
                </c:pt>
                <c:pt idx="251">
                  <c:v>3.23894346365705E-5</c:v>
                </c:pt>
                <c:pt idx="252">
                  <c:v>3.3769287256291102E-5</c:v>
                </c:pt>
                <c:pt idx="253">
                  <c:v>3.5247911000624299E-5</c:v>
                </c:pt>
                <c:pt idx="254">
                  <c:v>3.69535591744352E-5</c:v>
                </c:pt>
                <c:pt idx="255">
                  <c:v>3.8677295378875001E-5</c:v>
                </c:pt>
                <c:pt idx="256">
                  <c:v>4.0634531615069102E-5</c:v>
                </c:pt>
                <c:pt idx="257">
                  <c:v>4.2664214561227702E-5</c:v>
                </c:pt>
                <c:pt idx="258">
                  <c:v>4.4759744923794601E-5</c:v>
                </c:pt>
                <c:pt idx="259">
                  <c:v>4.6966626541688998E-5</c:v>
                </c:pt>
                <c:pt idx="260">
                  <c:v>4.9431597290094901E-5</c:v>
                </c:pt>
                <c:pt idx="261">
                  <c:v>5.1751801947830197E-5</c:v>
                </c:pt>
                <c:pt idx="262">
                  <c:v>5.43452042620629E-5</c:v>
                </c:pt>
                <c:pt idx="263">
                  <c:v>5.6931123253889402E-5</c:v>
                </c:pt>
                <c:pt idx="264">
                  <c:v>5.9678168327081901E-5</c:v>
                </c:pt>
                <c:pt idx="265">
                  <c:v>6.2331993831321597E-5</c:v>
                </c:pt>
                <c:pt idx="266">
                  <c:v>6.5031294070649906E-5</c:v>
                </c:pt>
                <c:pt idx="267">
                  <c:v>6.7762557591777295E-5</c:v>
                </c:pt>
                <c:pt idx="268">
                  <c:v>7.0558351580984904E-5</c:v>
                </c:pt>
                <c:pt idx="269">
                  <c:v>7.3332885222043801E-5</c:v>
                </c:pt>
                <c:pt idx="270">
                  <c:v>7.5943127740174505E-5</c:v>
                </c:pt>
                <c:pt idx="271">
                  <c:v>7.8469733125530197E-5</c:v>
                </c:pt>
                <c:pt idx="272">
                  <c:v>8.0782847362570505E-5</c:v>
                </c:pt>
                <c:pt idx="273">
                  <c:v>8.3102342614438398E-5</c:v>
                </c:pt>
                <c:pt idx="274">
                  <c:v>8.51571021485142E-5</c:v>
                </c:pt>
                <c:pt idx="275">
                  <c:v>8.6974898295011398E-5</c:v>
                </c:pt>
                <c:pt idx="276">
                  <c:v>8.8561500888317796E-5</c:v>
                </c:pt>
                <c:pt idx="277">
                  <c:v>8.9880471932701794E-5</c:v>
                </c:pt>
                <c:pt idx="278">
                  <c:v>9.0877205366268795E-5</c:v>
                </c:pt>
                <c:pt idx="279">
                  <c:v>9.1562200395856093E-5</c:v>
                </c:pt>
                <c:pt idx="280">
                  <c:v>9.2048008809797506E-5</c:v>
                </c:pt>
                <c:pt idx="281">
                  <c:v>9.2370646598283201E-5</c:v>
                </c:pt>
                <c:pt idx="282">
                  <c:v>9.2582638899330104E-5</c:v>
                </c:pt>
                <c:pt idx="283">
                  <c:v>9.2601461801677902E-5</c:v>
                </c:pt>
                <c:pt idx="284">
                  <c:v>9.2526788648683605E-5</c:v>
                </c:pt>
                <c:pt idx="285">
                  <c:v>9.2528884124476503E-5</c:v>
                </c:pt>
                <c:pt idx="286">
                  <c:v>9.2603855591732995E-5</c:v>
                </c:pt>
                <c:pt idx="287">
                  <c:v>9.2734211648348705E-5</c:v>
                </c:pt>
                <c:pt idx="288">
                  <c:v>9.3040252977516502E-5</c:v>
                </c:pt>
                <c:pt idx="289">
                  <c:v>9.3459821073338403E-5</c:v>
                </c:pt>
                <c:pt idx="290">
                  <c:v>9.4080365670379305E-5</c:v>
                </c:pt>
                <c:pt idx="291">
                  <c:v>9.4661532784812207E-5</c:v>
                </c:pt>
                <c:pt idx="292">
                  <c:v>9.5452298410236795E-5</c:v>
                </c:pt>
                <c:pt idx="293">
                  <c:v>9.62777630775236E-5</c:v>
                </c:pt>
                <c:pt idx="294">
                  <c:v>9.7301497589796795E-5</c:v>
                </c:pt>
                <c:pt idx="295">
                  <c:v>9.8229545983485905E-5</c:v>
                </c:pt>
                <c:pt idx="296">
                  <c:v>9.9262695584911894E-5</c:v>
                </c:pt>
                <c:pt idx="297">
                  <c:v>1.00292199931573E-4</c:v>
                </c:pt>
                <c:pt idx="298">
                  <c:v>1.0109839058714E-4</c:v>
                </c:pt>
                <c:pt idx="299">
                  <c:v>1.01980913314037E-4</c:v>
                </c:pt>
                <c:pt idx="300">
                  <c:v>1.0278804256813601E-4</c:v>
                </c:pt>
                <c:pt idx="301">
                  <c:v>1.03568963822909E-4</c:v>
                </c:pt>
                <c:pt idx="302">
                  <c:v>1.04271341115236E-4</c:v>
                </c:pt>
                <c:pt idx="303">
                  <c:v>1.04980710602831E-4</c:v>
                </c:pt>
                <c:pt idx="304">
                  <c:v>1.05601488030516E-4</c:v>
                </c:pt>
                <c:pt idx="305">
                  <c:v>1.06195133412257E-4</c:v>
                </c:pt>
                <c:pt idx="306">
                  <c:v>1.0682566062314401E-4</c:v>
                </c:pt>
                <c:pt idx="307">
                  <c:v>1.07291220047045E-4</c:v>
                </c:pt>
                <c:pt idx="308">
                  <c:v>1.07787520391867E-4</c:v>
                </c:pt>
                <c:pt idx="309">
                  <c:v>1.08457890746649E-4</c:v>
                </c:pt>
                <c:pt idx="310">
                  <c:v>1.09130698547233E-4</c:v>
                </c:pt>
                <c:pt idx="311">
                  <c:v>1.0973258758895101E-4</c:v>
                </c:pt>
                <c:pt idx="312">
                  <c:v>1.10513552499469E-4</c:v>
                </c:pt>
                <c:pt idx="313">
                  <c:v>1.11487686808687E-4</c:v>
                </c:pt>
                <c:pt idx="314">
                  <c:v>1.1249185627093499E-4</c:v>
                </c:pt>
                <c:pt idx="315">
                  <c:v>1.13707108539529E-4</c:v>
                </c:pt>
                <c:pt idx="316">
                  <c:v>1.1480704415589599E-4</c:v>
                </c:pt>
                <c:pt idx="317">
                  <c:v>1.16208131657913E-4</c:v>
                </c:pt>
                <c:pt idx="318">
                  <c:v>1.1742419883376E-4</c:v>
                </c:pt>
                <c:pt idx="319">
                  <c:v>1.18785763334017E-4</c:v>
                </c:pt>
                <c:pt idx="320">
                  <c:v>1.2027736374875499E-4</c:v>
                </c:pt>
                <c:pt idx="321">
                  <c:v>1.2161589984316401E-4</c:v>
                </c:pt>
                <c:pt idx="322">
                  <c:v>1.23035439173691E-4</c:v>
                </c:pt>
                <c:pt idx="323">
                  <c:v>1.24325379147194E-4</c:v>
                </c:pt>
                <c:pt idx="324">
                  <c:v>1.2560529285110501E-4</c:v>
                </c:pt>
                <c:pt idx="325">
                  <c:v>1.2672887532971799E-4</c:v>
                </c:pt>
                <c:pt idx="326">
                  <c:v>1.2807294842787101E-4</c:v>
                </c:pt>
                <c:pt idx="327">
                  <c:v>1.29426771309227E-4</c:v>
                </c:pt>
                <c:pt idx="328">
                  <c:v>1.30965854623355E-4</c:v>
                </c:pt>
                <c:pt idx="329">
                  <c:v>1.3273373770061899E-4</c:v>
                </c:pt>
                <c:pt idx="330">
                  <c:v>1.35042675537989E-4</c:v>
                </c:pt>
                <c:pt idx="331">
                  <c:v>1.3753058738075199E-4</c:v>
                </c:pt>
                <c:pt idx="332">
                  <c:v>1.4060996181797201E-4</c:v>
                </c:pt>
                <c:pt idx="333">
                  <c:v>1.4382519293576501E-4</c:v>
                </c:pt>
                <c:pt idx="334">
                  <c:v>1.4696967264171701E-4</c:v>
                </c:pt>
                <c:pt idx="335">
                  <c:v>1.4983589062467201E-4</c:v>
                </c:pt>
                <c:pt idx="336">
                  <c:v>1.5192122373264299E-4</c:v>
                </c:pt>
                <c:pt idx="337">
                  <c:v>1.48575229104608E-4</c:v>
                </c:pt>
                <c:pt idx="338">
                  <c:v>1.50312887853943E-4</c:v>
                </c:pt>
                <c:pt idx="339">
                  <c:v>1.49350584251806E-4</c:v>
                </c:pt>
                <c:pt idx="340">
                  <c:v>1.47867889609188E-4</c:v>
                </c:pt>
                <c:pt idx="341">
                  <c:v>1.45489946589805E-4</c:v>
                </c:pt>
                <c:pt idx="342">
                  <c:v>1.4285379438661001E-4</c:v>
                </c:pt>
                <c:pt idx="343">
                  <c:v>1.3932368892710699E-4</c:v>
                </c:pt>
                <c:pt idx="344">
                  <c:v>1.3468317047227201E-4</c:v>
                </c:pt>
                <c:pt idx="345">
                  <c:v>1.2922601308673601E-4</c:v>
                </c:pt>
                <c:pt idx="346">
                  <c:v>1.2370658805593799E-4</c:v>
                </c:pt>
                <c:pt idx="347">
                  <c:v>1.18325144285336E-4</c:v>
                </c:pt>
                <c:pt idx="348">
                  <c:v>1.1411417654017E-4</c:v>
                </c:pt>
                <c:pt idx="349">
                  <c:v>1.11318673589267E-4</c:v>
                </c:pt>
                <c:pt idx="350">
                  <c:v>1.0960327927023199E-4</c:v>
                </c:pt>
                <c:pt idx="351">
                  <c:v>1.08382679172792E-4</c:v>
                </c:pt>
                <c:pt idx="352">
                  <c:v>1.07655141619034E-4</c:v>
                </c:pt>
                <c:pt idx="353">
                  <c:v>1.07139640022069E-4</c:v>
                </c:pt>
                <c:pt idx="354">
                  <c:v>1.0694161755964201E-4</c:v>
                </c:pt>
                <c:pt idx="355">
                  <c:v>1.06538464024197E-4</c:v>
                </c:pt>
                <c:pt idx="356">
                  <c:v>1.06483210402075E-4</c:v>
                </c:pt>
                <c:pt idx="357">
                  <c:v>1.06160128780175E-4</c:v>
                </c:pt>
                <c:pt idx="358">
                  <c:v>1.06159968709107E-4</c:v>
                </c:pt>
                <c:pt idx="359">
                  <c:v>1.0620253306115E-4</c:v>
                </c:pt>
                <c:pt idx="360">
                  <c:v>1.06388033600524E-4</c:v>
                </c:pt>
                <c:pt idx="361">
                  <c:v>1.06350998976268E-4</c:v>
                </c:pt>
                <c:pt idx="362">
                  <c:v>1.06589046481531E-4</c:v>
                </c:pt>
                <c:pt idx="363">
                  <c:v>1.0684735752875E-4</c:v>
                </c:pt>
                <c:pt idx="364">
                  <c:v>1.00700228358619E-4</c:v>
                </c:pt>
                <c:pt idx="365">
                  <c:v>9.5723720733076293E-5</c:v>
                </c:pt>
                <c:pt idx="366">
                  <c:v>9.2121408670209294E-5</c:v>
                </c:pt>
                <c:pt idx="367">
                  <c:v>8.9004191977437599E-5</c:v>
                </c:pt>
                <c:pt idx="368">
                  <c:v>8.6356230895034996E-5</c:v>
                </c:pt>
                <c:pt idx="369">
                  <c:v>8.3908133092336397E-5</c:v>
                </c:pt>
                <c:pt idx="370">
                  <c:v>8.1697355199139606E-5</c:v>
                </c:pt>
                <c:pt idx="371">
                  <c:v>7.9576857388019602E-5</c:v>
                </c:pt>
                <c:pt idx="372">
                  <c:v>7.7852921094745398E-5</c:v>
                </c:pt>
                <c:pt idx="373">
                  <c:v>7.5895244663115604E-5</c:v>
                </c:pt>
                <c:pt idx="374">
                  <c:v>7.4128380219917704E-5</c:v>
                </c:pt>
                <c:pt idx="375">
                  <c:v>7.2320122853852795E-5</c:v>
                </c:pt>
                <c:pt idx="376">
                  <c:v>7.1766582550481002E-5</c:v>
                </c:pt>
                <c:pt idx="377">
                  <c:v>6.9703062763437602E-5</c:v>
                </c:pt>
                <c:pt idx="378">
                  <c:v>6.7981207394041094E-5</c:v>
                </c:pt>
                <c:pt idx="379">
                  <c:v>6.6296444856561693E-5</c:v>
                </c:pt>
                <c:pt idx="380">
                  <c:v>6.4691310399211902E-5</c:v>
                </c:pt>
                <c:pt idx="381">
                  <c:v>6.3039093220140799E-5</c:v>
                </c:pt>
                <c:pt idx="382">
                  <c:v>6.1435799580067396E-5</c:v>
                </c:pt>
                <c:pt idx="383">
                  <c:v>5.9786212659673799E-5</c:v>
                </c:pt>
                <c:pt idx="384">
                  <c:v>5.8249104768037803E-5</c:v>
                </c:pt>
                <c:pt idx="385">
                  <c:v>5.65086884307675E-5</c:v>
                </c:pt>
                <c:pt idx="386">
                  <c:v>5.4824002290843102E-5</c:v>
                </c:pt>
                <c:pt idx="387">
                  <c:v>5.29687349626329E-5</c:v>
                </c:pt>
                <c:pt idx="388">
                  <c:v>5.1205304771428901E-5</c:v>
                </c:pt>
                <c:pt idx="389">
                  <c:v>4.9228267016587799E-5</c:v>
                </c:pt>
                <c:pt idx="390">
                  <c:v>4.7340694436570602E-5</c:v>
                </c:pt>
                <c:pt idx="391">
                  <c:v>4.5223070628708201E-5</c:v>
                </c:pt>
                <c:pt idx="392">
                  <c:v>4.3132848077220802E-5</c:v>
                </c:pt>
                <c:pt idx="393">
                  <c:v>4.0927578083938001E-5</c:v>
                </c:pt>
                <c:pt idx="394">
                  <c:v>3.8749989471398301E-5</c:v>
                </c:pt>
                <c:pt idx="395">
                  <c:v>3.6466452002059702E-5</c:v>
                </c:pt>
                <c:pt idx="396">
                  <c:v>3.4325432352488901E-5</c:v>
                </c:pt>
                <c:pt idx="397">
                  <c:v>3.2017669582273798E-5</c:v>
                </c:pt>
                <c:pt idx="398">
                  <c:v>2.9789765903842602E-5</c:v>
                </c:pt>
                <c:pt idx="399">
                  <c:v>2.75882539426675E-5</c:v>
                </c:pt>
                <c:pt idx="400">
                  <c:v>2.5402103347005299E-5</c:v>
                </c:pt>
                <c:pt idx="401">
                  <c:v>2.3163405785453499E-5</c:v>
                </c:pt>
                <c:pt idx="402">
                  <c:v>2.1058593119960299E-5</c:v>
                </c:pt>
                <c:pt idx="403">
                  <c:v>1.8972923498950001E-5</c:v>
                </c:pt>
                <c:pt idx="404">
                  <c:v>1.7000278603518399E-5</c:v>
                </c:pt>
                <c:pt idx="405">
                  <c:v>1.4887811630614999E-5</c:v>
                </c:pt>
                <c:pt idx="406">
                  <c:v>1.29800810100278E-5</c:v>
                </c:pt>
                <c:pt idx="407">
                  <c:v>1.09775983219151E-5</c:v>
                </c:pt>
                <c:pt idx="408">
                  <c:v>9.1561269073281403E-6</c:v>
                </c:pt>
                <c:pt idx="409">
                  <c:v>7.3130099735862999E-6</c:v>
                </c:pt>
                <c:pt idx="410">
                  <c:v>5.5931491260707802E-6</c:v>
                </c:pt>
                <c:pt idx="411">
                  <c:v>3.9009109968901603E-6</c:v>
                </c:pt>
                <c:pt idx="412">
                  <c:v>2.4949613361968701E-6</c:v>
                </c:pt>
                <c:pt idx="413">
                  <c:v>9.3258597644307905E-7</c:v>
                </c:pt>
                <c:pt idx="414">
                  <c:v>-3.4067258525283298E-7</c:v>
                </c:pt>
                <c:pt idx="415">
                  <c:v>-1.3876153843739301E-6</c:v>
                </c:pt>
                <c:pt idx="416">
                  <c:v>-2.2762571916246101E-6</c:v>
                </c:pt>
                <c:pt idx="417">
                  <c:v>-3.2592045045021202E-6</c:v>
                </c:pt>
                <c:pt idx="418">
                  <c:v>-4.0379004531132498E-6</c:v>
                </c:pt>
                <c:pt idx="419">
                  <c:v>-4.83134408568731E-6</c:v>
                </c:pt>
                <c:pt idx="420">
                  <c:v>-5.5832720136095304E-6</c:v>
                </c:pt>
                <c:pt idx="421">
                  <c:v>-6.3837160269031301E-6</c:v>
                </c:pt>
                <c:pt idx="422">
                  <c:v>-7.08878542354796E-6</c:v>
                </c:pt>
                <c:pt idx="423">
                  <c:v>-7.8397079050773806E-6</c:v>
                </c:pt>
                <c:pt idx="424">
                  <c:v>-8.6729323811596293E-6</c:v>
                </c:pt>
                <c:pt idx="425">
                  <c:v>-9.5009872893570008E-6</c:v>
                </c:pt>
                <c:pt idx="426">
                  <c:v>-1.0313410712114999E-5</c:v>
                </c:pt>
                <c:pt idx="427">
                  <c:v>-1.13106498247362E-5</c:v>
                </c:pt>
                <c:pt idx="428">
                  <c:v>-1.2171715752629099E-5</c:v>
                </c:pt>
                <c:pt idx="429">
                  <c:v>-1.3157847206457499E-5</c:v>
                </c:pt>
                <c:pt idx="430">
                  <c:v>-1.42756407512934E-5</c:v>
                </c:pt>
                <c:pt idx="431">
                  <c:v>-1.5455885659321201E-5</c:v>
                </c:pt>
                <c:pt idx="432">
                  <c:v>-1.6632382539683001E-5</c:v>
                </c:pt>
                <c:pt idx="433">
                  <c:v>-1.7859027138911201E-5</c:v>
                </c:pt>
                <c:pt idx="434">
                  <c:v>-1.9092922229901901E-5</c:v>
                </c:pt>
                <c:pt idx="435">
                  <c:v>-2.04433908947976E-5</c:v>
                </c:pt>
                <c:pt idx="436">
                  <c:v>-2.1672340153600099E-5</c:v>
                </c:pt>
                <c:pt idx="437">
                  <c:v>-2.2933267246116901E-5</c:v>
                </c:pt>
                <c:pt idx="438">
                  <c:v>-2.4222783395089199E-5</c:v>
                </c:pt>
                <c:pt idx="439">
                  <c:v>-2.5408131477888701E-5</c:v>
                </c:pt>
                <c:pt idx="440">
                  <c:v>-2.6576864911476201E-5</c:v>
                </c:pt>
                <c:pt idx="441">
                  <c:v>-2.7859665351570601E-5</c:v>
                </c:pt>
                <c:pt idx="442">
                  <c:v>-2.9078148145344999E-5</c:v>
                </c:pt>
                <c:pt idx="443">
                  <c:v>-3.0510298529406999E-5</c:v>
                </c:pt>
                <c:pt idx="444">
                  <c:v>-3.2119223760673803E-5</c:v>
                </c:pt>
                <c:pt idx="445">
                  <c:v>-3.39233229169622E-5</c:v>
                </c:pt>
                <c:pt idx="446">
                  <c:v>-3.5906050470657599E-5</c:v>
                </c:pt>
                <c:pt idx="447">
                  <c:v>-3.81361824111082E-5</c:v>
                </c:pt>
                <c:pt idx="448">
                  <c:v>-4.0545932279201197E-5</c:v>
                </c:pt>
                <c:pt idx="449">
                  <c:v>-4.3424970499472699E-5</c:v>
                </c:pt>
                <c:pt idx="450">
                  <c:v>-4.6518052840838202E-5</c:v>
                </c:pt>
                <c:pt idx="451">
                  <c:v>-4.98490917379968E-5</c:v>
                </c:pt>
                <c:pt idx="452">
                  <c:v>-5.3298073908081299E-5</c:v>
                </c:pt>
                <c:pt idx="453">
                  <c:v>-5.7081855629803599E-5</c:v>
                </c:pt>
                <c:pt idx="454">
                  <c:v>-6.0883739934070002E-5</c:v>
                </c:pt>
                <c:pt idx="455">
                  <c:v>-6.4893196395132704E-5</c:v>
                </c:pt>
                <c:pt idx="456">
                  <c:v>-6.8996254412922995E-5</c:v>
                </c:pt>
                <c:pt idx="457">
                  <c:v>-7.3184521170333001E-5</c:v>
                </c:pt>
                <c:pt idx="458">
                  <c:v>-7.7365213655866696E-5</c:v>
                </c:pt>
                <c:pt idx="459">
                  <c:v>-8.1287129432894303E-5</c:v>
                </c:pt>
                <c:pt idx="460">
                  <c:v>-8.5296480392571498E-5</c:v>
                </c:pt>
                <c:pt idx="461">
                  <c:v>-8.8774744654074298E-5</c:v>
                </c:pt>
                <c:pt idx="462">
                  <c:v>-9.2255228082649396E-5</c:v>
                </c:pt>
                <c:pt idx="463">
                  <c:v>-9.5331961347255896E-5</c:v>
                </c:pt>
                <c:pt idx="464">
                  <c:v>-9.7820069640874903E-5</c:v>
                </c:pt>
                <c:pt idx="465">
                  <c:v>-9.98181203613058E-5</c:v>
                </c:pt>
                <c:pt idx="466">
                  <c:v>-1.0124804248334801E-4</c:v>
                </c:pt>
                <c:pt idx="467">
                  <c:v>-1.02028869150672E-4</c:v>
                </c:pt>
                <c:pt idx="468">
                  <c:v>-1.02306708868127E-4</c:v>
                </c:pt>
                <c:pt idx="469">
                  <c:v>-1.02207166492008E-4</c:v>
                </c:pt>
                <c:pt idx="470">
                  <c:v>-1.01522899058182E-4</c:v>
                </c:pt>
                <c:pt idx="471">
                  <c:v>-1.00337725598365E-4</c:v>
                </c:pt>
                <c:pt idx="472">
                  <c:v>-9.8568547400645898E-5</c:v>
                </c:pt>
                <c:pt idx="473">
                  <c:v>-9.6395931905135499E-5</c:v>
                </c:pt>
                <c:pt idx="474">
                  <c:v>-9.4008071755524698E-5</c:v>
                </c:pt>
                <c:pt idx="475">
                  <c:v>-9.1371264716144705E-5</c:v>
                </c:pt>
                <c:pt idx="476">
                  <c:v>-8.8350097939837697E-5</c:v>
                </c:pt>
                <c:pt idx="477">
                  <c:v>-8.5280109487939599E-5</c:v>
                </c:pt>
                <c:pt idx="478">
                  <c:v>-8.1981481343973401E-5</c:v>
                </c:pt>
                <c:pt idx="479">
                  <c:v>-7.8682256571482894E-5</c:v>
                </c:pt>
                <c:pt idx="480">
                  <c:v>-7.5192117947153706E-5</c:v>
                </c:pt>
                <c:pt idx="481">
                  <c:v>-7.1935493906494203E-5</c:v>
                </c:pt>
                <c:pt idx="482">
                  <c:v>-6.8490015110000995E-5</c:v>
                </c:pt>
                <c:pt idx="483">
                  <c:v>-6.5340936998836696E-5</c:v>
                </c:pt>
                <c:pt idx="484">
                  <c:v>-6.2188206356950104E-5</c:v>
                </c:pt>
                <c:pt idx="485">
                  <c:v>-5.9287762269377702E-5</c:v>
                </c:pt>
                <c:pt idx="486">
                  <c:v>-5.6415596191072803E-5</c:v>
                </c:pt>
                <c:pt idx="487">
                  <c:v>-5.3829269745620001E-5</c:v>
                </c:pt>
                <c:pt idx="488">
                  <c:v>-5.1295588491484502E-5</c:v>
                </c:pt>
                <c:pt idx="489">
                  <c:v>-4.9082118493970497E-5</c:v>
                </c:pt>
                <c:pt idx="490">
                  <c:v>-4.6884742914698998E-5</c:v>
                </c:pt>
                <c:pt idx="491">
                  <c:v>-4.4947191781830002E-5</c:v>
                </c:pt>
                <c:pt idx="492">
                  <c:v>-4.2998031858587597E-5</c:v>
                </c:pt>
                <c:pt idx="493">
                  <c:v>-4.1345880163135E-5</c:v>
                </c:pt>
                <c:pt idx="494">
                  <c:v>-3.9688857214059701E-5</c:v>
                </c:pt>
                <c:pt idx="495">
                  <c:v>-3.8218371628318002E-5</c:v>
                </c:pt>
                <c:pt idx="496">
                  <c:v>-3.6764529795618701E-5</c:v>
                </c:pt>
                <c:pt idx="497">
                  <c:v>-3.5466706322040402E-5</c:v>
                </c:pt>
                <c:pt idx="498">
                  <c:v>-3.4166987461503602E-5</c:v>
                </c:pt>
                <c:pt idx="499">
                  <c:v>-3.3035146770998802E-5</c:v>
                </c:pt>
                <c:pt idx="500">
                  <c:v>-3.1910411053104299E-5</c:v>
                </c:pt>
                <c:pt idx="501">
                  <c:v>-3.09121969621629E-5</c:v>
                </c:pt>
                <c:pt idx="502">
                  <c:v>-2.99151670333231E-5</c:v>
                </c:pt>
                <c:pt idx="503">
                  <c:v>-2.90500265691662E-5</c:v>
                </c:pt>
                <c:pt idx="504">
                  <c:v>-2.81810425803997E-5</c:v>
                </c:pt>
                <c:pt idx="505">
                  <c:v>-2.7415193471824801E-5</c:v>
                </c:pt>
                <c:pt idx="506">
                  <c:v>-2.66137285507284E-5</c:v>
                </c:pt>
                <c:pt idx="507">
                  <c:v>-2.59521439147647E-5</c:v>
                </c:pt>
                <c:pt idx="508">
                  <c:v>-2.5252920750062899E-5</c:v>
                </c:pt>
                <c:pt idx="509">
                  <c:v>-2.46805284405127E-5</c:v>
                </c:pt>
                <c:pt idx="510">
                  <c:v>-2.4038879928411899E-5</c:v>
                </c:pt>
                <c:pt idx="511">
                  <c:v>-2.3523802155977999E-5</c:v>
                </c:pt>
                <c:pt idx="512">
                  <c:v>-2.2971242287894701E-5</c:v>
                </c:pt>
                <c:pt idx="513">
                  <c:v>-2.2542992155649699E-5</c:v>
                </c:pt>
                <c:pt idx="514">
                  <c:v>-2.20230976992752E-5</c:v>
                </c:pt>
                <c:pt idx="515">
                  <c:v>-2.1639350961777399E-5</c:v>
                </c:pt>
                <c:pt idx="516">
                  <c:v>-2.1197804016992501E-5</c:v>
                </c:pt>
                <c:pt idx="517">
                  <c:v>-2.0828554625040899E-5</c:v>
                </c:pt>
                <c:pt idx="518">
                  <c:v>-2.0415973267518001E-5</c:v>
                </c:pt>
                <c:pt idx="519">
                  <c:v>-2.0117649910389402E-5</c:v>
                </c:pt>
                <c:pt idx="520">
                  <c:v>-1.9741213691304401E-5</c:v>
                </c:pt>
                <c:pt idx="521">
                  <c:v>-1.9470346160233E-5</c:v>
                </c:pt>
                <c:pt idx="522">
                  <c:v>-1.9176091882400201E-5</c:v>
                </c:pt>
                <c:pt idx="523">
                  <c:v>-1.8956810890813399E-5</c:v>
                </c:pt>
                <c:pt idx="524">
                  <c:v>-1.8642878785613E-5</c:v>
                </c:pt>
                <c:pt idx="525">
                  <c:v>-1.8463833839632601E-5</c:v>
                </c:pt>
                <c:pt idx="526">
                  <c:v>-1.8215352611150599E-5</c:v>
                </c:pt>
                <c:pt idx="527">
                  <c:v>-1.80500301212305E-5</c:v>
                </c:pt>
                <c:pt idx="528">
                  <c:v>-1.7852958990260999E-5</c:v>
                </c:pt>
                <c:pt idx="529">
                  <c:v>-1.7735052097123099E-5</c:v>
                </c:pt>
                <c:pt idx="530">
                  <c:v>-1.7566566384630301E-5</c:v>
                </c:pt>
                <c:pt idx="531">
                  <c:v>-1.7469235899625299E-5</c:v>
                </c:pt>
                <c:pt idx="532">
                  <c:v>-1.7312540876446299E-5</c:v>
                </c:pt>
                <c:pt idx="533">
                  <c:v>-1.7286225556745201E-5</c:v>
                </c:pt>
                <c:pt idx="534">
                  <c:v>-1.7162965377792699E-5</c:v>
                </c:pt>
                <c:pt idx="535">
                  <c:v>-1.7146576283266798E-5</c:v>
                </c:pt>
                <c:pt idx="536">
                  <c:v>-1.70775711012539E-5</c:v>
                </c:pt>
                <c:pt idx="537">
                  <c:v>-1.71085630427115E-5</c:v>
                </c:pt>
                <c:pt idx="538">
                  <c:v>-1.7064185158233199E-5</c:v>
                </c:pt>
                <c:pt idx="539">
                  <c:v>-1.71001429407625E-5</c:v>
                </c:pt>
                <c:pt idx="540">
                  <c:v>-1.7103173377108801E-5</c:v>
                </c:pt>
                <c:pt idx="541">
                  <c:v>-1.71601477632066E-5</c:v>
                </c:pt>
                <c:pt idx="542">
                  <c:v>-1.715355028864E-5</c:v>
                </c:pt>
                <c:pt idx="543">
                  <c:v>-1.7197588022099801E-5</c:v>
                </c:pt>
                <c:pt idx="544">
                  <c:v>-1.7162254152935899E-5</c:v>
                </c:pt>
                <c:pt idx="545">
                  <c:v>-1.7239695807802501E-5</c:v>
                </c:pt>
                <c:pt idx="546">
                  <c:v>-1.7220252630067999E-5</c:v>
                </c:pt>
                <c:pt idx="547">
                  <c:v>-1.7279095118283301E-5</c:v>
                </c:pt>
                <c:pt idx="548">
                  <c:v>-1.7250267774215899E-5</c:v>
                </c:pt>
                <c:pt idx="549">
                  <c:v>-1.7319984181085601E-5</c:v>
                </c:pt>
                <c:pt idx="550">
                  <c:v>-1.72773488884559E-5</c:v>
                </c:pt>
                <c:pt idx="551">
                  <c:v>-1.7304579159826999E-5</c:v>
                </c:pt>
                <c:pt idx="552">
                  <c:v>-1.72350646607811E-5</c:v>
                </c:pt>
                <c:pt idx="553">
                  <c:v>-1.7254360500373901E-5</c:v>
                </c:pt>
                <c:pt idx="554">
                  <c:v>-1.7179860151372901E-5</c:v>
                </c:pt>
                <c:pt idx="555">
                  <c:v>-1.71293668245198E-5</c:v>
                </c:pt>
                <c:pt idx="556">
                  <c:v>-1.7015621779137301E-5</c:v>
                </c:pt>
                <c:pt idx="557">
                  <c:v>-1.6976926417555701E-5</c:v>
                </c:pt>
                <c:pt idx="558">
                  <c:v>-1.68363822012907E-5</c:v>
                </c:pt>
                <c:pt idx="559">
                  <c:v>-1.6784599210950499E-5</c:v>
                </c:pt>
                <c:pt idx="560">
                  <c:v>-1.66556437761756E-5</c:v>
                </c:pt>
                <c:pt idx="561">
                  <c:v>-1.6600844901404299E-5</c:v>
                </c:pt>
                <c:pt idx="562">
                  <c:v>-1.6443595086457201E-5</c:v>
                </c:pt>
                <c:pt idx="563">
                  <c:v>-1.6393269106629301E-5</c:v>
                </c:pt>
                <c:pt idx="564">
                  <c:v>-1.6282234355458099E-5</c:v>
                </c:pt>
                <c:pt idx="565">
                  <c:v>-1.6274954759865098E-5</c:v>
                </c:pt>
                <c:pt idx="566">
                  <c:v>-1.62047836056445E-5</c:v>
                </c:pt>
                <c:pt idx="567">
                  <c:v>-1.6236488590948301E-5</c:v>
                </c:pt>
                <c:pt idx="568">
                  <c:v>-1.6200841855606999E-5</c:v>
                </c:pt>
                <c:pt idx="569">
                  <c:v>-1.6250023691100099E-5</c:v>
                </c:pt>
                <c:pt idx="570">
                  <c:v>-1.6283383956761099E-5</c:v>
                </c:pt>
                <c:pt idx="571">
                  <c:v>-1.6444915672764199E-5</c:v>
                </c:pt>
                <c:pt idx="572">
                  <c:v>-1.65244964591693E-5</c:v>
                </c:pt>
                <c:pt idx="573">
                  <c:v>-1.6747582776588401E-5</c:v>
                </c:pt>
                <c:pt idx="574">
                  <c:v>-1.6965232134680301E-5</c:v>
                </c:pt>
                <c:pt idx="575">
                  <c:v>-1.7240045053767999E-5</c:v>
                </c:pt>
                <c:pt idx="576">
                  <c:v>-1.75045843207045E-5</c:v>
                </c:pt>
                <c:pt idx="577">
                  <c:v>-1.78683203557739E-5</c:v>
                </c:pt>
                <c:pt idx="578">
                  <c:v>-1.8240854842588299E-5</c:v>
                </c:pt>
                <c:pt idx="579">
                  <c:v>-1.8747952708508799E-5</c:v>
                </c:pt>
                <c:pt idx="580">
                  <c:v>-1.9219383830204599E-5</c:v>
                </c:pt>
                <c:pt idx="581">
                  <c:v>-1.9860033717122901E-5</c:v>
                </c:pt>
                <c:pt idx="582">
                  <c:v>-2.0402887457748899E-5</c:v>
                </c:pt>
                <c:pt idx="583">
                  <c:v>-2.12281847780105E-5</c:v>
                </c:pt>
                <c:pt idx="584">
                  <c:v>-2.2035999791114601E-5</c:v>
                </c:pt>
                <c:pt idx="585">
                  <c:v>-2.30540808843216E-5</c:v>
                </c:pt>
                <c:pt idx="586">
                  <c:v>-2.40350345848128E-5</c:v>
                </c:pt>
                <c:pt idx="587">
                  <c:v>-2.5322495275759101E-5</c:v>
                </c:pt>
                <c:pt idx="588">
                  <c:v>-2.6554998839856098E-5</c:v>
                </c:pt>
                <c:pt idx="589">
                  <c:v>-2.80098083749181E-5</c:v>
                </c:pt>
                <c:pt idx="590">
                  <c:v>-2.9486345738405399E-5</c:v>
                </c:pt>
                <c:pt idx="591">
                  <c:v>-3.1080227927304798E-5</c:v>
                </c:pt>
                <c:pt idx="592">
                  <c:v>-3.2666986953700002E-5</c:v>
                </c:pt>
                <c:pt idx="593">
                  <c:v>-3.4336801036261002E-5</c:v>
                </c:pt>
                <c:pt idx="594">
                  <c:v>-3.5916920751333203E-5</c:v>
                </c:pt>
                <c:pt idx="595">
                  <c:v>-3.75086347048637E-5</c:v>
                </c:pt>
                <c:pt idx="596">
                  <c:v>-3.88325024687219E-5</c:v>
                </c:pt>
                <c:pt idx="597">
                  <c:v>-4.01720353693236E-5</c:v>
                </c:pt>
                <c:pt idx="598">
                  <c:v>-4.1274302930105498E-5</c:v>
                </c:pt>
                <c:pt idx="599">
                  <c:v>-4.2145289626205299E-5</c:v>
                </c:pt>
                <c:pt idx="600">
                  <c:v>-4.2759231291711303E-5</c:v>
                </c:pt>
                <c:pt idx="601">
                  <c:v>-4.3018830183427801E-5</c:v>
                </c:pt>
                <c:pt idx="602">
                  <c:v>-4.3049851228715899E-5</c:v>
                </c:pt>
                <c:pt idx="603">
                  <c:v>-4.2993455281248303E-5</c:v>
                </c:pt>
                <c:pt idx="604">
                  <c:v>-4.2653598939068602E-5</c:v>
                </c:pt>
                <c:pt idx="605">
                  <c:v>-4.2252529965480803E-5</c:v>
                </c:pt>
                <c:pt idx="606">
                  <c:v>-4.16049333580304E-5</c:v>
                </c:pt>
                <c:pt idx="607">
                  <c:v>-4.0927650843514102E-5</c:v>
                </c:pt>
                <c:pt idx="608">
                  <c:v>-4.0111241105478298E-5</c:v>
                </c:pt>
                <c:pt idx="609">
                  <c:v>-3.9289032429223901E-5</c:v>
                </c:pt>
                <c:pt idx="610">
                  <c:v>-3.8347894587786902E-5</c:v>
                </c:pt>
                <c:pt idx="611">
                  <c:v>-3.7507732486119501E-5</c:v>
                </c:pt>
                <c:pt idx="612">
                  <c:v>-3.6549106880556799E-5</c:v>
                </c:pt>
                <c:pt idx="613">
                  <c:v>-3.5709916119230898E-5</c:v>
                </c:pt>
                <c:pt idx="614">
                  <c:v>-3.4787219192367E-5</c:v>
                </c:pt>
                <c:pt idx="615">
                  <c:v>-3.3962198358494802E-5</c:v>
                </c:pt>
                <c:pt idx="616">
                  <c:v>-3.3122225431725403E-5</c:v>
                </c:pt>
                <c:pt idx="617">
                  <c:v>-3.2398082112194997E-5</c:v>
                </c:pt>
                <c:pt idx="618">
                  <c:v>-3.1610950827598599E-5</c:v>
                </c:pt>
                <c:pt idx="619">
                  <c:v>-3.0952964152675102E-5</c:v>
                </c:pt>
                <c:pt idx="620">
                  <c:v>-3.02318749163533E-5</c:v>
                </c:pt>
                <c:pt idx="621">
                  <c:v>-2.9635779355885502E-5</c:v>
                </c:pt>
                <c:pt idx="622">
                  <c:v>-2.9015232939855199E-5</c:v>
                </c:pt>
                <c:pt idx="623">
                  <c:v>-2.8470656616263999E-5</c:v>
                </c:pt>
                <c:pt idx="624">
                  <c:v>-2.79061860055663E-5</c:v>
                </c:pt>
                <c:pt idx="625">
                  <c:v>-2.7435598894953701E-5</c:v>
                </c:pt>
                <c:pt idx="626">
                  <c:v>-2.6932659238809699E-5</c:v>
                </c:pt>
                <c:pt idx="627">
                  <c:v>-2.6496314603718898E-5</c:v>
                </c:pt>
                <c:pt idx="628">
                  <c:v>-2.6031524612335498E-5</c:v>
                </c:pt>
                <c:pt idx="629">
                  <c:v>-2.5639246814534999E-5</c:v>
                </c:pt>
                <c:pt idx="630">
                  <c:v>-2.5230725441360799E-5</c:v>
                </c:pt>
                <c:pt idx="631">
                  <c:v>-2.4888173356885101E-5</c:v>
                </c:pt>
                <c:pt idx="632">
                  <c:v>-2.4497661797795401E-5</c:v>
                </c:pt>
                <c:pt idx="633">
                  <c:v>-2.4170103642973101E-5</c:v>
                </c:pt>
                <c:pt idx="634">
                  <c:v>-2.38285283558071E-5</c:v>
                </c:pt>
                <c:pt idx="635">
                  <c:v>-2.3527438315795701E-5</c:v>
                </c:pt>
                <c:pt idx="636">
                  <c:v>-2.3211039660964198E-5</c:v>
                </c:pt>
                <c:pt idx="637">
                  <c:v>-2.2942971554584801E-5</c:v>
                </c:pt>
                <c:pt idx="638">
                  <c:v>-2.2650179744232399E-5</c:v>
                </c:pt>
                <c:pt idx="639">
                  <c:v>-2.2399754016078101E-5</c:v>
                </c:pt>
                <c:pt idx="640">
                  <c:v>-2.21221544052241E-5</c:v>
                </c:pt>
                <c:pt idx="641">
                  <c:v>-2.1891906726523299E-5</c:v>
                </c:pt>
                <c:pt idx="642">
                  <c:v>-2.1648394977091801E-5</c:v>
                </c:pt>
                <c:pt idx="643">
                  <c:v>-2.1419051336124499E-5</c:v>
                </c:pt>
                <c:pt idx="644">
                  <c:v>-2.1188168830121901E-5</c:v>
                </c:pt>
                <c:pt idx="645">
                  <c:v>-2.0993295038351799E-5</c:v>
                </c:pt>
                <c:pt idx="646">
                  <c:v>-2.07688881346257E-5</c:v>
                </c:pt>
                <c:pt idx="647">
                  <c:v>-2.0589848645613502E-5</c:v>
                </c:pt>
                <c:pt idx="648">
                  <c:v>-2.0365887394291301E-5</c:v>
                </c:pt>
                <c:pt idx="649">
                  <c:v>-2.02013088710373E-5</c:v>
                </c:pt>
                <c:pt idx="650">
                  <c:v>-2.00061604118673E-5</c:v>
                </c:pt>
                <c:pt idx="651">
                  <c:v>-1.9844153939629902E-5</c:v>
                </c:pt>
                <c:pt idx="652">
                  <c:v>-1.96476285054814E-5</c:v>
                </c:pt>
                <c:pt idx="653">
                  <c:v>-1.9499848349369101E-5</c:v>
                </c:pt>
                <c:pt idx="654">
                  <c:v>-1.9323684682603898E-5</c:v>
                </c:pt>
                <c:pt idx="655">
                  <c:v>-1.9169983715983101E-5</c:v>
                </c:pt>
                <c:pt idx="656">
                  <c:v>-1.9013681594515199E-5</c:v>
                </c:pt>
                <c:pt idx="657">
                  <c:v>-1.8869772247853699E-5</c:v>
                </c:pt>
                <c:pt idx="658">
                  <c:v>-1.8707060007727702E-5</c:v>
                </c:pt>
                <c:pt idx="659">
                  <c:v>-1.8572471162769899E-5</c:v>
                </c:pt>
                <c:pt idx="660">
                  <c:v>-1.8419008483761E-5</c:v>
                </c:pt>
                <c:pt idx="661">
                  <c:v>-1.8301632735529E-5</c:v>
                </c:pt>
                <c:pt idx="662">
                  <c:v>-1.8165710571338399E-5</c:v>
                </c:pt>
                <c:pt idx="663">
                  <c:v>-1.8040418581222201E-5</c:v>
                </c:pt>
                <c:pt idx="664">
                  <c:v>-1.79156868398422E-5</c:v>
                </c:pt>
                <c:pt idx="665">
                  <c:v>-1.7799780835048299E-5</c:v>
                </c:pt>
                <c:pt idx="666">
                  <c:v>-1.7675203707767701E-5</c:v>
                </c:pt>
                <c:pt idx="667">
                  <c:v>-1.7572921933606301E-5</c:v>
                </c:pt>
                <c:pt idx="668">
                  <c:v>-1.74616834556218E-5</c:v>
                </c:pt>
                <c:pt idx="669">
                  <c:v>-1.7357931938022399E-5</c:v>
                </c:pt>
                <c:pt idx="670">
                  <c:v>-1.72407490026671E-5</c:v>
                </c:pt>
                <c:pt idx="671">
                  <c:v>-1.71457068063319E-5</c:v>
                </c:pt>
                <c:pt idx="672">
                  <c:v>-1.70246821653564E-5</c:v>
                </c:pt>
                <c:pt idx="673">
                  <c:v>-1.6954771126620499E-5</c:v>
                </c:pt>
                <c:pt idx="674">
                  <c:v>-1.6832818801049099E-5</c:v>
                </c:pt>
                <c:pt idx="675">
                  <c:v>-1.6746929759392501E-5</c:v>
                </c:pt>
                <c:pt idx="676">
                  <c:v>-1.6645388313918402E-5</c:v>
                </c:pt>
                <c:pt idx="677">
                  <c:v>-1.65661786013516E-5</c:v>
                </c:pt>
                <c:pt idx="678">
                  <c:v>-1.6457885067211501E-5</c:v>
                </c:pt>
                <c:pt idx="679">
                  <c:v>-1.6377332940464799E-5</c:v>
                </c:pt>
                <c:pt idx="680">
                  <c:v>-1.6283143850159801E-5</c:v>
                </c:pt>
                <c:pt idx="681">
                  <c:v>-1.6219017197727199E-5</c:v>
                </c:pt>
                <c:pt idx="682">
                  <c:v>-1.61169173225062E-5</c:v>
                </c:pt>
                <c:pt idx="683">
                  <c:v>-1.6051799320848699E-5</c:v>
                </c:pt>
                <c:pt idx="684">
                  <c:v>-1.5947263818816299E-5</c:v>
                </c:pt>
                <c:pt idx="685">
                  <c:v>-1.5893938325461901E-5</c:v>
                </c:pt>
                <c:pt idx="686">
                  <c:v>-1.5807256204425401E-5</c:v>
                </c:pt>
                <c:pt idx="687">
                  <c:v>-1.5748182704555799E-5</c:v>
                </c:pt>
                <c:pt idx="688">
                  <c:v>-1.5656009054509899E-5</c:v>
                </c:pt>
                <c:pt idx="689">
                  <c:v>-1.5619165424141102E-5</c:v>
                </c:pt>
                <c:pt idx="690">
                  <c:v>-1.5532084944425202E-5</c:v>
                </c:pt>
                <c:pt idx="691">
                  <c:v>-1.5476014596060901E-5</c:v>
                </c:pt>
                <c:pt idx="692">
                  <c:v>-1.5402369172079499E-5</c:v>
                </c:pt>
                <c:pt idx="693">
                  <c:v>-1.5355682990048101E-5</c:v>
                </c:pt>
                <c:pt idx="694">
                  <c:v>-1.5287072528735701E-5</c:v>
                </c:pt>
                <c:pt idx="695">
                  <c:v>-1.5247263036144399E-5</c:v>
                </c:pt>
                <c:pt idx="696">
                  <c:v>-1.5178615285549299E-5</c:v>
                </c:pt>
                <c:pt idx="697">
                  <c:v>-1.51224621731672E-5</c:v>
                </c:pt>
                <c:pt idx="698">
                  <c:v>-1.50634623423684E-5</c:v>
                </c:pt>
                <c:pt idx="699">
                  <c:v>-1.50231899169739E-5</c:v>
                </c:pt>
                <c:pt idx="700">
                  <c:v>-1.4962899513193399E-5</c:v>
                </c:pt>
                <c:pt idx="701">
                  <c:v>-1.49310772030731E-5</c:v>
                </c:pt>
                <c:pt idx="702">
                  <c:v>-1.4878311958455E-5</c:v>
                </c:pt>
                <c:pt idx="703">
                  <c:v>-1.48444496517186E-5</c:v>
                </c:pt>
                <c:pt idx="704">
                  <c:v>-1.47941191244172E-5</c:v>
                </c:pt>
                <c:pt idx="705">
                  <c:v>-1.4774011106055701E-5</c:v>
                </c:pt>
                <c:pt idx="706">
                  <c:v>-1.47272949106991E-5</c:v>
                </c:pt>
                <c:pt idx="707">
                  <c:v>-1.4704415661981301E-5</c:v>
                </c:pt>
                <c:pt idx="708">
                  <c:v>-1.4647746866103301E-5</c:v>
                </c:pt>
                <c:pt idx="709">
                  <c:v>-1.4624130926677E-5</c:v>
                </c:pt>
                <c:pt idx="710">
                  <c:v>-1.45547101055854E-5</c:v>
                </c:pt>
                <c:pt idx="711">
                  <c:v>-1.4535769878421001E-5</c:v>
                </c:pt>
                <c:pt idx="712">
                  <c:v>-1.4475380339718E-5</c:v>
                </c:pt>
                <c:pt idx="713">
                  <c:v>-1.44630294016679E-5</c:v>
                </c:pt>
                <c:pt idx="714">
                  <c:v>-1.44176983667421E-5</c:v>
                </c:pt>
                <c:pt idx="715">
                  <c:v>-1.4403851309907601E-5</c:v>
                </c:pt>
                <c:pt idx="716">
                  <c:v>-1.43562974699307E-5</c:v>
                </c:pt>
                <c:pt idx="717">
                  <c:v>-1.43545639730291E-5</c:v>
                </c:pt>
                <c:pt idx="718">
                  <c:v>-1.43131856020773E-5</c:v>
                </c:pt>
                <c:pt idx="719">
                  <c:v>-1.4309569451143E-5</c:v>
                </c:pt>
                <c:pt idx="720">
                  <c:v>-1.4276344700192601E-5</c:v>
                </c:pt>
                <c:pt idx="721">
                  <c:v>-1.42782655530027E-5</c:v>
                </c:pt>
                <c:pt idx="722">
                  <c:v>-1.42396847877535E-5</c:v>
                </c:pt>
                <c:pt idx="723">
                  <c:v>-1.4228978216124201E-5</c:v>
                </c:pt>
                <c:pt idx="724">
                  <c:v>-1.4208908396540199E-5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5-CC4E-B49A-A3782F3C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mVs-1'!$A$2:$A$1601</c:f>
              <c:numCache>
                <c:formatCode>General</c:formatCode>
                <c:ptCount val="1600"/>
                <c:pt idx="0">
                  <c:v>7.8005500836297902E-4</c:v>
                </c:pt>
                <c:pt idx="1">
                  <c:v>-1.9972501322627098E-3</c:v>
                </c:pt>
                <c:pt idx="2">
                  <c:v>-3.9713652804493904E-3</c:v>
                </c:pt>
                <c:pt idx="3">
                  <c:v>-5.8931671082973498E-3</c:v>
                </c:pt>
                <c:pt idx="4">
                  <c:v>-8.7372008711099607E-3</c:v>
                </c:pt>
                <c:pt idx="5">
                  <c:v>-1.2074303813278699E-2</c:v>
                </c:pt>
                <c:pt idx="6">
                  <c:v>-1.8063448369503E-2</c:v>
                </c:pt>
                <c:pt idx="7">
                  <c:v>-3.1455591320991502E-2</c:v>
                </c:pt>
                <c:pt idx="8">
                  <c:v>-3.7279956042766599E-2</c:v>
                </c:pt>
                <c:pt idx="9">
                  <c:v>-4.2175889015197802E-2</c:v>
                </c:pt>
                <c:pt idx="10">
                  <c:v>-4.7329939901828801E-2</c:v>
                </c:pt>
                <c:pt idx="11">
                  <c:v>-5.2288673818111399E-2</c:v>
                </c:pt>
                <c:pt idx="12">
                  <c:v>-5.7150058448314701E-2</c:v>
                </c:pt>
                <c:pt idx="13">
                  <c:v>-6.2052372843027101E-2</c:v>
                </c:pt>
                <c:pt idx="14">
                  <c:v>-6.6962137818336501E-2</c:v>
                </c:pt>
                <c:pt idx="15">
                  <c:v>-7.2097435593605E-2</c:v>
                </c:pt>
                <c:pt idx="16">
                  <c:v>-7.7121905982494396E-2</c:v>
                </c:pt>
                <c:pt idx="17">
                  <c:v>-8.1941165030002594E-2</c:v>
                </c:pt>
                <c:pt idx="18">
                  <c:v>-8.6984612047672299E-2</c:v>
                </c:pt>
                <c:pt idx="19">
                  <c:v>-9.2114247381687206E-2</c:v>
                </c:pt>
                <c:pt idx="20">
                  <c:v>-9.70291867852211E-2</c:v>
                </c:pt>
                <c:pt idx="21">
                  <c:v>-0.10204366594552999</c:v>
                </c:pt>
                <c:pt idx="22">
                  <c:v>-0.107177294790745</c:v>
                </c:pt>
                <c:pt idx="23">
                  <c:v>-0.112111151218414</c:v>
                </c:pt>
                <c:pt idx="24">
                  <c:v>-0.117066897451878</c:v>
                </c:pt>
                <c:pt idx="25">
                  <c:v>-0.122158288955688</c:v>
                </c:pt>
                <c:pt idx="26">
                  <c:v>-0.12707975506782501</c:v>
                </c:pt>
                <c:pt idx="27">
                  <c:v>-0.13224555552005801</c:v>
                </c:pt>
                <c:pt idx="28">
                  <c:v>-0.137138977646828</c:v>
                </c:pt>
                <c:pt idx="29">
                  <c:v>-0.14204841852188099</c:v>
                </c:pt>
                <c:pt idx="30">
                  <c:v>-0.14705559611320501</c:v>
                </c:pt>
                <c:pt idx="31">
                  <c:v>-0.15227068960666701</c:v>
                </c:pt>
                <c:pt idx="32">
                  <c:v>-0.15701116621494299</c:v>
                </c:pt>
                <c:pt idx="33">
                  <c:v>-0.16209867596626301</c:v>
                </c:pt>
                <c:pt idx="34">
                  <c:v>-0.16715152561664601</c:v>
                </c:pt>
                <c:pt idx="35">
                  <c:v>-0.172171980142593</c:v>
                </c:pt>
                <c:pt idx="36">
                  <c:v>-0.17733721435069999</c:v>
                </c:pt>
                <c:pt idx="37">
                  <c:v>-0.182151913642883</c:v>
                </c:pt>
                <c:pt idx="38">
                  <c:v>-0.187286347150803</c:v>
                </c:pt>
                <c:pt idx="39">
                  <c:v>-0.19232280552387199</c:v>
                </c:pt>
                <c:pt idx="40">
                  <c:v>-0.19740349054336501</c:v>
                </c:pt>
                <c:pt idx="41">
                  <c:v>-0.20231196284294101</c:v>
                </c:pt>
                <c:pt idx="42">
                  <c:v>-0.207181796431541</c:v>
                </c:pt>
                <c:pt idx="43">
                  <c:v>-0.21228142082691201</c:v>
                </c:pt>
                <c:pt idx="44">
                  <c:v>-0.21744711697101601</c:v>
                </c:pt>
                <c:pt idx="45">
                  <c:v>-0.22235539555549599</c:v>
                </c:pt>
                <c:pt idx="46">
                  <c:v>-0.22743181884288799</c:v>
                </c:pt>
                <c:pt idx="47">
                  <c:v>-0.23255616426467901</c:v>
                </c:pt>
                <c:pt idx="48">
                  <c:v>-0.237266629934311</c:v>
                </c:pt>
                <c:pt idx="49">
                  <c:v>-0.242254197597504</c:v>
                </c:pt>
                <c:pt idx="50">
                  <c:v>-0.247382432222366</c:v>
                </c:pt>
                <c:pt idx="51">
                  <c:v>-0.25255206227302601</c:v>
                </c:pt>
                <c:pt idx="52">
                  <c:v>-0.25752320885658297</c:v>
                </c:pt>
                <c:pt idx="53">
                  <c:v>-0.26227721571922302</c:v>
                </c:pt>
                <c:pt idx="54">
                  <c:v>-0.26762583851814298</c:v>
                </c:pt>
                <c:pt idx="55">
                  <c:v>-0.27262151241302501</c:v>
                </c:pt>
                <c:pt idx="56">
                  <c:v>-0.27757760882377602</c:v>
                </c:pt>
                <c:pt idx="57">
                  <c:v>-0.28272247314453097</c:v>
                </c:pt>
                <c:pt idx="58">
                  <c:v>-0.28765076398849498</c:v>
                </c:pt>
                <c:pt idx="59">
                  <c:v>-0.29268273711204501</c:v>
                </c:pt>
                <c:pt idx="60">
                  <c:v>-0.29771238565444902</c:v>
                </c:pt>
                <c:pt idx="61">
                  <c:v>-0.30268371105194097</c:v>
                </c:pt>
                <c:pt idx="62">
                  <c:v>-0.30767723917961098</c:v>
                </c:pt>
                <c:pt idx="63">
                  <c:v>-0.31273823976516701</c:v>
                </c:pt>
                <c:pt idx="64">
                  <c:v>-0.31769469380378701</c:v>
                </c:pt>
                <c:pt idx="65">
                  <c:v>-0.322759509086609</c:v>
                </c:pt>
                <c:pt idx="66">
                  <c:v>-0.32777699828147899</c:v>
                </c:pt>
                <c:pt idx="67">
                  <c:v>-0.33275035023689298</c:v>
                </c:pt>
                <c:pt idx="68">
                  <c:v>-0.33792749047279402</c:v>
                </c:pt>
                <c:pt idx="69">
                  <c:v>-0.342806607484818</c:v>
                </c:pt>
                <c:pt idx="70">
                  <c:v>-0.34785118699073803</c:v>
                </c:pt>
                <c:pt idx="71">
                  <c:v>-0.35284584760665899</c:v>
                </c:pt>
                <c:pt idx="72">
                  <c:v>-0.35769501328468301</c:v>
                </c:pt>
                <c:pt idx="73">
                  <c:v>-0.36285442113876298</c:v>
                </c:pt>
                <c:pt idx="74">
                  <c:v>-0.36790838837623602</c:v>
                </c:pt>
                <c:pt idx="75">
                  <c:v>-0.37286761403083801</c:v>
                </c:pt>
                <c:pt idx="76">
                  <c:v>-0.37783879041671797</c:v>
                </c:pt>
                <c:pt idx="77">
                  <c:v>-0.38303014636039701</c:v>
                </c:pt>
                <c:pt idx="78">
                  <c:v>-0.38802999258041398</c:v>
                </c:pt>
                <c:pt idx="79">
                  <c:v>-0.392895698547363</c:v>
                </c:pt>
                <c:pt idx="80">
                  <c:v>-0.39804327487945601</c:v>
                </c:pt>
                <c:pt idx="81">
                  <c:v>-0.40296676754951499</c:v>
                </c:pt>
                <c:pt idx="82">
                  <c:v>-0.40810728073120101</c:v>
                </c:pt>
                <c:pt idx="83">
                  <c:v>-0.41310983896255499</c:v>
                </c:pt>
                <c:pt idx="84">
                  <c:v>-0.41816744208335899</c:v>
                </c:pt>
                <c:pt idx="85">
                  <c:v>-0.423138737678528</c:v>
                </c:pt>
                <c:pt idx="86">
                  <c:v>-0.42829158902168302</c:v>
                </c:pt>
                <c:pt idx="87">
                  <c:v>-0.43325623869895902</c:v>
                </c:pt>
                <c:pt idx="88">
                  <c:v>-0.43812313675880399</c:v>
                </c:pt>
                <c:pt idx="89">
                  <c:v>-0.44315743446350098</c:v>
                </c:pt>
                <c:pt idx="90">
                  <c:v>-0.448057770729065</c:v>
                </c:pt>
                <c:pt idx="91">
                  <c:v>-0.45329025387763999</c:v>
                </c:pt>
                <c:pt idx="92">
                  <c:v>-0.45824861526489302</c:v>
                </c:pt>
                <c:pt idx="93">
                  <c:v>-0.46318215131759599</c:v>
                </c:pt>
                <c:pt idx="94">
                  <c:v>-0.46815973520278897</c:v>
                </c:pt>
                <c:pt idx="95">
                  <c:v>-0.47308886051178001</c:v>
                </c:pt>
                <c:pt idx="96">
                  <c:v>-0.47789043188095098</c:v>
                </c:pt>
                <c:pt idx="97">
                  <c:v>-0.48333656787872298</c:v>
                </c:pt>
                <c:pt idx="98">
                  <c:v>-0.48811462521553001</c:v>
                </c:pt>
                <c:pt idx="99">
                  <c:v>-0.49327540397643999</c:v>
                </c:pt>
                <c:pt idx="100">
                  <c:v>-0.49824330210685702</c:v>
                </c:pt>
                <c:pt idx="101">
                  <c:v>-0.503337383270264</c:v>
                </c:pt>
                <c:pt idx="102">
                  <c:v>-0.50803267955779996</c:v>
                </c:pt>
                <c:pt idx="103">
                  <c:v>-0.51313281059265103</c:v>
                </c:pt>
                <c:pt idx="104">
                  <c:v>-0.518010854721069</c:v>
                </c:pt>
                <c:pt idx="105">
                  <c:v>-0.52316653728485096</c:v>
                </c:pt>
                <c:pt idx="106">
                  <c:v>-0.52810162305831898</c:v>
                </c:pt>
                <c:pt idx="107">
                  <c:v>-0.53322851657867398</c:v>
                </c:pt>
                <c:pt idx="108">
                  <c:v>-0.53805053234100297</c:v>
                </c:pt>
                <c:pt idx="109">
                  <c:v>-0.54311621189117398</c:v>
                </c:pt>
                <c:pt idx="110">
                  <c:v>-0.54819810390472401</c:v>
                </c:pt>
                <c:pt idx="111">
                  <c:v>-0.55311119556427002</c:v>
                </c:pt>
                <c:pt idx="112">
                  <c:v>-0.55814552307128895</c:v>
                </c:pt>
                <c:pt idx="113">
                  <c:v>-0.56322258710861195</c:v>
                </c:pt>
                <c:pt idx="114">
                  <c:v>-0.56819331645965598</c:v>
                </c:pt>
                <c:pt idx="115">
                  <c:v>-0.57302314043045</c:v>
                </c:pt>
                <c:pt idx="116">
                  <c:v>-0.57826870679855302</c:v>
                </c:pt>
                <c:pt idx="117">
                  <c:v>-0.58313405513763406</c:v>
                </c:pt>
                <c:pt idx="118">
                  <c:v>-0.588057100772858</c:v>
                </c:pt>
                <c:pt idx="119">
                  <c:v>-0.59309166669845603</c:v>
                </c:pt>
                <c:pt idx="120">
                  <c:v>-0.59805148839950595</c:v>
                </c:pt>
                <c:pt idx="121">
                  <c:v>-0.60286951065063499</c:v>
                </c:pt>
                <c:pt idx="122">
                  <c:v>-0.60796260833740201</c:v>
                </c:pt>
                <c:pt idx="123">
                  <c:v>-0.61292845010757402</c:v>
                </c:pt>
                <c:pt idx="124">
                  <c:v>-0.61780512332916304</c:v>
                </c:pt>
                <c:pt idx="125">
                  <c:v>-0.62261366844177202</c:v>
                </c:pt>
                <c:pt idx="126">
                  <c:v>-0.62781643867492698</c:v>
                </c:pt>
                <c:pt idx="127">
                  <c:v>-0.63282316923141502</c:v>
                </c:pt>
                <c:pt idx="128">
                  <c:v>-0.63794636726379395</c:v>
                </c:pt>
                <c:pt idx="129">
                  <c:v>-0.64307940006256104</c:v>
                </c:pt>
                <c:pt idx="130">
                  <c:v>-0.64810055494308505</c:v>
                </c:pt>
                <c:pt idx="131">
                  <c:v>-0.65313404798507702</c:v>
                </c:pt>
                <c:pt idx="132">
                  <c:v>-0.65815854072570801</c:v>
                </c:pt>
                <c:pt idx="133">
                  <c:v>-0.66316950321197499</c:v>
                </c:pt>
                <c:pt idx="134">
                  <c:v>-0.66824173927307096</c:v>
                </c:pt>
                <c:pt idx="135">
                  <c:v>-0.67336702346801802</c:v>
                </c:pt>
                <c:pt idx="136">
                  <c:v>-0.67829555273055997</c:v>
                </c:pt>
                <c:pt idx="137">
                  <c:v>-0.68334168195724498</c:v>
                </c:pt>
                <c:pt idx="138">
                  <c:v>-0.68822705745696999</c:v>
                </c:pt>
                <c:pt idx="139">
                  <c:v>-0.69330036640167203</c:v>
                </c:pt>
                <c:pt idx="140">
                  <c:v>-0.69840753078460704</c:v>
                </c:pt>
                <c:pt idx="141">
                  <c:v>-0.703144311904907</c:v>
                </c:pt>
                <c:pt idx="142">
                  <c:v>-0.70839041471481301</c:v>
                </c:pt>
                <c:pt idx="143">
                  <c:v>-0.713339984416962</c:v>
                </c:pt>
                <c:pt idx="144">
                  <c:v>-0.71831107139587402</c:v>
                </c:pt>
                <c:pt idx="145">
                  <c:v>-0.72328388690948497</c:v>
                </c:pt>
                <c:pt idx="146">
                  <c:v>-0.728351950645447</c:v>
                </c:pt>
                <c:pt idx="147">
                  <c:v>-0.73334664106368996</c:v>
                </c:pt>
                <c:pt idx="148">
                  <c:v>-0.73834544420242298</c:v>
                </c:pt>
                <c:pt idx="149">
                  <c:v>-0.74345326423644997</c:v>
                </c:pt>
                <c:pt idx="150">
                  <c:v>-0.74825513362884499</c:v>
                </c:pt>
                <c:pt idx="151">
                  <c:v>-0.75339245796203602</c:v>
                </c:pt>
                <c:pt idx="152">
                  <c:v>-0.75839751958847001</c:v>
                </c:pt>
                <c:pt idx="153">
                  <c:v>-0.76332211494445801</c:v>
                </c:pt>
                <c:pt idx="154">
                  <c:v>-0.76813787221908603</c:v>
                </c:pt>
                <c:pt idx="155">
                  <c:v>-0.77323794364929199</c:v>
                </c:pt>
                <c:pt idx="156">
                  <c:v>-0.77807909250259399</c:v>
                </c:pt>
                <c:pt idx="157">
                  <c:v>-0.78303736448287997</c:v>
                </c:pt>
                <c:pt idx="158">
                  <c:v>-0.788108050823212</c:v>
                </c:pt>
                <c:pt idx="159">
                  <c:v>-0.79308861494064298</c:v>
                </c:pt>
                <c:pt idx="160">
                  <c:v>-0.79813605546951305</c:v>
                </c:pt>
                <c:pt idx="161">
                  <c:v>-0.80316460132598899</c:v>
                </c:pt>
                <c:pt idx="162">
                  <c:v>-0.80832552909851096</c:v>
                </c:pt>
                <c:pt idx="163">
                  <c:v>-0.813104748725891</c:v>
                </c:pt>
                <c:pt idx="164">
                  <c:v>-0.81816959381103505</c:v>
                </c:pt>
                <c:pt idx="165">
                  <c:v>-0.82303088903427102</c:v>
                </c:pt>
                <c:pt idx="166">
                  <c:v>-0.82809519767761197</c:v>
                </c:pt>
                <c:pt idx="167">
                  <c:v>-0.83312499523162797</c:v>
                </c:pt>
                <c:pt idx="168">
                  <c:v>-0.83832293748855602</c:v>
                </c:pt>
                <c:pt idx="169">
                  <c:v>-0.84322482347488403</c:v>
                </c:pt>
                <c:pt idx="170">
                  <c:v>-0.84836435317993197</c:v>
                </c:pt>
                <c:pt idx="171">
                  <c:v>-0.85343396663665805</c:v>
                </c:pt>
                <c:pt idx="172">
                  <c:v>-0.85834330320358299</c:v>
                </c:pt>
                <c:pt idx="173">
                  <c:v>-0.863547503948212</c:v>
                </c:pt>
                <c:pt idx="174">
                  <c:v>-0.86851996183395397</c:v>
                </c:pt>
                <c:pt idx="175">
                  <c:v>-0.87345653772354104</c:v>
                </c:pt>
                <c:pt idx="176">
                  <c:v>-0.87836432456970204</c:v>
                </c:pt>
                <c:pt idx="177">
                  <c:v>-0.88346964120864901</c:v>
                </c:pt>
                <c:pt idx="178">
                  <c:v>-0.88855010271072399</c:v>
                </c:pt>
                <c:pt idx="179">
                  <c:v>-0.89335381984710704</c:v>
                </c:pt>
                <c:pt idx="180">
                  <c:v>-0.89860922098159801</c:v>
                </c:pt>
                <c:pt idx="181">
                  <c:v>-0.90350478887557995</c:v>
                </c:pt>
                <c:pt idx="182">
                  <c:v>-0.90822654962539695</c:v>
                </c:pt>
                <c:pt idx="183">
                  <c:v>-0.91339361667633101</c:v>
                </c:pt>
                <c:pt idx="184">
                  <c:v>-0.91823947429657005</c:v>
                </c:pt>
                <c:pt idx="185">
                  <c:v>-0.923320412635803</c:v>
                </c:pt>
                <c:pt idx="186">
                  <c:v>-0.92831611633300803</c:v>
                </c:pt>
                <c:pt idx="187">
                  <c:v>-0.933496654033661</c:v>
                </c:pt>
                <c:pt idx="188">
                  <c:v>-0.93855386972427401</c:v>
                </c:pt>
                <c:pt idx="189">
                  <c:v>-0.94343632459640503</c:v>
                </c:pt>
                <c:pt idx="190">
                  <c:v>-0.94826686382293701</c:v>
                </c:pt>
                <c:pt idx="191">
                  <c:v>-0.95343041419982899</c:v>
                </c:pt>
                <c:pt idx="192">
                  <c:v>-0.95827788114547696</c:v>
                </c:pt>
                <c:pt idx="193">
                  <c:v>-0.96337258815765403</c:v>
                </c:pt>
                <c:pt idx="194">
                  <c:v>-0.96827447414398204</c:v>
                </c:pt>
                <c:pt idx="195">
                  <c:v>-0.97348636388778698</c:v>
                </c:pt>
                <c:pt idx="196">
                  <c:v>-0.97817909717559803</c:v>
                </c:pt>
                <c:pt idx="197">
                  <c:v>-0.983354151248932</c:v>
                </c:pt>
                <c:pt idx="198">
                  <c:v>-0.98825597763061501</c:v>
                </c:pt>
                <c:pt idx="199">
                  <c:v>-0.99322253465652499</c:v>
                </c:pt>
                <c:pt idx="200">
                  <c:v>-0.99821799993515004</c:v>
                </c:pt>
                <c:pt idx="201">
                  <c:v>-1.0031147003173799</c:v>
                </c:pt>
                <c:pt idx="202">
                  <c:v>-1.0081216096878101</c:v>
                </c:pt>
                <c:pt idx="203">
                  <c:v>-1.0131467580795299</c:v>
                </c:pt>
                <c:pt idx="204">
                  <c:v>-1.01814389228821</c:v>
                </c:pt>
                <c:pt idx="205">
                  <c:v>-1.0231574773788501</c:v>
                </c:pt>
                <c:pt idx="206">
                  <c:v>-1.028076171875</c:v>
                </c:pt>
                <c:pt idx="207">
                  <c:v>-1.0331622362136801</c:v>
                </c:pt>
                <c:pt idx="208">
                  <c:v>-1.0381993055343599</c:v>
                </c:pt>
                <c:pt idx="209">
                  <c:v>-1.04296219348907</c:v>
                </c:pt>
                <c:pt idx="210">
                  <c:v>-1.04807901382446</c:v>
                </c:pt>
                <c:pt idx="211">
                  <c:v>-1.0530700683593801</c:v>
                </c:pt>
                <c:pt idx="212">
                  <c:v>-1.0580188035964999</c:v>
                </c:pt>
                <c:pt idx="213">
                  <c:v>-1.06314969062805</c:v>
                </c:pt>
                <c:pt idx="214">
                  <c:v>-1.0680679082870499</c:v>
                </c:pt>
                <c:pt idx="215">
                  <c:v>-1.0729726552963299</c:v>
                </c:pt>
                <c:pt idx="216">
                  <c:v>-1.0781153440475499</c:v>
                </c:pt>
                <c:pt idx="217">
                  <c:v>-1.08317899703979</c:v>
                </c:pt>
                <c:pt idx="218">
                  <c:v>-1.08802390098572</c:v>
                </c:pt>
                <c:pt idx="219">
                  <c:v>-1.09293508529663</c:v>
                </c:pt>
                <c:pt idx="220">
                  <c:v>-1.0979743003845199</c:v>
                </c:pt>
                <c:pt idx="221">
                  <c:v>-1.1028071641921999</c:v>
                </c:pt>
                <c:pt idx="222">
                  <c:v>-1.10787808895111</c:v>
                </c:pt>
                <c:pt idx="223">
                  <c:v>-1.11302471160889</c:v>
                </c:pt>
                <c:pt idx="224">
                  <c:v>-1.1179827451705899</c:v>
                </c:pt>
                <c:pt idx="225">
                  <c:v>-1.1227656602859499</c:v>
                </c:pt>
                <c:pt idx="226">
                  <c:v>-1.12807357311249</c:v>
                </c:pt>
                <c:pt idx="227">
                  <c:v>-1.1329195499420199</c:v>
                </c:pt>
                <c:pt idx="228">
                  <c:v>-1.1378878355026201</c:v>
                </c:pt>
                <c:pt idx="229">
                  <c:v>-1.14283454418182</c:v>
                </c:pt>
                <c:pt idx="230">
                  <c:v>-1.14784491062164</c:v>
                </c:pt>
                <c:pt idx="231">
                  <c:v>-1.1528561115264899</c:v>
                </c:pt>
                <c:pt idx="232">
                  <c:v>-1.1578722000122099</c:v>
                </c:pt>
                <c:pt idx="233">
                  <c:v>-1.162757396698</c:v>
                </c:pt>
                <c:pt idx="234">
                  <c:v>-1.16773009300232</c:v>
                </c:pt>
                <c:pt idx="235">
                  <c:v>-1.1727265119552599</c:v>
                </c:pt>
                <c:pt idx="236">
                  <c:v>-1.17766320705414</c:v>
                </c:pt>
                <c:pt idx="237">
                  <c:v>-1.18295478820801</c:v>
                </c:pt>
                <c:pt idx="238">
                  <c:v>-1.1878587007522601</c:v>
                </c:pt>
                <c:pt idx="239">
                  <c:v>-1.1928746700286901</c:v>
                </c:pt>
                <c:pt idx="240">
                  <c:v>-1.1979401111602801</c:v>
                </c:pt>
                <c:pt idx="241">
                  <c:v>-1.20296370983124</c:v>
                </c:pt>
                <c:pt idx="242">
                  <c:v>-1.20779764652252</c:v>
                </c:pt>
                <c:pt idx="243">
                  <c:v>-1.21297323703766</c:v>
                </c:pt>
                <c:pt idx="244">
                  <c:v>-1.2179024219512899</c:v>
                </c:pt>
                <c:pt idx="245">
                  <c:v>-1.2228057384491</c:v>
                </c:pt>
                <c:pt idx="246">
                  <c:v>-1.22793900966644</c:v>
                </c:pt>
                <c:pt idx="247">
                  <c:v>-1.2328417301178001</c:v>
                </c:pt>
                <c:pt idx="248">
                  <c:v>-1.2379510402679399</c:v>
                </c:pt>
                <c:pt idx="249">
                  <c:v>-1.24298596382141</c:v>
                </c:pt>
                <c:pt idx="250">
                  <c:v>-1.2480214834213299</c:v>
                </c:pt>
                <c:pt idx="251">
                  <c:v>-1.2528605461120601</c:v>
                </c:pt>
                <c:pt idx="252">
                  <c:v>-1.25783348083496</c:v>
                </c:pt>
                <c:pt idx="253">
                  <c:v>-1.2627717256546001</c:v>
                </c:pt>
                <c:pt idx="254">
                  <c:v>-1.2678313255310101</c:v>
                </c:pt>
                <c:pt idx="255">
                  <c:v>-1.2725741863250699</c:v>
                </c:pt>
                <c:pt idx="256">
                  <c:v>-1.2777911424636801</c:v>
                </c:pt>
                <c:pt idx="257">
                  <c:v>-1.28264153003693</c:v>
                </c:pt>
                <c:pt idx="258">
                  <c:v>-1.28764247894287</c:v>
                </c:pt>
                <c:pt idx="259">
                  <c:v>-1.2926669120788601</c:v>
                </c:pt>
                <c:pt idx="260">
                  <c:v>-1.29768455028534</c:v>
                </c:pt>
                <c:pt idx="261">
                  <c:v>-1.3024923801422099</c:v>
                </c:pt>
                <c:pt idx="262">
                  <c:v>-1.3075579404830899</c:v>
                </c:pt>
                <c:pt idx="263">
                  <c:v>-1.312539935112</c:v>
                </c:pt>
                <c:pt idx="264">
                  <c:v>-1.3174200057983401</c:v>
                </c:pt>
                <c:pt idx="265">
                  <c:v>-1.32247114181519</c:v>
                </c:pt>
                <c:pt idx="266">
                  <c:v>-1.3274797201156601</c:v>
                </c:pt>
                <c:pt idx="267">
                  <c:v>-1.33245861530304</c:v>
                </c:pt>
                <c:pt idx="268">
                  <c:v>-1.33737528324127</c:v>
                </c:pt>
                <c:pt idx="269">
                  <c:v>-1.34243023395538</c:v>
                </c:pt>
                <c:pt idx="270">
                  <c:v>-1.34766793251038</c:v>
                </c:pt>
                <c:pt idx="271">
                  <c:v>-1.35246026515961</c:v>
                </c:pt>
                <c:pt idx="272">
                  <c:v>-1.3574010133743299</c:v>
                </c:pt>
                <c:pt idx="273">
                  <c:v>-1.3624300956726101</c:v>
                </c:pt>
                <c:pt idx="274">
                  <c:v>-1.36750459671021</c:v>
                </c:pt>
                <c:pt idx="275">
                  <c:v>-1.37238609790802</c:v>
                </c:pt>
                <c:pt idx="276">
                  <c:v>-1.3775112628936801</c:v>
                </c:pt>
                <c:pt idx="277">
                  <c:v>-1.3824964761734</c:v>
                </c:pt>
                <c:pt idx="278">
                  <c:v>-1.3874439001083401</c:v>
                </c:pt>
                <c:pt idx="279">
                  <c:v>-1.39237403869629</c:v>
                </c:pt>
                <c:pt idx="280">
                  <c:v>-1.3974107503891</c:v>
                </c:pt>
                <c:pt idx="281">
                  <c:v>-1.4023784399032599</c:v>
                </c:pt>
                <c:pt idx="282">
                  <c:v>-1.4075226783752399</c:v>
                </c:pt>
                <c:pt idx="283">
                  <c:v>-1.4123231172561601</c:v>
                </c:pt>
                <c:pt idx="284">
                  <c:v>-1.41742944717407</c:v>
                </c:pt>
                <c:pt idx="285">
                  <c:v>-1.42241203784943</c:v>
                </c:pt>
                <c:pt idx="286">
                  <c:v>-1.4275760650634799</c:v>
                </c:pt>
                <c:pt idx="287">
                  <c:v>-1.43234586715698</c:v>
                </c:pt>
                <c:pt idx="288">
                  <c:v>-1.43741071224213</c:v>
                </c:pt>
                <c:pt idx="289">
                  <c:v>-1.44230508804321</c:v>
                </c:pt>
                <c:pt idx="290">
                  <c:v>-1.44732689857483</c:v>
                </c:pt>
                <c:pt idx="291">
                  <c:v>-1.4522907733917201</c:v>
                </c:pt>
                <c:pt idx="292">
                  <c:v>-1.45746958255768</c:v>
                </c:pt>
                <c:pt idx="293">
                  <c:v>-1.4623150825500499</c:v>
                </c:pt>
                <c:pt idx="294">
                  <c:v>-1.46734082698822</c:v>
                </c:pt>
                <c:pt idx="295">
                  <c:v>-1.47241842746735</c:v>
                </c:pt>
                <c:pt idx="296">
                  <c:v>-1.4771767854690601</c:v>
                </c:pt>
                <c:pt idx="297">
                  <c:v>-1.48236763477325</c:v>
                </c:pt>
                <c:pt idx="298">
                  <c:v>-1.48742616176605</c:v>
                </c:pt>
                <c:pt idx="299">
                  <c:v>-1.4923622608184799</c:v>
                </c:pt>
                <c:pt idx="300">
                  <c:v>-1.49741315841675</c:v>
                </c:pt>
                <c:pt idx="301">
                  <c:v>-1.50253641605377</c:v>
                </c:pt>
                <c:pt idx="302">
                  <c:v>-1.50745117664337</c:v>
                </c:pt>
                <c:pt idx="303">
                  <c:v>-1.51242911815643</c:v>
                </c:pt>
                <c:pt idx="304">
                  <c:v>-1.5174260139465301</c:v>
                </c:pt>
                <c:pt idx="305">
                  <c:v>-1.5223975181579601</c:v>
                </c:pt>
                <c:pt idx="306">
                  <c:v>-1.52735483646393</c:v>
                </c:pt>
                <c:pt idx="307">
                  <c:v>-1.5324364900589</c:v>
                </c:pt>
                <c:pt idx="308">
                  <c:v>-1.5374325513839699</c:v>
                </c:pt>
                <c:pt idx="309">
                  <c:v>-1.54234158992767</c:v>
                </c:pt>
                <c:pt idx="310">
                  <c:v>-1.5472205877304099</c:v>
                </c:pt>
                <c:pt idx="311">
                  <c:v>-1.55206918716431</c:v>
                </c:pt>
                <c:pt idx="312">
                  <c:v>-1.55696332454681</c:v>
                </c:pt>
                <c:pt idx="313">
                  <c:v>-1.5623908042907699</c:v>
                </c:pt>
                <c:pt idx="314">
                  <c:v>-1.56733226776123</c:v>
                </c:pt>
                <c:pt idx="315">
                  <c:v>-1.5722341537475599</c:v>
                </c:pt>
                <c:pt idx="316">
                  <c:v>-1.57717728614807</c:v>
                </c:pt>
                <c:pt idx="317">
                  <c:v>-1.5823216438293499</c:v>
                </c:pt>
                <c:pt idx="318">
                  <c:v>-1.5872840881347701</c:v>
                </c:pt>
                <c:pt idx="319">
                  <c:v>-1.5923157930374101</c:v>
                </c:pt>
                <c:pt idx="320">
                  <c:v>-1.59718453884125</c:v>
                </c:pt>
                <c:pt idx="321">
                  <c:v>-1.6023694276809699</c:v>
                </c:pt>
                <c:pt idx="322">
                  <c:v>-1.60722851753235</c:v>
                </c:pt>
                <c:pt idx="323">
                  <c:v>-1.6122355461120601</c:v>
                </c:pt>
                <c:pt idx="324">
                  <c:v>-1.6171973943710301</c:v>
                </c:pt>
                <c:pt idx="325">
                  <c:v>-1.6222714185714699</c:v>
                </c:pt>
                <c:pt idx="326">
                  <c:v>-1.62747526168823</c:v>
                </c:pt>
                <c:pt idx="327">
                  <c:v>-1.6323812007904099</c:v>
                </c:pt>
                <c:pt idx="328">
                  <c:v>-1.6372927427291899</c:v>
                </c:pt>
                <c:pt idx="329">
                  <c:v>-1.64219033718109</c:v>
                </c:pt>
                <c:pt idx="330">
                  <c:v>-1.6471951007843</c:v>
                </c:pt>
                <c:pt idx="331">
                  <c:v>-1.65217113494873</c:v>
                </c:pt>
                <c:pt idx="332">
                  <c:v>-1.6571509838104199</c:v>
                </c:pt>
                <c:pt idx="333">
                  <c:v>-1.6623409986496001</c:v>
                </c:pt>
                <c:pt idx="334">
                  <c:v>-1.6673926115036</c:v>
                </c:pt>
                <c:pt idx="335">
                  <c:v>-1.6725926399230999</c:v>
                </c:pt>
                <c:pt idx="336">
                  <c:v>-1.67746341228485</c:v>
                </c:pt>
                <c:pt idx="337">
                  <c:v>-1.68241274356842</c:v>
                </c:pt>
                <c:pt idx="338">
                  <c:v>-1.6875145435333301</c:v>
                </c:pt>
                <c:pt idx="339">
                  <c:v>-1.69244289398193</c:v>
                </c:pt>
                <c:pt idx="340">
                  <c:v>-1.6972688436508201</c:v>
                </c:pt>
                <c:pt idx="341">
                  <c:v>-1.7022578716278101</c:v>
                </c:pt>
                <c:pt idx="342">
                  <c:v>-1.7073183059692401</c:v>
                </c:pt>
                <c:pt idx="343">
                  <c:v>-1.7122057676315301</c:v>
                </c:pt>
                <c:pt idx="344">
                  <c:v>-1.7172553539276101</c:v>
                </c:pt>
                <c:pt idx="345">
                  <c:v>-1.72232902050018</c:v>
                </c:pt>
                <c:pt idx="346">
                  <c:v>-1.7274265289306601</c:v>
                </c:pt>
                <c:pt idx="347">
                  <c:v>-1.73251533508301</c:v>
                </c:pt>
                <c:pt idx="348">
                  <c:v>-1.7375233173370399</c:v>
                </c:pt>
                <c:pt idx="349">
                  <c:v>-1.74256384372711</c:v>
                </c:pt>
                <c:pt idx="350">
                  <c:v>-1.74766480922699</c:v>
                </c:pt>
                <c:pt idx="351">
                  <c:v>-1.75263547897339</c:v>
                </c:pt>
                <c:pt idx="352">
                  <c:v>-1.75790238380432</c:v>
                </c:pt>
                <c:pt idx="353">
                  <c:v>-1.7628765106201201</c:v>
                </c:pt>
                <c:pt idx="354">
                  <c:v>-1.7678571939468399</c:v>
                </c:pt>
                <c:pt idx="355">
                  <c:v>-1.77302718162537</c:v>
                </c:pt>
                <c:pt idx="356">
                  <c:v>-1.77790522575378</c:v>
                </c:pt>
                <c:pt idx="357">
                  <c:v>-1.7827171087264999</c:v>
                </c:pt>
                <c:pt idx="358">
                  <c:v>-1.78790330886841</c:v>
                </c:pt>
                <c:pt idx="359">
                  <c:v>-1.79297935962677</c:v>
                </c:pt>
                <c:pt idx="360">
                  <c:v>-1.7978533506393399</c:v>
                </c:pt>
                <c:pt idx="361">
                  <c:v>-1.80299019813538</c:v>
                </c:pt>
                <c:pt idx="362">
                  <c:v>-1.8078764677047701</c:v>
                </c:pt>
                <c:pt idx="363">
                  <c:v>-1.81284499168396</c:v>
                </c:pt>
                <c:pt idx="364">
                  <c:v>-1.8179836273193399</c:v>
                </c:pt>
                <c:pt idx="365">
                  <c:v>-1.82306921482086</c:v>
                </c:pt>
                <c:pt idx="366">
                  <c:v>-1.8280559778213501</c:v>
                </c:pt>
                <c:pt idx="367">
                  <c:v>-1.83305776119232</c:v>
                </c:pt>
                <c:pt idx="368">
                  <c:v>-1.83806335926056</c:v>
                </c:pt>
                <c:pt idx="369">
                  <c:v>-1.8429095745086701</c:v>
                </c:pt>
                <c:pt idx="370">
                  <c:v>-1.8480483293533301</c:v>
                </c:pt>
                <c:pt idx="371">
                  <c:v>-1.8530130386352499</c:v>
                </c:pt>
                <c:pt idx="372">
                  <c:v>-1.8580025434494001</c:v>
                </c:pt>
                <c:pt idx="373">
                  <c:v>-1.86310839653015</c:v>
                </c:pt>
                <c:pt idx="374">
                  <c:v>-1.8678640127182</c:v>
                </c:pt>
                <c:pt idx="375">
                  <c:v>-1.8728700876236</c:v>
                </c:pt>
                <c:pt idx="376">
                  <c:v>-1.8777991533279399</c:v>
                </c:pt>
                <c:pt idx="377">
                  <c:v>-1.8828313350677499</c:v>
                </c:pt>
                <c:pt idx="378">
                  <c:v>-1.88797843456268</c:v>
                </c:pt>
                <c:pt idx="379">
                  <c:v>-1.8930083513259901</c:v>
                </c:pt>
                <c:pt idx="380">
                  <c:v>-1.89792621135712</c:v>
                </c:pt>
                <c:pt idx="381">
                  <c:v>-1.9027912616729701</c:v>
                </c:pt>
                <c:pt idx="382">
                  <c:v>-1.9077410697937001</c:v>
                </c:pt>
                <c:pt idx="383">
                  <c:v>-1.9129124879837001</c:v>
                </c:pt>
                <c:pt idx="384">
                  <c:v>-1.91772437095642</c:v>
                </c:pt>
                <c:pt idx="385">
                  <c:v>-1.9227777719497701</c:v>
                </c:pt>
                <c:pt idx="386">
                  <c:v>-1.9278218746185301</c:v>
                </c:pt>
                <c:pt idx="387">
                  <c:v>-1.93273389339447</c:v>
                </c:pt>
                <c:pt idx="388">
                  <c:v>-1.9375571012496899</c:v>
                </c:pt>
                <c:pt idx="389">
                  <c:v>-1.9426071643829299</c:v>
                </c:pt>
                <c:pt idx="390">
                  <c:v>-1.9477443695068399</c:v>
                </c:pt>
                <c:pt idx="391">
                  <c:v>-1.95268702507019</c:v>
                </c:pt>
                <c:pt idx="392">
                  <c:v>-1.95768618583679</c:v>
                </c:pt>
                <c:pt idx="393">
                  <c:v>-1.962806224823</c:v>
                </c:pt>
                <c:pt idx="394">
                  <c:v>-1.9676318168640099</c:v>
                </c:pt>
                <c:pt idx="395">
                  <c:v>-1.97262859344482</c:v>
                </c:pt>
                <c:pt idx="396">
                  <c:v>-1.97779512405396</c:v>
                </c:pt>
                <c:pt idx="397">
                  <c:v>-1.9826476573944101</c:v>
                </c:pt>
                <c:pt idx="398">
                  <c:v>-1.9877668619155899</c:v>
                </c:pt>
                <c:pt idx="399">
                  <c:v>-1.9925276041030899</c:v>
                </c:pt>
                <c:pt idx="400">
                  <c:v>-1.99756491184235</c:v>
                </c:pt>
                <c:pt idx="401">
                  <c:v>-1.99674785137177</c:v>
                </c:pt>
                <c:pt idx="402">
                  <c:v>-1.99197220802307</c:v>
                </c:pt>
                <c:pt idx="403">
                  <c:v>-1.98695003986359</c:v>
                </c:pt>
                <c:pt idx="404">
                  <c:v>-1.9818868637085001</c:v>
                </c:pt>
                <c:pt idx="405">
                  <c:v>-1.9769932031631501</c:v>
                </c:pt>
                <c:pt idx="406">
                  <c:v>-1.9720113277435301</c:v>
                </c:pt>
                <c:pt idx="407">
                  <c:v>-1.9671045541763299</c:v>
                </c:pt>
                <c:pt idx="408">
                  <c:v>-1.96202993392944</c:v>
                </c:pt>
                <c:pt idx="409">
                  <c:v>-1.9570565223693801</c:v>
                </c:pt>
                <c:pt idx="410">
                  <c:v>-1.9521077871322601</c:v>
                </c:pt>
                <c:pt idx="411">
                  <c:v>-1.94707608222961</c:v>
                </c:pt>
                <c:pt idx="412">
                  <c:v>-1.94195556640625</c:v>
                </c:pt>
                <c:pt idx="413">
                  <c:v>-1.9369729757309</c:v>
                </c:pt>
                <c:pt idx="414">
                  <c:v>-1.9320513010025</c:v>
                </c:pt>
                <c:pt idx="415">
                  <c:v>-1.92705142498016</c:v>
                </c:pt>
                <c:pt idx="416">
                  <c:v>-1.9220929145812999</c:v>
                </c:pt>
                <c:pt idx="417">
                  <c:v>-1.91711473464966</c:v>
                </c:pt>
                <c:pt idx="418">
                  <c:v>-1.91417825222015</c:v>
                </c:pt>
                <c:pt idx="419">
                  <c:v>-1.90726506710052</c:v>
                </c:pt>
                <c:pt idx="420">
                  <c:v>-1.90234351158142</c:v>
                </c:pt>
                <c:pt idx="421">
                  <c:v>-1.8972944021225</c:v>
                </c:pt>
                <c:pt idx="422">
                  <c:v>-1.89242875576019</c:v>
                </c:pt>
                <c:pt idx="423">
                  <c:v>-1.8872230052948</c:v>
                </c:pt>
                <c:pt idx="424">
                  <c:v>-1.88221943378448</c:v>
                </c:pt>
                <c:pt idx="425">
                  <c:v>-1.8771286010742201</c:v>
                </c:pt>
                <c:pt idx="426">
                  <c:v>-1.8721841573715201</c:v>
                </c:pt>
                <c:pt idx="427">
                  <c:v>-1.8673288822174099</c:v>
                </c:pt>
                <c:pt idx="428">
                  <c:v>-1.86240005493164</c:v>
                </c:pt>
                <c:pt idx="429">
                  <c:v>-1.8572899103164699</c:v>
                </c:pt>
                <c:pt idx="430">
                  <c:v>-1.8523575067520099</c:v>
                </c:pt>
                <c:pt idx="431">
                  <c:v>-1.84730708599091</c:v>
                </c:pt>
                <c:pt idx="432">
                  <c:v>-1.8423923254013099</c:v>
                </c:pt>
                <c:pt idx="433">
                  <c:v>-1.8374485969543499</c:v>
                </c:pt>
                <c:pt idx="434">
                  <c:v>-1.83240211009979</c:v>
                </c:pt>
                <c:pt idx="435">
                  <c:v>-1.8272185325622601</c:v>
                </c:pt>
                <c:pt idx="436">
                  <c:v>-1.82229292392731</c:v>
                </c:pt>
                <c:pt idx="437">
                  <c:v>-1.8172521591186499</c:v>
                </c:pt>
                <c:pt idx="438">
                  <c:v>-1.8121354579925499</c:v>
                </c:pt>
                <c:pt idx="439">
                  <c:v>-1.80729651451111</c:v>
                </c:pt>
                <c:pt idx="440">
                  <c:v>-1.80223453044891</c:v>
                </c:pt>
                <c:pt idx="441">
                  <c:v>-1.79716324806213</c:v>
                </c:pt>
                <c:pt idx="442">
                  <c:v>-1.7922725677490201</c:v>
                </c:pt>
                <c:pt idx="443">
                  <c:v>-1.7872551679611199</c:v>
                </c:pt>
                <c:pt idx="444">
                  <c:v>-1.7822949886321999</c:v>
                </c:pt>
                <c:pt idx="445">
                  <c:v>-1.77718889713287</c:v>
                </c:pt>
                <c:pt idx="446">
                  <c:v>-1.7721250057220499</c:v>
                </c:pt>
                <c:pt idx="447">
                  <c:v>-1.7672315835952801</c:v>
                </c:pt>
                <c:pt idx="448">
                  <c:v>-1.7621773481369001</c:v>
                </c:pt>
                <c:pt idx="449">
                  <c:v>-1.7572536468505899</c:v>
                </c:pt>
                <c:pt idx="450">
                  <c:v>-1.7519128322601301</c:v>
                </c:pt>
                <c:pt idx="451">
                  <c:v>-1.74687516689301</c:v>
                </c:pt>
                <c:pt idx="452">
                  <c:v>-1.74194943904877</c:v>
                </c:pt>
                <c:pt idx="453">
                  <c:v>-1.7368882894516</c:v>
                </c:pt>
                <c:pt idx="454">
                  <c:v>-1.7318136692047099</c:v>
                </c:pt>
                <c:pt idx="455">
                  <c:v>-1.72677218914032</c:v>
                </c:pt>
                <c:pt idx="456">
                  <c:v>-1.7217589616775499</c:v>
                </c:pt>
                <c:pt idx="457">
                  <c:v>-1.7166488170623799</c:v>
                </c:pt>
                <c:pt idx="458">
                  <c:v>-1.7116222381591799</c:v>
                </c:pt>
                <c:pt idx="459">
                  <c:v>-1.7065112590789799</c:v>
                </c:pt>
                <c:pt idx="460">
                  <c:v>-1.70173847675323</c:v>
                </c:pt>
                <c:pt idx="461">
                  <c:v>-1.69659924507141</c:v>
                </c:pt>
                <c:pt idx="462">
                  <c:v>-1.69167304039001</c:v>
                </c:pt>
                <c:pt idx="463">
                  <c:v>-1.6868367195129399</c:v>
                </c:pt>
                <c:pt idx="464">
                  <c:v>-1.6818716526031501</c:v>
                </c:pt>
                <c:pt idx="465">
                  <c:v>-1.6767437458038299</c:v>
                </c:pt>
                <c:pt idx="466">
                  <c:v>-1.6717565059661901</c:v>
                </c:pt>
                <c:pt idx="467">
                  <c:v>-1.6667839288711499</c:v>
                </c:pt>
                <c:pt idx="468">
                  <c:v>-1.6617524623870801</c:v>
                </c:pt>
                <c:pt idx="469">
                  <c:v>-1.65675044059753</c:v>
                </c:pt>
                <c:pt idx="470">
                  <c:v>-1.65164506435394</c:v>
                </c:pt>
                <c:pt idx="471">
                  <c:v>-1.6467145681381199</c:v>
                </c:pt>
                <c:pt idx="472">
                  <c:v>-1.6416593790054299</c:v>
                </c:pt>
                <c:pt idx="473">
                  <c:v>-1.6365996599197401</c:v>
                </c:pt>
                <c:pt idx="474">
                  <c:v>-1.6316066980361901</c:v>
                </c:pt>
                <c:pt idx="475">
                  <c:v>-1.6265835762023899</c:v>
                </c:pt>
                <c:pt idx="476">
                  <c:v>-1.6215535402298</c:v>
                </c:pt>
                <c:pt idx="477">
                  <c:v>-1.6166350841522199</c:v>
                </c:pt>
                <c:pt idx="478">
                  <c:v>-1.61166679859161</c:v>
                </c:pt>
                <c:pt idx="479">
                  <c:v>-1.60666048526764</c:v>
                </c:pt>
                <c:pt idx="480">
                  <c:v>-1.60162997245789</c:v>
                </c:pt>
                <c:pt idx="481">
                  <c:v>-1.59657526016235</c:v>
                </c:pt>
                <c:pt idx="482">
                  <c:v>-1.59185695648193</c:v>
                </c:pt>
                <c:pt idx="483">
                  <c:v>-1.5865961313247701</c:v>
                </c:pt>
                <c:pt idx="484">
                  <c:v>-1.5816780328750599</c:v>
                </c:pt>
                <c:pt idx="485">
                  <c:v>-1.5764975547790501</c:v>
                </c:pt>
                <c:pt idx="486">
                  <c:v>-1.5716347694396999</c:v>
                </c:pt>
                <c:pt idx="487">
                  <c:v>-1.5663632154464699</c:v>
                </c:pt>
                <c:pt idx="488">
                  <c:v>-1.5612654685974099</c:v>
                </c:pt>
                <c:pt idx="489">
                  <c:v>-1.5563936233520499</c:v>
                </c:pt>
                <c:pt idx="490">
                  <c:v>-1.55140364170074</c:v>
                </c:pt>
                <c:pt idx="491">
                  <c:v>-1.54657554626465</c:v>
                </c:pt>
                <c:pt idx="492">
                  <c:v>-1.54154777526855</c:v>
                </c:pt>
                <c:pt idx="493">
                  <c:v>-1.53649830818176</c:v>
                </c:pt>
                <c:pt idx="494">
                  <c:v>-1.5316087007522601</c:v>
                </c:pt>
                <c:pt idx="495">
                  <c:v>-1.52675640583038</c:v>
                </c:pt>
                <c:pt idx="496">
                  <c:v>-1.52190566062927</c:v>
                </c:pt>
                <c:pt idx="497">
                  <c:v>-1.51674604415894</c:v>
                </c:pt>
                <c:pt idx="498">
                  <c:v>-1.51175093650818</c:v>
                </c:pt>
                <c:pt idx="499">
                  <c:v>-1.5067766904830899</c:v>
                </c:pt>
                <c:pt idx="500">
                  <c:v>-1.50163173675537</c:v>
                </c:pt>
                <c:pt idx="501">
                  <c:v>-1.4966615438461299</c:v>
                </c:pt>
                <c:pt idx="502">
                  <c:v>-1.49166584014893</c:v>
                </c:pt>
                <c:pt idx="503">
                  <c:v>-1.48668932914734</c:v>
                </c:pt>
                <c:pt idx="504">
                  <c:v>-1.48163282871246</c:v>
                </c:pt>
                <c:pt idx="505">
                  <c:v>-1.4766389131546001</c:v>
                </c:pt>
                <c:pt idx="506">
                  <c:v>-1.47170853614807</c:v>
                </c:pt>
                <c:pt idx="507">
                  <c:v>-1.4666901826858501</c:v>
                </c:pt>
                <c:pt idx="508">
                  <c:v>-1.4616160392761199</c:v>
                </c:pt>
                <c:pt idx="509">
                  <c:v>-1.4565525054931601</c:v>
                </c:pt>
                <c:pt idx="510">
                  <c:v>-1.4516781568527199</c:v>
                </c:pt>
                <c:pt idx="511">
                  <c:v>-1.4465570449829099</c:v>
                </c:pt>
                <c:pt idx="512">
                  <c:v>-1.44164407253265</c:v>
                </c:pt>
                <c:pt idx="513">
                  <c:v>-1.43668413162231</c:v>
                </c:pt>
                <c:pt idx="514">
                  <c:v>-1.43144094944</c:v>
                </c:pt>
                <c:pt idx="515">
                  <c:v>-1.42658078670502</c:v>
                </c:pt>
                <c:pt idx="516">
                  <c:v>-1.42168068885803</c:v>
                </c:pt>
                <c:pt idx="517">
                  <c:v>-1.4167660474777199</c:v>
                </c:pt>
                <c:pt idx="518">
                  <c:v>-1.4118118286132799</c:v>
                </c:pt>
                <c:pt idx="519">
                  <c:v>-1.40677797794342</c:v>
                </c:pt>
                <c:pt idx="520">
                  <c:v>-1.4016056060791</c:v>
                </c:pt>
                <c:pt idx="521">
                  <c:v>-1.39663898944855</c:v>
                </c:pt>
                <c:pt idx="522">
                  <c:v>-1.39183509349823</c:v>
                </c:pt>
                <c:pt idx="523">
                  <c:v>-1.3866856098175</c:v>
                </c:pt>
                <c:pt idx="524">
                  <c:v>-1.3818587064743</c:v>
                </c:pt>
                <c:pt idx="525">
                  <c:v>-1.3768156766891499</c:v>
                </c:pt>
                <c:pt idx="526">
                  <c:v>-1.3719053268432599</c:v>
                </c:pt>
                <c:pt idx="527">
                  <c:v>-1.36684918403625</c:v>
                </c:pt>
                <c:pt idx="528">
                  <c:v>-1.36184859275818</c:v>
                </c:pt>
                <c:pt idx="529">
                  <c:v>-1.3567136526107799</c:v>
                </c:pt>
                <c:pt idx="530">
                  <c:v>-1.3519344329834</c:v>
                </c:pt>
                <c:pt idx="531">
                  <c:v>-1.3470429182052599</c:v>
                </c:pt>
                <c:pt idx="532">
                  <c:v>-1.3418483734130899</c:v>
                </c:pt>
                <c:pt idx="533">
                  <c:v>-1.33703088760376</c:v>
                </c:pt>
                <c:pt idx="534">
                  <c:v>-1.3319720029830899</c:v>
                </c:pt>
                <c:pt idx="535">
                  <c:v>-1.3269749879837001</c:v>
                </c:pt>
                <c:pt idx="536">
                  <c:v>-1.3218952417373699</c:v>
                </c:pt>
                <c:pt idx="537">
                  <c:v>-1.31684911251068</c:v>
                </c:pt>
                <c:pt idx="538">
                  <c:v>-1.3119088411331199</c:v>
                </c:pt>
                <c:pt idx="539">
                  <c:v>-1.3067888021469101</c:v>
                </c:pt>
                <c:pt idx="540">
                  <c:v>-1.3019945621490501</c:v>
                </c:pt>
                <c:pt idx="541">
                  <c:v>-1.29692494869232</c:v>
                </c:pt>
                <c:pt idx="542">
                  <c:v>-1.2920442819595299</c:v>
                </c:pt>
                <c:pt idx="543">
                  <c:v>-1.28705453872681</c:v>
                </c:pt>
                <c:pt idx="544">
                  <c:v>-1.2820637226104701</c:v>
                </c:pt>
                <c:pt idx="545">
                  <c:v>-1.2771011590957599</c:v>
                </c:pt>
                <c:pt idx="546">
                  <c:v>-1.2720470428466799</c:v>
                </c:pt>
                <c:pt idx="547">
                  <c:v>-1.2670036554336499</c:v>
                </c:pt>
                <c:pt idx="548">
                  <c:v>-1.2622916698455799</c:v>
                </c:pt>
                <c:pt idx="549">
                  <c:v>-1.25730288028717</c:v>
                </c:pt>
                <c:pt idx="550">
                  <c:v>-1.2521510124206501</c:v>
                </c:pt>
                <c:pt idx="551">
                  <c:v>-1.24734723567963</c:v>
                </c:pt>
                <c:pt idx="552">
                  <c:v>-1.24228751659393</c:v>
                </c:pt>
                <c:pt idx="553">
                  <c:v>-1.23716139793396</c:v>
                </c:pt>
                <c:pt idx="554">
                  <c:v>-1.2322309017181401</c:v>
                </c:pt>
                <c:pt idx="555">
                  <c:v>-1.2270983457565301</c:v>
                </c:pt>
                <c:pt idx="556">
                  <c:v>-1.22201311588287</c:v>
                </c:pt>
                <c:pt idx="557">
                  <c:v>-1.2171534299850499</c:v>
                </c:pt>
                <c:pt idx="558">
                  <c:v>-1.21209704875946</c:v>
                </c:pt>
                <c:pt idx="559">
                  <c:v>-1.2070784568786599</c:v>
                </c:pt>
                <c:pt idx="560">
                  <c:v>-1.20195865631104</c:v>
                </c:pt>
                <c:pt idx="561">
                  <c:v>-1.1971900463104199</c:v>
                </c:pt>
                <c:pt idx="562">
                  <c:v>-1.19213283061981</c:v>
                </c:pt>
                <c:pt idx="563">
                  <c:v>-1.1869713068008401</c:v>
                </c:pt>
                <c:pt idx="564">
                  <c:v>-1.1819851398468</c:v>
                </c:pt>
                <c:pt idx="565">
                  <c:v>-1.17704665660858</c:v>
                </c:pt>
                <c:pt idx="566">
                  <c:v>-1.1721107959747299</c:v>
                </c:pt>
                <c:pt idx="567">
                  <c:v>-1.1669341325759901</c:v>
                </c:pt>
                <c:pt idx="568">
                  <c:v>-1.1619566679000899</c:v>
                </c:pt>
                <c:pt idx="569">
                  <c:v>-1.1570574045181301</c:v>
                </c:pt>
                <c:pt idx="570">
                  <c:v>-1.1519857645034799</c:v>
                </c:pt>
                <c:pt idx="571">
                  <c:v>-1.14716148376465</c:v>
                </c:pt>
                <c:pt idx="572">
                  <c:v>-1.14215040206909</c:v>
                </c:pt>
                <c:pt idx="573">
                  <c:v>-1.1370882987976101</c:v>
                </c:pt>
                <c:pt idx="574">
                  <c:v>-1.1320762634277299</c:v>
                </c:pt>
                <c:pt idx="575">
                  <c:v>-1.1271433830261199</c:v>
                </c:pt>
                <c:pt idx="576">
                  <c:v>-1.12217116355896</c:v>
                </c:pt>
                <c:pt idx="577">
                  <c:v>-1.1171357631683301</c:v>
                </c:pt>
                <c:pt idx="578">
                  <c:v>-1.1121869087219201</c:v>
                </c:pt>
                <c:pt idx="579">
                  <c:v>-1.1070514917373699</c:v>
                </c:pt>
                <c:pt idx="580">
                  <c:v>-1.1023705005645801</c:v>
                </c:pt>
                <c:pt idx="581">
                  <c:v>-1.0970437526702901</c:v>
                </c:pt>
                <c:pt idx="582">
                  <c:v>-1.09220826625824</c:v>
                </c:pt>
                <c:pt idx="583">
                  <c:v>-1.0871827602386499</c:v>
                </c:pt>
                <c:pt idx="584">
                  <c:v>-1.08246505260468</c:v>
                </c:pt>
                <c:pt idx="585">
                  <c:v>-1.0773348808288601</c:v>
                </c:pt>
                <c:pt idx="586">
                  <c:v>-1.0723670721054099</c:v>
                </c:pt>
                <c:pt idx="587">
                  <c:v>-1.06739389896393</c:v>
                </c:pt>
                <c:pt idx="588">
                  <c:v>-1.0623794794082599</c:v>
                </c:pt>
                <c:pt idx="589">
                  <c:v>-1.0572487115860001</c:v>
                </c:pt>
                <c:pt idx="590">
                  <c:v>-1.0524545907974201</c:v>
                </c:pt>
                <c:pt idx="591">
                  <c:v>-1.0472663640976001</c:v>
                </c:pt>
                <c:pt idx="592">
                  <c:v>-1.0423858165741</c:v>
                </c:pt>
                <c:pt idx="593">
                  <c:v>-1.03762662410736</c:v>
                </c:pt>
                <c:pt idx="594">
                  <c:v>-1.0323007106780999</c:v>
                </c:pt>
                <c:pt idx="595">
                  <c:v>-1.0274410247802701</c:v>
                </c:pt>
                <c:pt idx="596">
                  <c:v>-1.0223572254180899</c:v>
                </c:pt>
                <c:pt idx="597">
                  <c:v>-1.01733410358429</c:v>
                </c:pt>
                <c:pt idx="598">
                  <c:v>-1.012411236763</c:v>
                </c:pt>
                <c:pt idx="599">
                  <c:v>-1.00746369361877</c:v>
                </c:pt>
                <c:pt idx="600">
                  <c:v>-1.0024279356002801</c:v>
                </c:pt>
                <c:pt idx="601">
                  <c:v>-0.99750882387161299</c:v>
                </c:pt>
                <c:pt idx="602">
                  <c:v>-0.99262374639511097</c:v>
                </c:pt>
                <c:pt idx="603">
                  <c:v>-0.98750561475753795</c:v>
                </c:pt>
                <c:pt idx="604">
                  <c:v>-0.98251646757125899</c:v>
                </c:pt>
                <c:pt idx="605">
                  <c:v>-0.97749978303909302</c:v>
                </c:pt>
                <c:pt idx="606">
                  <c:v>-0.97250264883041404</c:v>
                </c:pt>
                <c:pt idx="607">
                  <c:v>-0.96772563457489003</c:v>
                </c:pt>
                <c:pt idx="608">
                  <c:v>-0.96251994371414196</c:v>
                </c:pt>
                <c:pt idx="609">
                  <c:v>-0.95771616697311401</c:v>
                </c:pt>
                <c:pt idx="610">
                  <c:v>-0.95283281803131104</c:v>
                </c:pt>
                <c:pt idx="611">
                  <c:v>-0.947606921195984</c:v>
                </c:pt>
                <c:pt idx="612">
                  <c:v>-0.94275152683258101</c:v>
                </c:pt>
                <c:pt idx="613">
                  <c:v>-0.93762618303298995</c:v>
                </c:pt>
                <c:pt idx="614">
                  <c:v>-0.93278056383132901</c:v>
                </c:pt>
                <c:pt idx="615">
                  <c:v>-0.92752248048782304</c:v>
                </c:pt>
                <c:pt idx="616">
                  <c:v>-0.92249977588653598</c:v>
                </c:pt>
                <c:pt idx="617">
                  <c:v>-0.91756707429885898</c:v>
                </c:pt>
                <c:pt idx="618">
                  <c:v>-0.91259366273880005</c:v>
                </c:pt>
                <c:pt idx="619">
                  <c:v>-0.90766602754592896</c:v>
                </c:pt>
                <c:pt idx="620">
                  <c:v>-0.90284198522567705</c:v>
                </c:pt>
                <c:pt idx="621">
                  <c:v>-0.89770001173019398</c:v>
                </c:pt>
                <c:pt idx="622">
                  <c:v>-0.89278179407119795</c:v>
                </c:pt>
                <c:pt idx="623">
                  <c:v>-0.88771104812622104</c:v>
                </c:pt>
                <c:pt idx="624">
                  <c:v>-0.88300180435180697</c:v>
                </c:pt>
                <c:pt idx="625">
                  <c:v>-0.87762820720672596</c:v>
                </c:pt>
                <c:pt idx="626">
                  <c:v>-0.87266325950622603</c:v>
                </c:pt>
                <c:pt idx="627">
                  <c:v>-0.86768043041229204</c:v>
                </c:pt>
                <c:pt idx="628">
                  <c:v>-0.86269235610961903</c:v>
                </c:pt>
                <c:pt idx="629">
                  <c:v>-0.85769993066787698</c:v>
                </c:pt>
                <c:pt idx="630">
                  <c:v>-0.852661192417145</c:v>
                </c:pt>
                <c:pt idx="631">
                  <c:v>-0.84766495227813698</c:v>
                </c:pt>
                <c:pt idx="632">
                  <c:v>-0.84236925840377797</c:v>
                </c:pt>
                <c:pt idx="633">
                  <c:v>-0.83751523494720503</c:v>
                </c:pt>
                <c:pt idx="634">
                  <c:v>-0.83226281404495195</c:v>
                </c:pt>
                <c:pt idx="635">
                  <c:v>-0.82735872268676802</c:v>
                </c:pt>
                <c:pt idx="636">
                  <c:v>-0.82249331474304199</c:v>
                </c:pt>
                <c:pt idx="637">
                  <c:v>-0.81750977039337203</c:v>
                </c:pt>
                <c:pt idx="638">
                  <c:v>-0.81256073713302601</c:v>
                </c:pt>
                <c:pt idx="639">
                  <c:v>-0.80737537145614602</c:v>
                </c:pt>
                <c:pt idx="640">
                  <c:v>-0.80249220132827803</c:v>
                </c:pt>
                <c:pt idx="641">
                  <c:v>-0.79745364189147905</c:v>
                </c:pt>
                <c:pt idx="642">
                  <c:v>-0.79241055250167802</c:v>
                </c:pt>
                <c:pt idx="643">
                  <c:v>-0.78749001026153598</c:v>
                </c:pt>
                <c:pt idx="644">
                  <c:v>-0.78232812881469704</c:v>
                </c:pt>
                <c:pt idx="645">
                  <c:v>-0.77726244926452603</c:v>
                </c:pt>
                <c:pt idx="646">
                  <c:v>-0.77245354652404796</c:v>
                </c:pt>
                <c:pt idx="647">
                  <c:v>-0.76755708456039395</c:v>
                </c:pt>
                <c:pt idx="648">
                  <c:v>-0.76256859302520796</c:v>
                </c:pt>
                <c:pt idx="649">
                  <c:v>-0.75767308473587003</c:v>
                </c:pt>
                <c:pt idx="650">
                  <c:v>-0.75261449813842796</c:v>
                </c:pt>
                <c:pt idx="651">
                  <c:v>-0.747727870941162</c:v>
                </c:pt>
                <c:pt idx="652">
                  <c:v>-0.74267065525054898</c:v>
                </c:pt>
                <c:pt idx="653">
                  <c:v>-0.73759460449218806</c:v>
                </c:pt>
                <c:pt idx="654">
                  <c:v>-0.73270386457443204</c:v>
                </c:pt>
                <c:pt idx="655">
                  <c:v>-0.72753536701202404</c:v>
                </c:pt>
                <c:pt idx="656">
                  <c:v>-0.72263747453689597</c:v>
                </c:pt>
                <c:pt idx="657">
                  <c:v>-0.71749681234359697</c:v>
                </c:pt>
                <c:pt idx="658">
                  <c:v>-0.71266019344329801</c:v>
                </c:pt>
                <c:pt idx="659">
                  <c:v>-0.70751923322677601</c:v>
                </c:pt>
                <c:pt idx="660">
                  <c:v>-0.70286452770233199</c:v>
                </c:pt>
                <c:pt idx="661">
                  <c:v>-0.69777542352676403</c:v>
                </c:pt>
                <c:pt idx="662">
                  <c:v>-0.69283050298690796</c:v>
                </c:pt>
                <c:pt idx="663">
                  <c:v>-0.68785589933395397</c:v>
                </c:pt>
                <c:pt idx="664">
                  <c:v>-0.682833611965179</c:v>
                </c:pt>
                <c:pt idx="665">
                  <c:v>-0.677892506122589</c:v>
                </c:pt>
                <c:pt idx="666">
                  <c:v>-0.67296892404556297</c:v>
                </c:pt>
                <c:pt idx="667">
                  <c:v>-0.66788488626480103</c:v>
                </c:pt>
                <c:pt idx="668">
                  <c:v>-0.66275173425674405</c:v>
                </c:pt>
                <c:pt idx="669">
                  <c:v>-0.65784776210784901</c:v>
                </c:pt>
                <c:pt idx="670">
                  <c:v>-0.65276867151260398</c:v>
                </c:pt>
                <c:pt idx="671">
                  <c:v>-0.64780896902084395</c:v>
                </c:pt>
                <c:pt idx="672">
                  <c:v>-0.642825126647949</c:v>
                </c:pt>
                <c:pt idx="673">
                  <c:v>-0.63736671209335305</c:v>
                </c:pt>
                <c:pt idx="674">
                  <c:v>-0.63262462615966797</c:v>
                </c:pt>
                <c:pt idx="675">
                  <c:v>-0.62741500139236495</c:v>
                </c:pt>
                <c:pt idx="676">
                  <c:v>-0.62238824367523204</c:v>
                </c:pt>
                <c:pt idx="677">
                  <c:v>-0.61753022670745905</c:v>
                </c:pt>
                <c:pt idx="678">
                  <c:v>-0.61248415708541903</c:v>
                </c:pt>
                <c:pt idx="679">
                  <c:v>-0.60756307840347301</c:v>
                </c:pt>
                <c:pt idx="680">
                  <c:v>-0.60262179374694802</c:v>
                </c:pt>
                <c:pt idx="681">
                  <c:v>-0.59757101535797097</c:v>
                </c:pt>
                <c:pt idx="682">
                  <c:v>-0.59260004758834794</c:v>
                </c:pt>
                <c:pt idx="683">
                  <c:v>-0.58754676580429099</c:v>
                </c:pt>
                <c:pt idx="684">
                  <c:v>-0.58253252506256104</c:v>
                </c:pt>
                <c:pt idx="685">
                  <c:v>-0.57743549346923795</c:v>
                </c:pt>
                <c:pt idx="686">
                  <c:v>-0.57253539562225297</c:v>
                </c:pt>
                <c:pt idx="687">
                  <c:v>-0.56755656003952004</c:v>
                </c:pt>
                <c:pt idx="688">
                  <c:v>-0.56265389919280995</c:v>
                </c:pt>
                <c:pt idx="689">
                  <c:v>-0.55751377344131503</c:v>
                </c:pt>
                <c:pt idx="690">
                  <c:v>-0.55254477262496904</c:v>
                </c:pt>
                <c:pt idx="691">
                  <c:v>-0.54755640029907204</c:v>
                </c:pt>
                <c:pt idx="692">
                  <c:v>-0.54275965690612804</c:v>
                </c:pt>
                <c:pt idx="693">
                  <c:v>-0.53743147850036599</c:v>
                </c:pt>
                <c:pt idx="694">
                  <c:v>-0.53242301940918002</c:v>
                </c:pt>
                <c:pt idx="695">
                  <c:v>-0.52738046646118197</c:v>
                </c:pt>
                <c:pt idx="696">
                  <c:v>-0.52246564626693703</c:v>
                </c:pt>
                <c:pt idx="697">
                  <c:v>-0.51742374897003196</c:v>
                </c:pt>
                <c:pt idx="698">
                  <c:v>-0.51250404119491599</c:v>
                </c:pt>
                <c:pt idx="699">
                  <c:v>-0.50743699073791504</c:v>
                </c:pt>
                <c:pt idx="700">
                  <c:v>-0.50248503684997603</c:v>
                </c:pt>
                <c:pt idx="701">
                  <c:v>-0.49751162528991699</c:v>
                </c:pt>
                <c:pt idx="702">
                  <c:v>-0.49230793118476901</c:v>
                </c:pt>
                <c:pt idx="703">
                  <c:v>-0.48753446340560902</c:v>
                </c:pt>
                <c:pt idx="704">
                  <c:v>-0.48266816139221203</c:v>
                </c:pt>
                <c:pt idx="705">
                  <c:v>-0.47747054696083102</c:v>
                </c:pt>
                <c:pt idx="706">
                  <c:v>-0.47224074602127097</c:v>
                </c:pt>
                <c:pt idx="707">
                  <c:v>-0.46743997931480402</c:v>
                </c:pt>
                <c:pt idx="708">
                  <c:v>-0.46242076158523598</c:v>
                </c:pt>
                <c:pt idx="709">
                  <c:v>-0.45748731493949901</c:v>
                </c:pt>
                <c:pt idx="710">
                  <c:v>-0.452352344989777</c:v>
                </c:pt>
                <c:pt idx="711">
                  <c:v>-0.44747158885002097</c:v>
                </c:pt>
                <c:pt idx="712">
                  <c:v>-0.44249701499938998</c:v>
                </c:pt>
                <c:pt idx="713">
                  <c:v>-0.43759813904762301</c:v>
                </c:pt>
                <c:pt idx="714">
                  <c:v>-0.43240964412689198</c:v>
                </c:pt>
                <c:pt idx="715">
                  <c:v>-0.427440315485001</c:v>
                </c:pt>
                <c:pt idx="716">
                  <c:v>-0.42245101928710899</c:v>
                </c:pt>
                <c:pt idx="717">
                  <c:v>-0.41733118891715998</c:v>
                </c:pt>
                <c:pt idx="718">
                  <c:v>-0.41254112124443099</c:v>
                </c:pt>
                <c:pt idx="719">
                  <c:v>-0.407343119382858</c:v>
                </c:pt>
                <c:pt idx="720">
                  <c:v>-0.40246781706809998</c:v>
                </c:pt>
                <c:pt idx="721">
                  <c:v>-0.39736926555633501</c:v>
                </c:pt>
                <c:pt idx="722">
                  <c:v>-0.39240822196006803</c:v>
                </c:pt>
                <c:pt idx="723">
                  <c:v>-0.38729631900787398</c:v>
                </c:pt>
                <c:pt idx="724">
                  <c:v>-0.38224616646766701</c:v>
                </c:pt>
                <c:pt idx="725">
                  <c:v>-0.377143055200577</c:v>
                </c:pt>
                <c:pt idx="726">
                  <c:v>-0.37222096323967002</c:v>
                </c:pt>
                <c:pt idx="727">
                  <c:v>-0.36713591217994701</c:v>
                </c:pt>
                <c:pt idx="728">
                  <c:v>-0.36212661862373402</c:v>
                </c:pt>
                <c:pt idx="729">
                  <c:v>-0.35699632763862599</c:v>
                </c:pt>
                <c:pt idx="730">
                  <c:v>-0.35203740000724798</c:v>
                </c:pt>
                <c:pt idx="731">
                  <c:v>-0.347109705209732</c:v>
                </c:pt>
                <c:pt idx="732">
                  <c:v>-0.34193900227546697</c:v>
                </c:pt>
                <c:pt idx="733">
                  <c:v>-0.33700218796730003</c:v>
                </c:pt>
                <c:pt idx="734">
                  <c:v>-0.33204993605613697</c:v>
                </c:pt>
                <c:pt idx="735">
                  <c:v>-0.32708728313446001</c:v>
                </c:pt>
                <c:pt idx="736">
                  <c:v>-0.32201775908470198</c:v>
                </c:pt>
                <c:pt idx="737">
                  <c:v>-0.31703618168830899</c:v>
                </c:pt>
                <c:pt idx="738">
                  <c:v>-0.31192809343338002</c:v>
                </c:pt>
                <c:pt idx="739">
                  <c:v>-0.30696433782577498</c:v>
                </c:pt>
                <c:pt idx="740">
                  <c:v>-0.30202618241310097</c:v>
                </c:pt>
                <c:pt idx="741">
                  <c:v>-0.29701608419418302</c:v>
                </c:pt>
                <c:pt idx="742">
                  <c:v>-0.29194816946983299</c:v>
                </c:pt>
                <c:pt idx="743">
                  <c:v>-0.28690069913864102</c:v>
                </c:pt>
                <c:pt idx="744">
                  <c:v>-0.28187951445579501</c:v>
                </c:pt>
                <c:pt idx="745">
                  <c:v>-0.27669093012809798</c:v>
                </c:pt>
                <c:pt idx="746">
                  <c:v>-0.27186915278434798</c:v>
                </c:pt>
                <c:pt idx="747">
                  <c:v>-0.26684173941612199</c:v>
                </c:pt>
                <c:pt idx="748">
                  <c:v>-0.26182666420936601</c:v>
                </c:pt>
                <c:pt idx="749">
                  <c:v>-0.25672888755798301</c:v>
                </c:pt>
                <c:pt idx="750">
                  <c:v>-0.25187647342681901</c:v>
                </c:pt>
                <c:pt idx="751">
                  <c:v>-0.24681696295738201</c:v>
                </c:pt>
                <c:pt idx="752">
                  <c:v>-0.241647273302078</c:v>
                </c:pt>
                <c:pt idx="753">
                  <c:v>-0.23670008778572099</c:v>
                </c:pt>
                <c:pt idx="754">
                  <c:v>-0.23167435824871099</c:v>
                </c:pt>
                <c:pt idx="755">
                  <c:v>-0.22661963105201699</c:v>
                </c:pt>
                <c:pt idx="756">
                  <c:v>-0.22155717015266399</c:v>
                </c:pt>
                <c:pt idx="757">
                  <c:v>-0.216597020626068</c:v>
                </c:pt>
                <c:pt idx="758">
                  <c:v>-0.21142466366290999</c:v>
                </c:pt>
                <c:pt idx="759">
                  <c:v>-0.206576183438301</c:v>
                </c:pt>
                <c:pt idx="760">
                  <c:v>-0.20140513777732799</c:v>
                </c:pt>
                <c:pt idx="761">
                  <c:v>-0.19655032455921201</c:v>
                </c:pt>
                <c:pt idx="762">
                  <c:v>-0.191499248147011</c:v>
                </c:pt>
                <c:pt idx="763">
                  <c:v>-0.18652428686618799</c:v>
                </c:pt>
                <c:pt idx="764">
                  <c:v>-0.18137761950492901</c:v>
                </c:pt>
                <c:pt idx="765">
                  <c:v>-0.176390320062637</c:v>
                </c:pt>
                <c:pt idx="766">
                  <c:v>-0.17145314812660201</c:v>
                </c:pt>
                <c:pt idx="767">
                  <c:v>-0.16628932952880901</c:v>
                </c:pt>
                <c:pt idx="768">
                  <c:v>-0.161453142762184</c:v>
                </c:pt>
                <c:pt idx="769">
                  <c:v>-0.15636150538921401</c:v>
                </c:pt>
                <c:pt idx="770">
                  <c:v>-0.15118116140365601</c:v>
                </c:pt>
                <c:pt idx="771">
                  <c:v>-0.146200135350227</c:v>
                </c:pt>
                <c:pt idx="772">
                  <c:v>-0.14139433205127699</c:v>
                </c:pt>
                <c:pt idx="773">
                  <c:v>-0.13632664084434501</c:v>
                </c:pt>
                <c:pt idx="774">
                  <c:v>-0.131359428167343</c:v>
                </c:pt>
                <c:pt idx="775">
                  <c:v>-0.12636032700538599</c:v>
                </c:pt>
                <c:pt idx="776">
                  <c:v>-0.12147226184606599</c:v>
                </c:pt>
                <c:pt idx="777">
                  <c:v>-0.116346582770348</c:v>
                </c:pt>
                <c:pt idx="778">
                  <c:v>-0.111443631350994</c:v>
                </c:pt>
                <c:pt idx="779">
                  <c:v>-0.10663063824176799</c:v>
                </c:pt>
                <c:pt idx="780">
                  <c:v>-0.101190015673637</c:v>
                </c:pt>
                <c:pt idx="781">
                  <c:v>-9.6234261989593506E-2</c:v>
                </c:pt>
                <c:pt idx="782">
                  <c:v>-9.11574587225914E-2</c:v>
                </c:pt>
                <c:pt idx="783">
                  <c:v>-8.6085021495819106E-2</c:v>
                </c:pt>
                <c:pt idx="784">
                  <c:v>-8.1177860498428303E-2</c:v>
                </c:pt>
                <c:pt idx="785">
                  <c:v>-7.6312556862831102E-2</c:v>
                </c:pt>
                <c:pt idx="786">
                  <c:v>-7.1378029882907895E-2</c:v>
                </c:pt>
                <c:pt idx="787">
                  <c:v>-6.6286139190197005E-2</c:v>
                </c:pt>
                <c:pt idx="788">
                  <c:v>-6.1296846717596103E-2</c:v>
                </c:pt>
                <c:pt idx="789">
                  <c:v>-5.6209836155176197E-2</c:v>
                </c:pt>
                <c:pt idx="790">
                  <c:v>-5.1387865096330601E-2</c:v>
                </c:pt>
                <c:pt idx="791">
                  <c:v>-4.6481743454933201E-2</c:v>
                </c:pt>
                <c:pt idx="792">
                  <c:v>-4.1434254497289699E-2</c:v>
                </c:pt>
                <c:pt idx="793">
                  <c:v>-3.6443978548049899E-2</c:v>
                </c:pt>
                <c:pt idx="794">
                  <c:v>-3.13176997005939E-2</c:v>
                </c:pt>
                <c:pt idx="795">
                  <c:v>-2.64567360281944E-2</c:v>
                </c:pt>
                <c:pt idx="796">
                  <c:v>-2.1397281438112301E-2</c:v>
                </c:pt>
                <c:pt idx="797">
                  <c:v>-1.6315795481205E-2</c:v>
                </c:pt>
                <c:pt idx="798">
                  <c:v>-1.1402144096791701E-2</c:v>
                </c:pt>
                <c:pt idx="799">
                  <c:v>-6.1901607550680603E-3</c:v>
                </c:pt>
                <c:pt idx="800">
                  <c:v>-1.21420971117914E-3</c:v>
                </c:pt>
                <c:pt idx="801">
                  <c:v>-2.0462879911065102E-3</c:v>
                </c:pt>
                <c:pt idx="802">
                  <c:v>-7.0173386484384502E-3</c:v>
                </c:pt>
                <c:pt idx="803">
                  <c:v>-1.2119329534471E-2</c:v>
                </c:pt>
                <c:pt idx="804">
                  <c:v>-1.7077222466468801E-2</c:v>
                </c:pt>
                <c:pt idx="805">
                  <c:v>-2.1982919424772301E-2</c:v>
                </c:pt>
                <c:pt idx="806">
                  <c:v>-2.71522793918848E-2</c:v>
                </c:pt>
                <c:pt idx="807">
                  <c:v>-3.2342795282602303E-2</c:v>
                </c:pt>
                <c:pt idx="808">
                  <c:v>-3.7186101078987101E-2</c:v>
                </c:pt>
                <c:pt idx="809">
                  <c:v>-4.2291961610317202E-2</c:v>
                </c:pt>
                <c:pt idx="810">
                  <c:v>-4.7275707125663799E-2</c:v>
                </c:pt>
                <c:pt idx="811">
                  <c:v>-5.21959252655506E-2</c:v>
                </c:pt>
                <c:pt idx="812">
                  <c:v>-5.71658797562122E-2</c:v>
                </c:pt>
                <c:pt idx="813">
                  <c:v>-6.2180750072002397E-2</c:v>
                </c:pt>
                <c:pt idx="814">
                  <c:v>-6.7122548818588298E-2</c:v>
                </c:pt>
                <c:pt idx="815">
                  <c:v>-7.2095468640327495E-2</c:v>
                </c:pt>
                <c:pt idx="816">
                  <c:v>-7.70120099186897E-2</c:v>
                </c:pt>
                <c:pt idx="817">
                  <c:v>-8.1842929124832195E-2</c:v>
                </c:pt>
                <c:pt idx="818">
                  <c:v>-8.6966782808303805E-2</c:v>
                </c:pt>
                <c:pt idx="819">
                  <c:v>-9.2021927237510695E-2</c:v>
                </c:pt>
                <c:pt idx="820">
                  <c:v>-9.69892218708992E-2</c:v>
                </c:pt>
                <c:pt idx="821">
                  <c:v>-0.102109141647816</c:v>
                </c:pt>
                <c:pt idx="822">
                  <c:v>-0.107010617852211</c:v>
                </c:pt>
                <c:pt idx="823">
                  <c:v>-0.112114012241364</c:v>
                </c:pt>
                <c:pt idx="824">
                  <c:v>-0.117310583591461</c:v>
                </c:pt>
                <c:pt idx="825">
                  <c:v>-0.122142754495144</c:v>
                </c:pt>
                <c:pt idx="826">
                  <c:v>-0.12702134251594499</c:v>
                </c:pt>
                <c:pt idx="827">
                  <c:v>-0.132053077220917</c:v>
                </c:pt>
                <c:pt idx="828">
                  <c:v>-0.13704584538936601</c:v>
                </c:pt>
                <c:pt idx="829">
                  <c:v>-0.14207960665225999</c:v>
                </c:pt>
                <c:pt idx="830">
                  <c:v>-0.147035121917725</c:v>
                </c:pt>
                <c:pt idx="831">
                  <c:v>-0.15192881226539601</c:v>
                </c:pt>
                <c:pt idx="832">
                  <c:v>-0.15701666474342299</c:v>
                </c:pt>
                <c:pt idx="833">
                  <c:v>-0.16217488050460799</c:v>
                </c:pt>
                <c:pt idx="834">
                  <c:v>-0.167182862758636</c:v>
                </c:pt>
                <c:pt idx="835">
                  <c:v>-0.17218732833862299</c:v>
                </c:pt>
                <c:pt idx="836">
                  <c:v>-0.177257180213928</c:v>
                </c:pt>
                <c:pt idx="837">
                  <c:v>-0.18218868970870999</c:v>
                </c:pt>
                <c:pt idx="838">
                  <c:v>-0.18729445338249201</c:v>
                </c:pt>
                <c:pt idx="839">
                  <c:v>-0.19208705425262501</c:v>
                </c:pt>
                <c:pt idx="840">
                  <c:v>-0.19720987975597401</c:v>
                </c:pt>
                <c:pt idx="841">
                  <c:v>-0.20244218409061401</c:v>
                </c:pt>
                <c:pt idx="842">
                  <c:v>-0.20720736682415</c:v>
                </c:pt>
                <c:pt idx="843">
                  <c:v>-0.212443888187408</c:v>
                </c:pt>
                <c:pt idx="844">
                  <c:v>-0.21740181744098699</c:v>
                </c:pt>
                <c:pt idx="845">
                  <c:v>-0.22235570847988101</c:v>
                </c:pt>
                <c:pt idx="846">
                  <c:v>-0.227436542510986</c:v>
                </c:pt>
                <c:pt idx="847">
                  <c:v>-0.232490658760071</c:v>
                </c:pt>
                <c:pt idx="848">
                  <c:v>-0.237422496080399</c:v>
                </c:pt>
                <c:pt idx="849">
                  <c:v>-0.24230417609214799</c:v>
                </c:pt>
                <c:pt idx="850">
                  <c:v>-0.24740743637085</c:v>
                </c:pt>
                <c:pt idx="851">
                  <c:v>-0.252546787261963</c:v>
                </c:pt>
                <c:pt idx="852">
                  <c:v>-0.257648944854736</c:v>
                </c:pt>
                <c:pt idx="853">
                  <c:v>-0.26247128844261203</c:v>
                </c:pt>
                <c:pt idx="854">
                  <c:v>-0.26759406924247697</c:v>
                </c:pt>
                <c:pt idx="855">
                  <c:v>-0.272664874792099</c:v>
                </c:pt>
                <c:pt idx="856">
                  <c:v>-0.27758774161338801</c:v>
                </c:pt>
                <c:pt idx="857">
                  <c:v>-0.282648324966431</c:v>
                </c:pt>
                <c:pt idx="858">
                  <c:v>-0.287722378969193</c:v>
                </c:pt>
                <c:pt idx="859">
                  <c:v>-0.292685747146606</c:v>
                </c:pt>
                <c:pt idx="860">
                  <c:v>-0.297705948352814</c:v>
                </c:pt>
                <c:pt idx="861">
                  <c:v>-0.30281719565391502</c:v>
                </c:pt>
                <c:pt idx="862">
                  <c:v>-0.30776473879814098</c:v>
                </c:pt>
                <c:pt idx="863">
                  <c:v>-0.312641382217407</c:v>
                </c:pt>
                <c:pt idx="864">
                  <c:v>-0.31781259179115301</c:v>
                </c:pt>
                <c:pt idx="865">
                  <c:v>-0.32285279035568198</c:v>
                </c:pt>
                <c:pt idx="866">
                  <c:v>-0.32784768939018299</c:v>
                </c:pt>
                <c:pt idx="867">
                  <c:v>-0.33282104134559598</c:v>
                </c:pt>
                <c:pt idx="868">
                  <c:v>-0.33789160847663902</c:v>
                </c:pt>
                <c:pt idx="869">
                  <c:v>-0.34281972050666798</c:v>
                </c:pt>
                <c:pt idx="870">
                  <c:v>-0.34790450334549</c:v>
                </c:pt>
                <c:pt idx="871">
                  <c:v>-0.35285612940788302</c:v>
                </c:pt>
                <c:pt idx="872">
                  <c:v>-0.35806810855865501</c:v>
                </c:pt>
                <c:pt idx="873">
                  <c:v>-0.362996906042099</c:v>
                </c:pt>
                <c:pt idx="874">
                  <c:v>-0.36782896518707298</c:v>
                </c:pt>
                <c:pt idx="875">
                  <c:v>-0.37285307049751298</c:v>
                </c:pt>
                <c:pt idx="876">
                  <c:v>-0.37776222825050398</c:v>
                </c:pt>
                <c:pt idx="877">
                  <c:v>-0.38300427794456499</c:v>
                </c:pt>
                <c:pt idx="878">
                  <c:v>-0.38788306713104198</c:v>
                </c:pt>
                <c:pt idx="879">
                  <c:v>-0.39291331171989402</c:v>
                </c:pt>
                <c:pt idx="880">
                  <c:v>-0.39802798628807101</c:v>
                </c:pt>
                <c:pt idx="881">
                  <c:v>-0.40318500995635997</c:v>
                </c:pt>
                <c:pt idx="882">
                  <c:v>-0.40807640552520802</c:v>
                </c:pt>
                <c:pt idx="883">
                  <c:v>-0.41320586204528797</c:v>
                </c:pt>
                <c:pt idx="884">
                  <c:v>-0.41826352477073703</c:v>
                </c:pt>
                <c:pt idx="885">
                  <c:v>-0.42321997880935702</c:v>
                </c:pt>
                <c:pt idx="886">
                  <c:v>-0.428287774324417</c:v>
                </c:pt>
                <c:pt idx="887">
                  <c:v>-0.43333494663238498</c:v>
                </c:pt>
                <c:pt idx="888">
                  <c:v>-0.43800950050353998</c:v>
                </c:pt>
                <c:pt idx="889">
                  <c:v>-0.44323408603668202</c:v>
                </c:pt>
                <c:pt idx="890">
                  <c:v>-0.44828447699546797</c:v>
                </c:pt>
                <c:pt idx="891">
                  <c:v>-0.45314377546310403</c:v>
                </c:pt>
                <c:pt idx="892">
                  <c:v>-0.45821705460548401</c:v>
                </c:pt>
                <c:pt idx="893">
                  <c:v>-0.46320363879203802</c:v>
                </c:pt>
                <c:pt idx="894">
                  <c:v>-0.46804776787757901</c:v>
                </c:pt>
                <c:pt idx="895">
                  <c:v>-0.47318583726882901</c:v>
                </c:pt>
                <c:pt idx="896">
                  <c:v>-0.47810852527618403</c:v>
                </c:pt>
                <c:pt idx="897">
                  <c:v>-0.48323309421539301</c:v>
                </c:pt>
                <c:pt idx="898">
                  <c:v>-0.488102376461029</c:v>
                </c:pt>
                <c:pt idx="899">
                  <c:v>-0.49346417188644398</c:v>
                </c:pt>
                <c:pt idx="900">
                  <c:v>-0.49812793731689498</c:v>
                </c:pt>
                <c:pt idx="901">
                  <c:v>-0.50312054157257102</c:v>
                </c:pt>
                <c:pt idx="902">
                  <c:v>-0.50800615549087502</c:v>
                </c:pt>
                <c:pt idx="903">
                  <c:v>-0.51314580440521196</c:v>
                </c:pt>
                <c:pt idx="904">
                  <c:v>-0.51831382513046298</c:v>
                </c:pt>
                <c:pt idx="905">
                  <c:v>-0.523076772689819</c:v>
                </c:pt>
                <c:pt idx="906">
                  <c:v>-0.52814710140228305</c:v>
                </c:pt>
                <c:pt idx="907">
                  <c:v>-0.53247725963592496</c:v>
                </c:pt>
                <c:pt idx="908">
                  <c:v>-0.53355038166046098</c:v>
                </c:pt>
                <c:pt idx="909">
                  <c:v>-0.53598833084106401</c:v>
                </c:pt>
                <c:pt idx="910">
                  <c:v>-0.539068162441254</c:v>
                </c:pt>
                <c:pt idx="911">
                  <c:v>-0.54308634996414196</c:v>
                </c:pt>
                <c:pt idx="912">
                  <c:v>-0.54947263002395597</c:v>
                </c:pt>
                <c:pt idx="913">
                  <c:v>-0.56296825408935502</c:v>
                </c:pt>
                <c:pt idx="914">
                  <c:v>-0.56810200214385997</c:v>
                </c:pt>
                <c:pt idx="915">
                  <c:v>-0.57316923141479503</c:v>
                </c:pt>
                <c:pt idx="916">
                  <c:v>-0.57827812433242798</c:v>
                </c:pt>
                <c:pt idx="917">
                  <c:v>-0.58340561389923096</c:v>
                </c:pt>
                <c:pt idx="918">
                  <c:v>-0.58826923370361295</c:v>
                </c:pt>
                <c:pt idx="919">
                  <c:v>-0.59316712617874101</c:v>
                </c:pt>
                <c:pt idx="920">
                  <c:v>-0.598111212253571</c:v>
                </c:pt>
                <c:pt idx="921">
                  <c:v>-0.60304546356201205</c:v>
                </c:pt>
                <c:pt idx="922">
                  <c:v>-0.60806661844253496</c:v>
                </c:pt>
                <c:pt idx="923">
                  <c:v>-0.61289954185485795</c:v>
                </c:pt>
                <c:pt idx="924">
                  <c:v>-0.61791050434112504</c:v>
                </c:pt>
                <c:pt idx="925">
                  <c:v>-0.62281733751296997</c:v>
                </c:pt>
                <c:pt idx="926">
                  <c:v>-0.627621829509735</c:v>
                </c:pt>
                <c:pt idx="927">
                  <c:v>-0.63294744491577104</c:v>
                </c:pt>
                <c:pt idx="928">
                  <c:v>-0.63788598775863603</c:v>
                </c:pt>
                <c:pt idx="929">
                  <c:v>-0.64282637834548995</c:v>
                </c:pt>
                <c:pt idx="930">
                  <c:v>-0.648112893104553</c:v>
                </c:pt>
                <c:pt idx="931">
                  <c:v>-0.65317982435226396</c:v>
                </c:pt>
                <c:pt idx="932">
                  <c:v>-0.65805721282958995</c:v>
                </c:pt>
                <c:pt idx="933">
                  <c:v>-0.66318446397781405</c:v>
                </c:pt>
                <c:pt idx="934">
                  <c:v>-0.66812241077423096</c:v>
                </c:pt>
                <c:pt idx="935">
                  <c:v>-0.67325991392135598</c:v>
                </c:pt>
                <c:pt idx="936">
                  <c:v>-0.67809611558914196</c:v>
                </c:pt>
                <c:pt idx="937">
                  <c:v>-0.68327164649963401</c:v>
                </c:pt>
                <c:pt idx="938">
                  <c:v>-0.68848633766174305</c:v>
                </c:pt>
                <c:pt idx="939">
                  <c:v>-0.69330060482025102</c:v>
                </c:pt>
                <c:pt idx="940">
                  <c:v>-0.69816756248474099</c:v>
                </c:pt>
                <c:pt idx="941">
                  <c:v>-0.70298016071319602</c:v>
                </c:pt>
                <c:pt idx="942">
                  <c:v>-0.708088278770447</c:v>
                </c:pt>
                <c:pt idx="943">
                  <c:v>-0.71324837207794201</c:v>
                </c:pt>
                <c:pt idx="944">
                  <c:v>-0.71822124719619795</c:v>
                </c:pt>
                <c:pt idx="945">
                  <c:v>-0.72328203916549705</c:v>
                </c:pt>
                <c:pt idx="946">
                  <c:v>-0.72816526889801003</c:v>
                </c:pt>
                <c:pt idx="947">
                  <c:v>-0.73307853937149003</c:v>
                </c:pt>
                <c:pt idx="948">
                  <c:v>-0.73828041553497303</c:v>
                </c:pt>
                <c:pt idx="949">
                  <c:v>-0.74334263801574696</c:v>
                </c:pt>
                <c:pt idx="950">
                  <c:v>-0.74826568365097001</c:v>
                </c:pt>
                <c:pt idx="951">
                  <c:v>-0.75337034463882402</c:v>
                </c:pt>
                <c:pt idx="952">
                  <c:v>-0.75838482379913297</c:v>
                </c:pt>
                <c:pt idx="953">
                  <c:v>-0.76316183805465698</c:v>
                </c:pt>
                <c:pt idx="954">
                  <c:v>-0.76821970939636197</c:v>
                </c:pt>
                <c:pt idx="955">
                  <c:v>-0.77331233024597201</c:v>
                </c:pt>
                <c:pt idx="956">
                  <c:v>-0.77817094326019298</c:v>
                </c:pt>
                <c:pt idx="957">
                  <c:v>-0.78308969736099199</c:v>
                </c:pt>
                <c:pt idx="958">
                  <c:v>-0.78811770677566495</c:v>
                </c:pt>
                <c:pt idx="959">
                  <c:v>-0.79308760166168202</c:v>
                </c:pt>
                <c:pt idx="960">
                  <c:v>-0.79799282550811801</c:v>
                </c:pt>
                <c:pt idx="961">
                  <c:v>-0.80310738086700395</c:v>
                </c:pt>
                <c:pt idx="962">
                  <c:v>-0.80811828374862704</c:v>
                </c:pt>
                <c:pt idx="963">
                  <c:v>-0.81318449974060103</c:v>
                </c:pt>
                <c:pt idx="964">
                  <c:v>-0.818095743656158</c:v>
                </c:pt>
                <c:pt idx="965">
                  <c:v>-0.82310158014297496</c:v>
                </c:pt>
                <c:pt idx="966">
                  <c:v>-0.82827317714691195</c:v>
                </c:pt>
                <c:pt idx="967">
                  <c:v>-0.833324074745178</c:v>
                </c:pt>
                <c:pt idx="968">
                  <c:v>-0.838295578956604</c:v>
                </c:pt>
                <c:pt idx="969">
                  <c:v>-0.84332799911499001</c:v>
                </c:pt>
                <c:pt idx="970">
                  <c:v>-0.848313748836517</c:v>
                </c:pt>
                <c:pt idx="971">
                  <c:v>-0.85330384969711304</c:v>
                </c:pt>
                <c:pt idx="972">
                  <c:v>-0.85832279920578003</c:v>
                </c:pt>
                <c:pt idx="973">
                  <c:v>-0.86344879865646396</c:v>
                </c:pt>
                <c:pt idx="974">
                  <c:v>-0.86849480867385898</c:v>
                </c:pt>
                <c:pt idx="975">
                  <c:v>-0.87351334095001198</c:v>
                </c:pt>
                <c:pt idx="976">
                  <c:v>-0.87843036651611295</c:v>
                </c:pt>
                <c:pt idx="977">
                  <c:v>-0.88353306055069003</c:v>
                </c:pt>
                <c:pt idx="978">
                  <c:v>-0.88860762119293202</c:v>
                </c:pt>
                <c:pt idx="979">
                  <c:v>-0.89351129531860396</c:v>
                </c:pt>
                <c:pt idx="980">
                  <c:v>-0.898629009723663</c:v>
                </c:pt>
                <c:pt idx="981">
                  <c:v>-0.90338838100433405</c:v>
                </c:pt>
                <c:pt idx="982">
                  <c:v>-0.908303081989288</c:v>
                </c:pt>
                <c:pt idx="983">
                  <c:v>-0.91317176818847701</c:v>
                </c:pt>
                <c:pt idx="984">
                  <c:v>-0.91843259334564198</c:v>
                </c:pt>
                <c:pt idx="985">
                  <c:v>-0.92329633235931396</c:v>
                </c:pt>
                <c:pt idx="986">
                  <c:v>-0.92836654186248802</c:v>
                </c:pt>
                <c:pt idx="987">
                  <c:v>-0.93347018957138095</c:v>
                </c:pt>
                <c:pt idx="988">
                  <c:v>-0.93843603134155296</c:v>
                </c:pt>
                <c:pt idx="989">
                  <c:v>-0.943370521068573</c:v>
                </c:pt>
                <c:pt idx="990">
                  <c:v>-0.94845443964004505</c:v>
                </c:pt>
                <c:pt idx="991">
                  <c:v>-0.95327544212341297</c:v>
                </c:pt>
                <c:pt idx="992">
                  <c:v>-0.95837807655334495</c:v>
                </c:pt>
                <c:pt idx="993">
                  <c:v>-0.96339738368988004</c:v>
                </c:pt>
                <c:pt idx="994">
                  <c:v>-0.96849888563156095</c:v>
                </c:pt>
                <c:pt idx="995">
                  <c:v>-0.97331601381301902</c:v>
                </c:pt>
                <c:pt idx="996">
                  <c:v>-0.978257536888123</c:v>
                </c:pt>
                <c:pt idx="997">
                  <c:v>-0.98322433233261097</c:v>
                </c:pt>
                <c:pt idx="998">
                  <c:v>-0.98836416006088301</c:v>
                </c:pt>
                <c:pt idx="999">
                  <c:v>-0.993147373199463</c:v>
                </c:pt>
                <c:pt idx="1000">
                  <c:v>-0.99826586246490501</c:v>
                </c:pt>
                <c:pt idx="1001">
                  <c:v>-1.0033997297287001</c:v>
                </c:pt>
                <c:pt idx="1002">
                  <c:v>-1.0080931186676001</c:v>
                </c:pt>
                <c:pt idx="1003">
                  <c:v>-1.0132484436035201</c:v>
                </c:pt>
                <c:pt idx="1004">
                  <c:v>-1.0181303024292001</c:v>
                </c:pt>
                <c:pt idx="1005">
                  <c:v>-1.02307176589966</c:v>
                </c:pt>
                <c:pt idx="1006">
                  <c:v>-1.0281561613082899</c:v>
                </c:pt>
                <c:pt idx="1007">
                  <c:v>-1.03306412696838</c:v>
                </c:pt>
                <c:pt idx="1008">
                  <c:v>-1.0380824804305999</c:v>
                </c:pt>
                <c:pt idx="1009">
                  <c:v>-1.04312312602997</c:v>
                </c:pt>
                <c:pt idx="1010">
                  <c:v>-1.04796886444092</c:v>
                </c:pt>
                <c:pt idx="1011">
                  <c:v>-1.05319499969482</c:v>
                </c:pt>
                <c:pt idx="1012">
                  <c:v>-1.0580250024795499</c:v>
                </c:pt>
                <c:pt idx="1013">
                  <c:v>-1.0633125305175799</c:v>
                </c:pt>
                <c:pt idx="1014">
                  <c:v>-1.0680637359619101</c:v>
                </c:pt>
                <c:pt idx="1015">
                  <c:v>-1.0732833147048999</c:v>
                </c:pt>
                <c:pt idx="1016">
                  <c:v>-1.0780452489852901</c:v>
                </c:pt>
                <c:pt idx="1017">
                  <c:v>-1.08321368694305</c:v>
                </c:pt>
                <c:pt idx="1018">
                  <c:v>-1.08821368217468</c:v>
                </c:pt>
                <c:pt idx="1019">
                  <c:v>-1.09285700321198</c:v>
                </c:pt>
                <c:pt idx="1020">
                  <c:v>-1.09802865982056</c:v>
                </c:pt>
                <c:pt idx="1021">
                  <c:v>-1.1028186082839999</c:v>
                </c:pt>
                <c:pt idx="1022">
                  <c:v>-1.1079306602478001</c:v>
                </c:pt>
                <c:pt idx="1023">
                  <c:v>-1.11278104782104</c:v>
                </c:pt>
                <c:pt idx="1024">
                  <c:v>-1.1177513599395801</c:v>
                </c:pt>
                <c:pt idx="1025">
                  <c:v>-1.12280857563019</c:v>
                </c:pt>
                <c:pt idx="1026">
                  <c:v>-1.1280769109726001</c:v>
                </c:pt>
                <c:pt idx="1027">
                  <c:v>-1.13270735740662</c:v>
                </c:pt>
                <c:pt idx="1028">
                  <c:v>-1.13784515857697</c:v>
                </c:pt>
                <c:pt idx="1029">
                  <c:v>-1.1427587270736701</c:v>
                </c:pt>
                <c:pt idx="1030">
                  <c:v>-1.1477953195571899</c:v>
                </c:pt>
                <c:pt idx="1031">
                  <c:v>-1.15303719043732</c:v>
                </c:pt>
                <c:pt idx="1032">
                  <c:v>-1.1577900648117101</c:v>
                </c:pt>
                <c:pt idx="1033">
                  <c:v>-1.16276931762695</c:v>
                </c:pt>
                <c:pt idx="1034">
                  <c:v>-1.1676614284515401</c:v>
                </c:pt>
                <c:pt idx="1035">
                  <c:v>-1.172602891922</c:v>
                </c:pt>
                <c:pt idx="1036">
                  <c:v>-1.1777642965316799</c:v>
                </c:pt>
                <c:pt idx="1037">
                  <c:v>-1.1826750040054299</c:v>
                </c:pt>
                <c:pt idx="1038">
                  <c:v>-1.1878966093063399</c:v>
                </c:pt>
                <c:pt idx="1039">
                  <c:v>-1.1928083896637001</c:v>
                </c:pt>
                <c:pt idx="1040">
                  <c:v>-1.19795370101929</c:v>
                </c:pt>
                <c:pt idx="1041">
                  <c:v>-1.2028996944427499</c:v>
                </c:pt>
                <c:pt idx="1042">
                  <c:v>-1.2077317237853999</c:v>
                </c:pt>
                <c:pt idx="1043">
                  <c:v>-1.2126692533493</c:v>
                </c:pt>
                <c:pt idx="1044">
                  <c:v>-1.2179139852523799</c:v>
                </c:pt>
                <c:pt idx="1045">
                  <c:v>-1.2227213382720901</c:v>
                </c:pt>
                <c:pt idx="1046">
                  <c:v>-1.22805988788605</c:v>
                </c:pt>
                <c:pt idx="1047">
                  <c:v>-1.2329131364822401</c:v>
                </c:pt>
                <c:pt idx="1048">
                  <c:v>-1.2379691600799601</c:v>
                </c:pt>
                <c:pt idx="1049">
                  <c:v>-1.24298191070557</c:v>
                </c:pt>
                <c:pt idx="1050">
                  <c:v>-1.24801421165466</c:v>
                </c:pt>
                <c:pt idx="1051">
                  <c:v>-1.25295841693878</c:v>
                </c:pt>
                <c:pt idx="1052">
                  <c:v>-1.2578655481338501</c:v>
                </c:pt>
                <c:pt idx="1053">
                  <c:v>-1.2628697156906099</c:v>
                </c:pt>
                <c:pt idx="1054">
                  <c:v>-1.2676247358322099</c:v>
                </c:pt>
                <c:pt idx="1055">
                  <c:v>-1.27292692661285</c:v>
                </c:pt>
                <c:pt idx="1056">
                  <c:v>-1.2777127027511599</c:v>
                </c:pt>
                <c:pt idx="1057">
                  <c:v>-1.28257095813751</c:v>
                </c:pt>
                <c:pt idx="1058">
                  <c:v>-1.28754842281342</c:v>
                </c:pt>
                <c:pt idx="1059">
                  <c:v>-1.29262924194336</c:v>
                </c:pt>
                <c:pt idx="1060">
                  <c:v>-1.2975451946258501</c:v>
                </c:pt>
                <c:pt idx="1061">
                  <c:v>-1.3024979829788199</c:v>
                </c:pt>
                <c:pt idx="1062">
                  <c:v>-1.30752897262573</c:v>
                </c:pt>
                <c:pt idx="1063">
                  <c:v>-1.31251108646393</c:v>
                </c:pt>
                <c:pt idx="1064">
                  <c:v>-1.3174688816070601</c:v>
                </c:pt>
                <c:pt idx="1065">
                  <c:v>-1.3225222826003999</c:v>
                </c:pt>
                <c:pt idx="1066">
                  <c:v>-1.3274992704391499</c:v>
                </c:pt>
                <c:pt idx="1067">
                  <c:v>-1.3325165510177599</c:v>
                </c:pt>
                <c:pt idx="1068">
                  <c:v>-1.33752548694611</c:v>
                </c:pt>
                <c:pt idx="1069">
                  <c:v>-1.3427259922027599</c:v>
                </c:pt>
                <c:pt idx="1070">
                  <c:v>-1.34741222858429</c:v>
                </c:pt>
                <c:pt idx="1071">
                  <c:v>-1.35239994525909</c:v>
                </c:pt>
                <c:pt idx="1072">
                  <c:v>-1.3573457002639799</c:v>
                </c:pt>
                <c:pt idx="1073">
                  <c:v>-1.3624558448791499</c:v>
                </c:pt>
                <c:pt idx="1074">
                  <c:v>-1.3674525022506701</c:v>
                </c:pt>
                <c:pt idx="1075">
                  <c:v>-1.3726052045822099</c:v>
                </c:pt>
                <c:pt idx="1076">
                  <c:v>-1.3775489330291699</c:v>
                </c:pt>
                <c:pt idx="1077">
                  <c:v>-1.38247954845428</c:v>
                </c:pt>
                <c:pt idx="1078">
                  <c:v>-1.38745200634003</c:v>
                </c:pt>
                <c:pt idx="1079">
                  <c:v>-1.3924357891082799</c:v>
                </c:pt>
                <c:pt idx="1080">
                  <c:v>-1.3974511623382599</c:v>
                </c:pt>
                <c:pt idx="1081">
                  <c:v>-1.4023964405059799</c:v>
                </c:pt>
                <c:pt idx="1082">
                  <c:v>-1.4074057340621899</c:v>
                </c:pt>
                <c:pt idx="1083">
                  <c:v>-1.4123661518096899</c:v>
                </c:pt>
                <c:pt idx="1084">
                  <c:v>-1.4172953367233301</c:v>
                </c:pt>
                <c:pt idx="1085">
                  <c:v>-1.4225276708602901</c:v>
                </c:pt>
                <c:pt idx="1086">
                  <c:v>-1.4273810386657699</c:v>
                </c:pt>
                <c:pt idx="1087">
                  <c:v>-1.43240094184875</c:v>
                </c:pt>
                <c:pt idx="1088">
                  <c:v>-1.4373524188995399</c:v>
                </c:pt>
                <c:pt idx="1089">
                  <c:v>-1.4423587322235101</c:v>
                </c:pt>
                <c:pt idx="1090">
                  <c:v>-1.44730412960052</c:v>
                </c:pt>
                <c:pt idx="1091">
                  <c:v>-1.4523901939392101</c:v>
                </c:pt>
                <c:pt idx="1092">
                  <c:v>-1.4575045108795199</c:v>
                </c:pt>
                <c:pt idx="1093">
                  <c:v>-1.46228063106537</c:v>
                </c:pt>
                <c:pt idx="1094">
                  <c:v>-1.4672111272811901</c:v>
                </c:pt>
                <c:pt idx="1095">
                  <c:v>-1.47254455089569</c:v>
                </c:pt>
                <c:pt idx="1096">
                  <c:v>-1.4773756265640301</c:v>
                </c:pt>
                <c:pt idx="1097">
                  <c:v>-1.4823679924011199</c:v>
                </c:pt>
                <c:pt idx="1098">
                  <c:v>-1.4872691631317101</c:v>
                </c:pt>
                <c:pt idx="1099">
                  <c:v>-1.49230909347534</c:v>
                </c:pt>
                <c:pt idx="1100">
                  <c:v>-1.4974490404128999</c:v>
                </c:pt>
                <c:pt idx="1101">
                  <c:v>-1.50246381759644</c:v>
                </c:pt>
                <c:pt idx="1102">
                  <c:v>-1.5074814558029199</c:v>
                </c:pt>
                <c:pt idx="1103">
                  <c:v>-1.51236915588379</c:v>
                </c:pt>
                <c:pt idx="1104">
                  <c:v>-1.5174982547760001</c:v>
                </c:pt>
                <c:pt idx="1105">
                  <c:v>-1.5224696397781401</c:v>
                </c:pt>
                <c:pt idx="1106">
                  <c:v>-1.5273535251617401</c:v>
                </c:pt>
                <c:pt idx="1107">
                  <c:v>-1.5323411226272601</c:v>
                </c:pt>
                <c:pt idx="1108">
                  <c:v>-1.53726983070374</c:v>
                </c:pt>
                <c:pt idx="1109">
                  <c:v>-1.5422877073287999</c:v>
                </c:pt>
                <c:pt idx="1110">
                  <c:v>-1.5473484992980999</c:v>
                </c:pt>
                <c:pt idx="1111">
                  <c:v>-1.55213046073914</c:v>
                </c:pt>
                <c:pt idx="1112">
                  <c:v>-1.5570859909057599</c:v>
                </c:pt>
                <c:pt idx="1113">
                  <c:v>-1.56225550174713</c:v>
                </c:pt>
                <c:pt idx="1114">
                  <c:v>-1.5672492980957</c:v>
                </c:pt>
                <c:pt idx="1115">
                  <c:v>-1.5723249912262001</c:v>
                </c:pt>
                <c:pt idx="1116">
                  <c:v>-1.57736599445343</c:v>
                </c:pt>
                <c:pt idx="1117">
                  <c:v>-1.58216941356659</c:v>
                </c:pt>
                <c:pt idx="1118">
                  <c:v>-1.5872484445571899</c:v>
                </c:pt>
                <c:pt idx="1119">
                  <c:v>-1.5923382043838501</c:v>
                </c:pt>
                <c:pt idx="1120">
                  <c:v>-1.5973358154296899</c:v>
                </c:pt>
                <c:pt idx="1121">
                  <c:v>-1.6021865606307999</c:v>
                </c:pt>
                <c:pt idx="1122">
                  <c:v>-1.60724890232086</c:v>
                </c:pt>
                <c:pt idx="1123">
                  <c:v>-1.6122506856918299</c:v>
                </c:pt>
                <c:pt idx="1124">
                  <c:v>-1.6174081563949601</c:v>
                </c:pt>
                <c:pt idx="1125">
                  <c:v>-1.6221836805343599</c:v>
                </c:pt>
                <c:pt idx="1126">
                  <c:v>-1.6272890567779501</c:v>
                </c:pt>
                <c:pt idx="1127">
                  <c:v>-1.63239204883575</c:v>
                </c:pt>
                <c:pt idx="1128">
                  <c:v>-1.6374086141586299</c:v>
                </c:pt>
                <c:pt idx="1129">
                  <c:v>-1.6423373222351101</c:v>
                </c:pt>
                <c:pt idx="1130">
                  <c:v>-1.64735674858093</c:v>
                </c:pt>
                <c:pt idx="1131">
                  <c:v>-1.65227138996124</c:v>
                </c:pt>
                <c:pt idx="1132">
                  <c:v>-1.65721523761749</c:v>
                </c:pt>
                <c:pt idx="1133">
                  <c:v>-1.66232693195343</c:v>
                </c:pt>
                <c:pt idx="1134">
                  <c:v>-1.6674824953079199</c:v>
                </c:pt>
                <c:pt idx="1135">
                  <c:v>-1.67248606681824</c:v>
                </c:pt>
                <c:pt idx="1136">
                  <c:v>-1.67757439613342</c:v>
                </c:pt>
                <c:pt idx="1137">
                  <c:v>-1.68249559402466</c:v>
                </c:pt>
                <c:pt idx="1138">
                  <c:v>-1.6875374317169201</c:v>
                </c:pt>
                <c:pt idx="1139">
                  <c:v>-1.69242596626282</c:v>
                </c:pt>
                <c:pt idx="1140">
                  <c:v>-1.6974722146987899</c:v>
                </c:pt>
                <c:pt idx="1141">
                  <c:v>-1.70231926441193</c:v>
                </c:pt>
                <c:pt idx="1142">
                  <c:v>-1.70739817619324</c:v>
                </c:pt>
                <c:pt idx="1143">
                  <c:v>-1.71217000484467</c:v>
                </c:pt>
                <c:pt idx="1144">
                  <c:v>-1.7173660993576001</c:v>
                </c:pt>
                <c:pt idx="1145">
                  <c:v>-1.7224882841110201</c:v>
                </c:pt>
                <c:pt idx="1146">
                  <c:v>-1.7274043560028101</c:v>
                </c:pt>
                <c:pt idx="1147">
                  <c:v>-1.7325646877288801</c:v>
                </c:pt>
                <c:pt idx="1148">
                  <c:v>-1.7376453876495399</c:v>
                </c:pt>
                <c:pt idx="1149">
                  <c:v>-1.7425730228424099</c:v>
                </c:pt>
                <c:pt idx="1150">
                  <c:v>-1.7477984428405799</c:v>
                </c:pt>
                <c:pt idx="1151">
                  <c:v>-1.7526996135711701</c:v>
                </c:pt>
                <c:pt idx="1152">
                  <c:v>-1.75778460502625</c:v>
                </c:pt>
                <c:pt idx="1153">
                  <c:v>-1.7628250122070299</c:v>
                </c:pt>
                <c:pt idx="1154">
                  <c:v>-1.76796746253967</c:v>
                </c:pt>
                <c:pt idx="1155">
                  <c:v>-1.7728627920150799</c:v>
                </c:pt>
                <c:pt idx="1156">
                  <c:v>-1.7780225276946999</c:v>
                </c:pt>
                <c:pt idx="1157">
                  <c:v>-1.78307056427002</c:v>
                </c:pt>
                <c:pt idx="1158">
                  <c:v>-1.7879439592361499</c:v>
                </c:pt>
                <c:pt idx="1159">
                  <c:v>-1.79283058643341</c:v>
                </c:pt>
                <c:pt idx="1160">
                  <c:v>-1.79805600643158</c:v>
                </c:pt>
                <c:pt idx="1161">
                  <c:v>-1.80300533771515</c:v>
                </c:pt>
                <c:pt idx="1162">
                  <c:v>-1.80805563926697</c:v>
                </c:pt>
                <c:pt idx="1163">
                  <c:v>-1.8129925727844201</c:v>
                </c:pt>
                <c:pt idx="1164">
                  <c:v>-1.81808078289032</c:v>
                </c:pt>
                <c:pt idx="1165">
                  <c:v>-1.82299160957336</c:v>
                </c:pt>
                <c:pt idx="1166">
                  <c:v>-1.82806491851807</c:v>
                </c:pt>
                <c:pt idx="1167">
                  <c:v>-1.8330537080764799</c:v>
                </c:pt>
                <c:pt idx="1168">
                  <c:v>-1.8379871845245399</c:v>
                </c:pt>
                <c:pt idx="1169">
                  <c:v>-1.84295547008514</c:v>
                </c:pt>
                <c:pt idx="1170">
                  <c:v>-1.84793245792389</c:v>
                </c:pt>
                <c:pt idx="1171">
                  <c:v>-1.85296595096588</c:v>
                </c:pt>
                <c:pt idx="1172">
                  <c:v>-1.85803186893463</c:v>
                </c:pt>
                <c:pt idx="1173">
                  <c:v>-1.8629080057144201</c:v>
                </c:pt>
                <c:pt idx="1174">
                  <c:v>-1.8679883480071999</c:v>
                </c:pt>
                <c:pt idx="1175">
                  <c:v>-1.8727459907531701</c:v>
                </c:pt>
                <c:pt idx="1176">
                  <c:v>-1.8779942989349401</c:v>
                </c:pt>
                <c:pt idx="1177">
                  <c:v>-1.8828860521316499</c:v>
                </c:pt>
                <c:pt idx="1178">
                  <c:v>-1.88796186447144</c:v>
                </c:pt>
                <c:pt idx="1179">
                  <c:v>-1.8930259943008401</c:v>
                </c:pt>
                <c:pt idx="1180">
                  <c:v>-1.89795935153961</c:v>
                </c:pt>
                <c:pt idx="1181">
                  <c:v>-1.90308678150177</c:v>
                </c:pt>
                <c:pt idx="1182">
                  <c:v>-1.90789234638214</c:v>
                </c:pt>
                <c:pt idx="1183">
                  <c:v>-1.91279661655426</c:v>
                </c:pt>
                <c:pt idx="1184">
                  <c:v>-1.91783535480499</c:v>
                </c:pt>
                <c:pt idx="1185">
                  <c:v>-1.92278492450714</c:v>
                </c:pt>
                <c:pt idx="1186">
                  <c:v>-1.9279763698577901</c:v>
                </c:pt>
                <c:pt idx="1187">
                  <c:v>-1.9326697587966899</c:v>
                </c:pt>
                <c:pt idx="1188">
                  <c:v>-1.93764925003052</c:v>
                </c:pt>
                <c:pt idx="1189">
                  <c:v>-1.9428529739379901</c:v>
                </c:pt>
                <c:pt idx="1190">
                  <c:v>-1.94781982898712</c:v>
                </c:pt>
                <c:pt idx="1191">
                  <c:v>-1.9528884887695299</c:v>
                </c:pt>
                <c:pt idx="1192">
                  <c:v>-1.9578002691268901</c:v>
                </c:pt>
                <c:pt idx="1193">
                  <c:v>-1.96274054050446</c:v>
                </c:pt>
                <c:pt idx="1194">
                  <c:v>-1.96772253513336</c:v>
                </c:pt>
                <c:pt idx="1195">
                  <c:v>-1.9727251529693599</c:v>
                </c:pt>
                <c:pt idx="1196">
                  <c:v>-1.9777084589004501</c:v>
                </c:pt>
                <c:pt idx="1197">
                  <c:v>-1.9826443195343</c:v>
                </c:pt>
                <c:pt idx="1198">
                  <c:v>-1.9876916408538801</c:v>
                </c:pt>
                <c:pt idx="1199">
                  <c:v>-1.9927179813385001</c:v>
                </c:pt>
                <c:pt idx="1200">
                  <c:v>-1.9974119663238501</c:v>
                </c:pt>
                <c:pt idx="1201">
                  <c:v>-1.99685490131378</c:v>
                </c:pt>
                <c:pt idx="1202">
                  <c:v>-1.99195897579193</c:v>
                </c:pt>
                <c:pt idx="1203">
                  <c:v>-1.9870736598968499</c:v>
                </c:pt>
                <c:pt idx="1204">
                  <c:v>-1.98195624351501</c:v>
                </c:pt>
                <c:pt idx="1205">
                  <c:v>-1.9770658016204801</c:v>
                </c:pt>
                <c:pt idx="1206">
                  <c:v>-1.9720231294632</c:v>
                </c:pt>
                <c:pt idx="1207">
                  <c:v>-1.96706438064575</c:v>
                </c:pt>
                <c:pt idx="1208">
                  <c:v>-1.9620343446731601</c:v>
                </c:pt>
                <c:pt idx="1209">
                  <c:v>-1.9569892883300799</c:v>
                </c:pt>
                <c:pt idx="1210">
                  <c:v>-1.95207524299622</c:v>
                </c:pt>
                <c:pt idx="1211">
                  <c:v>-1.94701600074768</c:v>
                </c:pt>
                <c:pt idx="1212">
                  <c:v>-1.94206559658051</c:v>
                </c:pt>
                <c:pt idx="1213">
                  <c:v>-1.9369876384735101</c:v>
                </c:pt>
                <c:pt idx="1214">
                  <c:v>-1.93209004402161</c:v>
                </c:pt>
                <c:pt idx="1215">
                  <c:v>-1.9271147251129199</c:v>
                </c:pt>
                <c:pt idx="1216">
                  <c:v>-1.9238582849502599</c:v>
                </c:pt>
                <c:pt idx="1217">
                  <c:v>-1.91712653636932</c:v>
                </c:pt>
                <c:pt idx="1218">
                  <c:v>-1.9122129678726201</c:v>
                </c:pt>
                <c:pt idx="1219">
                  <c:v>-1.9071735143661499</c:v>
                </c:pt>
                <c:pt idx="1220">
                  <c:v>-1.9023145437240601</c:v>
                </c:pt>
                <c:pt idx="1221">
                  <c:v>-1.89724373817444</c:v>
                </c:pt>
                <c:pt idx="1222">
                  <c:v>-1.8922866582870499</c:v>
                </c:pt>
                <c:pt idx="1223">
                  <c:v>-1.8871486186981199</c:v>
                </c:pt>
                <c:pt idx="1224">
                  <c:v>-1.8822119235992401</c:v>
                </c:pt>
                <c:pt idx="1225">
                  <c:v>-1.8772767782211299</c:v>
                </c:pt>
                <c:pt idx="1226">
                  <c:v>-1.87237572669983</c:v>
                </c:pt>
                <c:pt idx="1227">
                  <c:v>-1.86745285987854</c:v>
                </c:pt>
                <c:pt idx="1228">
                  <c:v>-1.86223351955414</c:v>
                </c:pt>
                <c:pt idx="1229">
                  <c:v>-1.8573086261749301</c:v>
                </c:pt>
                <c:pt idx="1230">
                  <c:v>-1.85236752033234</c:v>
                </c:pt>
                <c:pt idx="1231">
                  <c:v>-1.84738409519196</c:v>
                </c:pt>
                <c:pt idx="1232">
                  <c:v>-1.84237277507782</c:v>
                </c:pt>
                <c:pt idx="1233">
                  <c:v>-1.8373540639877299</c:v>
                </c:pt>
                <c:pt idx="1234">
                  <c:v>-1.8322781324386599</c:v>
                </c:pt>
                <c:pt idx="1235">
                  <c:v>-1.8273451328277599</c:v>
                </c:pt>
                <c:pt idx="1236">
                  <c:v>-1.82239294052124</c:v>
                </c:pt>
                <c:pt idx="1237">
                  <c:v>-1.81721532344818</c:v>
                </c:pt>
                <c:pt idx="1238">
                  <c:v>-1.8123875856399501</c:v>
                </c:pt>
                <c:pt idx="1239">
                  <c:v>-1.80726873874664</c:v>
                </c:pt>
                <c:pt idx="1240">
                  <c:v>-1.8024274110794101</c:v>
                </c:pt>
                <c:pt idx="1241">
                  <c:v>-1.7973426580429099</c:v>
                </c:pt>
                <c:pt idx="1242">
                  <c:v>-1.7924163341522199</c:v>
                </c:pt>
                <c:pt idx="1243">
                  <c:v>-1.78734230995178</c:v>
                </c:pt>
                <c:pt idx="1244">
                  <c:v>-1.7822297811508201</c:v>
                </c:pt>
                <c:pt idx="1245">
                  <c:v>-1.7772626876831099</c:v>
                </c:pt>
                <c:pt idx="1246">
                  <c:v>-1.7722395658493</c:v>
                </c:pt>
                <c:pt idx="1247">
                  <c:v>-1.76724469661713</c:v>
                </c:pt>
                <c:pt idx="1248">
                  <c:v>-1.76215052604675</c:v>
                </c:pt>
                <c:pt idx="1249">
                  <c:v>-1.7570825815200799</c:v>
                </c:pt>
                <c:pt idx="1250">
                  <c:v>-1.75207424163818</c:v>
                </c:pt>
                <c:pt idx="1251">
                  <c:v>-1.7469496726989699</c:v>
                </c:pt>
                <c:pt idx="1252">
                  <c:v>-1.74190557003021</c:v>
                </c:pt>
                <c:pt idx="1253">
                  <c:v>-1.73687291145325</c:v>
                </c:pt>
                <c:pt idx="1254">
                  <c:v>-1.7318307161331199</c:v>
                </c:pt>
                <c:pt idx="1255">
                  <c:v>-1.7266554832458501</c:v>
                </c:pt>
                <c:pt idx="1256">
                  <c:v>-1.7217587232589699</c:v>
                </c:pt>
                <c:pt idx="1257">
                  <c:v>-1.7165222167968801</c:v>
                </c:pt>
                <c:pt idx="1258">
                  <c:v>-1.71160936355591</c:v>
                </c:pt>
                <c:pt idx="1259">
                  <c:v>-1.7066012620925901</c:v>
                </c:pt>
                <c:pt idx="1260">
                  <c:v>-1.70180380344391</c:v>
                </c:pt>
                <c:pt idx="1261">
                  <c:v>-1.6967189311981199</c:v>
                </c:pt>
                <c:pt idx="1262">
                  <c:v>-1.6917610168457</c:v>
                </c:pt>
                <c:pt idx="1263">
                  <c:v>-1.68672263622284</c:v>
                </c:pt>
                <c:pt idx="1264">
                  <c:v>-1.6818202733993499</c:v>
                </c:pt>
                <c:pt idx="1265">
                  <c:v>-1.6767450571060201</c:v>
                </c:pt>
                <c:pt idx="1266">
                  <c:v>-1.6718546152114899</c:v>
                </c:pt>
                <c:pt idx="1267">
                  <c:v>-1.6668851375579801</c:v>
                </c:pt>
                <c:pt idx="1268">
                  <c:v>-1.66180443763733</c:v>
                </c:pt>
                <c:pt idx="1269">
                  <c:v>-1.6567202806472801</c:v>
                </c:pt>
                <c:pt idx="1270">
                  <c:v>-1.6517134904861499</c:v>
                </c:pt>
                <c:pt idx="1271">
                  <c:v>-1.6468033790588399</c:v>
                </c:pt>
                <c:pt idx="1272">
                  <c:v>-1.6417820453643801</c:v>
                </c:pt>
                <c:pt idx="1273">
                  <c:v>-1.63681256771088</c:v>
                </c:pt>
                <c:pt idx="1274">
                  <c:v>-1.63171374797821</c:v>
                </c:pt>
                <c:pt idx="1275">
                  <c:v>-1.62662076950073</c:v>
                </c:pt>
                <c:pt idx="1276">
                  <c:v>-1.6218168735504199</c:v>
                </c:pt>
                <c:pt idx="1277">
                  <c:v>-1.6166341304779099</c:v>
                </c:pt>
                <c:pt idx="1278">
                  <c:v>-1.6116758584976201</c:v>
                </c:pt>
                <c:pt idx="1279">
                  <c:v>-1.6066437959671001</c:v>
                </c:pt>
                <c:pt idx="1280">
                  <c:v>-1.60179531574249</c:v>
                </c:pt>
                <c:pt idx="1281">
                  <c:v>-1.5968177318573</c:v>
                </c:pt>
                <c:pt idx="1282">
                  <c:v>-1.5916824340820299</c:v>
                </c:pt>
                <c:pt idx="1283">
                  <c:v>-1.5867564678192101</c:v>
                </c:pt>
                <c:pt idx="1284">
                  <c:v>-1.58159267902374</c:v>
                </c:pt>
                <c:pt idx="1285">
                  <c:v>-1.57666051387787</c:v>
                </c:pt>
                <c:pt idx="1286">
                  <c:v>-1.57163262367249</c:v>
                </c:pt>
                <c:pt idx="1287">
                  <c:v>-1.5664584636688199</c:v>
                </c:pt>
                <c:pt idx="1288">
                  <c:v>-1.56161105632782</c:v>
                </c:pt>
                <c:pt idx="1289">
                  <c:v>-1.5563114881515501</c:v>
                </c:pt>
                <c:pt idx="1290">
                  <c:v>-1.55117988586426</c:v>
                </c:pt>
                <c:pt idx="1291">
                  <c:v>-1.54647576808929</c:v>
                </c:pt>
                <c:pt idx="1292">
                  <c:v>-1.54154849052429</c:v>
                </c:pt>
                <c:pt idx="1293">
                  <c:v>-1.53668689727783</c:v>
                </c:pt>
                <c:pt idx="1294">
                  <c:v>-1.5317077636718801</c:v>
                </c:pt>
                <c:pt idx="1295">
                  <c:v>-1.5267523527145399</c:v>
                </c:pt>
                <c:pt idx="1296">
                  <c:v>-1.5218707323074301</c:v>
                </c:pt>
                <c:pt idx="1297">
                  <c:v>-1.5166604518890401</c:v>
                </c:pt>
                <c:pt idx="1298">
                  <c:v>-1.51176285743713</c:v>
                </c:pt>
                <c:pt idx="1299">
                  <c:v>-1.5068256855011</c:v>
                </c:pt>
                <c:pt idx="1300">
                  <c:v>-1.50173711776733</c:v>
                </c:pt>
                <c:pt idx="1301">
                  <c:v>-1.4966360330581701</c:v>
                </c:pt>
                <c:pt idx="1302">
                  <c:v>-1.49163174629211</c:v>
                </c:pt>
                <c:pt idx="1303">
                  <c:v>-1.48667299747467</c:v>
                </c:pt>
                <c:pt idx="1304">
                  <c:v>-1.4817156791687001</c:v>
                </c:pt>
                <c:pt idx="1305">
                  <c:v>-1.4767540693283101</c:v>
                </c:pt>
                <c:pt idx="1306">
                  <c:v>-1.47163653373718</c:v>
                </c:pt>
                <c:pt idx="1307">
                  <c:v>-1.4666029214859</c:v>
                </c:pt>
                <c:pt idx="1308">
                  <c:v>-1.46195900440216</c:v>
                </c:pt>
                <c:pt idx="1309">
                  <c:v>-1.4566839933395399</c:v>
                </c:pt>
                <c:pt idx="1310">
                  <c:v>-1.45153856277466</c:v>
                </c:pt>
                <c:pt idx="1311">
                  <c:v>-1.4468185901641799</c:v>
                </c:pt>
                <c:pt idx="1312">
                  <c:v>-1.44149935245514</c:v>
                </c:pt>
                <c:pt idx="1313">
                  <c:v>-1.43672394752502</c:v>
                </c:pt>
                <c:pt idx="1314">
                  <c:v>-1.43175208568573</c:v>
                </c:pt>
                <c:pt idx="1315">
                  <c:v>-1.42680871486664</c:v>
                </c:pt>
                <c:pt idx="1316">
                  <c:v>-1.42171919345856</c:v>
                </c:pt>
                <c:pt idx="1317">
                  <c:v>-1.4167852401733401</c:v>
                </c:pt>
                <c:pt idx="1318">
                  <c:v>-1.4117240905761701</c:v>
                </c:pt>
                <c:pt idx="1319">
                  <c:v>-1.4067466259002701</c:v>
                </c:pt>
                <c:pt idx="1320">
                  <c:v>-1.40168333053589</c:v>
                </c:pt>
                <c:pt idx="1321">
                  <c:v>-1.3967921733856199</c:v>
                </c:pt>
                <c:pt idx="1322">
                  <c:v>-1.39192414283752</c:v>
                </c:pt>
                <c:pt idx="1323">
                  <c:v>-1.38677501678467</c:v>
                </c:pt>
                <c:pt idx="1324">
                  <c:v>-1.3817945718765301</c:v>
                </c:pt>
                <c:pt idx="1325">
                  <c:v>-1.3767286539077801</c:v>
                </c:pt>
                <c:pt idx="1326">
                  <c:v>-1.3718619346618699</c:v>
                </c:pt>
                <c:pt idx="1327">
                  <c:v>-1.3667782545089699</c:v>
                </c:pt>
                <c:pt idx="1328">
                  <c:v>-1.3619732856750499</c:v>
                </c:pt>
                <c:pt idx="1329">
                  <c:v>-1.35675024986267</c:v>
                </c:pt>
                <c:pt idx="1330">
                  <c:v>-1.35184621810913</c:v>
                </c:pt>
                <c:pt idx="1331">
                  <c:v>-1.34702944755554</c:v>
                </c:pt>
                <c:pt idx="1332">
                  <c:v>-1.3418942689895601</c:v>
                </c:pt>
                <c:pt idx="1333">
                  <c:v>-1.3369072675705</c:v>
                </c:pt>
                <c:pt idx="1334">
                  <c:v>-1.3321487903595</c:v>
                </c:pt>
                <c:pt idx="1335">
                  <c:v>-1.3270562887191799</c:v>
                </c:pt>
                <c:pt idx="1336">
                  <c:v>-1.3218863010406501</c:v>
                </c:pt>
                <c:pt idx="1337">
                  <c:v>-1.3170478343963601</c:v>
                </c:pt>
                <c:pt idx="1338">
                  <c:v>-1.3119704723358201</c:v>
                </c:pt>
                <c:pt idx="1339">
                  <c:v>-1.3071542978286701</c:v>
                </c:pt>
                <c:pt idx="1340">
                  <c:v>-1.30199086666107</c:v>
                </c:pt>
                <c:pt idx="1341">
                  <c:v>-1.29712998867035</c:v>
                </c:pt>
                <c:pt idx="1342">
                  <c:v>-1.29215896129608</c:v>
                </c:pt>
                <c:pt idx="1343">
                  <c:v>-1.2870845794677701</c:v>
                </c:pt>
                <c:pt idx="1344">
                  <c:v>-1.28213167190552</c:v>
                </c:pt>
                <c:pt idx="1345">
                  <c:v>-1.2770476341247601</c:v>
                </c:pt>
                <c:pt idx="1346">
                  <c:v>-1.2722094058990501</c:v>
                </c:pt>
                <c:pt idx="1347">
                  <c:v>-1.2671012878418</c:v>
                </c:pt>
                <c:pt idx="1348">
                  <c:v>-1.2621608972549401</c:v>
                </c:pt>
                <c:pt idx="1349">
                  <c:v>-1.25724184513092</c:v>
                </c:pt>
                <c:pt idx="1350">
                  <c:v>-1.25220954418182</c:v>
                </c:pt>
                <c:pt idx="1351">
                  <c:v>-1.24730968475342</c:v>
                </c:pt>
                <c:pt idx="1352">
                  <c:v>-1.2423167228698699</c:v>
                </c:pt>
                <c:pt idx="1353">
                  <c:v>-1.2372745275497401</c:v>
                </c:pt>
                <c:pt idx="1354">
                  <c:v>-1.23223221302032</c:v>
                </c:pt>
                <c:pt idx="1355">
                  <c:v>-1.2271369695663501</c:v>
                </c:pt>
                <c:pt idx="1356">
                  <c:v>-1.22219562530518</c:v>
                </c:pt>
                <c:pt idx="1357">
                  <c:v>-1.2170100212097199</c:v>
                </c:pt>
                <c:pt idx="1358">
                  <c:v>-1.2120946645736701</c:v>
                </c:pt>
                <c:pt idx="1359">
                  <c:v>-1.2070047855377199</c:v>
                </c:pt>
                <c:pt idx="1360">
                  <c:v>-1.2020299434661901</c:v>
                </c:pt>
                <c:pt idx="1361">
                  <c:v>-1.1972564458846999</c:v>
                </c:pt>
                <c:pt idx="1362">
                  <c:v>-1.1921410560607899</c:v>
                </c:pt>
                <c:pt idx="1363">
                  <c:v>-1.1869729757309</c:v>
                </c:pt>
                <c:pt idx="1364">
                  <c:v>-1.18208992481232</c:v>
                </c:pt>
                <c:pt idx="1365">
                  <c:v>-1.1769334077835101</c:v>
                </c:pt>
                <c:pt idx="1366">
                  <c:v>-1.17204022407532</c:v>
                </c:pt>
                <c:pt idx="1367">
                  <c:v>-1.1670995950698899</c:v>
                </c:pt>
                <c:pt idx="1368">
                  <c:v>-1.1619277000427199</c:v>
                </c:pt>
                <c:pt idx="1369">
                  <c:v>-1.1569463014602701</c:v>
                </c:pt>
                <c:pt idx="1370">
                  <c:v>-1.1521409749984699</c:v>
                </c:pt>
                <c:pt idx="1371">
                  <c:v>-1.14705681800842</c:v>
                </c:pt>
                <c:pt idx="1372">
                  <c:v>-1.1421046257019001</c:v>
                </c:pt>
                <c:pt idx="1373">
                  <c:v>-1.1369948387146001</c:v>
                </c:pt>
                <c:pt idx="1374">
                  <c:v>-1.13197541236877</c:v>
                </c:pt>
                <c:pt idx="1375">
                  <c:v>-1.1271995306014999</c:v>
                </c:pt>
                <c:pt idx="1376">
                  <c:v>-1.1221045255661</c:v>
                </c:pt>
                <c:pt idx="1377">
                  <c:v>-1.1171667575836199</c:v>
                </c:pt>
                <c:pt idx="1378">
                  <c:v>-1.11235499382019</c:v>
                </c:pt>
                <c:pt idx="1379">
                  <c:v>-1.10722863674164</c:v>
                </c:pt>
                <c:pt idx="1380">
                  <c:v>-1.1020932197570801</c:v>
                </c:pt>
                <c:pt idx="1381">
                  <c:v>-1.0973652601242101</c:v>
                </c:pt>
                <c:pt idx="1382">
                  <c:v>-1.09235775470734</c:v>
                </c:pt>
                <c:pt idx="1383">
                  <c:v>-1.08734047412872</c:v>
                </c:pt>
                <c:pt idx="1384">
                  <c:v>-1.0824501514434799</c:v>
                </c:pt>
                <c:pt idx="1385">
                  <c:v>-1.0773227214813199</c:v>
                </c:pt>
                <c:pt idx="1386">
                  <c:v>-1.0723254680633501</c:v>
                </c:pt>
                <c:pt idx="1387">
                  <c:v>-1.06743907928467</c:v>
                </c:pt>
                <c:pt idx="1388">
                  <c:v>-1.0622464418411299</c:v>
                </c:pt>
                <c:pt idx="1389">
                  <c:v>-1.0573153495788601</c:v>
                </c:pt>
                <c:pt idx="1390">
                  <c:v>-1.05220139026642</c:v>
                </c:pt>
                <c:pt idx="1391">
                  <c:v>-1.0474942922592201</c:v>
                </c:pt>
                <c:pt idx="1392">
                  <c:v>-1.04244112968445</c:v>
                </c:pt>
                <c:pt idx="1393">
                  <c:v>-1.0372775793075599</c:v>
                </c:pt>
                <c:pt idx="1394">
                  <c:v>-1.0323801040649401</c:v>
                </c:pt>
                <c:pt idx="1395">
                  <c:v>-1.0273996591568</c:v>
                </c:pt>
                <c:pt idx="1396">
                  <c:v>-1.0223513841628999</c:v>
                </c:pt>
                <c:pt idx="1397">
                  <c:v>-1.0174243450164799</c:v>
                </c:pt>
                <c:pt idx="1398">
                  <c:v>-1.0124219655990601</c:v>
                </c:pt>
                <c:pt idx="1399">
                  <c:v>-1.0074204206466699</c:v>
                </c:pt>
                <c:pt idx="1400">
                  <c:v>-1.0024149417877199</c:v>
                </c:pt>
                <c:pt idx="1401">
                  <c:v>-0.99758559465408303</c:v>
                </c:pt>
                <c:pt idx="1402">
                  <c:v>-0.99250227212905895</c:v>
                </c:pt>
                <c:pt idx="1403">
                  <c:v>-0.98758822679519698</c:v>
                </c:pt>
                <c:pt idx="1404">
                  <c:v>-0.98249328136444103</c:v>
                </c:pt>
                <c:pt idx="1405">
                  <c:v>-0.97756087779998802</c:v>
                </c:pt>
                <c:pt idx="1406">
                  <c:v>-0.97249221801757801</c:v>
                </c:pt>
                <c:pt idx="1407">
                  <c:v>-0.96760857105255105</c:v>
                </c:pt>
                <c:pt idx="1408">
                  <c:v>-0.96265554428100597</c:v>
                </c:pt>
                <c:pt idx="1409">
                  <c:v>-0.95761197805404696</c:v>
                </c:pt>
                <c:pt idx="1410">
                  <c:v>-0.95269739627838101</c:v>
                </c:pt>
                <c:pt idx="1411">
                  <c:v>-0.94777131080627397</c:v>
                </c:pt>
                <c:pt idx="1412">
                  <c:v>-0.94255930185318004</c:v>
                </c:pt>
                <c:pt idx="1413">
                  <c:v>-0.93770784139633201</c:v>
                </c:pt>
                <c:pt idx="1414">
                  <c:v>-0.93265974521636996</c:v>
                </c:pt>
                <c:pt idx="1415">
                  <c:v>-0.92752468585967995</c:v>
                </c:pt>
                <c:pt idx="1416">
                  <c:v>-0.92261373996734597</c:v>
                </c:pt>
                <c:pt idx="1417">
                  <c:v>-0.91752868890762296</c:v>
                </c:pt>
                <c:pt idx="1418">
                  <c:v>-0.91259503364562999</c:v>
                </c:pt>
                <c:pt idx="1419">
                  <c:v>-0.90754473209381104</c:v>
                </c:pt>
                <c:pt idx="1420">
                  <c:v>-0.90278142690658603</c:v>
                </c:pt>
                <c:pt idx="1421">
                  <c:v>-0.89777064323425304</c:v>
                </c:pt>
                <c:pt idx="1422">
                  <c:v>-0.89286243915557895</c:v>
                </c:pt>
                <c:pt idx="1423">
                  <c:v>-0.88781344890594505</c:v>
                </c:pt>
                <c:pt idx="1424">
                  <c:v>-0.88282692432403598</c:v>
                </c:pt>
                <c:pt idx="1425">
                  <c:v>-0.87763732671737704</c:v>
                </c:pt>
                <c:pt idx="1426">
                  <c:v>-0.87284392118454002</c:v>
                </c:pt>
                <c:pt idx="1427">
                  <c:v>-0.86768704652786299</c:v>
                </c:pt>
                <c:pt idx="1428">
                  <c:v>-0.86268329620361295</c:v>
                </c:pt>
                <c:pt idx="1429">
                  <c:v>-0.85766470432281505</c:v>
                </c:pt>
                <c:pt idx="1430">
                  <c:v>-0.85262948274612405</c:v>
                </c:pt>
                <c:pt idx="1431">
                  <c:v>-0.84759730100631703</c:v>
                </c:pt>
                <c:pt idx="1432">
                  <c:v>-0.84243184328079201</c:v>
                </c:pt>
                <c:pt idx="1433">
                  <c:v>-0.83757936954498302</c:v>
                </c:pt>
                <c:pt idx="1434">
                  <c:v>-0.83246022462844804</c:v>
                </c:pt>
                <c:pt idx="1435">
                  <c:v>-0.82743626832962003</c:v>
                </c:pt>
                <c:pt idx="1436">
                  <c:v>-0.82247626781463601</c:v>
                </c:pt>
                <c:pt idx="1437">
                  <c:v>-0.81732082366943404</c:v>
                </c:pt>
                <c:pt idx="1438">
                  <c:v>-0.81245869398117099</c:v>
                </c:pt>
                <c:pt idx="1439">
                  <c:v>-0.80744743347168002</c:v>
                </c:pt>
                <c:pt idx="1440">
                  <c:v>-0.80241709947586104</c:v>
                </c:pt>
                <c:pt idx="1441">
                  <c:v>-0.79736548662185702</c:v>
                </c:pt>
                <c:pt idx="1442">
                  <c:v>-0.79254007339477495</c:v>
                </c:pt>
                <c:pt idx="1443">
                  <c:v>-0.78742855787277199</c:v>
                </c:pt>
                <c:pt idx="1444">
                  <c:v>-0.78229361772537198</c:v>
                </c:pt>
                <c:pt idx="1445">
                  <c:v>-0.77740430831909202</c:v>
                </c:pt>
                <c:pt idx="1446">
                  <c:v>-0.772441446781158</c:v>
                </c:pt>
                <c:pt idx="1447">
                  <c:v>-0.767328441143036</c:v>
                </c:pt>
                <c:pt idx="1448">
                  <c:v>-0.76251351833343495</c:v>
                </c:pt>
                <c:pt idx="1449">
                  <c:v>-0.75749701261520397</c:v>
                </c:pt>
                <c:pt idx="1450">
                  <c:v>-0.75269550085067705</c:v>
                </c:pt>
                <c:pt idx="1451">
                  <c:v>-0.74780714511871305</c:v>
                </c:pt>
                <c:pt idx="1452">
                  <c:v>-0.74282807111740101</c:v>
                </c:pt>
                <c:pt idx="1453">
                  <c:v>-0.73764127492904696</c:v>
                </c:pt>
                <c:pt idx="1454">
                  <c:v>-0.73279440402984597</c:v>
                </c:pt>
                <c:pt idx="1455">
                  <c:v>-0.72756981849670399</c:v>
                </c:pt>
                <c:pt idx="1456">
                  <c:v>-0.72283047437667802</c:v>
                </c:pt>
                <c:pt idx="1457">
                  <c:v>-0.71764093637466397</c:v>
                </c:pt>
                <c:pt idx="1458">
                  <c:v>-0.71260362863540605</c:v>
                </c:pt>
                <c:pt idx="1459">
                  <c:v>-0.70769625902175903</c:v>
                </c:pt>
                <c:pt idx="1460">
                  <c:v>-0.70274198055267301</c:v>
                </c:pt>
                <c:pt idx="1461">
                  <c:v>-0.69777029752731301</c:v>
                </c:pt>
                <c:pt idx="1462">
                  <c:v>-0.69277334213256803</c:v>
                </c:pt>
                <c:pt idx="1463">
                  <c:v>-0.687880098819733</c:v>
                </c:pt>
                <c:pt idx="1464">
                  <c:v>-0.682883501052856</c:v>
                </c:pt>
                <c:pt idx="1465">
                  <c:v>-0.67786419391632102</c:v>
                </c:pt>
                <c:pt idx="1466">
                  <c:v>-0.67290252447128296</c:v>
                </c:pt>
                <c:pt idx="1467">
                  <c:v>-0.66775655746460005</c:v>
                </c:pt>
                <c:pt idx="1468">
                  <c:v>-0.66281795501708995</c:v>
                </c:pt>
                <c:pt idx="1469">
                  <c:v>-0.65773862600326505</c:v>
                </c:pt>
                <c:pt idx="1470">
                  <c:v>-0.65260976552963301</c:v>
                </c:pt>
                <c:pt idx="1471">
                  <c:v>-0.64758050441741899</c:v>
                </c:pt>
                <c:pt idx="1472">
                  <c:v>-0.64264959096908603</c:v>
                </c:pt>
                <c:pt idx="1473">
                  <c:v>-0.63758361339569103</c:v>
                </c:pt>
                <c:pt idx="1474">
                  <c:v>-0.63238418102264404</c:v>
                </c:pt>
                <c:pt idx="1475">
                  <c:v>-0.62738841772079501</c:v>
                </c:pt>
                <c:pt idx="1476">
                  <c:v>-0.62245476245880105</c:v>
                </c:pt>
                <c:pt idx="1477">
                  <c:v>-0.61744618415832497</c:v>
                </c:pt>
                <c:pt idx="1478">
                  <c:v>-0.61238098144531306</c:v>
                </c:pt>
                <c:pt idx="1479">
                  <c:v>-0.60752218961715698</c:v>
                </c:pt>
                <c:pt idx="1480">
                  <c:v>-0.60259753465652499</c:v>
                </c:pt>
                <c:pt idx="1481">
                  <c:v>-0.59758365154266402</c:v>
                </c:pt>
                <c:pt idx="1482">
                  <c:v>-0.59266036748886097</c:v>
                </c:pt>
                <c:pt idx="1483">
                  <c:v>-0.58763390779495195</c:v>
                </c:pt>
                <c:pt idx="1484">
                  <c:v>-0.582674860954285</c:v>
                </c:pt>
                <c:pt idx="1485">
                  <c:v>-0.57763248682022095</c:v>
                </c:pt>
                <c:pt idx="1486">
                  <c:v>-0.572487533092499</c:v>
                </c:pt>
                <c:pt idx="1487">
                  <c:v>-0.567568778991699</c:v>
                </c:pt>
                <c:pt idx="1488">
                  <c:v>-0.56272137165069602</c:v>
                </c:pt>
                <c:pt idx="1489">
                  <c:v>-0.55757033824920699</c:v>
                </c:pt>
                <c:pt idx="1490">
                  <c:v>-0.55242037773132302</c:v>
                </c:pt>
                <c:pt idx="1491">
                  <c:v>-0.54738998413085904</c:v>
                </c:pt>
                <c:pt idx="1492">
                  <c:v>-0.54247623682022095</c:v>
                </c:pt>
                <c:pt idx="1493">
                  <c:v>-0.53745210170745905</c:v>
                </c:pt>
                <c:pt idx="1494">
                  <c:v>-0.53245055675506603</c:v>
                </c:pt>
                <c:pt idx="1495">
                  <c:v>-0.52739697694778398</c:v>
                </c:pt>
                <c:pt idx="1496">
                  <c:v>-0.52246993780136097</c:v>
                </c:pt>
                <c:pt idx="1497">
                  <c:v>-0.51767385005950906</c:v>
                </c:pt>
                <c:pt idx="1498">
                  <c:v>-0.51254916191101096</c:v>
                </c:pt>
                <c:pt idx="1499">
                  <c:v>-0.50743877887725797</c:v>
                </c:pt>
                <c:pt idx="1500">
                  <c:v>-0.50259912014007602</c:v>
                </c:pt>
                <c:pt idx="1501">
                  <c:v>-0.49750247597694403</c:v>
                </c:pt>
                <c:pt idx="1502">
                  <c:v>-0.49250113964080799</c:v>
                </c:pt>
                <c:pt idx="1503">
                  <c:v>-0.487412810325623</c:v>
                </c:pt>
                <c:pt idx="1504">
                  <c:v>-0.48262611031532299</c:v>
                </c:pt>
                <c:pt idx="1505">
                  <c:v>-0.477516859769821</c:v>
                </c:pt>
                <c:pt idx="1506">
                  <c:v>-0.47239428758621199</c:v>
                </c:pt>
                <c:pt idx="1507">
                  <c:v>-0.46747314929962203</c:v>
                </c:pt>
                <c:pt idx="1508">
                  <c:v>-0.46252053976058999</c:v>
                </c:pt>
                <c:pt idx="1509">
                  <c:v>-0.45746859908103898</c:v>
                </c:pt>
                <c:pt idx="1510">
                  <c:v>-0.452468752861023</c:v>
                </c:pt>
                <c:pt idx="1511">
                  <c:v>-0.44754937291145303</c:v>
                </c:pt>
                <c:pt idx="1512">
                  <c:v>-0.44239622354507402</c:v>
                </c:pt>
                <c:pt idx="1513">
                  <c:v>-0.437412619590759</c:v>
                </c:pt>
                <c:pt idx="1514">
                  <c:v>-0.432508885860443</c:v>
                </c:pt>
                <c:pt idx="1515">
                  <c:v>-0.42753383517265298</c:v>
                </c:pt>
                <c:pt idx="1516">
                  <c:v>-0.42229190468788103</c:v>
                </c:pt>
                <c:pt idx="1517">
                  <c:v>-0.41746118664741499</c:v>
                </c:pt>
                <c:pt idx="1518">
                  <c:v>-0.41209602355956998</c:v>
                </c:pt>
                <c:pt idx="1519">
                  <c:v>-0.40742987394332902</c:v>
                </c:pt>
                <c:pt idx="1520">
                  <c:v>-0.40225747227668801</c:v>
                </c:pt>
                <c:pt idx="1521">
                  <c:v>-0.39718872308731101</c:v>
                </c:pt>
                <c:pt idx="1522">
                  <c:v>-0.39242470264434798</c:v>
                </c:pt>
                <c:pt idx="1523">
                  <c:v>-0.38724693655967701</c:v>
                </c:pt>
                <c:pt idx="1524">
                  <c:v>-0.38216099143028298</c:v>
                </c:pt>
                <c:pt idx="1525">
                  <c:v>-0.37725231051445002</c:v>
                </c:pt>
                <c:pt idx="1526">
                  <c:v>-0.37223839759826699</c:v>
                </c:pt>
                <c:pt idx="1527">
                  <c:v>-0.36716759204864502</c:v>
                </c:pt>
                <c:pt idx="1528">
                  <c:v>-0.36210361123085</c:v>
                </c:pt>
                <c:pt idx="1529">
                  <c:v>-0.35704985260963401</c:v>
                </c:pt>
                <c:pt idx="1530">
                  <c:v>-0.35207903385162398</c:v>
                </c:pt>
                <c:pt idx="1531">
                  <c:v>-0.34723815321922302</c:v>
                </c:pt>
                <c:pt idx="1532">
                  <c:v>-0.342009156942368</c:v>
                </c:pt>
                <c:pt idx="1533">
                  <c:v>-0.33710798621177701</c:v>
                </c:pt>
                <c:pt idx="1534">
                  <c:v>-0.33209270238876298</c:v>
                </c:pt>
                <c:pt idx="1535">
                  <c:v>-0.327137291431427</c:v>
                </c:pt>
                <c:pt idx="1536">
                  <c:v>-0.322058975696564</c:v>
                </c:pt>
                <c:pt idx="1537">
                  <c:v>-0.31704485416412398</c:v>
                </c:pt>
                <c:pt idx="1538">
                  <c:v>-0.31195050477981601</c:v>
                </c:pt>
                <c:pt idx="1539">
                  <c:v>-0.306868076324463</c:v>
                </c:pt>
                <c:pt idx="1540">
                  <c:v>-0.30201113224029502</c:v>
                </c:pt>
                <c:pt idx="1541">
                  <c:v>-0.29693478345870999</c:v>
                </c:pt>
                <c:pt idx="1542">
                  <c:v>-0.291750758886337</c:v>
                </c:pt>
                <c:pt idx="1543">
                  <c:v>-0.28678959608077997</c:v>
                </c:pt>
                <c:pt idx="1544">
                  <c:v>-0.28169441223144498</c:v>
                </c:pt>
                <c:pt idx="1545">
                  <c:v>-0.27693346142768899</c:v>
                </c:pt>
                <c:pt idx="1546">
                  <c:v>-0.27178701758384699</c:v>
                </c:pt>
                <c:pt idx="1547">
                  <c:v>-0.26678219437599199</c:v>
                </c:pt>
                <c:pt idx="1548">
                  <c:v>-0.26177111268043501</c:v>
                </c:pt>
                <c:pt idx="1549">
                  <c:v>-0.25660470128059398</c:v>
                </c:pt>
                <c:pt idx="1550">
                  <c:v>-0.25177198648452798</c:v>
                </c:pt>
                <c:pt idx="1551">
                  <c:v>-0.24671763181686401</c:v>
                </c:pt>
                <c:pt idx="1552">
                  <c:v>-0.241647213697433</c:v>
                </c:pt>
                <c:pt idx="1553">
                  <c:v>-0.23658284544944799</c:v>
                </c:pt>
                <c:pt idx="1554">
                  <c:v>-0.231539756059647</c:v>
                </c:pt>
                <c:pt idx="1555">
                  <c:v>-0.22658084332942999</c:v>
                </c:pt>
                <c:pt idx="1556">
                  <c:v>-0.22163482010364499</c:v>
                </c:pt>
                <c:pt idx="1557">
                  <c:v>-0.21669387817382799</c:v>
                </c:pt>
                <c:pt idx="1558">
                  <c:v>-0.211615800857544</c:v>
                </c:pt>
                <c:pt idx="1559">
                  <c:v>-0.20654673874378199</c:v>
                </c:pt>
                <c:pt idx="1560">
                  <c:v>-0.20143872499465901</c:v>
                </c:pt>
                <c:pt idx="1561">
                  <c:v>-0.196588039398193</c:v>
                </c:pt>
                <c:pt idx="1562">
                  <c:v>-0.19142176210880299</c:v>
                </c:pt>
                <c:pt idx="1563">
                  <c:v>-0.186529025435448</c:v>
                </c:pt>
                <c:pt idx="1564">
                  <c:v>-0.18131910264491999</c:v>
                </c:pt>
                <c:pt idx="1565">
                  <c:v>-0.17643837630748699</c:v>
                </c:pt>
                <c:pt idx="1566">
                  <c:v>-0.17137305438518499</c:v>
                </c:pt>
                <c:pt idx="1567">
                  <c:v>-0.16636429727077501</c:v>
                </c:pt>
                <c:pt idx="1568">
                  <c:v>-0.16136494278907801</c:v>
                </c:pt>
                <c:pt idx="1569">
                  <c:v>-0.156413093209267</c:v>
                </c:pt>
                <c:pt idx="1570">
                  <c:v>-0.151236116886139</c:v>
                </c:pt>
                <c:pt idx="1571">
                  <c:v>-0.146186709403992</c:v>
                </c:pt>
                <c:pt idx="1572">
                  <c:v>-0.14106486737728099</c:v>
                </c:pt>
                <c:pt idx="1573">
                  <c:v>-0.13637091219425199</c:v>
                </c:pt>
                <c:pt idx="1574">
                  <c:v>-0.13144154846668199</c:v>
                </c:pt>
                <c:pt idx="1575">
                  <c:v>-0.12631754577159901</c:v>
                </c:pt>
                <c:pt idx="1576">
                  <c:v>-0.121416948735714</c:v>
                </c:pt>
                <c:pt idx="1577">
                  <c:v>-0.116475269198418</c:v>
                </c:pt>
                <c:pt idx="1578">
                  <c:v>-0.111337795853615</c:v>
                </c:pt>
                <c:pt idx="1579">
                  <c:v>-0.10639724880456899</c:v>
                </c:pt>
                <c:pt idx="1580">
                  <c:v>-0.101220302283764</c:v>
                </c:pt>
                <c:pt idx="1581">
                  <c:v>-9.6481226384639698E-2</c:v>
                </c:pt>
                <c:pt idx="1582">
                  <c:v>-9.1373249888420105E-2</c:v>
                </c:pt>
                <c:pt idx="1583">
                  <c:v>-8.6103431880474104E-2</c:v>
                </c:pt>
                <c:pt idx="1584">
                  <c:v>-8.1178389489650699E-2</c:v>
                </c:pt>
                <c:pt idx="1585">
                  <c:v>-7.6101198792457594E-2</c:v>
                </c:pt>
                <c:pt idx="1586">
                  <c:v>-7.1360208094119998E-2</c:v>
                </c:pt>
                <c:pt idx="1587">
                  <c:v>-6.6233888268470806E-2</c:v>
                </c:pt>
                <c:pt idx="1588">
                  <c:v>-6.1209719628095599E-2</c:v>
                </c:pt>
                <c:pt idx="1589">
                  <c:v>-5.6417092680931098E-2</c:v>
                </c:pt>
                <c:pt idx="1590">
                  <c:v>-5.1443442702293403E-2</c:v>
                </c:pt>
                <c:pt idx="1591">
                  <c:v>-4.6436842530965798E-2</c:v>
                </c:pt>
                <c:pt idx="1592">
                  <c:v>-4.1534177958965302E-2</c:v>
                </c:pt>
                <c:pt idx="1593">
                  <c:v>-3.64059843122959E-2</c:v>
                </c:pt>
                <c:pt idx="1594">
                  <c:v>-3.1324591487646103E-2</c:v>
                </c:pt>
                <c:pt idx="1595">
                  <c:v>-2.6412010192871101E-2</c:v>
                </c:pt>
                <c:pt idx="1596">
                  <c:v>-2.1280061453580901E-2</c:v>
                </c:pt>
                <c:pt idx="1597">
                  <c:v>-1.6224306076765099E-2</c:v>
                </c:pt>
                <c:pt idx="1598">
                  <c:v>-1.14275990054011E-2</c:v>
                </c:pt>
                <c:pt idx="1599">
                  <c:v>-6.2659103423357001E-3</c:v>
                </c:pt>
              </c:numCache>
            </c:numRef>
          </c:xVal>
          <c:yVal>
            <c:numRef>
              <c:f>'0 to -2000 falling 200 mVs-1'!$C$2:$C$1601</c:f>
              <c:numCache>
                <c:formatCode>General</c:formatCode>
                <c:ptCount val="1600"/>
                <c:pt idx="0">
                  <c:v>-7.0976886945572904E-7</c:v>
                </c:pt>
                <c:pt idx="1">
                  <c:v>-1.7431452192795399E-7</c:v>
                </c:pt>
                <c:pt idx="2">
                  <c:v>-1.02203806306989E-7</c:v>
                </c:pt>
                <c:pt idx="3">
                  <c:v>-1.0114453630194501E-7</c:v>
                </c:pt>
                <c:pt idx="4">
                  <c:v>-9.9197123404337604E-8</c:v>
                </c:pt>
                <c:pt idx="5">
                  <c:v>-9.6028315965668298E-8</c:v>
                </c:pt>
                <c:pt idx="6">
                  <c:v>-6.9814149128433201E-8</c:v>
                </c:pt>
                <c:pt idx="7">
                  <c:v>4.1870629274853902E-7</c:v>
                </c:pt>
                <c:pt idx="8">
                  <c:v>5.54902896965359E-7</c:v>
                </c:pt>
                <c:pt idx="9">
                  <c:v>6.34040077329701E-7</c:v>
                </c:pt>
                <c:pt idx="10">
                  <c:v>6.91104673933296E-7</c:v>
                </c:pt>
                <c:pt idx="11">
                  <c:v>7.44818350995047E-7</c:v>
                </c:pt>
                <c:pt idx="12">
                  <c:v>7.9142586173475096E-7</c:v>
                </c:pt>
                <c:pt idx="13">
                  <c:v>8.5458617604672295E-7</c:v>
                </c:pt>
                <c:pt idx="14">
                  <c:v>8.9520494839234701E-7</c:v>
                </c:pt>
                <c:pt idx="15">
                  <c:v>9.5262942068075105E-7</c:v>
                </c:pt>
                <c:pt idx="16">
                  <c:v>9.9105557183065706E-7</c:v>
                </c:pt>
                <c:pt idx="17">
                  <c:v>1.0453157983647501E-6</c:v>
                </c:pt>
                <c:pt idx="18">
                  <c:v>1.0942605968011799E-6</c:v>
                </c:pt>
                <c:pt idx="19">
                  <c:v>1.15137879674876E-6</c:v>
                </c:pt>
                <c:pt idx="20">
                  <c:v>1.19204105430981E-6</c:v>
                </c:pt>
                <c:pt idx="21">
                  <c:v>1.2362613688310401E-6</c:v>
                </c:pt>
                <c:pt idx="22">
                  <c:v>1.2703739002972699E-6</c:v>
                </c:pt>
                <c:pt idx="23">
                  <c:v>1.3165100654077801E-6</c:v>
                </c:pt>
                <c:pt idx="24">
                  <c:v>1.3455887710733801E-6</c:v>
                </c:pt>
                <c:pt idx="25">
                  <c:v>1.39144185595796E-6</c:v>
                </c:pt>
                <c:pt idx="26">
                  <c:v>1.4298042287919101E-6</c:v>
                </c:pt>
                <c:pt idx="27">
                  <c:v>1.46452509852679E-6</c:v>
                </c:pt>
                <c:pt idx="28">
                  <c:v>1.4964026604502599E-6</c:v>
                </c:pt>
                <c:pt idx="29">
                  <c:v>1.5342848200816699E-6</c:v>
                </c:pt>
                <c:pt idx="30">
                  <c:v>1.56631699610443E-6</c:v>
                </c:pt>
                <c:pt idx="31">
                  <c:v>1.61726404712681E-6</c:v>
                </c:pt>
                <c:pt idx="32">
                  <c:v>1.64180096362543E-6</c:v>
                </c:pt>
                <c:pt idx="33">
                  <c:v>1.68330177530152E-6</c:v>
                </c:pt>
                <c:pt idx="34">
                  <c:v>1.7165596091217601E-6</c:v>
                </c:pt>
                <c:pt idx="35">
                  <c:v>1.7543370631756299E-6</c:v>
                </c:pt>
                <c:pt idx="36">
                  <c:v>1.78040966147819E-6</c:v>
                </c:pt>
                <c:pt idx="37">
                  <c:v>1.8204568732471701E-6</c:v>
                </c:pt>
                <c:pt idx="38">
                  <c:v>1.84533064384595E-6</c:v>
                </c:pt>
                <c:pt idx="39">
                  <c:v>1.8865703168557999E-6</c:v>
                </c:pt>
                <c:pt idx="40">
                  <c:v>1.9073348767051399E-6</c:v>
                </c:pt>
                <c:pt idx="41">
                  <c:v>1.9434044133959101E-6</c:v>
                </c:pt>
                <c:pt idx="42">
                  <c:v>1.9724197954929002E-6</c:v>
                </c:pt>
                <c:pt idx="43">
                  <c:v>2.0126378785789699E-6</c:v>
                </c:pt>
                <c:pt idx="44">
                  <c:v>2.0376480733830198E-6</c:v>
                </c:pt>
                <c:pt idx="45">
                  <c:v>2.0782531464646998E-6</c:v>
                </c:pt>
                <c:pt idx="46">
                  <c:v>2.09738414014282E-6</c:v>
                </c:pt>
                <c:pt idx="47">
                  <c:v>2.14048941415967E-6</c:v>
                </c:pt>
                <c:pt idx="48">
                  <c:v>2.16067792280228E-6</c:v>
                </c:pt>
                <c:pt idx="49">
                  <c:v>2.20784500015725E-6</c:v>
                </c:pt>
                <c:pt idx="50">
                  <c:v>2.2222920961212401E-6</c:v>
                </c:pt>
                <c:pt idx="51">
                  <c:v>2.2718747914041202E-6</c:v>
                </c:pt>
                <c:pt idx="52">
                  <c:v>2.2953734060138201E-6</c:v>
                </c:pt>
                <c:pt idx="53">
                  <c:v>2.3308191430260199E-6</c:v>
                </c:pt>
                <c:pt idx="54">
                  <c:v>2.3585168946738101E-6</c:v>
                </c:pt>
                <c:pt idx="55">
                  <c:v>2.39266933022009E-6</c:v>
                </c:pt>
                <c:pt idx="56">
                  <c:v>2.4264097646664599E-6</c:v>
                </c:pt>
                <c:pt idx="57">
                  <c:v>2.4693308660062E-6</c:v>
                </c:pt>
                <c:pt idx="58">
                  <c:v>2.4952335024863702E-6</c:v>
                </c:pt>
                <c:pt idx="59">
                  <c:v>2.5331269171147099E-6</c:v>
                </c:pt>
                <c:pt idx="60">
                  <c:v>2.5570823254383901E-6</c:v>
                </c:pt>
                <c:pt idx="61">
                  <c:v>2.6044040168926598E-6</c:v>
                </c:pt>
                <c:pt idx="62">
                  <c:v>2.6268760393577399E-6</c:v>
                </c:pt>
                <c:pt idx="63">
                  <c:v>2.6674758828448801E-6</c:v>
                </c:pt>
                <c:pt idx="64">
                  <c:v>2.7008738925360401E-6</c:v>
                </c:pt>
                <c:pt idx="65">
                  <c:v>2.74304784397827E-6</c:v>
                </c:pt>
                <c:pt idx="66">
                  <c:v>2.76989453595888E-6</c:v>
                </c:pt>
                <c:pt idx="67">
                  <c:v>2.81865595752606E-6</c:v>
                </c:pt>
                <c:pt idx="68">
                  <c:v>2.8406111596268602E-6</c:v>
                </c:pt>
                <c:pt idx="69">
                  <c:v>2.89346121462586E-6</c:v>
                </c:pt>
                <c:pt idx="70">
                  <c:v>2.9274569897097502E-6</c:v>
                </c:pt>
                <c:pt idx="71">
                  <c:v>2.98199756798567E-6</c:v>
                </c:pt>
                <c:pt idx="72">
                  <c:v>3.0110231818980499E-6</c:v>
                </c:pt>
                <c:pt idx="73">
                  <c:v>3.0671476451971098E-6</c:v>
                </c:pt>
                <c:pt idx="74">
                  <c:v>3.0943756428314398E-6</c:v>
                </c:pt>
                <c:pt idx="75">
                  <c:v>3.1583683721692098E-6</c:v>
                </c:pt>
                <c:pt idx="76">
                  <c:v>3.1913484690449002E-6</c:v>
                </c:pt>
                <c:pt idx="77">
                  <c:v>3.2568250389886101E-6</c:v>
                </c:pt>
                <c:pt idx="78">
                  <c:v>3.2972861845337299E-6</c:v>
                </c:pt>
                <c:pt idx="79">
                  <c:v>3.3553562843735601E-6</c:v>
                </c:pt>
                <c:pt idx="80">
                  <c:v>3.4082124784617901E-6</c:v>
                </c:pt>
                <c:pt idx="81">
                  <c:v>3.4849542771553401E-6</c:v>
                </c:pt>
                <c:pt idx="82">
                  <c:v>3.53748441739299E-6</c:v>
                </c:pt>
                <c:pt idx="83">
                  <c:v>3.6125563838140802E-6</c:v>
                </c:pt>
                <c:pt idx="84">
                  <c:v>3.6824371818511298E-6</c:v>
                </c:pt>
                <c:pt idx="85">
                  <c:v>3.7649490423064002E-6</c:v>
                </c:pt>
                <c:pt idx="86">
                  <c:v>3.8394091461668697E-6</c:v>
                </c:pt>
                <c:pt idx="87">
                  <c:v>3.9389174162352E-6</c:v>
                </c:pt>
                <c:pt idx="88">
                  <c:v>4.0225563679996404E-6</c:v>
                </c:pt>
                <c:pt idx="89">
                  <c:v>4.1336525100632596E-6</c:v>
                </c:pt>
                <c:pt idx="90">
                  <c:v>4.2380456761748098E-6</c:v>
                </c:pt>
                <c:pt idx="91">
                  <c:v>4.3631057451420904E-6</c:v>
                </c:pt>
                <c:pt idx="92">
                  <c:v>4.48013179266127E-6</c:v>
                </c:pt>
                <c:pt idx="93">
                  <c:v>4.6166969696059798E-6</c:v>
                </c:pt>
                <c:pt idx="94">
                  <c:v>4.7582520892319701E-6</c:v>
                </c:pt>
                <c:pt idx="95">
                  <c:v>4.9236164159083299E-6</c:v>
                </c:pt>
                <c:pt idx="96">
                  <c:v>5.0612702580110602E-6</c:v>
                </c:pt>
                <c:pt idx="97">
                  <c:v>5.23289736520383E-6</c:v>
                </c:pt>
                <c:pt idx="98">
                  <c:v>5.38190352017409E-6</c:v>
                </c:pt>
                <c:pt idx="99">
                  <c:v>5.5566383707628103E-6</c:v>
                </c:pt>
                <c:pt idx="100">
                  <c:v>5.7117117648886102E-6</c:v>
                </c:pt>
                <c:pt idx="101">
                  <c:v>5.9063972912554197E-6</c:v>
                </c:pt>
                <c:pt idx="102">
                  <c:v>6.0826228036603399E-6</c:v>
                </c:pt>
                <c:pt idx="103">
                  <c:v>6.3027064243215102E-6</c:v>
                </c:pt>
                <c:pt idx="104">
                  <c:v>6.53759207125404E-6</c:v>
                </c:pt>
                <c:pt idx="105">
                  <c:v>6.82491827319609E-6</c:v>
                </c:pt>
                <c:pt idx="106">
                  <c:v>7.1589361141377603E-6</c:v>
                </c:pt>
                <c:pt idx="107">
                  <c:v>7.5875791480939404E-6</c:v>
                </c:pt>
                <c:pt idx="108">
                  <c:v>8.0956579040503095E-6</c:v>
                </c:pt>
                <c:pt idx="109">
                  <c:v>8.7160278781084293E-6</c:v>
                </c:pt>
                <c:pt idx="110">
                  <c:v>9.4475972218788195E-6</c:v>
                </c:pt>
                <c:pt idx="111">
                  <c:v>1.0328443750040601E-5</c:v>
                </c:pt>
                <c:pt idx="112">
                  <c:v>1.13632922875695E-5</c:v>
                </c:pt>
                <c:pt idx="113">
                  <c:v>1.2583369425556201E-5</c:v>
                </c:pt>
                <c:pt idx="114">
                  <c:v>1.3980264156998601E-5</c:v>
                </c:pt>
                <c:pt idx="115">
                  <c:v>1.55729067046195E-5</c:v>
                </c:pt>
                <c:pt idx="116">
                  <c:v>1.7332076822640401E-5</c:v>
                </c:pt>
                <c:pt idx="117">
                  <c:v>1.9274004444014301E-5</c:v>
                </c:pt>
                <c:pt idx="118">
                  <c:v>2.1341704268707E-5</c:v>
                </c:pt>
                <c:pt idx="119">
                  <c:v>2.35032675846014E-5</c:v>
                </c:pt>
                <c:pt idx="120">
                  <c:v>2.5706565793370801E-5</c:v>
                </c:pt>
                <c:pt idx="121">
                  <c:v>2.7837671950692301E-5</c:v>
                </c:pt>
                <c:pt idx="122">
                  <c:v>2.9738026569248201E-5</c:v>
                </c:pt>
                <c:pt idx="123">
                  <c:v>3.1392337405122803E-5</c:v>
                </c:pt>
                <c:pt idx="124">
                  <c:v>3.2716652640374398E-5</c:v>
                </c:pt>
                <c:pt idx="125">
                  <c:v>3.3631014957791201E-5</c:v>
                </c:pt>
                <c:pt idx="126">
                  <c:v>3.43689061992336E-5</c:v>
                </c:pt>
                <c:pt idx="127">
                  <c:v>3.51024755218532E-5</c:v>
                </c:pt>
                <c:pt idx="128">
                  <c:v>3.5736553400056403E-5</c:v>
                </c:pt>
                <c:pt idx="129">
                  <c:v>3.6452860513236401E-5</c:v>
                </c:pt>
                <c:pt idx="130">
                  <c:v>3.7160974898142699E-5</c:v>
                </c:pt>
                <c:pt idx="131">
                  <c:v>3.7939640606055002E-5</c:v>
                </c:pt>
                <c:pt idx="132">
                  <c:v>3.8751721149310497E-5</c:v>
                </c:pt>
                <c:pt idx="133">
                  <c:v>3.9544287574244697E-5</c:v>
                </c:pt>
                <c:pt idx="134">
                  <c:v>4.0308241295861101E-5</c:v>
                </c:pt>
                <c:pt idx="135">
                  <c:v>4.0838171116774902E-5</c:v>
                </c:pt>
                <c:pt idx="136">
                  <c:v>4.1284893086412901E-5</c:v>
                </c:pt>
                <c:pt idx="137">
                  <c:v>4.1523748222971301E-5</c:v>
                </c:pt>
                <c:pt idx="138">
                  <c:v>4.16445873270277E-5</c:v>
                </c:pt>
                <c:pt idx="139">
                  <c:v>4.1575069190002998E-5</c:v>
                </c:pt>
                <c:pt idx="140">
                  <c:v>4.1353254346177002E-5</c:v>
                </c:pt>
                <c:pt idx="141">
                  <c:v>4.0969767724163803E-5</c:v>
                </c:pt>
                <c:pt idx="142">
                  <c:v>4.05320897698402E-5</c:v>
                </c:pt>
                <c:pt idx="143">
                  <c:v>4.0039943996816901E-5</c:v>
                </c:pt>
                <c:pt idx="144">
                  <c:v>3.9465197914978503E-5</c:v>
                </c:pt>
                <c:pt idx="145">
                  <c:v>3.8894457247806699E-5</c:v>
                </c:pt>
                <c:pt idx="146">
                  <c:v>3.8294976548058899E-5</c:v>
                </c:pt>
                <c:pt idx="147">
                  <c:v>3.7733068893430802E-5</c:v>
                </c:pt>
                <c:pt idx="148">
                  <c:v>3.71425412595272E-5</c:v>
                </c:pt>
                <c:pt idx="149">
                  <c:v>3.6552573874359998E-5</c:v>
                </c:pt>
                <c:pt idx="150">
                  <c:v>3.5980090615339598E-5</c:v>
                </c:pt>
                <c:pt idx="151">
                  <c:v>3.5461616789689301E-5</c:v>
                </c:pt>
                <c:pt idx="152">
                  <c:v>3.4925105865113403E-5</c:v>
                </c:pt>
                <c:pt idx="153">
                  <c:v>3.4450131352059502E-5</c:v>
                </c:pt>
                <c:pt idx="154">
                  <c:v>3.3967437047977E-5</c:v>
                </c:pt>
                <c:pt idx="155">
                  <c:v>3.3577678550500402E-5</c:v>
                </c:pt>
                <c:pt idx="156">
                  <c:v>3.3171949326060699E-5</c:v>
                </c:pt>
                <c:pt idx="157">
                  <c:v>3.28180103679188E-5</c:v>
                </c:pt>
                <c:pt idx="158">
                  <c:v>3.2492182072019198E-5</c:v>
                </c:pt>
                <c:pt idx="159">
                  <c:v>3.2251537049887702E-5</c:v>
                </c:pt>
                <c:pt idx="160">
                  <c:v>3.1991021387511898E-5</c:v>
                </c:pt>
                <c:pt idx="161">
                  <c:v>3.1808864150662002E-5</c:v>
                </c:pt>
                <c:pt idx="162">
                  <c:v>3.1609146390110302E-5</c:v>
                </c:pt>
                <c:pt idx="163">
                  <c:v>3.1461200705962303E-5</c:v>
                </c:pt>
                <c:pt idx="164">
                  <c:v>3.1330462661571801E-5</c:v>
                </c:pt>
                <c:pt idx="165">
                  <c:v>3.1269039027392898E-5</c:v>
                </c:pt>
                <c:pt idx="166">
                  <c:v>3.1203304388327497E-5</c:v>
                </c:pt>
                <c:pt idx="167">
                  <c:v>3.1191997550195103E-5</c:v>
                </c:pt>
                <c:pt idx="168">
                  <c:v>3.1171446607913802E-5</c:v>
                </c:pt>
                <c:pt idx="169">
                  <c:v>3.1158717320067801E-5</c:v>
                </c:pt>
                <c:pt idx="170">
                  <c:v>3.1154166208580102E-5</c:v>
                </c:pt>
                <c:pt idx="171">
                  <c:v>3.11906514980365E-5</c:v>
                </c:pt>
                <c:pt idx="172">
                  <c:v>3.11914591293316E-5</c:v>
                </c:pt>
                <c:pt idx="173">
                  <c:v>3.11699513986241E-5</c:v>
                </c:pt>
                <c:pt idx="174">
                  <c:v>3.1132381991483298E-5</c:v>
                </c:pt>
                <c:pt idx="175">
                  <c:v>3.10766554321162E-5</c:v>
                </c:pt>
                <c:pt idx="176">
                  <c:v>3.0993025575298802E-5</c:v>
                </c:pt>
                <c:pt idx="177">
                  <c:v>3.0898736440576599E-5</c:v>
                </c:pt>
                <c:pt idx="178">
                  <c:v>3.0761926609557102E-5</c:v>
                </c:pt>
                <c:pt idx="179">
                  <c:v>3.0654318834422197E-5</c:v>
                </c:pt>
                <c:pt idx="180">
                  <c:v>3.0498275009449598E-5</c:v>
                </c:pt>
                <c:pt idx="181">
                  <c:v>3.0353166948771101E-5</c:v>
                </c:pt>
                <c:pt idx="182">
                  <c:v>3.0201415938790901E-5</c:v>
                </c:pt>
                <c:pt idx="183">
                  <c:v>3.00924821203807E-5</c:v>
                </c:pt>
                <c:pt idx="184">
                  <c:v>2.9971870389999801E-5</c:v>
                </c:pt>
                <c:pt idx="185">
                  <c:v>2.9855789762223099E-5</c:v>
                </c:pt>
                <c:pt idx="186">
                  <c:v>2.9729879315709699E-5</c:v>
                </c:pt>
                <c:pt idx="187">
                  <c:v>2.9639524655067399E-5</c:v>
                </c:pt>
                <c:pt idx="188">
                  <c:v>2.9514276320696802E-5</c:v>
                </c:pt>
                <c:pt idx="189">
                  <c:v>2.9423519663396302E-5</c:v>
                </c:pt>
                <c:pt idx="190">
                  <c:v>2.9299921152414801E-5</c:v>
                </c:pt>
                <c:pt idx="191">
                  <c:v>2.9220405849628201E-5</c:v>
                </c:pt>
                <c:pt idx="192">
                  <c:v>2.9107894079061201E-5</c:v>
                </c:pt>
                <c:pt idx="193">
                  <c:v>2.90643110929523E-5</c:v>
                </c:pt>
                <c:pt idx="194">
                  <c:v>2.89959243673366E-5</c:v>
                </c:pt>
                <c:pt idx="195">
                  <c:v>2.8959255359950499E-5</c:v>
                </c:pt>
                <c:pt idx="196">
                  <c:v>2.8905666113132601E-5</c:v>
                </c:pt>
                <c:pt idx="197">
                  <c:v>2.8916963856318E-5</c:v>
                </c:pt>
                <c:pt idx="198">
                  <c:v>2.8932865461683802E-5</c:v>
                </c:pt>
                <c:pt idx="199">
                  <c:v>2.89949857688043E-5</c:v>
                </c:pt>
                <c:pt idx="200">
                  <c:v>2.9045871997368502E-5</c:v>
                </c:pt>
                <c:pt idx="201">
                  <c:v>2.9130555049050599E-5</c:v>
                </c:pt>
                <c:pt idx="202">
                  <c:v>2.9231223379611E-5</c:v>
                </c:pt>
                <c:pt idx="203">
                  <c:v>2.9389009796432199E-5</c:v>
                </c:pt>
                <c:pt idx="204">
                  <c:v>2.9508755687856999E-5</c:v>
                </c:pt>
                <c:pt idx="205">
                  <c:v>2.9687082133023099E-5</c:v>
                </c:pt>
                <c:pt idx="206">
                  <c:v>2.9855586035409902E-5</c:v>
                </c:pt>
                <c:pt idx="207">
                  <c:v>3.00452629744541E-5</c:v>
                </c:pt>
                <c:pt idx="208">
                  <c:v>3.0219773179851499E-5</c:v>
                </c:pt>
                <c:pt idx="209">
                  <c:v>3.0408931706915599E-5</c:v>
                </c:pt>
                <c:pt idx="210">
                  <c:v>3.06064139294904E-5</c:v>
                </c:pt>
                <c:pt idx="211">
                  <c:v>3.0809416784904897E-5</c:v>
                </c:pt>
                <c:pt idx="212">
                  <c:v>3.0970018997322802E-5</c:v>
                </c:pt>
                <c:pt idx="213">
                  <c:v>3.1152787414612201E-5</c:v>
                </c:pt>
                <c:pt idx="214">
                  <c:v>3.1284824217436801E-5</c:v>
                </c:pt>
                <c:pt idx="215">
                  <c:v>3.14235185214784E-5</c:v>
                </c:pt>
                <c:pt idx="216">
                  <c:v>3.1538340408587801E-5</c:v>
                </c:pt>
                <c:pt idx="217">
                  <c:v>3.16637997457292E-5</c:v>
                </c:pt>
                <c:pt idx="218">
                  <c:v>3.1743125873617801E-5</c:v>
                </c:pt>
                <c:pt idx="219">
                  <c:v>3.1836731068324298E-5</c:v>
                </c:pt>
                <c:pt idx="220">
                  <c:v>3.1909723475109799E-5</c:v>
                </c:pt>
                <c:pt idx="221">
                  <c:v>3.19957835017703E-5</c:v>
                </c:pt>
                <c:pt idx="222">
                  <c:v>3.2033203751780099E-5</c:v>
                </c:pt>
                <c:pt idx="223">
                  <c:v>3.21445950248744E-5</c:v>
                </c:pt>
                <c:pt idx="224">
                  <c:v>3.2154541258933002E-5</c:v>
                </c:pt>
                <c:pt idx="225">
                  <c:v>3.2213734812103198E-5</c:v>
                </c:pt>
                <c:pt idx="226">
                  <c:v>3.2246462069451802E-5</c:v>
                </c:pt>
                <c:pt idx="227">
                  <c:v>3.2267023925669498E-5</c:v>
                </c:pt>
                <c:pt idx="228">
                  <c:v>3.2267147616948899E-5</c:v>
                </c:pt>
                <c:pt idx="229">
                  <c:v>3.2293828553520102E-5</c:v>
                </c:pt>
                <c:pt idx="230">
                  <c:v>3.22960331686772E-5</c:v>
                </c:pt>
                <c:pt idx="231">
                  <c:v>3.2326348446076702E-5</c:v>
                </c:pt>
                <c:pt idx="232">
                  <c:v>3.2308595109498101E-5</c:v>
                </c:pt>
                <c:pt idx="233">
                  <c:v>3.23690655932296E-5</c:v>
                </c:pt>
                <c:pt idx="234">
                  <c:v>3.2403175282524899E-5</c:v>
                </c:pt>
                <c:pt idx="235">
                  <c:v>3.2500440283911303E-5</c:v>
                </c:pt>
                <c:pt idx="236">
                  <c:v>3.2576332159806002E-5</c:v>
                </c:pt>
                <c:pt idx="237">
                  <c:v>3.2714378903619898E-5</c:v>
                </c:pt>
                <c:pt idx="238">
                  <c:v>3.2834144803928198E-5</c:v>
                </c:pt>
                <c:pt idx="239">
                  <c:v>3.30123002640903E-5</c:v>
                </c:pt>
                <c:pt idx="240">
                  <c:v>3.31734445353504E-5</c:v>
                </c:pt>
                <c:pt idx="241">
                  <c:v>3.3408170565962798E-5</c:v>
                </c:pt>
                <c:pt idx="242">
                  <c:v>3.3679414627840702E-5</c:v>
                </c:pt>
                <c:pt idx="243">
                  <c:v>3.4018234146060402E-5</c:v>
                </c:pt>
                <c:pt idx="244">
                  <c:v>3.4396565752103898E-5</c:v>
                </c:pt>
                <c:pt idx="245">
                  <c:v>3.4921147744171301E-5</c:v>
                </c:pt>
                <c:pt idx="246">
                  <c:v>3.5505509003996802E-5</c:v>
                </c:pt>
                <c:pt idx="247">
                  <c:v>3.6192464904161197E-5</c:v>
                </c:pt>
                <c:pt idx="248">
                  <c:v>3.70455418305937E-5</c:v>
                </c:pt>
                <c:pt idx="249">
                  <c:v>3.8013713492546197E-5</c:v>
                </c:pt>
                <c:pt idx="250">
                  <c:v>3.9107919292291599E-5</c:v>
                </c:pt>
                <c:pt idx="251">
                  <c:v>4.0378432458965101E-5</c:v>
                </c:pt>
                <c:pt idx="252">
                  <c:v>4.18041890952736E-5</c:v>
                </c:pt>
                <c:pt idx="253">
                  <c:v>4.3346270103938898E-5</c:v>
                </c:pt>
                <c:pt idx="254">
                  <c:v>4.5042303099762601E-5</c:v>
                </c:pt>
                <c:pt idx="255">
                  <c:v>4.6916611609049101E-5</c:v>
                </c:pt>
                <c:pt idx="256">
                  <c:v>4.8922600399237099E-5</c:v>
                </c:pt>
                <c:pt idx="257">
                  <c:v>5.0947994168382097E-5</c:v>
                </c:pt>
                <c:pt idx="258">
                  <c:v>5.3267092880560099E-5</c:v>
                </c:pt>
                <c:pt idx="259">
                  <c:v>5.5590047850273597E-5</c:v>
                </c:pt>
                <c:pt idx="260">
                  <c:v>5.80701489525381E-5</c:v>
                </c:pt>
                <c:pt idx="261">
                  <c:v>6.0713548009516698E-5</c:v>
                </c:pt>
                <c:pt idx="262">
                  <c:v>6.3394596509169801E-5</c:v>
                </c:pt>
                <c:pt idx="263">
                  <c:v>6.61280573694967E-5</c:v>
                </c:pt>
                <c:pt idx="264">
                  <c:v>6.9000132498331395E-5</c:v>
                </c:pt>
                <c:pt idx="265">
                  <c:v>7.16935828677379E-5</c:v>
                </c:pt>
                <c:pt idx="266">
                  <c:v>7.4775438406504704E-5</c:v>
                </c:pt>
                <c:pt idx="267">
                  <c:v>7.7536526077892604E-5</c:v>
                </c:pt>
                <c:pt idx="268">
                  <c:v>8.0491379776503904E-5</c:v>
                </c:pt>
                <c:pt idx="269">
                  <c:v>8.3232320321258198E-5</c:v>
                </c:pt>
                <c:pt idx="270">
                  <c:v>8.6007807112764594E-5</c:v>
                </c:pt>
                <c:pt idx="271">
                  <c:v>8.8477900135330897E-5</c:v>
                </c:pt>
                <c:pt idx="272">
                  <c:v>9.0769892267417203E-5</c:v>
                </c:pt>
                <c:pt idx="273">
                  <c:v>9.2892078100703697E-5</c:v>
                </c:pt>
                <c:pt idx="274">
                  <c:v>9.4971837825141806E-5</c:v>
                </c:pt>
                <c:pt idx="275">
                  <c:v>9.6577350632287603E-5</c:v>
                </c:pt>
                <c:pt idx="276">
                  <c:v>9.7983676823787405E-5</c:v>
                </c:pt>
                <c:pt idx="277">
                  <c:v>9.8909367807209505E-5</c:v>
                </c:pt>
                <c:pt idx="278">
                  <c:v>9.9681587016675594E-5</c:v>
                </c:pt>
                <c:pt idx="279">
                  <c:v>1.0003219358622999E-4</c:v>
                </c:pt>
                <c:pt idx="280">
                  <c:v>1.00348806881811E-4</c:v>
                </c:pt>
                <c:pt idx="281">
                  <c:v>1.0039794142358E-4</c:v>
                </c:pt>
                <c:pt idx="282">
                  <c:v>1.00345983810257E-4</c:v>
                </c:pt>
                <c:pt idx="283">
                  <c:v>1.0018228203989601E-4</c:v>
                </c:pt>
                <c:pt idx="284">
                  <c:v>1.00051991466898E-4</c:v>
                </c:pt>
                <c:pt idx="285">
                  <c:v>9.9970246083103093E-5</c:v>
                </c:pt>
                <c:pt idx="286">
                  <c:v>9.9917546322103603E-5</c:v>
                </c:pt>
                <c:pt idx="287">
                  <c:v>1.0004044452216501E-4</c:v>
                </c:pt>
                <c:pt idx="288">
                  <c:v>1.0048837430076699E-4</c:v>
                </c:pt>
                <c:pt idx="289">
                  <c:v>1.0079655476147299E-4</c:v>
                </c:pt>
                <c:pt idx="290">
                  <c:v>1.01371973869391E-4</c:v>
                </c:pt>
                <c:pt idx="291">
                  <c:v>1.0187816224061E-4</c:v>
                </c:pt>
                <c:pt idx="292">
                  <c:v>1.02788493677508E-4</c:v>
                </c:pt>
                <c:pt idx="293">
                  <c:v>1.03602338640485E-4</c:v>
                </c:pt>
                <c:pt idx="294">
                  <c:v>1.04625818494242E-4</c:v>
                </c:pt>
                <c:pt idx="295">
                  <c:v>1.0555484914220899E-4</c:v>
                </c:pt>
                <c:pt idx="296">
                  <c:v>1.0653660865500601E-4</c:v>
                </c:pt>
                <c:pt idx="297">
                  <c:v>1.07325970020611E-4</c:v>
                </c:pt>
                <c:pt idx="298">
                  <c:v>1.08264939626679E-4</c:v>
                </c:pt>
                <c:pt idx="299">
                  <c:v>1.09144151792862E-4</c:v>
                </c:pt>
                <c:pt idx="300">
                  <c:v>1.10038999991957E-4</c:v>
                </c:pt>
                <c:pt idx="301">
                  <c:v>1.1088782775914301E-4</c:v>
                </c:pt>
                <c:pt idx="302">
                  <c:v>1.11663168354426E-4</c:v>
                </c:pt>
                <c:pt idx="303">
                  <c:v>1.124611007981E-4</c:v>
                </c:pt>
                <c:pt idx="304">
                  <c:v>1.13217058242299E-4</c:v>
                </c:pt>
                <c:pt idx="305">
                  <c:v>1.13948794023599E-4</c:v>
                </c:pt>
                <c:pt idx="306">
                  <c:v>1.1461543908808399E-4</c:v>
                </c:pt>
                <c:pt idx="307">
                  <c:v>1.1526989692356399E-4</c:v>
                </c:pt>
                <c:pt idx="308">
                  <c:v>1.1596085823839501E-4</c:v>
                </c:pt>
                <c:pt idx="309">
                  <c:v>1.16694667667616E-4</c:v>
                </c:pt>
                <c:pt idx="310">
                  <c:v>1.17479605250992E-4</c:v>
                </c:pt>
                <c:pt idx="311">
                  <c:v>1.18200150609482E-4</c:v>
                </c:pt>
                <c:pt idx="312">
                  <c:v>1.1924476712010799E-4</c:v>
                </c:pt>
                <c:pt idx="313">
                  <c:v>1.20467113447376E-4</c:v>
                </c:pt>
                <c:pt idx="314">
                  <c:v>1.21548975585029E-4</c:v>
                </c:pt>
                <c:pt idx="315">
                  <c:v>1.22737197671086E-4</c:v>
                </c:pt>
                <c:pt idx="316">
                  <c:v>1.24027719721198E-4</c:v>
                </c:pt>
                <c:pt idx="317">
                  <c:v>1.25390448374674E-4</c:v>
                </c:pt>
                <c:pt idx="318">
                  <c:v>1.2669769057538401E-4</c:v>
                </c:pt>
                <c:pt idx="319">
                  <c:v>1.2812973000109201E-4</c:v>
                </c:pt>
                <c:pt idx="320">
                  <c:v>1.2952831457369E-4</c:v>
                </c:pt>
                <c:pt idx="321">
                  <c:v>1.3086505350656799E-4</c:v>
                </c:pt>
                <c:pt idx="322">
                  <c:v>1.32052722619846E-4</c:v>
                </c:pt>
                <c:pt idx="323">
                  <c:v>1.33327805087902E-4</c:v>
                </c:pt>
                <c:pt idx="324">
                  <c:v>1.3440298789646501E-4</c:v>
                </c:pt>
                <c:pt idx="325">
                  <c:v>1.3564243272412601E-4</c:v>
                </c:pt>
                <c:pt idx="326">
                  <c:v>1.3696255336981299E-4</c:v>
                </c:pt>
                <c:pt idx="327">
                  <c:v>1.3839555322192601E-4</c:v>
                </c:pt>
                <c:pt idx="328">
                  <c:v>1.40202071634121E-4</c:v>
                </c:pt>
                <c:pt idx="329">
                  <c:v>1.42349905217998E-4</c:v>
                </c:pt>
                <c:pt idx="330">
                  <c:v>1.4485428982879999E-4</c:v>
                </c:pt>
                <c:pt idx="331">
                  <c:v>1.4787110558245301E-4</c:v>
                </c:pt>
                <c:pt idx="332">
                  <c:v>1.51111933519132E-4</c:v>
                </c:pt>
                <c:pt idx="333">
                  <c:v>1.4888202713336801E-4</c:v>
                </c:pt>
                <c:pt idx="334">
                  <c:v>1.54133318574168E-4</c:v>
                </c:pt>
                <c:pt idx="335">
                  <c:v>1.5681106015108499E-4</c:v>
                </c:pt>
                <c:pt idx="336">
                  <c:v>1.5773682389408399E-4</c:v>
                </c:pt>
                <c:pt idx="337">
                  <c:v>1.5728687867522199E-4</c:v>
                </c:pt>
                <c:pt idx="338">
                  <c:v>1.5593587886542101E-4</c:v>
                </c:pt>
                <c:pt idx="339">
                  <c:v>1.5385531878564501E-4</c:v>
                </c:pt>
                <c:pt idx="340">
                  <c:v>1.51747517520562E-4</c:v>
                </c:pt>
                <c:pt idx="341">
                  <c:v>1.4938978711143101E-4</c:v>
                </c:pt>
                <c:pt idx="342">
                  <c:v>1.4529122563544699E-4</c:v>
                </c:pt>
                <c:pt idx="343">
                  <c:v>1.3961479999125001E-4</c:v>
                </c:pt>
                <c:pt idx="344">
                  <c:v>1.32911678520031E-4</c:v>
                </c:pt>
                <c:pt idx="345">
                  <c:v>1.2710852024611099E-4</c:v>
                </c:pt>
                <c:pt idx="346">
                  <c:v>1.22000106784981E-4</c:v>
                </c:pt>
                <c:pt idx="347">
                  <c:v>1.1889819870702901E-4</c:v>
                </c:pt>
                <c:pt idx="348">
                  <c:v>1.16960887680762E-4</c:v>
                </c:pt>
                <c:pt idx="349">
                  <c:v>1.16059542051516E-4</c:v>
                </c:pt>
                <c:pt idx="350">
                  <c:v>1.15213144454174E-4</c:v>
                </c:pt>
                <c:pt idx="351">
                  <c:v>1.14785369078163E-4</c:v>
                </c:pt>
                <c:pt idx="352">
                  <c:v>1.14392656541895E-4</c:v>
                </c:pt>
                <c:pt idx="353">
                  <c:v>1.1431249004090199E-4</c:v>
                </c:pt>
                <c:pt idx="354">
                  <c:v>1.1415747576393201E-4</c:v>
                </c:pt>
                <c:pt idx="355">
                  <c:v>1.14164911792614E-4</c:v>
                </c:pt>
                <c:pt idx="356">
                  <c:v>1.1431250459281701E-4</c:v>
                </c:pt>
                <c:pt idx="357">
                  <c:v>1.14601847599261E-4</c:v>
                </c:pt>
                <c:pt idx="358">
                  <c:v>1.14727925392799E-4</c:v>
                </c:pt>
                <c:pt idx="359">
                  <c:v>1.14977570774499E-4</c:v>
                </c:pt>
                <c:pt idx="360">
                  <c:v>1.1516588710947E-4</c:v>
                </c:pt>
                <c:pt idx="361">
                  <c:v>1.15602335426956E-4</c:v>
                </c:pt>
                <c:pt idx="362">
                  <c:v>1.15821698273066E-4</c:v>
                </c:pt>
                <c:pt idx="363">
                  <c:v>1.16504117613658E-4</c:v>
                </c:pt>
                <c:pt idx="364">
                  <c:v>1.17022093036212E-4</c:v>
                </c:pt>
                <c:pt idx="365">
                  <c:v>1.17502342618536E-4</c:v>
                </c:pt>
                <c:pt idx="366">
                  <c:v>1.18184856546577E-4</c:v>
                </c:pt>
                <c:pt idx="367">
                  <c:v>1.1900484241778E-4</c:v>
                </c:pt>
                <c:pt idx="368">
                  <c:v>1.19755168270785E-4</c:v>
                </c:pt>
                <c:pt idx="369">
                  <c:v>1.20755859825294E-4</c:v>
                </c:pt>
                <c:pt idx="370">
                  <c:v>1.21559212857392E-4</c:v>
                </c:pt>
                <c:pt idx="371">
                  <c:v>1.2257284834049599E-4</c:v>
                </c:pt>
                <c:pt idx="372">
                  <c:v>1.2354733189567899E-4</c:v>
                </c:pt>
                <c:pt idx="373">
                  <c:v>1.2451491784304399E-4</c:v>
                </c:pt>
                <c:pt idx="374">
                  <c:v>1.2556591536849699E-4</c:v>
                </c:pt>
                <c:pt idx="375">
                  <c:v>1.2695488112513E-4</c:v>
                </c:pt>
                <c:pt idx="376">
                  <c:v>1.2803838762920301E-4</c:v>
                </c:pt>
                <c:pt idx="377">
                  <c:v>1.2945217895321499E-4</c:v>
                </c:pt>
                <c:pt idx="378">
                  <c:v>1.3079043128527701E-4</c:v>
                </c:pt>
                <c:pt idx="379">
                  <c:v>1.32463086629286E-4</c:v>
                </c:pt>
                <c:pt idx="380">
                  <c:v>1.33851295686327E-4</c:v>
                </c:pt>
                <c:pt idx="381">
                  <c:v>1.35771959321573E-4</c:v>
                </c:pt>
                <c:pt idx="382">
                  <c:v>1.37435490614735E-4</c:v>
                </c:pt>
                <c:pt idx="383">
                  <c:v>1.3956938346382201E-4</c:v>
                </c:pt>
                <c:pt idx="384">
                  <c:v>1.4167989138513801E-4</c:v>
                </c:pt>
                <c:pt idx="385">
                  <c:v>1.43857323564589E-4</c:v>
                </c:pt>
                <c:pt idx="386">
                  <c:v>1.4617280976381199E-4</c:v>
                </c:pt>
                <c:pt idx="387">
                  <c:v>1.4909003220964199E-4</c:v>
                </c:pt>
                <c:pt idx="388">
                  <c:v>1.51592015754431E-4</c:v>
                </c:pt>
                <c:pt idx="389">
                  <c:v>1.54683119035326E-4</c:v>
                </c:pt>
                <c:pt idx="390">
                  <c:v>1.5769011224620001E-4</c:v>
                </c:pt>
                <c:pt idx="391">
                  <c:v>1.6109709395095701E-4</c:v>
                </c:pt>
                <c:pt idx="392">
                  <c:v>1.64372599101625E-4</c:v>
                </c:pt>
                <c:pt idx="393">
                  <c:v>1.6779001452960101E-4</c:v>
                </c:pt>
                <c:pt idx="394">
                  <c:v>1.7114737420342901E-4</c:v>
                </c:pt>
                <c:pt idx="395">
                  <c:v>1.7462615505792201E-4</c:v>
                </c:pt>
                <c:pt idx="396">
                  <c:v>1.7804275557864501E-4</c:v>
                </c:pt>
                <c:pt idx="397">
                  <c:v>1.8131204706151E-4</c:v>
                </c:pt>
                <c:pt idx="398">
                  <c:v>1.8431304488331101E-4</c:v>
                </c:pt>
                <c:pt idx="399">
                  <c:v>1.87572804861702E-4</c:v>
                </c:pt>
                <c:pt idx="400">
                  <c:v>1.9006349612027401E-4</c:v>
                </c:pt>
                <c:pt idx="401">
                  <c:v>1.7928819579538001E-4</c:v>
                </c:pt>
                <c:pt idx="402">
                  <c:v>1.67450853041373E-4</c:v>
                </c:pt>
                <c:pt idx="403">
                  <c:v>1.5837713726796199E-4</c:v>
                </c:pt>
                <c:pt idx="404">
                  <c:v>1.4988913608249301E-4</c:v>
                </c:pt>
                <c:pt idx="405">
                  <c:v>1.4188046043273099E-4</c:v>
                </c:pt>
                <c:pt idx="406">
                  <c:v>1.3402465265244199E-4</c:v>
                </c:pt>
                <c:pt idx="407">
                  <c:v>1.2680586951319101E-4</c:v>
                </c:pt>
                <c:pt idx="408">
                  <c:v>1.19692333100829E-4</c:v>
                </c:pt>
                <c:pt idx="409">
                  <c:v>1.13164831418544E-4</c:v>
                </c:pt>
                <c:pt idx="410">
                  <c:v>1.06514387880452E-4</c:v>
                </c:pt>
                <c:pt idx="411">
                  <c:v>1.00696888694074E-4</c:v>
                </c:pt>
                <c:pt idx="412">
                  <c:v>9.5103743660729406E-5</c:v>
                </c:pt>
                <c:pt idx="413">
                  <c:v>9.0044661192223403E-5</c:v>
                </c:pt>
                <c:pt idx="414">
                  <c:v>8.5380306700244505E-5</c:v>
                </c:pt>
                <c:pt idx="415">
                  <c:v>8.10233759693801E-5</c:v>
                </c:pt>
                <c:pt idx="416">
                  <c:v>7.7065298683010001E-5</c:v>
                </c:pt>
                <c:pt idx="417">
                  <c:v>7.3495983087923405E-5</c:v>
                </c:pt>
                <c:pt idx="418">
                  <c:v>7.1912530984263894E-5</c:v>
                </c:pt>
                <c:pt idx="419">
                  <c:v>6.8149303842801601E-5</c:v>
                </c:pt>
                <c:pt idx="420">
                  <c:v>6.4901985751930597E-5</c:v>
                </c:pt>
                <c:pt idx="421">
                  <c:v>6.2199535022955401E-5</c:v>
                </c:pt>
                <c:pt idx="422">
                  <c:v>5.9821406466653598E-5</c:v>
                </c:pt>
                <c:pt idx="423">
                  <c:v>5.7662397011881701E-5</c:v>
                </c:pt>
                <c:pt idx="424">
                  <c:v>5.5734457419021103E-5</c:v>
                </c:pt>
                <c:pt idx="425">
                  <c:v>5.3986877901479602E-5</c:v>
                </c:pt>
                <c:pt idx="426">
                  <c:v>5.2419458370422897E-5</c:v>
                </c:pt>
                <c:pt idx="427">
                  <c:v>5.1101542339893099E-5</c:v>
                </c:pt>
                <c:pt idx="428">
                  <c:v>4.9769838369684301E-5</c:v>
                </c:pt>
                <c:pt idx="429">
                  <c:v>4.8620102461427498E-5</c:v>
                </c:pt>
                <c:pt idx="430">
                  <c:v>4.7537490900140303E-5</c:v>
                </c:pt>
                <c:pt idx="431">
                  <c:v>4.6638069761684198E-5</c:v>
                </c:pt>
                <c:pt idx="432">
                  <c:v>4.5712575229117599E-5</c:v>
                </c:pt>
                <c:pt idx="433">
                  <c:v>4.4979136873735101E-5</c:v>
                </c:pt>
                <c:pt idx="434">
                  <c:v>4.4262953451834599E-5</c:v>
                </c:pt>
                <c:pt idx="435">
                  <c:v>4.3652951717376702E-5</c:v>
                </c:pt>
                <c:pt idx="436">
                  <c:v>4.3022973841289099E-5</c:v>
                </c:pt>
                <c:pt idx="437">
                  <c:v>4.2533887608442503E-5</c:v>
                </c:pt>
                <c:pt idx="438">
                  <c:v>4.2062274587806301E-5</c:v>
                </c:pt>
                <c:pt idx="439">
                  <c:v>4.1703231545397998E-5</c:v>
                </c:pt>
                <c:pt idx="440">
                  <c:v>4.1249175410484902E-5</c:v>
                </c:pt>
                <c:pt idx="441">
                  <c:v>4.0922390326159102E-5</c:v>
                </c:pt>
                <c:pt idx="442">
                  <c:v>4.05465798394289E-5</c:v>
                </c:pt>
                <c:pt idx="443">
                  <c:v>4.0229715523309999E-5</c:v>
                </c:pt>
                <c:pt idx="444">
                  <c:v>3.9829224988352501E-5</c:v>
                </c:pt>
                <c:pt idx="445">
                  <c:v>3.9516446122433997E-5</c:v>
                </c:pt>
                <c:pt idx="446">
                  <c:v>3.9105463656596799E-5</c:v>
                </c:pt>
                <c:pt idx="447">
                  <c:v>3.8717767893103903E-5</c:v>
                </c:pt>
                <c:pt idx="448">
                  <c:v>3.8287649658741402E-5</c:v>
                </c:pt>
                <c:pt idx="449">
                  <c:v>3.7857698771404102E-5</c:v>
                </c:pt>
                <c:pt idx="450">
                  <c:v>3.73057373508345E-5</c:v>
                </c:pt>
                <c:pt idx="451">
                  <c:v>3.6830817407462698E-5</c:v>
                </c:pt>
                <c:pt idx="452">
                  <c:v>3.6251502024242702E-5</c:v>
                </c:pt>
                <c:pt idx="453">
                  <c:v>3.5678160202223801E-5</c:v>
                </c:pt>
                <c:pt idx="454">
                  <c:v>3.4987613616976901E-5</c:v>
                </c:pt>
                <c:pt idx="455">
                  <c:v>3.4304815926589099E-5</c:v>
                </c:pt>
                <c:pt idx="456">
                  <c:v>3.3566255297046202E-5</c:v>
                </c:pt>
                <c:pt idx="457">
                  <c:v>3.2738960726419498E-5</c:v>
                </c:pt>
                <c:pt idx="458">
                  <c:v>3.1971652788342901E-5</c:v>
                </c:pt>
                <c:pt idx="459">
                  <c:v>3.1154380849329802E-5</c:v>
                </c:pt>
                <c:pt idx="460">
                  <c:v>3.0188697564881298E-5</c:v>
                </c:pt>
                <c:pt idx="461">
                  <c:v>2.9187356631155099E-5</c:v>
                </c:pt>
                <c:pt idx="462">
                  <c:v>2.80440744973021E-5</c:v>
                </c:pt>
                <c:pt idx="463">
                  <c:v>2.6881456506089301E-5</c:v>
                </c:pt>
                <c:pt idx="464">
                  <c:v>2.5550185455358601E-5</c:v>
                </c:pt>
                <c:pt idx="465">
                  <c:v>2.41842244577128E-5</c:v>
                </c:pt>
                <c:pt idx="466">
                  <c:v>2.2637161237071299E-5</c:v>
                </c:pt>
                <c:pt idx="467">
                  <c:v>2.10782654903596E-5</c:v>
                </c:pt>
                <c:pt idx="468">
                  <c:v>1.9388773580431E-5</c:v>
                </c:pt>
                <c:pt idx="469">
                  <c:v>1.7644140825723301E-5</c:v>
                </c:pt>
                <c:pt idx="470">
                  <c:v>1.5844809240661599E-5</c:v>
                </c:pt>
                <c:pt idx="471">
                  <c:v>1.40710162668256E-5</c:v>
                </c:pt>
                <c:pt idx="472">
                  <c:v>1.22217543321312E-5</c:v>
                </c:pt>
                <c:pt idx="473">
                  <c:v>1.0379799277870901E-5</c:v>
                </c:pt>
                <c:pt idx="474">
                  <c:v>8.5149795268080197E-6</c:v>
                </c:pt>
                <c:pt idx="475">
                  <c:v>6.7022501752944697E-6</c:v>
                </c:pt>
                <c:pt idx="476">
                  <c:v>4.9077148105425303E-6</c:v>
                </c:pt>
                <c:pt idx="477">
                  <c:v>3.1859829050517899E-6</c:v>
                </c:pt>
                <c:pt idx="478">
                  <c:v>1.5019364809632001E-6</c:v>
                </c:pt>
                <c:pt idx="479">
                  <c:v>-1.3007441168610999E-7</c:v>
                </c:pt>
                <c:pt idx="480">
                  <c:v>-1.77008155333169E-6</c:v>
                </c:pt>
                <c:pt idx="481">
                  <c:v>-3.3448748126829699E-6</c:v>
                </c:pt>
                <c:pt idx="482">
                  <c:v>-4.7528064897051098E-6</c:v>
                </c:pt>
                <c:pt idx="483">
                  <c:v>-6.3168654378387103E-6</c:v>
                </c:pt>
                <c:pt idx="484">
                  <c:v>-7.6156384238856802E-6</c:v>
                </c:pt>
                <c:pt idx="485">
                  <c:v>-8.9682444013305906E-6</c:v>
                </c:pt>
                <c:pt idx="486">
                  <c:v>-1.0112845302501201E-5</c:v>
                </c:pt>
                <c:pt idx="487">
                  <c:v>-1.1133771295135401E-5</c:v>
                </c:pt>
                <c:pt idx="488">
                  <c:v>-1.2034976862196301E-5</c:v>
                </c:pt>
                <c:pt idx="489">
                  <c:v>-1.2865001735917801E-5</c:v>
                </c:pt>
                <c:pt idx="490">
                  <c:v>-1.33534540509572E-5</c:v>
                </c:pt>
                <c:pt idx="491">
                  <c:v>-1.3673121429746999E-5</c:v>
                </c:pt>
                <c:pt idx="492">
                  <c:v>-1.411807443219E-5</c:v>
                </c:pt>
                <c:pt idx="493">
                  <c:v>-1.4411220945476101E-5</c:v>
                </c:pt>
                <c:pt idx="494">
                  <c:v>-1.4648301657871301E-5</c:v>
                </c:pt>
                <c:pt idx="495">
                  <c:v>-1.48908811752335E-5</c:v>
                </c:pt>
                <c:pt idx="496">
                  <c:v>-1.51823423948372E-5</c:v>
                </c:pt>
                <c:pt idx="497">
                  <c:v>-1.5442923540831499E-5</c:v>
                </c:pt>
                <c:pt idx="498">
                  <c:v>-1.58484162966488E-5</c:v>
                </c:pt>
                <c:pt idx="499">
                  <c:v>-1.61850712174783E-5</c:v>
                </c:pt>
                <c:pt idx="500">
                  <c:v>-1.6621308532194201E-5</c:v>
                </c:pt>
                <c:pt idx="501">
                  <c:v>-1.7152298823930299E-5</c:v>
                </c:pt>
                <c:pt idx="502">
                  <c:v>-1.7709844541968801E-5</c:v>
                </c:pt>
                <c:pt idx="503">
                  <c:v>-1.8387177988188301E-5</c:v>
                </c:pt>
                <c:pt idx="504">
                  <c:v>-1.90947685041465E-5</c:v>
                </c:pt>
                <c:pt idx="505">
                  <c:v>-1.9986466213595098E-5</c:v>
                </c:pt>
                <c:pt idx="506">
                  <c:v>-2.0904759367113002E-5</c:v>
                </c:pt>
                <c:pt idx="507">
                  <c:v>-2.18869026866741E-5</c:v>
                </c:pt>
                <c:pt idx="508">
                  <c:v>-2.2894786525284899E-5</c:v>
                </c:pt>
                <c:pt idx="509">
                  <c:v>-2.39263026742265E-5</c:v>
                </c:pt>
                <c:pt idx="510">
                  <c:v>-2.49322711169953E-5</c:v>
                </c:pt>
                <c:pt idx="511">
                  <c:v>-2.5896028091665401E-5</c:v>
                </c:pt>
                <c:pt idx="512">
                  <c:v>-2.6937294023809999E-5</c:v>
                </c:pt>
                <c:pt idx="513">
                  <c:v>-2.7865607989951999E-5</c:v>
                </c:pt>
                <c:pt idx="514">
                  <c:v>-2.8732711143675301E-5</c:v>
                </c:pt>
                <c:pt idx="515">
                  <c:v>-2.9487537176464701E-5</c:v>
                </c:pt>
                <c:pt idx="516">
                  <c:v>-3.0251925636548502E-5</c:v>
                </c:pt>
                <c:pt idx="517">
                  <c:v>-3.0953731766203398E-5</c:v>
                </c:pt>
                <c:pt idx="518">
                  <c:v>-3.1651827157475102E-5</c:v>
                </c:pt>
                <c:pt idx="519">
                  <c:v>-3.24850698234513E-5</c:v>
                </c:pt>
                <c:pt idx="520">
                  <c:v>-3.3337644708808498E-5</c:v>
                </c:pt>
                <c:pt idx="521">
                  <c:v>-3.4234195481985801E-5</c:v>
                </c:pt>
                <c:pt idx="522">
                  <c:v>-3.5295473935548203E-5</c:v>
                </c:pt>
                <c:pt idx="523">
                  <c:v>-3.6378132790559903E-5</c:v>
                </c:pt>
                <c:pt idx="524">
                  <c:v>-3.7648173019988503E-5</c:v>
                </c:pt>
                <c:pt idx="525">
                  <c:v>-3.9103651943150901E-5</c:v>
                </c:pt>
                <c:pt idx="526">
                  <c:v>-4.0787515899864997E-5</c:v>
                </c:pt>
                <c:pt idx="527">
                  <c:v>-4.2489973566262099E-5</c:v>
                </c:pt>
                <c:pt idx="528">
                  <c:v>-4.4448897824622697E-5</c:v>
                </c:pt>
                <c:pt idx="529">
                  <c:v>-4.6585388190578703E-5</c:v>
                </c:pt>
                <c:pt idx="530">
                  <c:v>-4.8785357648739598E-5</c:v>
                </c:pt>
                <c:pt idx="531">
                  <c:v>-5.1055150834144997E-5</c:v>
                </c:pt>
                <c:pt idx="532">
                  <c:v>-5.3503867093240802E-5</c:v>
                </c:pt>
                <c:pt idx="533">
                  <c:v>-5.5958815210033201E-5</c:v>
                </c:pt>
                <c:pt idx="534">
                  <c:v>-5.8460424043005298E-5</c:v>
                </c:pt>
                <c:pt idx="535">
                  <c:v>-6.0961952840443701E-5</c:v>
                </c:pt>
                <c:pt idx="536">
                  <c:v>-6.34352109045722E-5</c:v>
                </c:pt>
                <c:pt idx="537">
                  <c:v>-6.6021610109601197E-5</c:v>
                </c:pt>
                <c:pt idx="538">
                  <c:v>-6.8472043494693894E-5</c:v>
                </c:pt>
                <c:pt idx="539">
                  <c:v>-7.0927140768617405E-5</c:v>
                </c:pt>
                <c:pt idx="540">
                  <c:v>-7.3287505074404194E-5</c:v>
                </c:pt>
                <c:pt idx="541">
                  <c:v>-7.5504598498810096E-5</c:v>
                </c:pt>
                <c:pt idx="542">
                  <c:v>-7.7524084190372405E-5</c:v>
                </c:pt>
                <c:pt idx="543">
                  <c:v>-7.9401623224839595E-5</c:v>
                </c:pt>
                <c:pt idx="544">
                  <c:v>-8.1200771091971506E-5</c:v>
                </c:pt>
                <c:pt idx="545">
                  <c:v>-8.2821665273513604E-5</c:v>
                </c:pt>
                <c:pt idx="546">
                  <c:v>-8.4171348134987097E-5</c:v>
                </c:pt>
                <c:pt idx="547">
                  <c:v>-8.5370644228532897E-5</c:v>
                </c:pt>
                <c:pt idx="548">
                  <c:v>-8.6188352725002901E-5</c:v>
                </c:pt>
                <c:pt idx="549">
                  <c:v>-8.6839463619981002E-5</c:v>
                </c:pt>
                <c:pt idx="550">
                  <c:v>-8.7205160525627394E-5</c:v>
                </c:pt>
                <c:pt idx="551">
                  <c:v>-8.73334793141112E-5</c:v>
                </c:pt>
                <c:pt idx="552">
                  <c:v>-8.7130814790725694E-5</c:v>
                </c:pt>
                <c:pt idx="553">
                  <c:v>-8.66435075295158E-5</c:v>
                </c:pt>
                <c:pt idx="554">
                  <c:v>-8.5876941739115905E-5</c:v>
                </c:pt>
                <c:pt idx="555">
                  <c:v>-8.4881939983461106E-5</c:v>
                </c:pt>
                <c:pt idx="556">
                  <c:v>-8.3672464825212996E-5</c:v>
                </c:pt>
                <c:pt idx="557">
                  <c:v>-8.2275379099883098E-5</c:v>
                </c:pt>
                <c:pt idx="558">
                  <c:v>-8.0753059592097998E-5</c:v>
                </c:pt>
                <c:pt idx="559">
                  <c:v>-7.9046432801988003E-5</c:v>
                </c:pt>
                <c:pt idx="560">
                  <c:v>-7.7295328082982505E-5</c:v>
                </c:pt>
                <c:pt idx="561">
                  <c:v>-7.5399562774691704E-5</c:v>
                </c:pt>
                <c:pt idx="562">
                  <c:v>-7.3552429967094199E-5</c:v>
                </c:pt>
                <c:pt idx="563">
                  <c:v>-7.1633112384006395E-5</c:v>
                </c:pt>
                <c:pt idx="564">
                  <c:v>-6.9767906097695204E-5</c:v>
                </c:pt>
                <c:pt idx="565">
                  <c:v>-6.7856708483304801E-5</c:v>
                </c:pt>
                <c:pt idx="566">
                  <c:v>-6.6042091930285096E-5</c:v>
                </c:pt>
                <c:pt idx="567">
                  <c:v>-6.4144129282794906E-5</c:v>
                </c:pt>
                <c:pt idx="568">
                  <c:v>-6.2435916333925006E-5</c:v>
                </c:pt>
                <c:pt idx="569">
                  <c:v>-6.0655023844447E-5</c:v>
                </c:pt>
                <c:pt idx="570">
                  <c:v>-5.8997491578338702E-5</c:v>
                </c:pt>
                <c:pt idx="571">
                  <c:v>-5.7317476603202501E-5</c:v>
                </c:pt>
                <c:pt idx="572">
                  <c:v>-5.5774278735043501E-5</c:v>
                </c:pt>
                <c:pt idx="573">
                  <c:v>-5.41994086233899E-5</c:v>
                </c:pt>
                <c:pt idx="574">
                  <c:v>-5.2766659791814197E-5</c:v>
                </c:pt>
                <c:pt idx="575">
                  <c:v>-5.1302602514624602E-5</c:v>
                </c:pt>
                <c:pt idx="576">
                  <c:v>-4.9963335186475901E-5</c:v>
                </c:pt>
                <c:pt idx="577">
                  <c:v>-4.8613674152875299E-5</c:v>
                </c:pt>
                <c:pt idx="578">
                  <c:v>-4.7384724894072901E-5</c:v>
                </c:pt>
                <c:pt idx="579">
                  <c:v>-4.6129145630402497E-5</c:v>
                </c:pt>
                <c:pt idx="580">
                  <c:v>-4.4968754082219702E-5</c:v>
                </c:pt>
                <c:pt idx="581">
                  <c:v>-4.3795003875857199E-5</c:v>
                </c:pt>
                <c:pt idx="582">
                  <c:v>-4.2769519495777799E-5</c:v>
                </c:pt>
                <c:pt idx="583">
                  <c:v>-4.17132941947784E-5</c:v>
                </c:pt>
                <c:pt idx="584">
                  <c:v>-4.0755254303803701E-5</c:v>
                </c:pt>
                <c:pt idx="585">
                  <c:v>-3.9779544749762897E-5</c:v>
                </c:pt>
                <c:pt idx="586">
                  <c:v>-3.89009037462529E-5</c:v>
                </c:pt>
                <c:pt idx="587">
                  <c:v>-3.8018526538507999E-5</c:v>
                </c:pt>
                <c:pt idx="588">
                  <c:v>-3.7230325688142302E-5</c:v>
                </c:pt>
                <c:pt idx="589">
                  <c:v>-3.6420311516849297E-5</c:v>
                </c:pt>
                <c:pt idx="590">
                  <c:v>-3.5696764825843302E-5</c:v>
                </c:pt>
                <c:pt idx="591">
                  <c:v>-3.4956869058078202E-5</c:v>
                </c:pt>
                <c:pt idx="592">
                  <c:v>-3.4292490454390598E-5</c:v>
                </c:pt>
                <c:pt idx="593">
                  <c:v>-3.3595108106965199E-5</c:v>
                </c:pt>
                <c:pt idx="594">
                  <c:v>-3.2977284718072001E-5</c:v>
                </c:pt>
                <c:pt idx="595">
                  <c:v>-3.2350435503758497E-5</c:v>
                </c:pt>
                <c:pt idx="596">
                  <c:v>-3.1823368772165897E-5</c:v>
                </c:pt>
                <c:pt idx="597">
                  <c:v>-3.1233405024977401E-5</c:v>
                </c:pt>
                <c:pt idx="598">
                  <c:v>-3.0748509743716602E-5</c:v>
                </c:pt>
                <c:pt idx="599">
                  <c:v>-3.0192120902938799E-5</c:v>
                </c:pt>
                <c:pt idx="600">
                  <c:v>-2.9729073503403901E-5</c:v>
                </c:pt>
                <c:pt idx="601">
                  <c:v>-2.9234946850920099E-5</c:v>
                </c:pt>
                <c:pt idx="602">
                  <c:v>-2.88133396679768E-5</c:v>
                </c:pt>
                <c:pt idx="603">
                  <c:v>-2.8350688808132E-5</c:v>
                </c:pt>
                <c:pt idx="604">
                  <c:v>-2.7969779694103599E-5</c:v>
                </c:pt>
                <c:pt idx="605">
                  <c:v>-2.7532187232281999E-5</c:v>
                </c:pt>
                <c:pt idx="606">
                  <c:v>-2.7190215405426002E-5</c:v>
                </c:pt>
                <c:pt idx="607">
                  <c:v>-2.6787301976583001E-5</c:v>
                </c:pt>
                <c:pt idx="608">
                  <c:v>-2.6488398361834701E-5</c:v>
                </c:pt>
                <c:pt idx="609">
                  <c:v>-2.6131303457077599E-5</c:v>
                </c:pt>
                <c:pt idx="610">
                  <c:v>-2.5861900212475999E-5</c:v>
                </c:pt>
                <c:pt idx="611">
                  <c:v>-2.5576109692337899E-5</c:v>
                </c:pt>
                <c:pt idx="612">
                  <c:v>-2.53607395279687E-5</c:v>
                </c:pt>
                <c:pt idx="613">
                  <c:v>-2.5092769647017101E-5</c:v>
                </c:pt>
                <c:pt idx="614">
                  <c:v>-2.49360437010182E-5</c:v>
                </c:pt>
                <c:pt idx="615">
                  <c:v>-2.4732407837291201E-5</c:v>
                </c:pt>
                <c:pt idx="616">
                  <c:v>-2.4605713406344899E-5</c:v>
                </c:pt>
                <c:pt idx="617">
                  <c:v>-2.44295824813889E-5</c:v>
                </c:pt>
                <c:pt idx="618">
                  <c:v>-2.4338796720258001E-5</c:v>
                </c:pt>
                <c:pt idx="619">
                  <c:v>-2.4208653485402499E-5</c:v>
                </c:pt>
                <c:pt idx="620">
                  <c:v>-2.4148568627424501E-5</c:v>
                </c:pt>
                <c:pt idx="621">
                  <c:v>-2.4080616640276299E-5</c:v>
                </c:pt>
                <c:pt idx="622">
                  <c:v>-2.40496374317445E-5</c:v>
                </c:pt>
                <c:pt idx="623">
                  <c:v>-2.3985436200746301E-5</c:v>
                </c:pt>
                <c:pt idx="624">
                  <c:v>-2.3964110368979201E-5</c:v>
                </c:pt>
                <c:pt idx="625">
                  <c:v>-2.3898193830973499E-5</c:v>
                </c:pt>
                <c:pt idx="626">
                  <c:v>-2.38559769059066E-5</c:v>
                </c:pt>
                <c:pt idx="627">
                  <c:v>-2.3764911020407501E-5</c:v>
                </c:pt>
                <c:pt idx="628">
                  <c:v>-2.3691889509791502E-5</c:v>
                </c:pt>
                <c:pt idx="629">
                  <c:v>-2.3550921468995501E-5</c:v>
                </c:pt>
                <c:pt idx="630">
                  <c:v>-2.34663166338578E-5</c:v>
                </c:pt>
                <c:pt idx="631">
                  <c:v>-2.3304100977839001E-5</c:v>
                </c:pt>
                <c:pt idx="632">
                  <c:v>-2.3159118427429301E-5</c:v>
                </c:pt>
                <c:pt idx="633">
                  <c:v>-2.2977872504270602E-5</c:v>
                </c:pt>
                <c:pt idx="634">
                  <c:v>-2.28657536354149E-5</c:v>
                </c:pt>
                <c:pt idx="635">
                  <c:v>-2.26795400521951E-5</c:v>
                </c:pt>
                <c:pt idx="636">
                  <c:v>-2.25499916268745E-5</c:v>
                </c:pt>
                <c:pt idx="637">
                  <c:v>-2.2367226847563901E-5</c:v>
                </c:pt>
                <c:pt idx="638">
                  <c:v>-2.22483467950951E-5</c:v>
                </c:pt>
                <c:pt idx="639">
                  <c:v>-2.2124264432932301E-5</c:v>
                </c:pt>
                <c:pt idx="640">
                  <c:v>-2.2032889319234501E-5</c:v>
                </c:pt>
                <c:pt idx="641">
                  <c:v>-2.1947016648482501E-5</c:v>
                </c:pt>
                <c:pt idx="642">
                  <c:v>-2.1912148440606001E-5</c:v>
                </c:pt>
                <c:pt idx="643">
                  <c:v>-2.18589557334781E-5</c:v>
                </c:pt>
                <c:pt idx="644">
                  <c:v>-2.1879859559703601E-5</c:v>
                </c:pt>
                <c:pt idx="645">
                  <c:v>-2.1875443053431799E-5</c:v>
                </c:pt>
                <c:pt idx="646">
                  <c:v>-2.1990568711771599E-5</c:v>
                </c:pt>
                <c:pt idx="647">
                  <c:v>-2.20783931581536E-5</c:v>
                </c:pt>
                <c:pt idx="648">
                  <c:v>-2.22657727135811E-5</c:v>
                </c:pt>
                <c:pt idx="649">
                  <c:v>-2.2450636606663499E-5</c:v>
                </c:pt>
                <c:pt idx="650">
                  <c:v>-2.2754344172426499E-5</c:v>
                </c:pt>
                <c:pt idx="651">
                  <c:v>-2.3030073862173601E-5</c:v>
                </c:pt>
                <c:pt idx="652">
                  <c:v>-2.3385859094560099E-5</c:v>
                </c:pt>
                <c:pt idx="653">
                  <c:v>-2.3783613869454702E-5</c:v>
                </c:pt>
                <c:pt idx="654">
                  <c:v>-2.42472433455987E-5</c:v>
                </c:pt>
                <c:pt idx="655">
                  <c:v>-2.4729148208280101E-5</c:v>
                </c:pt>
                <c:pt idx="656">
                  <c:v>-2.5313165679108399E-5</c:v>
                </c:pt>
                <c:pt idx="657">
                  <c:v>-2.5953728254535202E-5</c:v>
                </c:pt>
                <c:pt idx="658">
                  <c:v>-2.6704825359047401E-5</c:v>
                </c:pt>
                <c:pt idx="659">
                  <c:v>-2.7497593691805401E-5</c:v>
                </c:pt>
                <c:pt idx="660">
                  <c:v>-2.84739071503282E-5</c:v>
                </c:pt>
                <c:pt idx="661">
                  <c:v>-2.9505663405870998E-5</c:v>
                </c:pt>
                <c:pt idx="662">
                  <c:v>-3.07572263409384E-5</c:v>
                </c:pt>
                <c:pt idx="663">
                  <c:v>-3.20022845698986E-5</c:v>
                </c:pt>
                <c:pt idx="664">
                  <c:v>-3.3402349799871397E-5</c:v>
                </c:pt>
                <c:pt idx="665">
                  <c:v>-3.4921184123959399E-5</c:v>
                </c:pt>
                <c:pt idx="666">
                  <c:v>-3.6518671549856697E-5</c:v>
                </c:pt>
                <c:pt idx="667">
                  <c:v>-3.8148944440763403E-5</c:v>
                </c:pt>
                <c:pt idx="668">
                  <c:v>-3.9825456042308401E-5</c:v>
                </c:pt>
                <c:pt idx="669">
                  <c:v>-4.1459410567767898E-5</c:v>
                </c:pt>
                <c:pt idx="670">
                  <c:v>-4.3034473492298302E-5</c:v>
                </c:pt>
                <c:pt idx="671">
                  <c:v>-4.4519150833366398E-5</c:v>
                </c:pt>
                <c:pt idx="672">
                  <c:v>-4.5881264668423703E-5</c:v>
                </c:pt>
                <c:pt idx="673">
                  <c:v>-4.6940011088736403E-5</c:v>
                </c:pt>
                <c:pt idx="674">
                  <c:v>-4.7900950448820401E-5</c:v>
                </c:pt>
                <c:pt idx="675">
                  <c:v>-4.8544890887569602E-5</c:v>
                </c:pt>
                <c:pt idx="676">
                  <c:v>-4.8716115998104201E-5</c:v>
                </c:pt>
                <c:pt idx="677">
                  <c:v>-4.8803420213516802E-5</c:v>
                </c:pt>
                <c:pt idx="678">
                  <c:v>-4.8710386181482998E-5</c:v>
                </c:pt>
                <c:pt idx="679">
                  <c:v>-4.8315414460375898E-5</c:v>
                </c:pt>
                <c:pt idx="680">
                  <c:v>-4.7828321839915602E-5</c:v>
                </c:pt>
                <c:pt idx="681">
                  <c:v>-4.7128891310421797E-5</c:v>
                </c:pt>
                <c:pt idx="682">
                  <c:v>-4.6371762437047403E-5</c:v>
                </c:pt>
                <c:pt idx="683">
                  <c:v>-4.5502973080147098E-5</c:v>
                </c:pt>
                <c:pt idx="684">
                  <c:v>-4.46016128989868E-5</c:v>
                </c:pt>
                <c:pt idx="685">
                  <c:v>-4.3584939703578102E-5</c:v>
                </c:pt>
                <c:pt idx="686">
                  <c:v>-4.2623909394023899E-5</c:v>
                </c:pt>
                <c:pt idx="687">
                  <c:v>-4.1581726691220003E-5</c:v>
                </c:pt>
                <c:pt idx="688">
                  <c:v>-4.0596241888124503E-5</c:v>
                </c:pt>
                <c:pt idx="689">
                  <c:v>-3.9606322388863198E-5</c:v>
                </c:pt>
                <c:pt idx="690">
                  <c:v>-3.8702357414877002E-5</c:v>
                </c:pt>
                <c:pt idx="691">
                  <c:v>-3.7772013456560698E-5</c:v>
                </c:pt>
                <c:pt idx="692">
                  <c:v>-3.6949822970200303E-5</c:v>
                </c:pt>
                <c:pt idx="693">
                  <c:v>-3.6082059523323598E-5</c:v>
                </c:pt>
                <c:pt idx="694">
                  <c:v>-3.5336470318725299E-5</c:v>
                </c:pt>
                <c:pt idx="695">
                  <c:v>-3.4516018786234801E-5</c:v>
                </c:pt>
                <c:pt idx="696">
                  <c:v>-3.3832337066996802E-5</c:v>
                </c:pt>
                <c:pt idx="697">
                  <c:v>-3.3133379474747899E-5</c:v>
                </c:pt>
                <c:pt idx="698">
                  <c:v>-3.2514191843802103E-5</c:v>
                </c:pt>
                <c:pt idx="699">
                  <c:v>-3.1882824259810197E-5</c:v>
                </c:pt>
                <c:pt idx="700">
                  <c:v>-3.1323907023761401E-5</c:v>
                </c:pt>
                <c:pt idx="701">
                  <c:v>-3.0752609745832201E-5</c:v>
                </c:pt>
                <c:pt idx="702">
                  <c:v>-3.0255916499299901E-5</c:v>
                </c:pt>
                <c:pt idx="703">
                  <c:v>-2.9723232728429101E-5</c:v>
                </c:pt>
                <c:pt idx="704">
                  <c:v>-2.9260436349432001E-5</c:v>
                </c:pt>
                <c:pt idx="705">
                  <c:v>-2.8798009225283699E-5</c:v>
                </c:pt>
                <c:pt idx="706">
                  <c:v>-2.8389244107529501E-5</c:v>
                </c:pt>
                <c:pt idx="707">
                  <c:v>-2.7942640372202701E-5</c:v>
                </c:pt>
                <c:pt idx="708">
                  <c:v>-2.7567022698349299E-5</c:v>
                </c:pt>
                <c:pt idx="709">
                  <c:v>-2.7172593036084399E-5</c:v>
                </c:pt>
                <c:pt idx="710">
                  <c:v>-2.6823350708582401E-5</c:v>
                </c:pt>
                <c:pt idx="711">
                  <c:v>-2.6446452466188899E-5</c:v>
                </c:pt>
                <c:pt idx="712">
                  <c:v>-2.61401855823351E-5</c:v>
                </c:pt>
                <c:pt idx="713">
                  <c:v>-2.57883839367423E-5</c:v>
                </c:pt>
                <c:pt idx="714">
                  <c:v>-2.5498899049125602E-5</c:v>
                </c:pt>
                <c:pt idx="715">
                  <c:v>-2.5181645469274399E-5</c:v>
                </c:pt>
                <c:pt idx="716">
                  <c:v>-2.4913138986448801E-5</c:v>
                </c:pt>
                <c:pt idx="717">
                  <c:v>-2.4619223040645001E-5</c:v>
                </c:pt>
                <c:pt idx="718">
                  <c:v>-2.43620379478671E-5</c:v>
                </c:pt>
                <c:pt idx="719">
                  <c:v>-2.40928384300787E-5</c:v>
                </c:pt>
                <c:pt idx="720">
                  <c:v>-2.3850521756685302E-5</c:v>
                </c:pt>
                <c:pt idx="721">
                  <c:v>-2.35796105698682E-5</c:v>
                </c:pt>
                <c:pt idx="722">
                  <c:v>-2.3369339032797099E-5</c:v>
                </c:pt>
                <c:pt idx="723">
                  <c:v>-2.3130371118895699E-5</c:v>
                </c:pt>
                <c:pt idx="724">
                  <c:v>-2.2934558728593402E-5</c:v>
                </c:pt>
                <c:pt idx="725">
                  <c:v>-2.2688302124152001E-5</c:v>
                </c:pt>
                <c:pt idx="726">
                  <c:v>-2.2503496438730501E-5</c:v>
                </c:pt>
                <c:pt idx="727">
                  <c:v>-2.2262860511545999E-5</c:v>
                </c:pt>
                <c:pt idx="728">
                  <c:v>-2.2081932911532901E-5</c:v>
                </c:pt>
                <c:pt idx="729">
                  <c:v>-2.1874540834687701E-5</c:v>
                </c:pt>
                <c:pt idx="730">
                  <c:v>-2.16935732169077E-5</c:v>
                </c:pt>
                <c:pt idx="731">
                  <c:v>-2.150662112399E-5</c:v>
                </c:pt>
                <c:pt idx="732">
                  <c:v>-2.13320618058788E-5</c:v>
                </c:pt>
                <c:pt idx="733">
                  <c:v>-2.1142272089491598E-5</c:v>
                </c:pt>
                <c:pt idx="734">
                  <c:v>-2.0987092284485701E-5</c:v>
                </c:pt>
                <c:pt idx="735">
                  <c:v>-2.0797122488147599E-5</c:v>
                </c:pt>
                <c:pt idx="736">
                  <c:v>-2.0662797396653301E-5</c:v>
                </c:pt>
                <c:pt idx="737">
                  <c:v>-2.0487332221819101E-5</c:v>
                </c:pt>
                <c:pt idx="738">
                  <c:v>-2.03474919544533E-5</c:v>
                </c:pt>
                <c:pt idx="739">
                  <c:v>-2.0186374968034198E-5</c:v>
                </c:pt>
                <c:pt idx="740">
                  <c:v>-2.00467929971637E-5</c:v>
                </c:pt>
                <c:pt idx="741">
                  <c:v>-1.9896646335837401E-5</c:v>
                </c:pt>
                <c:pt idx="742">
                  <c:v>-1.97772078536218E-5</c:v>
                </c:pt>
                <c:pt idx="743">
                  <c:v>-1.9626375433290401E-5</c:v>
                </c:pt>
                <c:pt idx="744">
                  <c:v>-1.9516372049110901E-5</c:v>
                </c:pt>
                <c:pt idx="745">
                  <c:v>-1.9367122149560601E-5</c:v>
                </c:pt>
                <c:pt idx="746">
                  <c:v>-1.92514598893467E-5</c:v>
                </c:pt>
                <c:pt idx="747">
                  <c:v>-1.9119144781143401E-5</c:v>
                </c:pt>
                <c:pt idx="748">
                  <c:v>-1.9014491044799801E-5</c:v>
                </c:pt>
                <c:pt idx="749">
                  <c:v>-1.8878065020544499E-5</c:v>
                </c:pt>
                <c:pt idx="750">
                  <c:v>-1.87809073395329E-5</c:v>
                </c:pt>
                <c:pt idx="751">
                  <c:v>-1.8651233403943499E-5</c:v>
                </c:pt>
                <c:pt idx="752">
                  <c:v>-1.85457611223683E-5</c:v>
                </c:pt>
                <c:pt idx="753">
                  <c:v>-1.8428228941047601E-5</c:v>
                </c:pt>
                <c:pt idx="754">
                  <c:v>-1.8328180885873701E-5</c:v>
                </c:pt>
                <c:pt idx="755">
                  <c:v>-1.8206479580840099E-5</c:v>
                </c:pt>
                <c:pt idx="756">
                  <c:v>-1.8126231225323901E-5</c:v>
                </c:pt>
                <c:pt idx="757">
                  <c:v>-1.80040842678864E-5</c:v>
                </c:pt>
                <c:pt idx="758">
                  <c:v>-1.7940741599886698E-5</c:v>
                </c:pt>
                <c:pt idx="759">
                  <c:v>-1.78121463250136E-5</c:v>
                </c:pt>
                <c:pt idx="760">
                  <c:v>-1.7736700101522698E-5</c:v>
                </c:pt>
                <c:pt idx="761">
                  <c:v>-1.7634372852626301E-5</c:v>
                </c:pt>
                <c:pt idx="762">
                  <c:v>-1.7553598809172399E-5</c:v>
                </c:pt>
                <c:pt idx="763">
                  <c:v>-1.74655015143799E-5</c:v>
                </c:pt>
                <c:pt idx="764">
                  <c:v>-1.7396796465618499E-5</c:v>
                </c:pt>
                <c:pt idx="765">
                  <c:v>-1.7284037312492701E-5</c:v>
                </c:pt>
                <c:pt idx="766">
                  <c:v>-1.7220358131453402E-5</c:v>
                </c:pt>
                <c:pt idx="767">
                  <c:v>-1.71315587067511E-5</c:v>
                </c:pt>
                <c:pt idx="768">
                  <c:v>-1.7075866708182699E-5</c:v>
                </c:pt>
                <c:pt idx="769">
                  <c:v>-1.6991078155115199E-5</c:v>
                </c:pt>
                <c:pt idx="770">
                  <c:v>-1.69429658853915E-5</c:v>
                </c:pt>
                <c:pt idx="771">
                  <c:v>-1.683952541498E-5</c:v>
                </c:pt>
                <c:pt idx="772">
                  <c:v>-1.6778714780230099E-5</c:v>
                </c:pt>
                <c:pt idx="773">
                  <c:v>-1.6693889847374501E-5</c:v>
                </c:pt>
                <c:pt idx="774">
                  <c:v>-1.6638541637803401E-5</c:v>
                </c:pt>
                <c:pt idx="775">
                  <c:v>-1.6562764358241101E-5</c:v>
                </c:pt>
                <c:pt idx="776">
                  <c:v>-1.6514506569364999E-5</c:v>
                </c:pt>
                <c:pt idx="777">
                  <c:v>-1.6443891581729999E-5</c:v>
                </c:pt>
                <c:pt idx="778">
                  <c:v>-1.6403369954787202E-5</c:v>
                </c:pt>
                <c:pt idx="779">
                  <c:v>-1.6340316506102701E-5</c:v>
                </c:pt>
                <c:pt idx="780">
                  <c:v>-1.63019103638362E-5</c:v>
                </c:pt>
                <c:pt idx="781">
                  <c:v>-1.62433552759467E-5</c:v>
                </c:pt>
                <c:pt idx="782">
                  <c:v>-1.62090927915415E-5</c:v>
                </c:pt>
                <c:pt idx="783">
                  <c:v>-1.6148424037965001E-5</c:v>
                </c:pt>
                <c:pt idx="784">
                  <c:v>-1.6096764738904299E-5</c:v>
                </c:pt>
                <c:pt idx="785">
                  <c:v>-1.6031250197556801E-5</c:v>
                </c:pt>
                <c:pt idx="786">
                  <c:v>-1.5991192412911901E-5</c:v>
                </c:pt>
                <c:pt idx="787">
                  <c:v>-1.59245701070176E-5</c:v>
                </c:pt>
                <c:pt idx="788">
                  <c:v>-1.5897192497504899E-5</c:v>
                </c:pt>
                <c:pt idx="789">
                  <c:v>-1.58378061314579E-5</c:v>
                </c:pt>
                <c:pt idx="790">
                  <c:v>-1.5813800928299298E-5</c:v>
                </c:pt>
                <c:pt idx="791">
                  <c:v>-1.5754400010337101E-5</c:v>
                </c:pt>
                <c:pt idx="792">
                  <c:v>-1.5748975783935701E-5</c:v>
                </c:pt>
                <c:pt idx="793">
                  <c:v>-1.56863643496763E-5</c:v>
                </c:pt>
                <c:pt idx="794">
                  <c:v>-1.5679197531426298E-5</c:v>
                </c:pt>
                <c:pt idx="795">
                  <c:v>-1.5632142094546001E-5</c:v>
                </c:pt>
                <c:pt idx="796">
                  <c:v>-1.5616629752912599E-5</c:v>
                </c:pt>
                <c:pt idx="797">
                  <c:v>-1.55757552420255E-5</c:v>
                </c:pt>
                <c:pt idx="798">
                  <c:v>-1.5558696759399E-5</c:v>
                </c:pt>
                <c:pt idx="799">
                  <c:v>-1.5517111023655199E-5</c:v>
                </c:pt>
                <c:pt idx="800">
                  <c:v>-1.55233556142775E-5</c:v>
                </c:pt>
                <c:pt idx="801">
                  <c:v>-1.39807316372753E-5</c:v>
                </c:pt>
                <c:pt idx="802">
                  <c:v>-1.3199540262576199E-5</c:v>
                </c:pt>
                <c:pt idx="803">
                  <c:v>-1.2625940144062E-5</c:v>
                </c:pt>
                <c:pt idx="804">
                  <c:v>-1.2176122254459199E-5</c:v>
                </c:pt>
                <c:pt idx="805">
                  <c:v>-1.17493400466628E-5</c:v>
                </c:pt>
                <c:pt idx="806">
                  <c:v>-1.14070980998804E-5</c:v>
                </c:pt>
                <c:pt idx="807">
                  <c:v>-1.10574565042043E-5</c:v>
                </c:pt>
                <c:pt idx="808">
                  <c:v>-1.07770802060259E-5</c:v>
                </c:pt>
                <c:pt idx="809">
                  <c:v>-1.0482432116987201E-5</c:v>
                </c:pt>
                <c:pt idx="810">
                  <c:v>-1.02437606983585E-5</c:v>
                </c:pt>
                <c:pt idx="811">
                  <c:v>-9.9827520898543298E-6</c:v>
                </c:pt>
                <c:pt idx="812">
                  <c:v>-9.7779302450362593E-6</c:v>
                </c:pt>
                <c:pt idx="813">
                  <c:v>-9.5389814305235598E-6</c:v>
                </c:pt>
                <c:pt idx="814">
                  <c:v>-9.3461458163801598E-6</c:v>
                </c:pt>
                <c:pt idx="815">
                  <c:v>-9.1340298240538703E-6</c:v>
                </c:pt>
                <c:pt idx="816">
                  <c:v>-8.9618015408632295E-6</c:v>
                </c:pt>
                <c:pt idx="817">
                  <c:v>-8.7650896603008698E-6</c:v>
                </c:pt>
                <c:pt idx="818">
                  <c:v>-8.5795536506338993E-6</c:v>
                </c:pt>
                <c:pt idx="819">
                  <c:v>-8.3917639130959304E-6</c:v>
                </c:pt>
                <c:pt idx="820">
                  <c:v>-8.2367350842105208E-6</c:v>
                </c:pt>
                <c:pt idx="821">
                  <c:v>-8.0650352174416201E-6</c:v>
                </c:pt>
                <c:pt idx="822">
                  <c:v>-7.92181344877463E-6</c:v>
                </c:pt>
                <c:pt idx="823">
                  <c:v>-7.7561608122778108E-6</c:v>
                </c:pt>
                <c:pt idx="824">
                  <c:v>-7.6355536293704097E-6</c:v>
                </c:pt>
                <c:pt idx="825">
                  <c:v>-7.4706372288346799E-6</c:v>
                </c:pt>
                <c:pt idx="826">
                  <c:v>-7.35665435058763E-6</c:v>
                </c:pt>
                <c:pt idx="827">
                  <c:v>-7.2000352702161797E-6</c:v>
                </c:pt>
                <c:pt idx="828">
                  <c:v>-7.0965047598292602E-6</c:v>
                </c:pt>
                <c:pt idx="829">
                  <c:v>-6.95094968250487E-6</c:v>
                </c:pt>
                <c:pt idx="830">
                  <c:v>-6.8404347075556896E-6</c:v>
                </c:pt>
                <c:pt idx="831">
                  <c:v>-6.7035057327302596E-6</c:v>
                </c:pt>
                <c:pt idx="832">
                  <c:v>-6.5920548877329599E-6</c:v>
                </c:pt>
                <c:pt idx="833">
                  <c:v>-6.4637442847015302E-6</c:v>
                </c:pt>
                <c:pt idx="834">
                  <c:v>-6.3691327341075504E-6</c:v>
                </c:pt>
                <c:pt idx="835">
                  <c:v>-6.2387098296312598E-6</c:v>
                </c:pt>
                <c:pt idx="836">
                  <c:v>-6.14815735389129E-6</c:v>
                </c:pt>
                <c:pt idx="837">
                  <c:v>-6.0294128161331198E-6</c:v>
                </c:pt>
                <c:pt idx="838">
                  <c:v>-5.9435333241708602E-6</c:v>
                </c:pt>
                <c:pt idx="839">
                  <c:v>-5.8263458413421202E-6</c:v>
                </c:pt>
                <c:pt idx="840">
                  <c:v>-5.7353809097548896E-6</c:v>
                </c:pt>
                <c:pt idx="841">
                  <c:v>-5.6316516747756404E-6</c:v>
                </c:pt>
                <c:pt idx="842">
                  <c:v>-5.5423597586923296E-6</c:v>
                </c:pt>
                <c:pt idx="843">
                  <c:v>-5.4345728131011103E-6</c:v>
                </c:pt>
                <c:pt idx="844">
                  <c:v>-5.3512926569965202E-6</c:v>
                </c:pt>
                <c:pt idx="845">
                  <c:v>-5.2494224291876898E-6</c:v>
                </c:pt>
                <c:pt idx="846">
                  <c:v>-5.1699062169063802E-6</c:v>
                </c:pt>
                <c:pt idx="847">
                  <c:v>-5.0608009587449496E-6</c:v>
                </c:pt>
                <c:pt idx="848">
                  <c:v>-4.9838758968689902E-6</c:v>
                </c:pt>
                <c:pt idx="849">
                  <c:v>-4.8877277549763701E-6</c:v>
                </c:pt>
                <c:pt idx="850">
                  <c:v>-4.8047163545561497E-6</c:v>
                </c:pt>
                <c:pt idx="851">
                  <c:v>-4.7118201109697102E-6</c:v>
                </c:pt>
                <c:pt idx="852">
                  <c:v>-4.6388422560994496E-6</c:v>
                </c:pt>
                <c:pt idx="853">
                  <c:v>-4.5367742131929802E-6</c:v>
                </c:pt>
                <c:pt idx="854">
                  <c:v>-4.4709895519190502E-6</c:v>
                </c:pt>
                <c:pt idx="855">
                  <c:v>-4.3804325287055698E-6</c:v>
                </c:pt>
                <c:pt idx="856">
                  <c:v>-4.2999549805244897E-6</c:v>
                </c:pt>
                <c:pt idx="857">
                  <c:v>-4.2055048652400703E-6</c:v>
                </c:pt>
                <c:pt idx="858">
                  <c:v>-4.1401353882974903E-6</c:v>
                </c:pt>
                <c:pt idx="859">
                  <c:v>-4.0405930121778502E-6</c:v>
                </c:pt>
                <c:pt idx="860">
                  <c:v>-3.9870951695775097E-6</c:v>
                </c:pt>
                <c:pt idx="861">
                  <c:v>-3.8948751353018502E-6</c:v>
                </c:pt>
                <c:pt idx="862">
                  <c:v>-3.8313546610879703E-6</c:v>
                </c:pt>
                <c:pt idx="863">
                  <c:v>-3.7364272884587999E-6</c:v>
                </c:pt>
                <c:pt idx="864">
                  <c:v>-3.68268501915736E-6</c:v>
                </c:pt>
                <c:pt idx="865">
                  <c:v>-3.59686964657158E-6</c:v>
                </c:pt>
                <c:pt idx="866">
                  <c:v>-3.5371808735362699E-6</c:v>
                </c:pt>
                <c:pt idx="867">
                  <c:v>-3.4545530525065298E-6</c:v>
                </c:pt>
                <c:pt idx="868">
                  <c:v>-3.4084052913385702E-6</c:v>
                </c:pt>
                <c:pt idx="869">
                  <c:v>-3.3098608582804399E-6</c:v>
                </c:pt>
                <c:pt idx="870">
                  <c:v>-3.2559789815422799E-6</c:v>
                </c:pt>
                <c:pt idx="871">
                  <c:v>-3.1771555768500501E-6</c:v>
                </c:pt>
                <c:pt idx="872">
                  <c:v>-3.1114977900870102E-6</c:v>
                </c:pt>
                <c:pt idx="873">
                  <c:v>-3.03187175632047E-6</c:v>
                </c:pt>
                <c:pt idx="874">
                  <c:v>-2.9797427032462999E-6</c:v>
                </c:pt>
                <c:pt idx="875">
                  <c:v>-2.8952310913155101E-6</c:v>
                </c:pt>
                <c:pt idx="876">
                  <c:v>-2.8405283956090001E-6</c:v>
                </c:pt>
                <c:pt idx="877">
                  <c:v>-2.7547475838218799E-6</c:v>
                </c:pt>
                <c:pt idx="878">
                  <c:v>-2.7165951905772098E-6</c:v>
                </c:pt>
                <c:pt idx="879">
                  <c:v>-2.63556853496993E-6</c:v>
                </c:pt>
                <c:pt idx="880">
                  <c:v>-2.5808835744101101E-6</c:v>
                </c:pt>
                <c:pt idx="881">
                  <c:v>-2.5039996671694098E-6</c:v>
                </c:pt>
                <c:pt idx="882">
                  <c:v>-2.4451819626847299E-6</c:v>
                </c:pt>
                <c:pt idx="883">
                  <c:v>-2.3688335204497001E-6</c:v>
                </c:pt>
                <c:pt idx="884">
                  <c:v>-2.3152886114985398E-6</c:v>
                </c:pt>
                <c:pt idx="885">
                  <c:v>-2.2409203666029498E-6</c:v>
                </c:pt>
                <c:pt idx="886">
                  <c:v>-2.1972768990963198E-6</c:v>
                </c:pt>
                <c:pt idx="887">
                  <c:v>-2.1090072550578001E-6</c:v>
                </c:pt>
                <c:pt idx="888">
                  <c:v>-2.0664695057348598E-6</c:v>
                </c:pt>
                <c:pt idx="889">
                  <c:v>-1.9883837012457699E-6</c:v>
                </c:pt>
                <c:pt idx="890">
                  <c:v>-1.9297485778224701E-6</c:v>
                </c:pt>
                <c:pt idx="891">
                  <c:v>-1.85295039045741E-6</c:v>
                </c:pt>
                <c:pt idx="892">
                  <c:v>-1.7992472294281499E-6</c:v>
                </c:pt>
                <c:pt idx="893">
                  <c:v>-1.71485498867696E-6</c:v>
                </c:pt>
                <c:pt idx="894">
                  <c:v>-1.66476991125819E-6</c:v>
                </c:pt>
                <c:pt idx="895">
                  <c:v>-1.5605403405061199E-6</c:v>
                </c:pt>
                <c:pt idx="896">
                  <c:v>-1.5117134353204201E-6</c:v>
                </c:pt>
                <c:pt idx="897">
                  <c:v>-1.4049109040570299E-6</c:v>
                </c:pt>
                <c:pt idx="898">
                  <c:v>-1.3439314443530699E-6</c:v>
                </c:pt>
                <c:pt idx="899">
                  <c:v>-1.23647475902544E-6</c:v>
                </c:pt>
                <c:pt idx="900">
                  <c:v>-1.16175067432778E-6</c:v>
                </c:pt>
                <c:pt idx="901">
                  <c:v>-1.03309889709635E-6</c:v>
                </c:pt>
                <c:pt idx="902">
                  <c:v>-9.3413348167814505E-7</c:v>
                </c:pt>
                <c:pt idx="903">
                  <c:v>-7.7497236361523402E-7</c:v>
                </c:pt>
                <c:pt idx="904">
                  <c:v>-6.6490508743299902E-7</c:v>
                </c:pt>
                <c:pt idx="905">
                  <c:v>-4.7962078042473898E-7</c:v>
                </c:pt>
                <c:pt idx="906">
                  <c:v>-3.1946311196406901E-7</c:v>
                </c:pt>
                <c:pt idx="907">
                  <c:v>-1.2413798344823601E-7</c:v>
                </c:pt>
                <c:pt idx="908">
                  <c:v>-1.23402841722964E-7</c:v>
                </c:pt>
                <c:pt idx="909">
                  <c:v>-1.2166458418505499E-7</c:v>
                </c:pt>
                <c:pt idx="910">
                  <c:v>-1.1877204997290399E-7</c:v>
                </c:pt>
                <c:pt idx="911">
                  <c:v>-8.6326657822155499E-8</c:v>
                </c:pt>
                <c:pt idx="912">
                  <c:v>-9.0591896650948898E-8</c:v>
                </c:pt>
                <c:pt idx="913">
                  <c:v>1.7457870171710999E-6</c:v>
                </c:pt>
                <c:pt idx="914">
                  <c:v>2.4939597551565401E-6</c:v>
                </c:pt>
                <c:pt idx="915">
                  <c:v>3.2325801839761E-6</c:v>
                </c:pt>
                <c:pt idx="916">
                  <c:v>3.9997557905735397E-6</c:v>
                </c:pt>
                <c:pt idx="917">
                  <c:v>4.8633060032443601E-6</c:v>
                </c:pt>
                <c:pt idx="918">
                  <c:v>5.7840734370984103E-6</c:v>
                </c:pt>
                <c:pt idx="919">
                  <c:v>6.8280223786132402E-6</c:v>
                </c:pt>
                <c:pt idx="920">
                  <c:v>7.8887915151426603E-6</c:v>
                </c:pt>
                <c:pt idx="921">
                  <c:v>9.1188403530395607E-6</c:v>
                </c:pt>
                <c:pt idx="922">
                  <c:v>1.033260832628E-5</c:v>
                </c:pt>
                <c:pt idx="923">
                  <c:v>1.17332574518514E-5</c:v>
                </c:pt>
                <c:pt idx="924">
                  <c:v>1.3166912140150101E-5</c:v>
                </c:pt>
                <c:pt idx="925">
                  <c:v>1.46904840221396E-5</c:v>
                </c:pt>
                <c:pt idx="926">
                  <c:v>1.6254611182375801E-5</c:v>
                </c:pt>
                <c:pt idx="927">
                  <c:v>1.81272880581673E-5</c:v>
                </c:pt>
                <c:pt idx="928">
                  <c:v>1.9870960386470001E-5</c:v>
                </c:pt>
                <c:pt idx="929">
                  <c:v>2.1595131329377199E-5</c:v>
                </c:pt>
                <c:pt idx="930">
                  <c:v>2.33556147577474E-5</c:v>
                </c:pt>
                <c:pt idx="931">
                  <c:v>2.5006675059557899E-5</c:v>
                </c:pt>
                <c:pt idx="932">
                  <c:v>2.6472716854186701E-5</c:v>
                </c:pt>
                <c:pt idx="933">
                  <c:v>2.78394018096151E-5</c:v>
                </c:pt>
                <c:pt idx="934">
                  <c:v>2.9042814276181199E-5</c:v>
                </c:pt>
                <c:pt idx="935">
                  <c:v>3.0049935958231799E-5</c:v>
                </c:pt>
                <c:pt idx="936">
                  <c:v>3.0741859518457197E-5</c:v>
                </c:pt>
                <c:pt idx="937">
                  <c:v>3.13339915010147E-5</c:v>
                </c:pt>
                <c:pt idx="938">
                  <c:v>3.1621104426449199E-5</c:v>
                </c:pt>
                <c:pt idx="939">
                  <c:v>3.18701968353707E-5</c:v>
                </c:pt>
                <c:pt idx="940">
                  <c:v>3.1762268918100697E-5</c:v>
                </c:pt>
                <c:pt idx="941">
                  <c:v>3.1645264243707101E-5</c:v>
                </c:pt>
                <c:pt idx="942">
                  <c:v>3.1280731491278898E-5</c:v>
                </c:pt>
                <c:pt idx="943">
                  <c:v>3.0969749786891003E-5</c:v>
                </c:pt>
                <c:pt idx="944">
                  <c:v>3.0527229682775201E-5</c:v>
                </c:pt>
                <c:pt idx="945">
                  <c:v>3.0089564461377399E-5</c:v>
                </c:pt>
                <c:pt idx="946">
                  <c:v>2.9603970688185699E-5</c:v>
                </c:pt>
                <c:pt idx="947">
                  <c:v>2.9136375815141899E-5</c:v>
                </c:pt>
                <c:pt idx="948">
                  <c:v>2.8637678042287E-5</c:v>
                </c:pt>
                <c:pt idx="949">
                  <c:v>2.8160293368273401E-5</c:v>
                </c:pt>
                <c:pt idx="950">
                  <c:v>2.7664338631438999E-5</c:v>
                </c:pt>
                <c:pt idx="951">
                  <c:v>2.7250254788668799E-5</c:v>
                </c:pt>
                <c:pt idx="952">
                  <c:v>2.67634786723647E-5</c:v>
                </c:pt>
                <c:pt idx="953">
                  <c:v>2.6375491870567199E-5</c:v>
                </c:pt>
                <c:pt idx="954">
                  <c:v>2.5946570531232299E-5</c:v>
                </c:pt>
                <c:pt idx="955">
                  <c:v>2.5642342734499801E-5</c:v>
                </c:pt>
                <c:pt idx="956">
                  <c:v>2.5279183319071301E-5</c:v>
                </c:pt>
                <c:pt idx="957">
                  <c:v>2.5002251277328499E-5</c:v>
                </c:pt>
                <c:pt idx="958">
                  <c:v>2.4727689378778501E-5</c:v>
                </c:pt>
                <c:pt idx="959">
                  <c:v>2.4575921997893602E-5</c:v>
                </c:pt>
                <c:pt idx="960">
                  <c:v>2.43339436565293E-5</c:v>
                </c:pt>
                <c:pt idx="961">
                  <c:v>2.4238375772256401E-5</c:v>
                </c:pt>
                <c:pt idx="962">
                  <c:v>2.4071512598311501E-5</c:v>
                </c:pt>
                <c:pt idx="963">
                  <c:v>2.3997703465283801E-5</c:v>
                </c:pt>
                <c:pt idx="964">
                  <c:v>2.3902859538793601E-5</c:v>
                </c:pt>
                <c:pt idx="965">
                  <c:v>2.3917616999824501E-5</c:v>
                </c:pt>
                <c:pt idx="966">
                  <c:v>2.38938355323626E-5</c:v>
                </c:pt>
                <c:pt idx="967">
                  <c:v>2.39300406974508E-5</c:v>
                </c:pt>
                <c:pt idx="968">
                  <c:v>2.39397213590564E-5</c:v>
                </c:pt>
                <c:pt idx="969">
                  <c:v>2.4021499484661001E-5</c:v>
                </c:pt>
                <c:pt idx="970">
                  <c:v>2.4018805561354401E-5</c:v>
                </c:pt>
                <c:pt idx="971">
                  <c:v>2.4116225176840099E-5</c:v>
                </c:pt>
                <c:pt idx="972">
                  <c:v>2.4117985958582701E-5</c:v>
                </c:pt>
                <c:pt idx="973">
                  <c:v>2.4175073122023601E-5</c:v>
                </c:pt>
                <c:pt idx="974">
                  <c:v>2.4157234292943E-5</c:v>
                </c:pt>
                <c:pt idx="975">
                  <c:v>2.41456127696438E-5</c:v>
                </c:pt>
                <c:pt idx="976">
                  <c:v>2.4097364075714699E-5</c:v>
                </c:pt>
                <c:pt idx="977">
                  <c:v>2.4044526071520499E-5</c:v>
                </c:pt>
                <c:pt idx="978">
                  <c:v>2.3905033231130801E-5</c:v>
                </c:pt>
                <c:pt idx="979">
                  <c:v>2.38537868426647E-5</c:v>
                </c:pt>
                <c:pt idx="980">
                  <c:v>2.3742028133710799E-5</c:v>
                </c:pt>
                <c:pt idx="981">
                  <c:v>2.3645421606488499E-5</c:v>
                </c:pt>
                <c:pt idx="982">
                  <c:v>2.3506623620051E-5</c:v>
                </c:pt>
                <c:pt idx="983">
                  <c:v>2.34350100072334E-5</c:v>
                </c:pt>
                <c:pt idx="984">
                  <c:v>2.3336058802669898E-5</c:v>
                </c:pt>
                <c:pt idx="985">
                  <c:v>2.3298060114029798E-5</c:v>
                </c:pt>
                <c:pt idx="986">
                  <c:v>2.31832982535707E-5</c:v>
                </c:pt>
                <c:pt idx="987">
                  <c:v>2.3165850507211899E-5</c:v>
                </c:pt>
                <c:pt idx="988">
                  <c:v>2.3081031031324501E-5</c:v>
                </c:pt>
                <c:pt idx="989">
                  <c:v>2.3064034394337799E-5</c:v>
                </c:pt>
                <c:pt idx="990">
                  <c:v>2.3004600734566301E-5</c:v>
                </c:pt>
                <c:pt idx="991">
                  <c:v>2.2992346202954701E-5</c:v>
                </c:pt>
                <c:pt idx="992">
                  <c:v>2.2959507987252399E-5</c:v>
                </c:pt>
                <c:pt idx="993">
                  <c:v>2.2983847884461301E-5</c:v>
                </c:pt>
                <c:pt idx="994">
                  <c:v>2.2965590687817901E-5</c:v>
                </c:pt>
                <c:pt idx="995">
                  <c:v>2.2986465410213E-5</c:v>
                </c:pt>
                <c:pt idx="996">
                  <c:v>2.2998874555924E-5</c:v>
                </c:pt>
                <c:pt idx="997">
                  <c:v>2.3075110220816E-5</c:v>
                </c:pt>
                <c:pt idx="998">
                  <c:v>2.30985006055562E-5</c:v>
                </c:pt>
                <c:pt idx="999">
                  <c:v>2.31972262554336E-5</c:v>
                </c:pt>
                <c:pt idx="1000">
                  <c:v>2.32640741160139E-5</c:v>
                </c:pt>
                <c:pt idx="1001">
                  <c:v>2.3372725991066501E-5</c:v>
                </c:pt>
                <c:pt idx="1002">
                  <c:v>2.3432439775206101E-5</c:v>
                </c:pt>
                <c:pt idx="1003">
                  <c:v>2.3586071620229601E-5</c:v>
                </c:pt>
                <c:pt idx="1004">
                  <c:v>2.3669870643061599E-5</c:v>
                </c:pt>
                <c:pt idx="1005">
                  <c:v>2.3817183318897201E-5</c:v>
                </c:pt>
                <c:pt idx="1006">
                  <c:v>2.3905702619231299E-5</c:v>
                </c:pt>
                <c:pt idx="1007">
                  <c:v>2.4035161914071099E-5</c:v>
                </c:pt>
                <c:pt idx="1008">
                  <c:v>2.41314028244233E-5</c:v>
                </c:pt>
                <c:pt idx="1009">
                  <c:v>2.4263019440695599E-5</c:v>
                </c:pt>
                <c:pt idx="1010">
                  <c:v>2.4350174498977099E-5</c:v>
                </c:pt>
                <c:pt idx="1011">
                  <c:v>2.44647599174641E-5</c:v>
                </c:pt>
                <c:pt idx="1012">
                  <c:v>2.45174542214954E-5</c:v>
                </c:pt>
                <c:pt idx="1013">
                  <c:v>2.4613955247332301E-5</c:v>
                </c:pt>
                <c:pt idx="1014">
                  <c:v>2.4661148927407299E-5</c:v>
                </c:pt>
                <c:pt idx="1015">
                  <c:v>2.4728706193854998E-5</c:v>
                </c:pt>
                <c:pt idx="1016">
                  <c:v>2.4721246518311101E-5</c:v>
                </c:pt>
                <c:pt idx="1017">
                  <c:v>2.4787788788671599E-5</c:v>
                </c:pt>
                <c:pt idx="1018">
                  <c:v>2.4771468815742999E-5</c:v>
                </c:pt>
                <c:pt idx="1019">
                  <c:v>2.47950229095295E-5</c:v>
                </c:pt>
                <c:pt idx="1020">
                  <c:v>2.4787907022982799E-5</c:v>
                </c:pt>
                <c:pt idx="1021">
                  <c:v>2.4811291950754801E-5</c:v>
                </c:pt>
                <c:pt idx="1022">
                  <c:v>2.4807064619381001E-5</c:v>
                </c:pt>
                <c:pt idx="1023">
                  <c:v>2.48418837145437E-5</c:v>
                </c:pt>
                <c:pt idx="1024">
                  <c:v>2.4822471459629001E-5</c:v>
                </c:pt>
                <c:pt idx="1025">
                  <c:v>2.4868264517863301E-5</c:v>
                </c:pt>
                <c:pt idx="1026">
                  <c:v>2.4867569663911099E-5</c:v>
                </c:pt>
                <c:pt idx="1027">
                  <c:v>2.4899190975702402E-5</c:v>
                </c:pt>
                <c:pt idx="1028">
                  <c:v>2.4885870516300201E-5</c:v>
                </c:pt>
                <c:pt idx="1029">
                  <c:v>2.4956427296274301E-5</c:v>
                </c:pt>
                <c:pt idx="1030">
                  <c:v>2.4995031708385799E-5</c:v>
                </c:pt>
                <c:pt idx="1031">
                  <c:v>2.5069915864151002E-5</c:v>
                </c:pt>
                <c:pt idx="1032">
                  <c:v>2.5083416403504099E-5</c:v>
                </c:pt>
                <c:pt idx="1033">
                  <c:v>2.5198740331688899E-5</c:v>
                </c:pt>
                <c:pt idx="1034">
                  <c:v>2.52391218964476E-5</c:v>
                </c:pt>
                <c:pt idx="1035">
                  <c:v>2.53926718869479E-5</c:v>
                </c:pt>
                <c:pt idx="1036">
                  <c:v>2.55153772741323E-5</c:v>
                </c:pt>
                <c:pt idx="1037">
                  <c:v>2.5688326786621501E-5</c:v>
                </c:pt>
                <c:pt idx="1038">
                  <c:v>2.5818366339081001E-5</c:v>
                </c:pt>
                <c:pt idx="1039">
                  <c:v>2.6091182007803599E-5</c:v>
                </c:pt>
                <c:pt idx="1040">
                  <c:v>2.62734793068375E-5</c:v>
                </c:pt>
                <c:pt idx="1041">
                  <c:v>2.6634050300344801E-5</c:v>
                </c:pt>
                <c:pt idx="1042">
                  <c:v>2.6984664145857099E-5</c:v>
                </c:pt>
                <c:pt idx="1043">
                  <c:v>2.7467574909678701E-5</c:v>
                </c:pt>
                <c:pt idx="1044">
                  <c:v>2.79758369288174E-5</c:v>
                </c:pt>
                <c:pt idx="1045">
                  <c:v>2.8653452318394601E-5</c:v>
                </c:pt>
                <c:pt idx="1046">
                  <c:v>2.9364524380071099E-5</c:v>
                </c:pt>
                <c:pt idx="1047">
                  <c:v>3.0273266020230901E-5</c:v>
                </c:pt>
                <c:pt idx="1048">
                  <c:v>3.1154359021456899E-5</c:v>
                </c:pt>
                <c:pt idx="1049">
                  <c:v>3.2402691431343603E-5</c:v>
                </c:pt>
                <c:pt idx="1050">
                  <c:v>3.3592285035410903E-5</c:v>
                </c:pt>
                <c:pt idx="1051">
                  <c:v>3.5029785067308701E-5</c:v>
                </c:pt>
                <c:pt idx="1052">
                  <c:v>3.6539793654810603E-5</c:v>
                </c:pt>
                <c:pt idx="1053">
                  <c:v>3.8280963053694002E-5</c:v>
                </c:pt>
                <c:pt idx="1054">
                  <c:v>4.0035443817032501E-5</c:v>
                </c:pt>
                <c:pt idx="1055">
                  <c:v>4.2120089347008602E-5</c:v>
                </c:pt>
                <c:pt idx="1056">
                  <c:v>4.4013591832481298E-5</c:v>
                </c:pt>
                <c:pt idx="1057">
                  <c:v>4.6289955207612399E-5</c:v>
                </c:pt>
                <c:pt idx="1058">
                  <c:v>4.8547364713158499E-5</c:v>
                </c:pt>
                <c:pt idx="1059">
                  <c:v>5.0982165703317198E-5</c:v>
                </c:pt>
                <c:pt idx="1060">
                  <c:v>5.34641367266886E-5</c:v>
                </c:pt>
                <c:pt idx="1061">
                  <c:v>5.6061020586639602E-5</c:v>
                </c:pt>
                <c:pt idx="1062">
                  <c:v>5.8789530157810097E-5</c:v>
                </c:pt>
                <c:pt idx="1063">
                  <c:v>6.1587212258018594E-5</c:v>
                </c:pt>
                <c:pt idx="1064">
                  <c:v>6.4258769270963994E-5</c:v>
                </c:pt>
                <c:pt idx="1065">
                  <c:v>6.7030101490672705E-5</c:v>
                </c:pt>
                <c:pt idx="1066">
                  <c:v>6.9903013354633003E-5</c:v>
                </c:pt>
                <c:pt idx="1067">
                  <c:v>7.2721959440968904E-5</c:v>
                </c:pt>
                <c:pt idx="1068">
                  <c:v>7.5500400271266699E-5</c:v>
                </c:pt>
                <c:pt idx="1069">
                  <c:v>7.8270430094562498E-5</c:v>
                </c:pt>
                <c:pt idx="1070">
                  <c:v>8.0776037066243602E-5</c:v>
                </c:pt>
                <c:pt idx="1071">
                  <c:v>8.3349077613093E-5</c:v>
                </c:pt>
                <c:pt idx="1072">
                  <c:v>8.5574160038959194E-5</c:v>
                </c:pt>
                <c:pt idx="1073">
                  <c:v>8.7676249677315395E-5</c:v>
                </c:pt>
                <c:pt idx="1074">
                  <c:v>8.9595028839539696E-5</c:v>
                </c:pt>
                <c:pt idx="1075">
                  <c:v>9.1229972895234796E-5</c:v>
                </c:pt>
                <c:pt idx="1076">
                  <c:v>9.2512520495802205E-5</c:v>
                </c:pt>
                <c:pt idx="1077">
                  <c:v>9.3595401267521097E-5</c:v>
                </c:pt>
                <c:pt idx="1078">
                  <c:v>9.4227652880363193E-5</c:v>
                </c:pt>
                <c:pt idx="1079">
                  <c:v>9.4734059530310306E-5</c:v>
                </c:pt>
                <c:pt idx="1080">
                  <c:v>9.5089781098067801E-5</c:v>
                </c:pt>
                <c:pt idx="1081">
                  <c:v>9.5209579740185304E-5</c:v>
                </c:pt>
                <c:pt idx="1082">
                  <c:v>9.5227034762501703E-5</c:v>
                </c:pt>
                <c:pt idx="1083">
                  <c:v>9.5254035841208006E-5</c:v>
                </c:pt>
                <c:pt idx="1084">
                  <c:v>9.5252376922871904E-5</c:v>
                </c:pt>
                <c:pt idx="1085">
                  <c:v>9.5248848083428998E-5</c:v>
                </c:pt>
                <c:pt idx="1086">
                  <c:v>9.5335897640325102E-5</c:v>
                </c:pt>
                <c:pt idx="1087">
                  <c:v>9.5801602583378594E-5</c:v>
                </c:pt>
                <c:pt idx="1088">
                  <c:v>9.6268551715184003E-5</c:v>
                </c:pt>
                <c:pt idx="1089">
                  <c:v>9.6872136055026203E-5</c:v>
                </c:pt>
                <c:pt idx="1090">
                  <c:v>9.7526710305828601E-5</c:v>
                </c:pt>
                <c:pt idx="1091">
                  <c:v>9.8398988484404995E-5</c:v>
                </c:pt>
                <c:pt idx="1092">
                  <c:v>9.9248347396496697E-5</c:v>
                </c:pt>
                <c:pt idx="1093">
                  <c:v>1.0031175770563999E-4</c:v>
                </c:pt>
                <c:pt idx="1094">
                  <c:v>1.01285259006545E-4</c:v>
                </c:pt>
                <c:pt idx="1095">
                  <c:v>1.0234750516247E-4</c:v>
                </c:pt>
                <c:pt idx="1096">
                  <c:v>1.0337055573472801E-4</c:v>
                </c:pt>
                <c:pt idx="1097">
                  <c:v>1.0422460763948E-4</c:v>
                </c:pt>
                <c:pt idx="1098">
                  <c:v>1.05147606518585E-4</c:v>
                </c:pt>
                <c:pt idx="1099">
                  <c:v>1.0595812636893201E-4</c:v>
                </c:pt>
                <c:pt idx="1100">
                  <c:v>1.06814753962681E-4</c:v>
                </c:pt>
                <c:pt idx="1101">
                  <c:v>1.0755864059319699E-4</c:v>
                </c:pt>
                <c:pt idx="1102">
                  <c:v>1.0818692680914E-4</c:v>
                </c:pt>
                <c:pt idx="1103">
                  <c:v>1.08729014755227E-4</c:v>
                </c:pt>
                <c:pt idx="1104">
                  <c:v>1.09302694909275E-4</c:v>
                </c:pt>
                <c:pt idx="1105">
                  <c:v>1.09969972982071E-4</c:v>
                </c:pt>
                <c:pt idx="1106">
                  <c:v>1.10391680209432E-4</c:v>
                </c:pt>
                <c:pt idx="1107">
                  <c:v>1.10953464172781E-4</c:v>
                </c:pt>
                <c:pt idx="1108">
                  <c:v>1.11521607323084E-4</c:v>
                </c:pt>
                <c:pt idx="1109">
                  <c:v>1.12122965219896E-4</c:v>
                </c:pt>
                <c:pt idx="1110">
                  <c:v>1.12716174044181E-4</c:v>
                </c:pt>
                <c:pt idx="1111">
                  <c:v>1.13433372462168E-4</c:v>
                </c:pt>
                <c:pt idx="1112">
                  <c:v>1.14398484583944E-4</c:v>
                </c:pt>
                <c:pt idx="1113">
                  <c:v>1.1543238360900399E-4</c:v>
                </c:pt>
                <c:pt idx="1114">
                  <c:v>1.16325223643798E-4</c:v>
                </c:pt>
                <c:pt idx="1115">
                  <c:v>1.1765804811148E-4</c:v>
                </c:pt>
                <c:pt idx="1116">
                  <c:v>1.1892857583006801E-4</c:v>
                </c:pt>
                <c:pt idx="1117">
                  <c:v>1.20152231829707E-4</c:v>
                </c:pt>
                <c:pt idx="1118">
                  <c:v>1.21481680253055E-4</c:v>
                </c:pt>
                <c:pt idx="1119">
                  <c:v>1.2298495857976399E-4</c:v>
                </c:pt>
                <c:pt idx="1120">
                  <c:v>1.24344413052313E-4</c:v>
                </c:pt>
                <c:pt idx="1121">
                  <c:v>1.2568346573971201E-4</c:v>
                </c:pt>
                <c:pt idx="1122">
                  <c:v>1.26978804473765E-4</c:v>
                </c:pt>
                <c:pt idx="1123">
                  <c:v>1.28279585624114E-4</c:v>
                </c:pt>
                <c:pt idx="1124">
                  <c:v>1.2941267050337E-4</c:v>
                </c:pt>
                <c:pt idx="1125">
                  <c:v>1.30812855786644E-4</c:v>
                </c:pt>
                <c:pt idx="1126">
                  <c:v>1.3225594011601101E-4</c:v>
                </c:pt>
                <c:pt idx="1127">
                  <c:v>1.33896901388653E-4</c:v>
                </c:pt>
                <c:pt idx="1128">
                  <c:v>1.35801092255861E-4</c:v>
                </c:pt>
                <c:pt idx="1129">
                  <c:v>1.38129180413671E-4</c:v>
                </c:pt>
                <c:pt idx="1130">
                  <c:v>1.4070667384658001E-4</c:v>
                </c:pt>
                <c:pt idx="1131">
                  <c:v>1.4387851115316199E-4</c:v>
                </c:pt>
                <c:pt idx="1132">
                  <c:v>1.4727158122695999E-4</c:v>
                </c:pt>
                <c:pt idx="1133">
                  <c:v>1.5056632400955999E-4</c:v>
                </c:pt>
                <c:pt idx="1134">
                  <c:v>1.4983055007178301E-4</c:v>
                </c:pt>
                <c:pt idx="1135">
                  <c:v>1.5303636610042301E-4</c:v>
                </c:pt>
                <c:pt idx="1136">
                  <c:v>1.5499888104386601E-4</c:v>
                </c:pt>
                <c:pt idx="1137">
                  <c:v>1.55240049934946E-4</c:v>
                </c:pt>
                <c:pt idx="1138">
                  <c:v>1.54176654177718E-4</c:v>
                </c:pt>
                <c:pt idx="1139">
                  <c:v>1.5205293311737499E-4</c:v>
                </c:pt>
                <c:pt idx="1140">
                  <c:v>1.49663974298164E-4</c:v>
                </c:pt>
                <c:pt idx="1141">
                  <c:v>1.47233527968638E-4</c:v>
                </c:pt>
                <c:pt idx="1142">
                  <c:v>1.4384716632776E-4</c:v>
                </c:pt>
                <c:pt idx="1143">
                  <c:v>1.3961990771349501E-4</c:v>
                </c:pt>
                <c:pt idx="1144">
                  <c:v>1.34408153826371E-4</c:v>
                </c:pt>
                <c:pt idx="1145">
                  <c:v>1.2868968769908E-4</c:v>
                </c:pt>
                <c:pt idx="1146">
                  <c:v>1.2303169933147701E-4</c:v>
                </c:pt>
                <c:pt idx="1147">
                  <c:v>1.1849035945488099E-4</c:v>
                </c:pt>
                <c:pt idx="1148">
                  <c:v>1.1514516518218399E-4</c:v>
                </c:pt>
                <c:pt idx="1149">
                  <c:v>1.1307826935080801E-4</c:v>
                </c:pt>
                <c:pt idx="1150">
                  <c:v>1.11762623419054E-4</c:v>
                </c:pt>
                <c:pt idx="1151">
                  <c:v>1.10980094177648E-4</c:v>
                </c:pt>
                <c:pt idx="1152">
                  <c:v>1.10433858935721E-4</c:v>
                </c:pt>
                <c:pt idx="1153">
                  <c:v>1.0996875789715E-4</c:v>
                </c:pt>
                <c:pt idx="1154">
                  <c:v>1.0984597611241001E-4</c:v>
                </c:pt>
                <c:pt idx="1155">
                  <c:v>1.0969729191856499E-4</c:v>
                </c:pt>
                <c:pt idx="1156">
                  <c:v>1.09680324385408E-4</c:v>
                </c:pt>
                <c:pt idx="1157">
                  <c:v>1.09431748569477E-4</c:v>
                </c:pt>
                <c:pt idx="1158">
                  <c:v>1.0947335249511501E-4</c:v>
                </c:pt>
                <c:pt idx="1159">
                  <c:v>1.094292383641E-4</c:v>
                </c:pt>
                <c:pt idx="1160">
                  <c:v>1.09732129203621E-4</c:v>
                </c:pt>
                <c:pt idx="1161">
                  <c:v>1.09882123069838E-4</c:v>
                </c:pt>
                <c:pt idx="1162">
                  <c:v>1.0994270996889099E-4</c:v>
                </c:pt>
                <c:pt idx="1163">
                  <c:v>1.1030272435164099E-4</c:v>
                </c:pt>
                <c:pt idx="1164">
                  <c:v>1.10402281279676E-4</c:v>
                </c:pt>
                <c:pt idx="1165">
                  <c:v>1.10935099655762E-4</c:v>
                </c:pt>
                <c:pt idx="1166">
                  <c:v>1.11445508082397E-4</c:v>
                </c:pt>
                <c:pt idx="1167">
                  <c:v>1.1184309551026701E-4</c:v>
                </c:pt>
                <c:pt idx="1168">
                  <c:v>1.1230897507630299E-4</c:v>
                </c:pt>
                <c:pt idx="1169">
                  <c:v>1.1287909001112001E-4</c:v>
                </c:pt>
                <c:pt idx="1170">
                  <c:v>1.13492205855437E-4</c:v>
                </c:pt>
                <c:pt idx="1171">
                  <c:v>1.1413283937145E-4</c:v>
                </c:pt>
                <c:pt idx="1172">
                  <c:v>1.14959715574514E-4</c:v>
                </c:pt>
                <c:pt idx="1173">
                  <c:v>1.15855022158939E-4</c:v>
                </c:pt>
                <c:pt idx="1174">
                  <c:v>1.1654276022454701E-4</c:v>
                </c:pt>
                <c:pt idx="1175">
                  <c:v>1.1755345622077601E-4</c:v>
                </c:pt>
                <c:pt idx="1176">
                  <c:v>1.18500756798312E-4</c:v>
                </c:pt>
                <c:pt idx="1177">
                  <c:v>1.19649783300702E-4</c:v>
                </c:pt>
                <c:pt idx="1178">
                  <c:v>1.2086290371371401E-4</c:v>
                </c:pt>
                <c:pt idx="1179">
                  <c:v>1.2226821854710601E-4</c:v>
                </c:pt>
                <c:pt idx="1180">
                  <c:v>1.2353619968053E-4</c:v>
                </c:pt>
                <c:pt idx="1181">
                  <c:v>1.25159858725965E-4</c:v>
                </c:pt>
                <c:pt idx="1182">
                  <c:v>1.2679322389885799E-4</c:v>
                </c:pt>
                <c:pt idx="1183">
                  <c:v>1.2867663463111999E-4</c:v>
                </c:pt>
                <c:pt idx="1184">
                  <c:v>1.3064766244497199E-4</c:v>
                </c:pt>
                <c:pt idx="1185">
                  <c:v>1.32947505335324E-4</c:v>
                </c:pt>
                <c:pt idx="1186">
                  <c:v>1.34955960675143E-4</c:v>
                </c:pt>
                <c:pt idx="1187">
                  <c:v>1.3776504783891101E-4</c:v>
                </c:pt>
                <c:pt idx="1188">
                  <c:v>1.40197997097857E-4</c:v>
                </c:pt>
                <c:pt idx="1189">
                  <c:v>1.43147495691665E-4</c:v>
                </c:pt>
                <c:pt idx="1190">
                  <c:v>1.4626959455199499E-4</c:v>
                </c:pt>
                <c:pt idx="1191">
                  <c:v>1.4968647155910701E-4</c:v>
                </c:pt>
                <c:pt idx="1192">
                  <c:v>1.5268960851244601E-4</c:v>
                </c:pt>
                <c:pt idx="1193">
                  <c:v>1.5626335516572001E-4</c:v>
                </c:pt>
                <c:pt idx="1194">
                  <c:v>1.5975446149241201E-4</c:v>
                </c:pt>
                <c:pt idx="1195">
                  <c:v>1.6327008779626299E-4</c:v>
                </c:pt>
                <c:pt idx="1196">
                  <c:v>1.66737387189642E-4</c:v>
                </c:pt>
                <c:pt idx="1197">
                  <c:v>1.70384417288005E-4</c:v>
                </c:pt>
                <c:pt idx="1198">
                  <c:v>1.7356590251438301E-4</c:v>
                </c:pt>
                <c:pt idx="1199">
                  <c:v>1.7672748072072899E-4</c:v>
                </c:pt>
                <c:pt idx="1200">
                  <c:v>1.7952146299649E-4</c:v>
                </c:pt>
                <c:pt idx="1201">
                  <c:v>1.68495462276042E-4</c:v>
                </c:pt>
                <c:pt idx="1202">
                  <c:v>1.5671456640120601E-4</c:v>
                </c:pt>
                <c:pt idx="1203">
                  <c:v>1.4764523075427901E-4</c:v>
                </c:pt>
                <c:pt idx="1204">
                  <c:v>1.3924723316449699E-4</c:v>
                </c:pt>
                <c:pt idx="1205">
                  <c:v>1.3116975605953501E-4</c:v>
                </c:pt>
                <c:pt idx="1206">
                  <c:v>1.2353694182820599E-4</c:v>
                </c:pt>
                <c:pt idx="1207">
                  <c:v>1.1641990568023199E-4</c:v>
                </c:pt>
                <c:pt idx="1208">
                  <c:v>1.09494823846035E-4</c:v>
                </c:pt>
                <c:pt idx="1209">
                  <c:v>1.03181264421437E-4</c:v>
                </c:pt>
                <c:pt idx="1210">
                  <c:v>9.7018055384978706E-5</c:v>
                </c:pt>
                <c:pt idx="1211">
                  <c:v>9.1313930170144899E-5</c:v>
                </c:pt>
                <c:pt idx="1212">
                  <c:v>8.6021282186265994E-5</c:v>
                </c:pt>
                <c:pt idx="1213">
                  <c:v>8.1146063166670501E-5</c:v>
                </c:pt>
                <c:pt idx="1214">
                  <c:v>7.6810472819488496E-5</c:v>
                </c:pt>
                <c:pt idx="1215">
                  <c:v>7.2699091106187606E-5</c:v>
                </c:pt>
                <c:pt idx="1216">
                  <c:v>7.2043854743242304E-5</c:v>
                </c:pt>
                <c:pt idx="1217">
                  <c:v>6.6875778429675807E-5</c:v>
                </c:pt>
                <c:pt idx="1218">
                  <c:v>6.3349834817927304E-5</c:v>
                </c:pt>
                <c:pt idx="1219">
                  <c:v>6.0462341934908202E-5</c:v>
                </c:pt>
                <c:pt idx="1220">
                  <c:v>5.78137114644051E-5</c:v>
                </c:pt>
                <c:pt idx="1221">
                  <c:v>5.5516338761663098E-5</c:v>
                </c:pt>
                <c:pt idx="1222">
                  <c:v>5.3399897296913002E-5</c:v>
                </c:pt>
                <c:pt idx="1223">
                  <c:v>5.1555114623624798E-5</c:v>
                </c:pt>
                <c:pt idx="1224">
                  <c:v>4.9765709263738197E-5</c:v>
                </c:pt>
                <c:pt idx="1225">
                  <c:v>4.8348221753258299E-5</c:v>
                </c:pt>
                <c:pt idx="1226">
                  <c:v>4.6934652345953502E-5</c:v>
                </c:pt>
                <c:pt idx="1227">
                  <c:v>4.5758828491670997E-5</c:v>
                </c:pt>
                <c:pt idx="1228">
                  <c:v>4.4619144318858202E-5</c:v>
                </c:pt>
                <c:pt idx="1229">
                  <c:v>4.3703352275770198E-5</c:v>
                </c:pt>
                <c:pt idx="1230">
                  <c:v>4.2735173337859999E-5</c:v>
                </c:pt>
                <c:pt idx="1231">
                  <c:v>4.1965373384300599E-5</c:v>
                </c:pt>
                <c:pt idx="1232">
                  <c:v>4.1193176002707298E-5</c:v>
                </c:pt>
                <c:pt idx="1233">
                  <c:v>4.0575498132966499E-5</c:v>
                </c:pt>
                <c:pt idx="1234">
                  <c:v>3.9895450754556798E-5</c:v>
                </c:pt>
                <c:pt idx="1235">
                  <c:v>3.9416801882907701E-5</c:v>
                </c:pt>
                <c:pt idx="1236">
                  <c:v>3.8879985368112102E-5</c:v>
                </c:pt>
                <c:pt idx="1237">
                  <c:v>3.8493133615702397E-5</c:v>
                </c:pt>
                <c:pt idx="1238">
                  <c:v>3.8021262298570898E-5</c:v>
                </c:pt>
                <c:pt idx="1239">
                  <c:v>3.77769356418867E-5</c:v>
                </c:pt>
                <c:pt idx="1240">
                  <c:v>3.7399571738205898E-5</c:v>
                </c:pt>
                <c:pt idx="1241">
                  <c:v>3.71282185369637E-5</c:v>
                </c:pt>
                <c:pt idx="1242">
                  <c:v>3.6771125451195999E-5</c:v>
                </c:pt>
                <c:pt idx="1243">
                  <c:v>3.6510118661681197E-5</c:v>
                </c:pt>
                <c:pt idx="1244">
                  <c:v>3.6111672670813298E-5</c:v>
                </c:pt>
                <c:pt idx="1245">
                  <c:v>3.5856588510796401E-5</c:v>
                </c:pt>
                <c:pt idx="1246">
                  <c:v>3.5462406231090399E-5</c:v>
                </c:pt>
                <c:pt idx="1247">
                  <c:v>3.5149048926541602E-5</c:v>
                </c:pt>
                <c:pt idx="1248">
                  <c:v>3.4699954994721297E-5</c:v>
                </c:pt>
                <c:pt idx="1249">
                  <c:v>3.4334087104070898E-5</c:v>
                </c:pt>
                <c:pt idx="1250">
                  <c:v>3.3823274861788397E-5</c:v>
                </c:pt>
                <c:pt idx="1251">
                  <c:v>3.3355841878801598E-5</c:v>
                </c:pt>
                <c:pt idx="1252">
                  <c:v>3.27937050315086E-5</c:v>
                </c:pt>
                <c:pt idx="1253">
                  <c:v>3.2272513635689399E-5</c:v>
                </c:pt>
                <c:pt idx="1254">
                  <c:v>3.16097612085287E-5</c:v>
                </c:pt>
                <c:pt idx="1255">
                  <c:v>3.1015257263789001E-5</c:v>
                </c:pt>
                <c:pt idx="1256">
                  <c:v>3.02229163935408E-5</c:v>
                </c:pt>
                <c:pt idx="1257">
                  <c:v>2.9532653570640798E-5</c:v>
                </c:pt>
                <c:pt idx="1258">
                  <c:v>2.8748527256539102E-5</c:v>
                </c:pt>
                <c:pt idx="1259">
                  <c:v>2.7960379156866101E-5</c:v>
                </c:pt>
                <c:pt idx="1260">
                  <c:v>2.69840165856294E-5</c:v>
                </c:pt>
                <c:pt idx="1261">
                  <c:v>2.6078419978148301E-5</c:v>
                </c:pt>
                <c:pt idx="1262">
                  <c:v>2.49326476478018E-5</c:v>
                </c:pt>
                <c:pt idx="1263">
                  <c:v>2.38265183725161E-5</c:v>
                </c:pt>
                <c:pt idx="1264">
                  <c:v>2.2483325665234602E-5</c:v>
                </c:pt>
                <c:pt idx="1265">
                  <c:v>2.1184330762480399E-5</c:v>
                </c:pt>
                <c:pt idx="1266">
                  <c:v>1.9644628991955001E-5</c:v>
                </c:pt>
                <c:pt idx="1267">
                  <c:v>1.8111464669345898E-5</c:v>
                </c:pt>
                <c:pt idx="1268">
                  <c:v>1.6452784620923901E-5</c:v>
                </c:pt>
                <c:pt idx="1269">
                  <c:v>1.47395767271519E-5</c:v>
                </c:pt>
                <c:pt idx="1270">
                  <c:v>1.29422378449817E-5</c:v>
                </c:pt>
                <c:pt idx="1271">
                  <c:v>1.12783436634345E-5</c:v>
                </c:pt>
                <c:pt idx="1272">
                  <c:v>9.3723783720633896E-6</c:v>
                </c:pt>
                <c:pt idx="1273">
                  <c:v>7.6171559157955901E-6</c:v>
                </c:pt>
                <c:pt idx="1274">
                  <c:v>5.7010497584997202E-6</c:v>
                </c:pt>
                <c:pt idx="1275">
                  <c:v>3.9744986679579597E-6</c:v>
                </c:pt>
                <c:pt idx="1276">
                  <c:v>2.25209578275098E-6</c:v>
                </c:pt>
                <c:pt idx="1277">
                  <c:v>5.2701312824865496E-7</c:v>
                </c:pt>
                <c:pt idx="1278">
                  <c:v>-1.14229760583839E-6</c:v>
                </c:pt>
                <c:pt idx="1279">
                  <c:v>-2.7135024538438302E-6</c:v>
                </c:pt>
                <c:pt idx="1280">
                  <c:v>-4.2287138057872704E-6</c:v>
                </c:pt>
                <c:pt idx="1281">
                  <c:v>-5.7166193982993701E-6</c:v>
                </c:pt>
                <c:pt idx="1282">
                  <c:v>-7.1805729930929399E-6</c:v>
                </c:pt>
                <c:pt idx="1283">
                  <c:v>-8.5716101239086095E-6</c:v>
                </c:pt>
                <c:pt idx="1284">
                  <c:v>-9.8724958661477996E-6</c:v>
                </c:pt>
                <c:pt idx="1285">
                  <c:v>-1.1033650480385401E-5</c:v>
                </c:pt>
                <c:pt idx="1286">
                  <c:v>-1.22152778203599E-5</c:v>
                </c:pt>
                <c:pt idx="1287">
                  <c:v>-1.30827429529745E-5</c:v>
                </c:pt>
                <c:pt idx="1288">
                  <c:v>-1.3973666682431899E-5</c:v>
                </c:pt>
                <c:pt idx="1289">
                  <c:v>-1.46501106428332E-5</c:v>
                </c:pt>
                <c:pt idx="1290">
                  <c:v>-1.51570020534564E-5</c:v>
                </c:pt>
                <c:pt idx="1291">
                  <c:v>-1.54127374116797E-5</c:v>
                </c:pt>
                <c:pt idx="1292">
                  <c:v>-1.5798075764905699E-5</c:v>
                </c:pt>
                <c:pt idx="1293">
                  <c:v>-1.5965040802257102E-5</c:v>
                </c:pt>
                <c:pt idx="1294">
                  <c:v>-1.6268941180896901E-5</c:v>
                </c:pt>
                <c:pt idx="1295">
                  <c:v>-1.63742224685848E-5</c:v>
                </c:pt>
                <c:pt idx="1296">
                  <c:v>-1.6617836081422899E-5</c:v>
                </c:pt>
                <c:pt idx="1297">
                  <c:v>-1.69004142662743E-5</c:v>
                </c:pt>
                <c:pt idx="1298">
                  <c:v>-1.723985587887E-5</c:v>
                </c:pt>
                <c:pt idx="1299">
                  <c:v>-1.7481072063674199E-5</c:v>
                </c:pt>
                <c:pt idx="1300">
                  <c:v>-1.7973827198147801E-5</c:v>
                </c:pt>
                <c:pt idx="1301">
                  <c:v>-1.8477901903679601E-5</c:v>
                </c:pt>
                <c:pt idx="1302">
                  <c:v>-1.9115093891741701E-5</c:v>
                </c:pt>
                <c:pt idx="1303">
                  <c:v>-1.9644441636046401E-5</c:v>
                </c:pt>
                <c:pt idx="1304">
                  <c:v>-2.0428418793017001E-5</c:v>
                </c:pt>
                <c:pt idx="1305">
                  <c:v>-2.1263758753775599E-5</c:v>
                </c:pt>
                <c:pt idx="1306">
                  <c:v>-2.2212254407350001E-5</c:v>
                </c:pt>
                <c:pt idx="1307">
                  <c:v>-2.3095490178093301E-5</c:v>
                </c:pt>
                <c:pt idx="1308">
                  <c:v>-2.41846446442651E-5</c:v>
                </c:pt>
                <c:pt idx="1309">
                  <c:v>-2.5164419639622799E-5</c:v>
                </c:pt>
                <c:pt idx="1310">
                  <c:v>-2.6232883101329201E-5</c:v>
                </c:pt>
                <c:pt idx="1311">
                  <c:v>-2.71821281785378E-5</c:v>
                </c:pt>
                <c:pt idx="1312">
                  <c:v>-2.8177129934192601E-5</c:v>
                </c:pt>
                <c:pt idx="1313">
                  <c:v>-2.90770185529254E-5</c:v>
                </c:pt>
                <c:pt idx="1314">
                  <c:v>-2.9966367947054099E-5</c:v>
                </c:pt>
                <c:pt idx="1315">
                  <c:v>-3.07155169139151E-5</c:v>
                </c:pt>
                <c:pt idx="1316">
                  <c:v>-3.1543506338493899E-5</c:v>
                </c:pt>
                <c:pt idx="1317">
                  <c:v>-3.2134223147295402E-5</c:v>
                </c:pt>
                <c:pt idx="1318">
                  <c:v>-3.3016338420566199E-5</c:v>
                </c:pt>
                <c:pt idx="1319">
                  <c:v>-3.3697670005494702E-5</c:v>
                </c:pt>
                <c:pt idx="1320">
                  <c:v>-3.4522814530646401E-5</c:v>
                </c:pt>
                <c:pt idx="1321">
                  <c:v>-3.5357490560272702E-5</c:v>
                </c:pt>
                <c:pt idx="1322">
                  <c:v>-3.63305225619115E-5</c:v>
                </c:pt>
                <c:pt idx="1323">
                  <c:v>-3.7445064663188498E-5</c:v>
                </c:pt>
                <c:pt idx="1324">
                  <c:v>-3.8730915548512699E-5</c:v>
                </c:pt>
                <c:pt idx="1325">
                  <c:v>-4.0088558307615999E-5</c:v>
                </c:pt>
                <c:pt idx="1326">
                  <c:v>-4.1787872760323801E-5</c:v>
                </c:pt>
                <c:pt idx="1327">
                  <c:v>-4.3502383050508797E-5</c:v>
                </c:pt>
                <c:pt idx="1328">
                  <c:v>-4.5476892410078997E-5</c:v>
                </c:pt>
                <c:pt idx="1329">
                  <c:v>-4.7464192903134999E-5</c:v>
                </c:pt>
                <c:pt idx="1330">
                  <c:v>-4.9755613872548599E-5</c:v>
                </c:pt>
                <c:pt idx="1331">
                  <c:v>-5.1992017688462497E-5</c:v>
                </c:pt>
                <c:pt idx="1332">
                  <c:v>-5.4546675528399599E-5</c:v>
                </c:pt>
                <c:pt idx="1333">
                  <c:v>-5.7055458455579403E-5</c:v>
                </c:pt>
                <c:pt idx="1334">
                  <c:v>-5.9617195802275098E-5</c:v>
                </c:pt>
                <c:pt idx="1335">
                  <c:v>-6.2328981584869298E-5</c:v>
                </c:pt>
                <c:pt idx="1336">
                  <c:v>-6.4960127929225605E-5</c:v>
                </c:pt>
                <c:pt idx="1337">
                  <c:v>-6.7681154177989797E-5</c:v>
                </c:pt>
                <c:pt idx="1338">
                  <c:v>-7.0382200647145496E-5</c:v>
                </c:pt>
                <c:pt idx="1339">
                  <c:v>-7.2990558692254099E-5</c:v>
                </c:pt>
                <c:pt idx="1340">
                  <c:v>-7.5621675932779895E-5</c:v>
                </c:pt>
                <c:pt idx="1341">
                  <c:v>-7.7927557867951705E-5</c:v>
                </c:pt>
                <c:pt idx="1342">
                  <c:v>-8.0336649261880707E-5</c:v>
                </c:pt>
                <c:pt idx="1343">
                  <c:v>-8.24693925096653E-5</c:v>
                </c:pt>
                <c:pt idx="1344">
                  <c:v>-8.4556311776395901E-5</c:v>
                </c:pt>
                <c:pt idx="1345">
                  <c:v>-8.6399035353679196E-5</c:v>
                </c:pt>
                <c:pt idx="1346">
                  <c:v>-8.8103282905649394E-5</c:v>
                </c:pt>
                <c:pt idx="1347">
                  <c:v>-8.9538072643335895E-5</c:v>
                </c:pt>
                <c:pt idx="1348">
                  <c:v>-9.0713532699737698E-5</c:v>
                </c:pt>
                <c:pt idx="1349">
                  <c:v>-9.1581678134389195E-5</c:v>
                </c:pt>
                <c:pt idx="1350">
                  <c:v>-9.2232818133197698E-5</c:v>
                </c:pt>
                <c:pt idx="1351">
                  <c:v>-9.2453519755508805E-5</c:v>
                </c:pt>
                <c:pt idx="1352">
                  <c:v>-9.2484544438775602E-5</c:v>
                </c:pt>
                <c:pt idx="1353">
                  <c:v>-9.2040078015998006E-5</c:v>
                </c:pt>
                <c:pt idx="1354">
                  <c:v>-9.1470195911824703E-5</c:v>
                </c:pt>
                <c:pt idx="1355">
                  <c:v>-9.0450586867518696E-5</c:v>
                </c:pt>
                <c:pt idx="1356">
                  <c:v>-8.9298118837177794E-5</c:v>
                </c:pt>
                <c:pt idx="1357">
                  <c:v>-8.7747961515560706E-5</c:v>
                </c:pt>
                <c:pt idx="1358">
                  <c:v>-8.6156091128941598E-5</c:v>
                </c:pt>
                <c:pt idx="1359">
                  <c:v>-8.4293002146296203E-5</c:v>
                </c:pt>
                <c:pt idx="1360">
                  <c:v>-8.2391168689355295E-5</c:v>
                </c:pt>
                <c:pt idx="1361">
                  <c:v>-8.0235411587636904E-5</c:v>
                </c:pt>
                <c:pt idx="1362">
                  <c:v>-7.8228222264442606E-5</c:v>
                </c:pt>
                <c:pt idx="1363">
                  <c:v>-7.6047857874073102E-5</c:v>
                </c:pt>
                <c:pt idx="1364">
                  <c:v>-7.3982446338050095E-5</c:v>
                </c:pt>
                <c:pt idx="1365">
                  <c:v>-7.1831498644314706E-5</c:v>
                </c:pt>
                <c:pt idx="1366">
                  <c:v>-6.9787209213245701E-5</c:v>
                </c:pt>
                <c:pt idx="1367">
                  <c:v>-6.7674744059331702E-5</c:v>
                </c:pt>
                <c:pt idx="1368">
                  <c:v>-6.5720712882466601E-5</c:v>
                </c:pt>
                <c:pt idx="1369">
                  <c:v>-6.3755207520443905E-5</c:v>
                </c:pt>
                <c:pt idx="1370">
                  <c:v>-6.1885541072115302E-5</c:v>
                </c:pt>
                <c:pt idx="1371">
                  <c:v>-6.00365965510719E-5</c:v>
                </c:pt>
                <c:pt idx="1372">
                  <c:v>-5.8314821217209101E-5</c:v>
                </c:pt>
                <c:pt idx="1373">
                  <c:v>-5.6582823162898401E-5</c:v>
                </c:pt>
                <c:pt idx="1374">
                  <c:v>-5.4962147260084701E-5</c:v>
                </c:pt>
                <c:pt idx="1375">
                  <c:v>-5.3360297897597802E-5</c:v>
                </c:pt>
                <c:pt idx="1376">
                  <c:v>-5.1885061111534001E-5</c:v>
                </c:pt>
                <c:pt idx="1377">
                  <c:v>-5.0417758757248501E-5</c:v>
                </c:pt>
                <c:pt idx="1378">
                  <c:v>-4.9048292567022097E-5</c:v>
                </c:pt>
                <c:pt idx="1379">
                  <c:v>-4.7702062147436697E-5</c:v>
                </c:pt>
                <c:pt idx="1380">
                  <c:v>-4.6433895477093797E-5</c:v>
                </c:pt>
                <c:pt idx="1381">
                  <c:v>-4.5194869016995701E-5</c:v>
                </c:pt>
                <c:pt idx="1382">
                  <c:v>-4.4060667278245098E-5</c:v>
                </c:pt>
                <c:pt idx="1383">
                  <c:v>-4.2923125874949599E-5</c:v>
                </c:pt>
                <c:pt idx="1384">
                  <c:v>-4.1906750993803103E-5</c:v>
                </c:pt>
                <c:pt idx="1385">
                  <c:v>-4.08642918046098E-5</c:v>
                </c:pt>
                <c:pt idx="1386">
                  <c:v>-3.9939728594617898E-5</c:v>
                </c:pt>
                <c:pt idx="1387">
                  <c:v>-3.8994163332972703E-5</c:v>
                </c:pt>
                <c:pt idx="1388">
                  <c:v>-3.8172591303009499E-5</c:v>
                </c:pt>
                <c:pt idx="1389">
                  <c:v>-3.7326146411942298E-5</c:v>
                </c:pt>
                <c:pt idx="1390">
                  <c:v>-3.6557270504999899E-5</c:v>
                </c:pt>
                <c:pt idx="1391">
                  <c:v>-3.5776836739387397E-5</c:v>
                </c:pt>
                <c:pt idx="1392">
                  <c:v>-3.5088054573861902E-5</c:v>
                </c:pt>
                <c:pt idx="1393">
                  <c:v>-3.4366035833954798E-5</c:v>
                </c:pt>
                <c:pt idx="1394">
                  <c:v>-3.3748270652722601E-5</c:v>
                </c:pt>
                <c:pt idx="1395">
                  <c:v>-3.30900838889647E-5</c:v>
                </c:pt>
                <c:pt idx="1396">
                  <c:v>-3.2535877835471197E-5</c:v>
                </c:pt>
                <c:pt idx="1397">
                  <c:v>-3.1934421713231098E-5</c:v>
                </c:pt>
                <c:pt idx="1398">
                  <c:v>-3.1422961910720901E-5</c:v>
                </c:pt>
                <c:pt idx="1399">
                  <c:v>-3.0873779905959998E-5</c:v>
                </c:pt>
                <c:pt idx="1400">
                  <c:v>-3.0372591936611601E-5</c:v>
                </c:pt>
                <c:pt idx="1401">
                  <c:v>-2.9876959160901599E-5</c:v>
                </c:pt>
                <c:pt idx="1402">
                  <c:v>-2.94239926006412E-5</c:v>
                </c:pt>
                <c:pt idx="1403">
                  <c:v>-2.8952994398423501E-5</c:v>
                </c:pt>
                <c:pt idx="1404">
                  <c:v>-2.8553582524182299E-5</c:v>
                </c:pt>
                <c:pt idx="1405">
                  <c:v>-2.8098073016735701E-5</c:v>
                </c:pt>
                <c:pt idx="1406">
                  <c:v>-2.7736801712308099E-5</c:v>
                </c:pt>
                <c:pt idx="1407">
                  <c:v>-2.73220084636705E-5</c:v>
                </c:pt>
                <c:pt idx="1408">
                  <c:v>-2.70037853624672E-5</c:v>
                </c:pt>
                <c:pt idx="1409">
                  <c:v>-2.6649689971236499E-5</c:v>
                </c:pt>
                <c:pt idx="1410">
                  <c:v>-2.63474248640705E-5</c:v>
                </c:pt>
                <c:pt idx="1411">
                  <c:v>-2.6026002160506299E-5</c:v>
                </c:pt>
                <c:pt idx="1412">
                  <c:v>-2.5798966817092201E-5</c:v>
                </c:pt>
                <c:pt idx="1413">
                  <c:v>-2.5532071958878101E-5</c:v>
                </c:pt>
                <c:pt idx="1414">
                  <c:v>-2.5331837605335801E-5</c:v>
                </c:pt>
                <c:pt idx="1415">
                  <c:v>-2.51164892688394E-5</c:v>
                </c:pt>
                <c:pt idx="1416">
                  <c:v>-2.4986975404317501E-5</c:v>
                </c:pt>
                <c:pt idx="1417">
                  <c:v>-2.4805794964777299E-5</c:v>
                </c:pt>
                <c:pt idx="1418">
                  <c:v>-2.4697055778233301E-5</c:v>
                </c:pt>
                <c:pt idx="1419">
                  <c:v>-2.4540897356928299E-5</c:v>
                </c:pt>
                <c:pt idx="1420">
                  <c:v>-2.4491762815159701E-5</c:v>
                </c:pt>
                <c:pt idx="1421">
                  <c:v>-2.43756603595102E-5</c:v>
                </c:pt>
                <c:pt idx="1422">
                  <c:v>-2.4348282749997499E-5</c:v>
                </c:pt>
                <c:pt idx="1423">
                  <c:v>-2.42593723669415E-5</c:v>
                </c:pt>
                <c:pt idx="1424">
                  <c:v>-2.4208857212215699E-5</c:v>
                </c:pt>
                <c:pt idx="1425">
                  <c:v>-2.4137671061907902E-5</c:v>
                </c:pt>
                <c:pt idx="1426">
                  <c:v>-2.4092396415653601E-5</c:v>
                </c:pt>
                <c:pt idx="1427">
                  <c:v>-2.3955106371431601E-5</c:v>
                </c:pt>
                <c:pt idx="1428">
                  <c:v>-2.3882266759756001E-5</c:v>
                </c:pt>
                <c:pt idx="1429">
                  <c:v>-2.3749744286760701E-5</c:v>
                </c:pt>
                <c:pt idx="1430">
                  <c:v>-2.3622191292815801E-5</c:v>
                </c:pt>
                <c:pt idx="1431">
                  <c:v>-2.3427768610417799E-5</c:v>
                </c:pt>
                <c:pt idx="1432">
                  <c:v>-2.33185874094488E-5</c:v>
                </c:pt>
                <c:pt idx="1433">
                  <c:v>-2.3096556105883799E-5</c:v>
                </c:pt>
                <c:pt idx="1434">
                  <c:v>-2.29822817345848E-5</c:v>
                </c:pt>
                <c:pt idx="1435">
                  <c:v>-2.2773585442337201E-5</c:v>
                </c:pt>
                <c:pt idx="1436">
                  <c:v>-2.26571482926374E-5</c:v>
                </c:pt>
                <c:pt idx="1437">
                  <c:v>-2.2462880224338699E-5</c:v>
                </c:pt>
                <c:pt idx="1438">
                  <c:v>-2.2331129002850499E-5</c:v>
                </c:pt>
                <c:pt idx="1439">
                  <c:v>-2.2155347323860001E-5</c:v>
                </c:pt>
                <c:pt idx="1440">
                  <c:v>-2.2082422219682498E-5</c:v>
                </c:pt>
                <c:pt idx="1441">
                  <c:v>-2.1991967514623001E-5</c:v>
                </c:pt>
                <c:pt idx="1442">
                  <c:v>-2.19632092921529E-5</c:v>
                </c:pt>
                <c:pt idx="1443">
                  <c:v>-2.1889050913159702E-5</c:v>
                </c:pt>
                <c:pt idx="1444">
                  <c:v>-2.1906107576796799E-5</c:v>
                </c:pt>
                <c:pt idx="1445">
                  <c:v>-2.1914673197898099E-5</c:v>
                </c:pt>
                <c:pt idx="1446">
                  <c:v>-2.2019161406206001E-5</c:v>
                </c:pt>
                <c:pt idx="1447">
                  <c:v>-2.21165882976493E-5</c:v>
                </c:pt>
                <c:pt idx="1448">
                  <c:v>-2.2322699805954498E-5</c:v>
                </c:pt>
                <c:pt idx="1449">
                  <c:v>-2.2485701265395599E-5</c:v>
                </c:pt>
                <c:pt idx="1450">
                  <c:v>-2.2777439880883301E-5</c:v>
                </c:pt>
                <c:pt idx="1451">
                  <c:v>-2.30470068345312E-5</c:v>
                </c:pt>
                <c:pt idx="1452">
                  <c:v>-2.3429758584825298E-5</c:v>
                </c:pt>
                <c:pt idx="1453">
                  <c:v>-2.3770549887558401E-5</c:v>
                </c:pt>
                <c:pt idx="1454">
                  <c:v>-2.4273183953482698E-5</c:v>
                </c:pt>
                <c:pt idx="1455">
                  <c:v>-2.4731991288717799E-5</c:v>
                </c:pt>
                <c:pt idx="1456">
                  <c:v>-2.5380295483046201E-5</c:v>
                </c:pt>
                <c:pt idx="1457">
                  <c:v>-2.5921390260919001E-5</c:v>
                </c:pt>
                <c:pt idx="1458">
                  <c:v>-2.6711970349424498E-5</c:v>
                </c:pt>
                <c:pt idx="1459">
                  <c:v>-2.75267448159866E-5</c:v>
                </c:pt>
                <c:pt idx="1460">
                  <c:v>-2.8533393560792299E-5</c:v>
                </c:pt>
                <c:pt idx="1461">
                  <c:v>-2.9525645004469E-5</c:v>
                </c:pt>
                <c:pt idx="1462">
                  <c:v>-3.0782626708969501E-5</c:v>
                </c:pt>
                <c:pt idx="1463">
                  <c:v>-3.2020459912018898E-5</c:v>
                </c:pt>
                <c:pt idx="1464">
                  <c:v>-3.3441654522903297E-5</c:v>
                </c:pt>
                <c:pt idx="1465">
                  <c:v>-3.4975404560100301E-5</c:v>
                </c:pt>
                <c:pt idx="1466">
                  <c:v>-3.6620487662730698E-5</c:v>
                </c:pt>
                <c:pt idx="1467">
                  <c:v>-3.8236525142565397E-5</c:v>
                </c:pt>
                <c:pt idx="1468">
                  <c:v>-3.9904010918689898E-5</c:v>
                </c:pt>
                <c:pt idx="1469">
                  <c:v>-4.1523871914250803E-5</c:v>
                </c:pt>
                <c:pt idx="1470">
                  <c:v>-4.31501175626181E-5</c:v>
                </c:pt>
                <c:pt idx="1471">
                  <c:v>-4.4541688112076399E-5</c:v>
                </c:pt>
                <c:pt idx="1472">
                  <c:v>-4.59697985206731E-5</c:v>
                </c:pt>
                <c:pt idx="1473">
                  <c:v>-4.7085413825698197E-5</c:v>
                </c:pt>
                <c:pt idx="1474">
                  <c:v>-4.8044428694993298E-5</c:v>
                </c:pt>
                <c:pt idx="1475">
                  <c:v>-4.8644014896126498E-5</c:v>
                </c:pt>
                <c:pt idx="1476">
                  <c:v>-4.8882160626817501E-5</c:v>
                </c:pt>
                <c:pt idx="1477">
                  <c:v>-4.8955789679894197E-5</c:v>
                </c:pt>
                <c:pt idx="1478">
                  <c:v>-4.8886795411817702E-5</c:v>
                </c:pt>
                <c:pt idx="1479">
                  <c:v>-4.8494552174815901E-5</c:v>
                </c:pt>
                <c:pt idx="1480">
                  <c:v>-4.7999237722251598E-5</c:v>
                </c:pt>
                <c:pt idx="1481">
                  <c:v>-4.7316527343355099E-5</c:v>
                </c:pt>
                <c:pt idx="1482">
                  <c:v>-4.6583754738094299E-5</c:v>
                </c:pt>
                <c:pt idx="1483">
                  <c:v>-4.5710905396845198E-5</c:v>
                </c:pt>
                <c:pt idx="1484">
                  <c:v>-4.4785356294596602E-5</c:v>
                </c:pt>
                <c:pt idx="1485">
                  <c:v>-4.3755913793574998E-5</c:v>
                </c:pt>
                <c:pt idx="1486">
                  <c:v>-4.2791165469680002E-5</c:v>
                </c:pt>
                <c:pt idx="1487">
                  <c:v>-4.17645860579796E-5</c:v>
                </c:pt>
                <c:pt idx="1488">
                  <c:v>-4.0791368519421701E-5</c:v>
                </c:pt>
                <c:pt idx="1489">
                  <c:v>-3.9768696296960102E-5</c:v>
                </c:pt>
                <c:pt idx="1490">
                  <c:v>-3.8866790418978801E-5</c:v>
                </c:pt>
                <c:pt idx="1491">
                  <c:v>-3.7929203244857497E-5</c:v>
                </c:pt>
                <c:pt idx="1492">
                  <c:v>-3.7091424019308801E-5</c:v>
                </c:pt>
                <c:pt idx="1493">
                  <c:v>-3.6210389225743697E-5</c:v>
                </c:pt>
                <c:pt idx="1494">
                  <c:v>-3.5466608096612597E-5</c:v>
                </c:pt>
                <c:pt idx="1495">
                  <c:v>-3.4666871215449599E-5</c:v>
                </c:pt>
                <c:pt idx="1496">
                  <c:v>-3.3973436075029901E-5</c:v>
                </c:pt>
                <c:pt idx="1497">
                  <c:v>-3.3275788155151497E-5</c:v>
                </c:pt>
                <c:pt idx="1498">
                  <c:v>-3.2656898838467903E-5</c:v>
                </c:pt>
                <c:pt idx="1499">
                  <c:v>-3.2025818654801703E-5</c:v>
                </c:pt>
                <c:pt idx="1500">
                  <c:v>-3.1454270356334698E-5</c:v>
                </c:pt>
                <c:pt idx="1501">
                  <c:v>-3.08941744151525E-5</c:v>
                </c:pt>
                <c:pt idx="1502">
                  <c:v>-3.0380328098544898E-5</c:v>
                </c:pt>
                <c:pt idx="1503">
                  <c:v>-2.9868382625863901E-5</c:v>
                </c:pt>
                <c:pt idx="1504">
                  <c:v>-2.94090114039136E-5</c:v>
                </c:pt>
                <c:pt idx="1505">
                  <c:v>-2.8935288355569399E-5</c:v>
                </c:pt>
                <c:pt idx="1506">
                  <c:v>-2.8513761208159802E-5</c:v>
                </c:pt>
                <c:pt idx="1507">
                  <c:v>-2.8087089958717102E-5</c:v>
                </c:pt>
                <c:pt idx="1508">
                  <c:v>-2.7696511097019501E-5</c:v>
                </c:pt>
                <c:pt idx="1509">
                  <c:v>-2.73086589004379E-5</c:v>
                </c:pt>
                <c:pt idx="1510">
                  <c:v>-2.6951795007334998E-5</c:v>
                </c:pt>
                <c:pt idx="1511">
                  <c:v>-2.6588228138280101E-5</c:v>
                </c:pt>
                <c:pt idx="1512">
                  <c:v>-2.6261481252731799E-5</c:v>
                </c:pt>
                <c:pt idx="1513">
                  <c:v>-2.59314801951405E-5</c:v>
                </c:pt>
                <c:pt idx="1514">
                  <c:v>-2.5623405235819502E-5</c:v>
                </c:pt>
                <c:pt idx="1515">
                  <c:v>-2.5317414838355001E-5</c:v>
                </c:pt>
                <c:pt idx="1516">
                  <c:v>-2.5041155822691501E-5</c:v>
                </c:pt>
                <c:pt idx="1517">
                  <c:v>-2.4745879272813899E-5</c:v>
                </c:pt>
                <c:pt idx="1518">
                  <c:v>-2.44991024374031E-5</c:v>
                </c:pt>
                <c:pt idx="1519">
                  <c:v>-2.4219360057031699E-5</c:v>
                </c:pt>
                <c:pt idx="1520">
                  <c:v>-2.39876171690412E-5</c:v>
                </c:pt>
                <c:pt idx="1521">
                  <c:v>-2.3718886950518899E-5</c:v>
                </c:pt>
                <c:pt idx="1522">
                  <c:v>-2.3511553081334599E-5</c:v>
                </c:pt>
                <c:pt idx="1523">
                  <c:v>-2.3263974071596702E-5</c:v>
                </c:pt>
                <c:pt idx="1524">
                  <c:v>-2.3063237676978999E-5</c:v>
                </c:pt>
                <c:pt idx="1525">
                  <c:v>-2.2832880858913999E-5</c:v>
                </c:pt>
                <c:pt idx="1526">
                  <c:v>-2.26365991693456E-5</c:v>
                </c:pt>
                <c:pt idx="1527">
                  <c:v>-2.2417400032281899E-5</c:v>
                </c:pt>
                <c:pt idx="1528">
                  <c:v>-2.22227499762084E-5</c:v>
                </c:pt>
                <c:pt idx="1529">
                  <c:v>-2.2022104531060901E-5</c:v>
                </c:pt>
                <c:pt idx="1530">
                  <c:v>-2.1848898541065902E-5</c:v>
                </c:pt>
                <c:pt idx="1531">
                  <c:v>-2.1662666767951999E-5</c:v>
                </c:pt>
                <c:pt idx="1532">
                  <c:v>-2.1485691831912801E-5</c:v>
                </c:pt>
                <c:pt idx="1533">
                  <c:v>-2.12986869883025E-5</c:v>
                </c:pt>
                <c:pt idx="1534">
                  <c:v>-2.1135479983058799E-5</c:v>
                </c:pt>
                <c:pt idx="1535">
                  <c:v>-2.0964422219549299E-5</c:v>
                </c:pt>
                <c:pt idx="1536">
                  <c:v>-2.0811468857573301E-5</c:v>
                </c:pt>
                <c:pt idx="1537">
                  <c:v>-2.06444055947941E-5</c:v>
                </c:pt>
                <c:pt idx="1538">
                  <c:v>-2.0505336578935402E-5</c:v>
                </c:pt>
                <c:pt idx="1539">
                  <c:v>-2.0347910322016102E-5</c:v>
                </c:pt>
                <c:pt idx="1540">
                  <c:v>-2.0205974578857402E-5</c:v>
                </c:pt>
                <c:pt idx="1541">
                  <c:v>-2.0065323042217601E-5</c:v>
                </c:pt>
                <c:pt idx="1542">
                  <c:v>-1.9939501726184999E-5</c:v>
                </c:pt>
                <c:pt idx="1543">
                  <c:v>-1.97871104319347E-5</c:v>
                </c:pt>
                <c:pt idx="1544">
                  <c:v>-1.9675439034472199E-5</c:v>
                </c:pt>
                <c:pt idx="1545">
                  <c:v>-1.9541434085113E-5</c:v>
                </c:pt>
                <c:pt idx="1546">
                  <c:v>-1.9426779545028701E-5</c:v>
                </c:pt>
                <c:pt idx="1547">
                  <c:v>-1.92890875041485E-5</c:v>
                </c:pt>
                <c:pt idx="1548">
                  <c:v>-1.9184619304724E-5</c:v>
                </c:pt>
                <c:pt idx="1549">
                  <c:v>-1.9048660760745399E-5</c:v>
                </c:pt>
                <c:pt idx="1550">
                  <c:v>-1.8952965547214299E-5</c:v>
                </c:pt>
                <c:pt idx="1551">
                  <c:v>-1.8826602172339301E-5</c:v>
                </c:pt>
                <c:pt idx="1552">
                  <c:v>-1.8723525499808599E-5</c:v>
                </c:pt>
                <c:pt idx="1553">
                  <c:v>-1.8604803699418002E-5</c:v>
                </c:pt>
                <c:pt idx="1554">
                  <c:v>-1.84991458809236E-5</c:v>
                </c:pt>
                <c:pt idx="1555">
                  <c:v>-1.8387714590062401E-5</c:v>
                </c:pt>
                <c:pt idx="1556">
                  <c:v>-1.8297330825589601E-5</c:v>
                </c:pt>
                <c:pt idx="1557">
                  <c:v>-1.8188731701229699E-5</c:v>
                </c:pt>
                <c:pt idx="1558">
                  <c:v>-1.8108110452885699E-5</c:v>
                </c:pt>
                <c:pt idx="1559">
                  <c:v>-1.7984631995204799E-5</c:v>
                </c:pt>
                <c:pt idx="1560">
                  <c:v>-1.79055314220022E-5</c:v>
                </c:pt>
                <c:pt idx="1561">
                  <c:v>-1.7804624803829901E-5</c:v>
                </c:pt>
                <c:pt idx="1562">
                  <c:v>-1.7722377378959199E-5</c:v>
                </c:pt>
                <c:pt idx="1563">
                  <c:v>-1.7629119611228799E-5</c:v>
                </c:pt>
                <c:pt idx="1564">
                  <c:v>-1.75619661604287E-5</c:v>
                </c:pt>
                <c:pt idx="1565">
                  <c:v>-1.7455869965488101E-5</c:v>
                </c:pt>
                <c:pt idx="1566">
                  <c:v>-1.7384914826834601E-5</c:v>
                </c:pt>
                <c:pt idx="1567">
                  <c:v>-1.7298130842391402E-5</c:v>
                </c:pt>
                <c:pt idx="1568">
                  <c:v>-1.72342679434223E-5</c:v>
                </c:pt>
                <c:pt idx="1569">
                  <c:v>-1.7159945855382799E-5</c:v>
                </c:pt>
                <c:pt idx="1570">
                  <c:v>-1.7093325368478E-5</c:v>
                </c:pt>
                <c:pt idx="1571">
                  <c:v>-1.7003414541250102E-5</c:v>
                </c:pt>
                <c:pt idx="1572">
                  <c:v>-1.6944990420597599E-5</c:v>
                </c:pt>
                <c:pt idx="1573">
                  <c:v>-1.68711012520362E-5</c:v>
                </c:pt>
                <c:pt idx="1574">
                  <c:v>-1.6808866348583299E-5</c:v>
                </c:pt>
                <c:pt idx="1575">
                  <c:v>-1.6737616533646401E-5</c:v>
                </c:pt>
                <c:pt idx="1576">
                  <c:v>-1.66947884281399E-5</c:v>
                </c:pt>
                <c:pt idx="1577">
                  <c:v>-1.66308309417218E-5</c:v>
                </c:pt>
                <c:pt idx="1578">
                  <c:v>-1.65863530128263E-5</c:v>
                </c:pt>
                <c:pt idx="1579">
                  <c:v>-1.6511781723238501E-5</c:v>
                </c:pt>
                <c:pt idx="1580">
                  <c:v>-1.6475956726935699E-5</c:v>
                </c:pt>
                <c:pt idx="1581">
                  <c:v>-1.6422507542301901E-5</c:v>
                </c:pt>
                <c:pt idx="1582">
                  <c:v>-1.6391586541431001E-5</c:v>
                </c:pt>
                <c:pt idx="1583">
                  <c:v>-1.6343663446605199E-5</c:v>
                </c:pt>
                <c:pt idx="1584">
                  <c:v>-1.6288378901663199E-5</c:v>
                </c:pt>
                <c:pt idx="1585">
                  <c:v>-1.6225272702286E-5</c:v>
                </c:pt>
                <c:pt idx="1586">
                  <c:v>-1.61932111950591E-5</c:v>
                </c:pt>
                <c:pt idx="1587">
                  <c:v>-1.6127432900248099E-5</c:v>
                </c:pt>
                <c:pt idx="1588">
                  <c:v>-1.6099991626106199E-5</c:v>
                </c:pt>
                <c:pt idx="1589">
                  <c:v>-1.60492345457897E-5</c:v>
                </c:pt>
                <c:pt idx="1590">
                  <c:v>-1.6025911463657401E-5</c:v>
                </c:pt>
                <c:pt idx="1591">
                  <c:v>-1.5978299416019602E-5</c:v>
                </c:pt>
                <c:pt idx="1592">
                  <c:v>-1.5971891116350899E-5</c:v>
                </c:pt>
                <c:pt idx="1593">
                  <c:v>-1.59307583089685E-5</c:v>
                </c:pt>
                <c:pt idx="1594">
                  <c:v>-1.59212340804515E-5</c:v>
                </c:pt>
                <c:pt idx="1595">
                  <c:v>-1.5886487744865001E-5</c:v>
                </c:pt>
                <c:pt idx="1596">
                  <c:v>-1.5872228686930602E-5</c:v>
                </c:pt>
                <c:pt idx="1597">
                  <c:v>-1.5829546100576401E-5</c:v>
                </c:pt>
                <c:pt idx="1598">
                  <c:v>-1.5825633454369401E-5</c:v>
                </c:pt>
                <c:pt idx="1599">
                  <c:v>-1.57901231432334E-5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4-424E-9B0B-4F1B8D98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mVs-1'!$A$801:$A$1601</c:f>
              <c:numCache>
                <c:formatCode>General</c:formatCode>
                <c:ptCount val="801"/>
                <c:pt idx="0">
                  <c:v>-6.1901607550680603E-3</c:v>
                </c:pt>
                <c:pt idx="1">
                  <c:v>-1.21420971117914E-3</c:v>
                </c:pt>
                <c:pt idx="2">
                  <c:v>-2.0462879911065102E-3</c:v>
                </c:pt>
                <c:pt idx="3">
                  <c:v>-7.0173386484384502E-3</c:v>
                </c:pt>
                <c:pt idx="4">
                  <c:v>-1.2119329534471E-2</c:v>
                </c:pt>
                <c:pt idx="5">
                  <c:v>-1.7077222466468801E-2</c:v>
                </c:pt>
                <c:pt idx="6">
                  <c:v>-2.1982919424772301E-2</c:v>
                </c:pt>
                <c:pt idx="7">
                  <c:v>-2.71522793918848E-2</c:v>
                </c:pt>
                <c:pt idx="8">
                  <c:v>-3.2342795282602303E-2</c:v>
                </c:pt>
                <c:pt idx="9">
                  <c:v>-3.7186101078987101E-2</c:v>
                </c:pt>
                <c:pt idx="10">
                  <c:v>-4.2291961610317202E-2</c:v>
                </c:pt>
                <c:pt idx="11">
                  <c:v>-4.7275707125663799E-2</c:v>
                </c:pt>
                <c:pt idx="12">
                  <c:v>-5.21959252655506E-2</c:v>
                </c:pt>
                <c:pt idx="13">
                  <c:v>-5.71658797562122E-2</c:v>
                </c:pt>
                <c:pt idx="14">
                  <c:v>-6.2180750072002397E-2</c:v>
                </c:pt>
                <c:pt idx="15">
                  <c:v>-6.7122548818588298E-2</c:v>
                </c:pt>
                <c:pt idx="16">
                  <c:v>-7.2095468640327495E-2</c:v>
                </c:pt>
                <c:pt idx="17">
                  <c:v>-7.70120099186897E-2</c:v>
                </c:pt>
                <c:pt idx="18">
                  <c:v>-8.1842929124832195E-2</c:v>
                </c:pt>
                <c:pt idx="19">
                  <c:v>-8.6966782808303805E-2</c:v>
                </c:pt>
                <c:pt idx="20">
                  <c:v>-9.2021927237510695E-2</c:v>
                </c:pt>
                <c:pt idx="21">
                  <c:v>-9.69892218708992E-2</c:v>
                </c:pt>
                <c:pt idx="22">
                  <c:v>-0.102109141647816</c:v>
                </c:pt>
                <c:pt idx="23">
                  <c:v>-0.107010617852211</c:v>
                </c:pt>
                <c:pt idx="24">
                  <c:v>-0.112114012241364</c:v>
                </c:pt>
                <c:pt idx="25">
                  <c:v>-0.117310583591461</c:v>
                </c:pt>
                <c:pt idx="26">
                  <c:v>-0.122142754495144</c:v>
                </c:pt>
                <c:pt idx="27">
                  <c:v>-0.12702134251594499</c:v>
                </c:pt>
                <c:pt idx="28">
                  <c:v>-0.132053077220917</c:v>
                </c:pt>
                <c:pt idx="29">
                  <c:v>-0.13704584538936601</c:v>
                </c:pt>
                <c:pt idx="30">
                  <c:v>-0.14207960665225999</c:v>
                </c:pt>
                <c:pt idx="31">
                  <c:v>-0.147035121917725</c:v>
                </c:pt>
                <c:pt idx="32">
                  <c:v>-0.15192881226539601</c:v>
                </c:pt>
                <c:pt idx="33">
                  <c:v>-0.15701666474342299</c:v>
                </c:pt>
                <c:pt idx="34">
                  <c:v>-0.16217488050460799</c:v>
                </c:pt>
                <c:pt idx="35">
                  <c:v>-0.167182862758636</c:v>
                </c:pt>
                <c:pt idx="36">
                  <c:v>-0.17218732833862299</c:v>
                </c:pt>
                <c:pt idx="37">
                  <c:v>-0.177257180213928</c:v>
                </c:pt>
                <c:pt idx="38">
                  <c:v>-0.18218868970870999</c:v>
                </c:pt>
                <c:pt idx="39">
                  <c:v>-0.18729445338249201</c:v>
                </c:pt>
                <c:pt idx="40">
                  <c:v>-0.19208705425262501</c:v>
                </c:pt>
                <c:pt idx="41">
                  <c:v>-0.19720987975597401</c:v>
                </c:pt>
                <c:pt idx="42">
                  <c:v>-0.20244218409061401</c:v>
                </c:pt>
                <c:pt idx="43">
                  <c:v>-0.20720736682415</c:v>
                </c:pt>
                <c:pt idx="44">
                  <c:v>-0.212443888187408</c:v>
                </c:pt>
                <c:pt idx="45">
                  <c:v>-0.21740181744098699</c:v>
                </c:pt>
                <c:pt idx="46">
                  <c:v>-0.22235570847988101</c:v>
                </c:pt>
                <c:pt idx="47">
                  <c:v>-0.227436542510986</c:v>
                </c:pt>
                <c:pt idx="48">
                  <c:v>-0.232490658760071</c:v>
                </c:pt>
                <c:pt idx="49">
                  <c:v>-0.237422496080399</c:v>
                </c:pt>
                <c:pt idx="50">
                  <c:v>-0.24230417609214799</c:v>
                </c:pt>
                <c:pt idx="51">
                  <c:v>-0.24740743637085</c:v>
                </c:pt>
                <c:pt idx="52">
                  <c:v>-0.252546787261963</c:v>
                </c:pt>
                <c:pt idx="53">
                  <c:v>-0.257648944854736</c:v>
                </c:pt>
                <c:pt idx="54">
                  <c:v>-0.26247128844261203</c:v>
                </c:pt>
                <c:pt idx="55">
                  <c:v>-0.26759406924247697</c:v>
                </c:pt>
                <c:pt idx="56">
                  <c:v>-0.272664874792099</c:v>
                </c:pt>
                <c:pt idx="57">
                  <c:v>-0.27758774161338801</c:v>
                </c:pt>
                <c:pt idx="58">
                  <c:v>-0.282648324966431</c:v>
                </c:pt>
                <c:pt idx="59">
                  <c:v>-0.287722378969193</c:v>
                </c:pt>
                <c:pt idx="60">
                  <c:v>-0.292685747146606</c:v>
                </c:pt>
                <c:pt idx="61">
                  <c:v>-0.297705948352814</c:v>
                </c:pt>
                <c:pt idx="62">
                  <c:v>-0.30281719565391502</c:v>
                </c:pt>
                <c:pt idx="63">
                  <c:v>-0.30776473879814098</c:v>
                </c:pt>
                <c:pt idx="64">
                  <c:v>-0.312641382217407</c:v>
                </c:pt>
                <c:pt idx="65">
                  <c:v>-0.31781259179115301</c:v>
                </c:pt>
                <c:pt idx="66">
                  <c:v>-0.32285279035568198</c:v>
                </c:pt>
                <c:pt idx="67">
                  <c:v>-0.32784768939018299</c:v>
                </c:pt>
                <c:pt idx="68">
                  <c:v>-0.33282104134559598</c:v>
                </c:pt>
                <c:pt idx="69">
                  <c:v>-0.33789160847663902</c:v>
                </c:pt>
                <c:pt idx="70">
                  <c:v>-0.34281972050666798</c:v>
                </c:pt>
                <c:pt idx="71">
                  <c:v>-0.34790450334549</c:v>
                </c:pt>
                <c:pt idx="72">
                  <c:v>-0.35285612940788302</c:v>
                </c:pt>
                <c:pt idx="73">
                  <c:v>-0.35806810855865501</c:v>
                </c:pt>
                <c:pt idx="74">
                  <c:v>-0.362996906042099</c:v>
                </c:pt>
                <c:pt idx="75">
                  <c:v>-0.36782896518707298</c:v>
                </c:pt>
                <c:pt idx="76">
                  <c:v>-0.37285307049751298</c:v>
                </c:pt>
                <c:pt idx="77">
                  <c:v>-0.37776222825050398</c:v>
                </c:pt>
                <c:pt idx="78">
                  <c:v>-0.38300427794456499</c:v>
                </c:pt>
                <c:pt idx="79">
                  <c:v>-0.38788306713104198</c:v>
                </c:pt>
                <c:pt idx="80">
                  <c:v>-0.39291331171989402</c:v>
                </c:pt>
                <c:pt idx="81">
                  <c:v>-0.39802798628807101</c:v>
                </c:pt>
                <c:pt idx="82">
                  <c:v>-0.40318500995635997</c:v>
                </c:pt>
                <c:pt idx="83">
                  <c:v>-0.40807640552520802</c:v>
                </c:pt>
                <c:pt idx="84">
                  <c:v>-0.41320586204528797</c:v>
                </c:pt>
                <c:pt idx="85">
                  <c:v>-0.41826352477073703</c:v>
                </c:pt>
                <c:pt idx="86">
                  <c:v>-0.42321997880935702</c:v>
                </c:pt>
                <c:pt idx="87">
                  <c:v>-0.428287774324417</c:v>
                </c:pt>
                <c:pt idx="88">
                  <c:v>-0.43333494663238498</c:v>
                </c:pt>
                <c:pt idx="89">
                  <c:v>-0.43800950050353998</c:v>
                </c:pt>
                <c:pt idx="90">
                  <c:v>-0.44323408603668202</c:v>
                </c:pt>
                <c:pt idx="91">
                  <c:v>-0.44828447699546797</c:v>
                </c:pt>
                <c:pt idx="92">
                  <c:v>-0.45314377546310403</c:v>
                </c:pt>
                <c:pt idx="93">
                  <c:v>-0.45821705460548401</c:v>
                </c:pt>
                <c:pt idx="94">
                  <c:v>-0.46320363879203802</c:v>
                </c:pt>
                <c:pt idx="95">
                  <c:v>-0.46804776787757901</c:v>
                </c:pt>
                <c:pt idx="96">
                  <c:v>-0.47318583726882901</c:v>
                </c:pt>
                <c:pt idx="97">
                  <c:v>-0.47810852527618403</c:v>
                </c:pt>
                <c:pt idx="98">
                  <c:v>-0.48323309421539301</c:v>
                </c:pt>
                <c:pt idx="99">
                  <c:v>-0.488102376461029</c:v>
                </c:pt>
                <c:pt idx="100">
                  <c:v>-0.49346417188644398</c:v>
                </c:pt>
                <c:pt idx="101">
                  <c:v>-0.49812793731689498</c:v>
                </c:pt>
                <c:pt idx="102">
                  <c:v>-0.50312054157257102</c:v>
                </c:pt>
                <c:pt idx="103">
                  <c:v>-0.50800615549087502</c:v>
                </c:pt>
                <c:pt idx="104">
                  <c:v>-0.51314580440521196</c:v>
                </c:pt>
                <c:pt idx="105">
                  <c:v>-0.51831382513046298</c:v>
                </c:pt>
                <c:pt idx="106">
                  <c:v>-0.523076772689819</c:v>
                </c:pt>
                <c:pt idx="107">
                  <c:v>-0.52814710140228305</c:v>
                </c:pt>
                <c:pt idx="108">
                  <c:v>-0.53247725963592496</c:v>
                </c:pt>
                <c:pt idx="109">
                  <c:v>-0.53355038166046098</c:v>
                </c:pt>
                <c:pt idx="110">
                  <c:v>-0.53598833084106401</c:v>
                </c:pt>
                <c:pt idx="111">
                  <c:v>-0.539068162441254</c:v>
                </c:pt>
                <c:pt idx="112">
                  <c:v>-0.54308634996414196</c:v>
                </c:pt>
                <c:pt idx="113">
                  <c:v>-0.54947263002395597</c:v>
                </c:pt>
                <c:pt idx="114">
                  <c:v>-0.56296825408935502</c:v>
                </c:pt>
                <c:pt idx="115">
                  <c:v>-0.56810200214385997</c:v>
                </c:pt>
                <c:pt idx="116">
                  <c:v>-0.57316923141479503</c:v>
                </c:pt>
                <c:pt idx="117">
                  <c:v>-0.57827812433242798</c:v>
                </c:pt>
                <c:pt idx="118">
                  <c:v>-0.58340561389923096</c:v>
                </c:pt>
                <c:pt idx="119">
                  <c:v>-0.58826923370361295</c:v>
                </c:pt>
                <c:pt idx="120">
                  <c:v>-0.59316712617874101</c:v>
                </c:pt>
                <c:pt idx="121">
                  <c:v>-0.598111212253571</c:v>
                </c:pt>
                <c:pt idx="122">
                  <c:v>-0.60304546356201205</c:v>
                </c:pt>
                <c:pt idx="123">
                  <c:v>-0.60806661844253496</c:v>
                </c:pt>
                <c:pt idx="124">
                  <c:v>-0.61289954185485795</c:v>
                </c:pt>
                <c:pt idx="125">
                  <c:v>-0.61791050434112504</c:v>
                </c:pt>
                <c:pt idx="126">
                  <c:v>-0.62281733751296997</c:v>
                </c:pt>
                <c:pt idx="127">
                  <c:v>-0.627621829509735</c:v>
                </c:pt>
                <c:pt idx="128">
                  <c:v>-0.63294744491577104</c:v>
                </c:pt>
                <c:pt idx="129">
                  <c:v>-0.63788598775863603</c:v>
                </c:pt>
                <c:pt idx="130">
                  <c:v>-0.64282637834548995</c:v>
                </c:pt>
                <c:pt idx="131">
                  <c:v>-0.648112893104553</c:v>
                </c:pt>
                <c:pt idx="132">
                  <c:v>-0.65317982435226396</c:v>
                </c:pt>
                <c:pt idx="133">
                  <c:v>-0.65805721282958995</c:v>
                </c:pt>
                <c:pt idx="134">
                  <c:v>-0.66318446397781405</c:v>
                </c:pt>
                <c:pt idx="135">
                  <c:v>-0.66812241077423096</c:v>
                </c:pt>
                <c:pt idx="136">
                  <c:v>-0.67325991392135598</c:v>
                </c:pt>
                <c:pt idx="137">
                  <c:v>-0.67809611558914196</c:v>
                </c:pt>
                <c:pt idx="138">
                  <c:v>-0.68327164649963401</c:v>
                </c:pt>
                <c:pt idx="139">
                  <c:v>-0.68848633766174305</c:v>
                </c:pt>
                <c:pt idx="140">
                  <c:v>-0.69330060482025102</c:v>
                </c:pt>
                <c:pt idx="141">
                  <c:v>-0.69816756248474099</c:v>
                </c:pt>
                <c:pt idx="142">
                  <c:v>-0.70298016071319602</c:v>
                </c:pt>
                <c:pt idx="143">
                  <c:v>-0.708088278770447</c:v>
                </c:pt>
                <c:pt idx="144">
                  <c:v>-0.71324837207794201</c:v>
                </c:pt>
                <c:pt idx="145">
                  <c:v>-0.71822124719619795</c:v>
                </c:pt>
                <c:pt idx="146">
                  <c:v>-0.72328203916549705</c:v>
                </c:pt>
                <c:pt idx="147">
                  <c:v>-0.72816526889801003</c:v>
                </c:pt>
                <c:pt idx="148">
                  <c:v>-0.73307853937149003</c:v>
                </c:pt>
                <c:pt idx="149">
                  <c:v>-0.73828041553497303</c:v>
                </c:pt>
                <c:pt idx="150">
                  <c:v>-0.74334263801574696</c:v>
                </c:pt>
                <c:pt idx="151">
                  <c:v>-0.74826568365097001</c:v>
                </c:pt>
                <c:pt idx="152">
                  <c:v>-0.75337034463882402</c:v>
                </c:pt>
                <c:pt idx="153">
                  <c:v>-0.75838482379913297</c:v>
                </c:pt>
                <c:pt idx="154">
                  <c:v>-0.76316183805465698</c:v>
                </c:pt>
                <c:pt idx="155">
                  <c:v>-0.76821970939636197</c:v>
                </c:pt>
                <c:pt idx="156">
                  <c:v>-0.77331233024597201</c:v>
                </c:pt>
                <c:pt idx="157">
                  <c:v>-0.77817094326019298</c:v>
                </c:pt>
                <c:pt idx="158">
                  <c:v>-0.78308969736099199</c:v>
                </c:pt>
                <c:pt idx="159">
                  <c:v>-0.78811770677566495</c:v>
                </c:pt>
                <c:pt idx="160">
                  <c:v>-0.79308760166168202</c:v>
                </c:pt>
                <c:pt idx="161">
                  <c:v>-0.79799282550811801</c:v>
                </c:pt>
                <c:pt idx="162">
                  <c:v>-0.80310738086700395</c:v>
                </c:pt>
                <c:pt idx="163">
                  <c:v>-0.80811828374862704</c:v>
                </c:pt>
                <c:pt idx="164">
                  <c:v>-0.81318449974060103</c:v>
                </c:pt>
                <c:pt idx="165">
                  <c:v>-0.818095743656158</c:v>
                </c:pt>
                <c:pt idx="166">
                  <c:v>-0.82310158014297496</c:v>
                </c:pt>
                <c:pt idx="167">
                  <c:v>-0.82827317714691195</c:v>
                </c:pt>
                <c:pt idx="168">
                  <c:v>-0.833324074745178</c:v>
                </c:pt>
                <c:pt idx="169">
                  <c:v>-0.838295578956604</c:v>
                </c:pt>
                <c:pt idx="170">
                  <c:v>-0.84332799911499001</c:v>
                </c:pt>
                <c:pt idx="171">
                  <c:v>-0.848313748836517</c:v>
                </c:pt>
                <c:pt idx="172">
                  <c:v>-0.85330384969711304</c:v>
                </c:pt>
                <c:pt idx="173">
                  <c:v>-0.85832279920578003</c:v>
                </c:pt>
                <c:pt idx="174">
                  <c:v>-0.86344879865646396</c:v>
                </c:pt>
                <c:pt idx="175">
                  <c:v>-0.86849480867385898</c:v>
                </c:pt>
                <c:pt idx="176">
                  <c:v>-0.87351334095001198</c:v>
                </c:pt>
                <c:pt idx="177">
                  <c:v>-0.87843036651611295</c:v>
                </c:pt>
                <c:pt idx="178">
                  <c:v>-0.88353306055069003</c:v>
                </c:pt>
                <c:pt idx="179">
                  <c:v>-0.88860762119293202</c:v>
                </c:pt>
                <c:pt idx="180">
                  <c:v>-0.89351129531860396</c:v>
                </c:pt>
                <c:pt idx="181">
                  <c:v>-0.898629009723663</c:v>
                </c:pt>
                <c:pt idx="182">
                  <c:v>-0.90338838100433405</c:v>
                </c:pt>
                <c:pt idx="183">
                  <c:v>-0.908303081989288</c:v>
                </c:pt>
                <c:pt idx="184">
                  <c:v>-0.91317176818847701</c:v>
                </c:pt>
                <c:pt idx="185">
                  <c:v>-0.91843259334564198</c:v>
                </c:pt>
                <c:pt idx="186">
                  <c:v>-0.92329633235931396</c:v>
                </c:pt>
                <c:pt idx="187">
                  <c:v>-0.92836654186248802</c:v>
                </c:pt>
                <c:pt idx="188">
                  <c:v>-0.93347018957138095</c:v>
                </c:pt>
                <c:pt idx="189">
                  <c:v>-0.93843603134155296</c:v>
                </c:pt>
                <c:pt idx="190">
                  <c:v>-0.943370521068573</c:v>
                </c:pt>
                <c:pt idx="191">
                  <c:v>-0.94845443964004505</c:v>
                </c:pt>
                <c:pt idx="192">
                  <c:v>-0.95327544212341297</c:v>
                </c:pt>
                <c:pt idx="193">
                  <c:v>-0.95837807655334495</c:v>
                </c:pt>
                <c:pt idx="194">
                  <c:v>-0.96339738368988004</c:v>
                </c:pt>
                <c:pt idx="195">
                  <c:v>-0.96849888563156095</c:v>
                </c:pt>
                <c:pt idx="196">
                  <c:v>-0.97331601381301902</c:v>
                </c:pt>
                <c:pt idx="197">
                  <c:v>-0.978257536888123</c:v>
                </c:pt>
                <c:pt idx="198">
                  <c:v>-0.98322433233261097</c:v>
                </c:pt>
                <c:pt idx="199">
                  <c:v>-0.98836416006088301</c:v>
                </c:pt>
                <c:pt idx="200">
                  <c:v>-0.993147373199463</c:v>
                </c:pt>
                <c:pt idx="201">
                  <c:v>-0.99826586246490501</c:v>
                </c:pt>
                <c:pt idx="202">
                  <c:v>-1.0033997297287001</c:v>
                </c:pt>
                <c:pt idx="203">
                  <c:v>-1.0080931186676001</c:v>
                </c:pt>
                <c:pt idx="204">
                  <c:v>-1.0132484436035201</c:v>
                </c:pt>
                <c:pt idx="205">
                  <c:v>-1.0181303024292001</c:v>
                </c:pt>
                <c:pt idx="206">
                  <c:v>-1.02307176589966</c:v>
                </c:pt>
                <c:pt idx="207">
                  <c:v>-1.0281561613082899</c:v>
                </c:pt>
                <c:pt idx="208">
                  <c:v>-1.03306412696838</c:v>
                </c:pt>
                <c:pt idx="209">
                  <c:v>-1.0380824804305999</c:v>
                </c:pt>
                <c:pt idx="210">
                  <c:v>-1.04312312602997</c:v>
                </c:pt>
                <c:pt idx="211">
                  <c:v>-1.04796886444092</c:v>
                </c:pt>
                <c:pt idx="212">
                  <c:v>-1.05319499969482</c:v>
                </c:pt>
                <c:pt idx="213">
                  <c:v>-1.0580250024795499</c:v>
                </c:pt>
                <c:pt idx="214">
                  <c:v>-1.0633125305175799</c:v>
                </c:pt>
                <c:pt idx="215">
                  <c:v>-1.0680637359619101</c:v>
                </c:pt>
                <c:pt idx="216">
                  <c:v>-1.0732833147048999</c:v>
                </c:pt>
                <c:pt idx="217">
                  <c:v>-1.0780452489852901</c:v>
                </c:pt>
                <c:pt idx="218">
                  <c:v>-1.08321368694305</c:v>
                </c:pt>
                <c:pt idx="219">
                  <c:v>-1.08821368217468</c:v>
                </c:pt>
                <c:pt idx="220">
                  <c:v>-1.09285700321198</c:v>
                </c:pt>
                <c:pt idx="221">
                  <c:v>-1.09802865982056</c:v>
                </c:pt>
                <c:pt idx="222">
                  <c:v>-1.1028186082839999</c:v>
                </c:pt>
                <c:pt idx="223">
                  <c:v>-1.1079306602478001</c:v>
                </c:pt>
                <c:pt idx="224">
                  <c:v>-1.11278104782104</c:v>
                </c:pt>
                <c:pt idx="225">
                  <c:v>-1.1177513599395801</c:v>
                </c:pt>
                <c:pt idx="226">
                  <c:v>-1.12280857563019</c:v>
                </c:pt>
                <c:pt idx="227">
                  <c:v>-1.1280769109726001</c:v>
                </c:pt>
                <c:pt idx="228">
                  <c:v>-1.13270735740662</c:v>
                </c:pt>
                <c:pt idx="229">
                  <c:v>-1.13784515857697</c:v>
                </c:pt>
                <c:pt idx="230">
                  <c:v>-1.1427587270736701</c:v>
                </c:pt>
                <c:pt idx="231">
                  <c:v>-1.1477953195571899</c:v>
                </c:pt>
                <c:pt idx="232">
                  <c:v>-1.15303719043732</c:v>
                </c:pt>
                <c:pt idx="233">
                  <c:v>-1.1577900648117101</c:v>
                </c:pt>
                <c:pt idx="234">
                  <c:v>-1.16276931762695</c:v>
                </c:pt>
                <c:pt idx="235">
                  <c:v>-1.1676614284515401</c:v>
                </c:pt>
                <c:pt idx="236">
                  <c:v>-1.172602891922</c:v>
                </c:pt>
                <c:pt idx="237">
                  <c:v>-1.1777642965316799</c:v>
                </c:pt>
                <c:pt idx="238">
                  <c:v>-1.1826750040054299</c:v>
                </c:pt>
                <c:pt idx="239">
                  <c:v>-1.1878966093063399</c:v>
                </c:pt>
                <c:pt idx="240">
                  <c:v>-1.1928083896637001</c:v>
                </c:pt>
                <c:pt idx="241">
                  <c:v>-1.19795370101929</c:v>
                </c:pt>
                <c:pt idx="242">
                  <c:v>-1.2028996944427499</c:v>
                </c:pt>
                <c:pt idx="243">
                  <c:v>-1.2077317237853999</c:v>
                </c:pt>
                <c:pt idx="244">
                  <c:v>-1.2126692533493</c:v>
                </c:pt>
                <c:pt idx="245">
                  <c:v>-1.2179139852523799</c:v>
                </c:pt>
                <c:pt idx="246">
                  <c:v>-1.2227213382720901</c:v>
                </c:pt>
                <c:pt idx="247">
                  <c:v>-1.22805988788605</c:v>
                </c:pt>
                <c:pt idx="248">
                  <c:v>-1.2329131364822401</c:v>
                </c:pt>
                <c:pt idx="249">
                  <c:v>-1.2379691600799601</c:v>
                </c:pt>
                <c:pt idx="250">
                  <c:v>-1.24298191070557</c:v>
                </c:pt>
                <c:pt idx="251">
                  <c:v>-1.24801421165466</c:v>
                </c:pt>
                <c:pt idx="252">
                  <c:v>-1.25295841693878</c:v>
                </c:pt>
                <c:pt idx="253">
                  <c:v>-1.2578655481338501</c:v>
                </c:pt>
                <c:pt idx="254">
                  <c:v>-1.2628697156906099</c:v>
                </c:pt>
                <c:pt idx="255">
                  <c:v>-1.2676247358322099</c:v>
                </c:pt>
                <c:pt idx="256">
                  <c:v>-1.27292692661285</c:v>
                </c:pt>
                <c:pt idx="257">
                  <c:v>-1.2777127027511599</c:v>
                </c:pt>
                <c:pt idx="258">
                  <c:v>-1.28257095813751</c:v>
                </c:pt>
                <c:pt idx="259">
                  <c:v>-1.28754842281342</c:v>
                </c:pt>
                <c:pt idx="260">
                  <c:v>-1.29262924194336</c:v>
                </c:pt>
                <c:pt idx="261">
                  <c:v>-1.2975451946258501</c:v>
                </c:pt>
                <c:pt idx="262">
                  <c:v>-1.3024979829788199</c:v>
                </c:pt>
                <c:pt idx="263">
                  <c:v>-1.30752897262573</c:v>
                </c:pt>
                <c:pt idx="264">
                  <c:v>-1.31251108646393</c:v>
                </c:pt>
                <c:pt idx="265">
                  <c:v>-1.3174688816070601</c:v>
                </c:pt>
                <c:pt idx="266">
                  <c:v>-1.3225222826003999</c:v>
                </c:pt>
                <c:pt idx="267">
                  <c:v>-1.3274992704391499</c:v>
                </c:pt>
                <c:pt idx="268">
                  <c:v>-1.3325165510177599</c:v>
                </c:pt>
                <c:pt idx="269">
                  <c:v>-1.33752548694611</c:v>
                </c:pt>
                <c:pt idx="270">
                  <c:v>-1.3427259922027599</c:v>
                </c:pt>
                <c:pt idx="271">
                  <c:v>-1.34741222858429</c:v>
                </c:pt>
                <c:pt idx="272">
                  <c:v>-1.35239994525909</c:v>
                </c:pt>
                <c:pt idx="273">
                  <c:v>-1.3573457002639799</c:v>
                </c:pt>
                <c:pt idx="274">
                  <c:v>-1.3624558448791499</c:v>
                </c:pt>
                <c:pt idx="275">
                  <c:v>-1.3674525022506701</c:v>
                </c:pt>
                <c:pt idx="276">
                  <c:v>-1.3726052045822099</c:v>
                </c:pt>
                <c:pt idx="277">
                  <c:v>-1.3775489330291699</c:v>
                </c:pt>
                <c:pt idx="278">
                  <c:v>-1.38247954845428</c:v>
                </c:pt>
                <c:pt idx="279">
                  <c:v>-1.38745200634003</c:v>
                </c:pt>
                <c:pt idx="280">
                  <c:v>-1.3924357891082799</c:v>
                </c:pt>
                <c:pt idx="281">
                  <c:v>-1.3974511623382599</c:v>
                </c:pt>
                <c:pt idx="282">
                  <c:v>-1.4023964405059799</c:v>
                </c:pt>
                <c:pt idx="283">
                  <c:v>-1.4074057340621899</c:v>
                </c:pt>
                <c:pt idx="284">
                  <c:v>-1.4123661518096899</c:v>
                </c:pt>
                <c:pt idx="285">
                  <c:v>-1.4172953367233301</c:v>
                </c:pt>
                <c:pt idx="286">
                  <c:v>-1.4225276708602901</c:v>
                </c:pt>
                <c:pt idx="287">
                  <c:v>-1.4273810386657699</c:v>
                </c:pt>
                <c:pt idx="288">
                  <c:v>-1.43240094184875</c:v>
                </c:pt>
                <c:pt idx="289">
                  <c:v>-1.4373524188995399</c:v>
                </c:pt>
                <c:pt idx="290">
                  <c:v>-1.4423587322235101</c:v>
                </c:pt>
                <c:pt idx="291">
                  <c:v>-1.44730412960052</c:v>
                </c:pt>
                <c:pt idx="292">
                  <c:v>-1.4523901939392101</c:v>
                </c:pt>
                <c:pt idx="293">
                  <c:v>-1.4575045108795199</c:v>
                </c:pt>
                <c:pt idx="294">
                  <c:v>-1.46228063106537</c:v>
                </c:pt>
                <c:pt idx="295">
                  <c:v>-1.4672111272811901</c:v>
                </c:pt>
                <c:pt idx="296">
                  <c:v>-1.47254455089569</c:v>
                </c:pt>
                <c:pt idx="297">
                  <c:v>-1.4773756265640301</c:v>
                </c:pt>
                <c:pt idx="298">
                  <c:v>-1.4823679924011199</c:v>
                </c:pt>
                <c:pt idx="299">
                  <c:v>-1.4872691631317101</c:v>
                </c:pt>
                <c:pt idx="300">
                  <c:v>-1.49230909347534</c:v>
                </c:pt>
                <c:pt idx="301">
                  <c:v>-1.4974490404128999</c:v>
                </c:pt>
                <c:pt idx="302">
                  <c:v>-1.50246381759644</c:v>
                </c:pt>
                <c:pt idx="303">
                  <c:v>-1.5074814558029199</c:v>
                </c:pt>
                <c:pt idx="304">
                  <c:v>-1.51236915588379</c:v>
                </c:pt>
                <c:pt idx="305">
                  <c:v>-1.5174982547760001</c:v>
                </c:pt>
                <c:pt idx="306">
                  <c:v>-1.5224696397781401</c:v>
                </c:pt>
                <c:pt idx="307">
                  <c:v>-1.5273535251617401</c:v>
                </c:pt>
                <c:pt idx="308">
                  <c:v>-1.5323411226272601</c:v>
                </c:pt>
                <c:pt idx="309">
                  <c:v>-1.53726983070374</c:v>
                </c:pt>
                <c:pt idx="310">
                  <c:v>-1.5422877073287999</c:v>
                </c:pt>
                <c:pt idx="311">
                  <c:v>-1.5473484992980999</c:v>
                </c:pt>
                <c:pt idx="312">
                  <c:v>-1.55213046073914</c:v>
                </c:pt>
                <c:pt idx="313">
                  <c:v>-1.5570859909057599</c:v>
                </c:pt>
                <c:pt idx="314">
                  <c:v>-1.56225550174713</c:v>
                </c:pt>
                <c:pt idx="315">
                  <c:v>-1.5672492980957</c:v>
                </c:pt>
                <c:pt idx="316">
                  <c:v>-1.5723249912262001</c:v>
                </c:pt>
                <c:pt idx="317">
                  <c:v>-1.57736599445343</c:v>
                </c:pt>
                <c:pt idx="318">
                  <c:v>-1.58216941356659</c:v>
                </c:pt>
                <c:pt idx="319">
                  <c:v>-1.5872484445571899</c:v>
                </c:pt>
                <c:pt idx="320">
                  <c:v>-1.5923382043838501</c:v>
                </c:pt>
                <c:pt idx="321">
                  <c:v>-1.5973358154296899</c:v>
                </c:pt>
                <c:pt idx="322">
                  <c:v>-1.6021865606307999</c:v>
                </c:pt>
                <c:pt idx="323">
                  <c:v>-1.60724890232086</c:v>
                </c:pt>
                <c:pt idx="324">
                  <c:v>-1.6122506856918299</c:v>
                </c:pt>
                <c:pt idx="325">
                  <c:v>-1.6174081563949601</c:v>
                </c:pt>
                <c:pt idx="326">
                  <c:v>-1.6221836805343599</c:v>
                </c:pt>
                <c:pt idx="327">
                  <c:v>-1.6272890567779501</c:v>
                </c:pt>
                <c:pt idx="328">
                  <c:v>-1.63239204883575</c:v>
                </c:pt>
                <c:pt idx="329">
                  <c:v>-1.6374086141586299</c:v>
                </c:pt>
                <c:pt idx="330">
                  <c:v>-1.6423373222351101</c:v>
                </c:pt>
                <c:pt idx="331">
                  <c:v>-1.64735674858093</c:v>
                </c:pt>
                <c:pt idx="332">
                  <c:v>-1.65227138996124</c:v>
                </c:pt>
                <c:pt idx="333">
                  <c:v>-1.65721523761749</c:v>
                </c:pt>
                <c:pt idx="334">
                  <c:v>-1.66232693195343</c:v>
                </c:pt>
                <c:pt idx="335">
                  <c:v>-1.6674824953079199</c:v>
                </c:pt>
                <c:pt idx="336">
                  <c:v>-1.67248606681824</c:v>
                </c:pt>
                <c:pt idx="337">
                  <c:v>-1.67757439613342</c:v>
                </c:pt>
                <c:pt idx="338">
                  <c:v>-1.68249559402466</c:v>
                </c:pt>
                <c:pt idx="339">
                  <c:v>-1.6875374317169201</c:v>
                </c:pt>
                <c:pt idx="340">
                  <c:v>-1.69242596626282</c:v>
                </c:pt>
                <c:pt idx="341">
                  <c:v>-1.6974722146987899</c:v>
                </c:pt>
                <c:pt idx="342">
                  <c:v>-1.70231926441193</c:v>
                </c:pt>
                <c:pt idx="343">
                  <c:v>-1.70739817619324</c:v>
                </c:pt>
                <c:pt idx="344">
                  <c:v>-1.71217000484467</c:v>
                </c:pt>
                <c:pt idx="345">
                  <c:v>-1.7173660993576001</c:v>
                </c:pt>
                <c:pt idx="346">
                  <c:v>-1.7224882841110201</c:v>
                </c:pt>
                <c:pt idx="347">
                  <c:v>-1.7274043560028101</c:v>
                </c:pt>
                <c:pt idx="348">
                  <c:v>-1.7325646877288801</c:v>
                </c:pt>
                <c:pt idx="349">
                  <c:v>-1.7376453876495399</c:v>
                </c:pt>
                <c:pt idx="350">
                  <c:v>-1.7425730228424099</c:v>
                </c:pt>
                <c:pt idx="351">
                  <c:v>-1.7477984428405799</c:v>
                </c:pt>
                <c:pt idx="352">
                  <c:v>-1.7526996135711701</c:v>
                </c:pt>
                <c:pt idx="353">
                  <c:v>-1.75778460502625</c:v>
                </c:pt>
                <c:pt idx="354">
                  <c:v>-1.7628250122070299</c:v>
                </c:pt>
                <c:pt idx="355">
                  <c:v>-1.76796746253967</c:v>
                </c:pt>
                <c:pt idx="356">
                  <c:v>-1.7728627920150799</c:v>
                </c:pt>
                <c:pt idx="357">
                  <c:v>-1.7780225276946999</c:v>
                </c:pt>
                <c:pt idx="358">
                  <c:v>-1.78307056427002</c:v>
                </c:pt>
                <c:pt idx="359">
                  <c:v>-1.7879439592361499</c:v>
                </c:pt>
                <c:pt idx="360">
                  <c:v>-1.79283058643341</c:v>
                </c:pt>
                <c:pt idx="361">
                  <c:v>-1.79805600643158</c:v>
                </c:pt>
                <c:pt idx="362">
                  <c:v>-1.80300533771515</c:v>
                </c:pt>
                <c:pt idx="363">
                  <c:v>-1.80805563926697</c:v>
                </c:pt>
                <c:pt idx="364">
                  <c:v>-1.8129925727844201</c:v>
                </c:pt>
                <c:pt idx="365">
                  <c:v>-1.81808078289032</c:v>
                </c:pt>
                <c:pt idx="366">
                  <c:v>-1.82299160957336</c:v>
                </c:pt>
                <c:pt idx="367">
                  <c:v>-1.82806491851807</c:v>
                </c:pt>
                <c:pt idx="368">
                  <c:v>-1.8330537080764799</c:v>
                </c:pt>
                <c:pt idx="369">
                  <c:v>-1.8379871845245399</c:v>
                </c:pt>
                <c:pt idx="370">
                  <c:v>-1.84295547008514</c:v>
                </c:pt>
                <c:pt idx="371">
                  <c:v>-1.84793245792389</c:v>
                </c:pt>
                <c:pt idx="372">
                  <c:v>-1.85296595096588</c:v>
                </c:pt>
                <c:pt idx="373">
                  <c:v>-1.85803186893463</c:v>
                </c:pt>
                <c:pt idx="374">
                  <c:v>-1.8629080057144201</c:v>
                </c:pt>
                <c:pt idx="375">
                  <c:v>-1.8679883480071999</c:v>
                </c:pt>
                <c:pt idx="376">
                  <c:v>-1.8727459907531701</c:v>
                </c:pt>
                <c:pt idx="377">
                  <c:v>-1.8779942989349401</c:v>
                </c:pt>
                <c:pt idx="378">
                  <c:v>-1.8828860521316499</c:v>
                </c:pt>
                <c:pt idx="379">
                  <c:v>-1.88796186447144</c:v>
                </c:pt>
                <c:pt idx="380">
                  <c:v>-1.8930259943008401</c:v>
                </c:pt>
                <c:pt idx="381">
                  <c:v>-1.89795935153961</c:v>
                </c:pt>
                <c:pt idx="382">
                  <c:v>-1.90308678150177</c:v>
                </c:pt>
                <c:pt idx="383">
                  <c:v>-1.90789234638214</c:v>
                </c:pt>
                <c:pt idx="384">
                  <c:v>-1.91279661655426</c:v>
                </c:pt>
                <c:pt idx="385">
                  <c:v>-1.91783535480499</c:v>
                </c:pt>
                <c:pt idx="386">
                  <c:v>-1.92278492450714</c:v>
                </c:pt>
                <c:pt idx="387">
                  <c:v>-1.9279763698577901</c:v>
                </c:pt>
                <c:pt idx="388">
                  <c:v>-1.9326697587966899</c:v>
                </c:pt>
                <c:pt idx="389">
                  <c:v>-1.93764925003052</c:v>
                </c:pt>
                <c:pt idx="390">
                  <c:v>-1.9428529739379901</c:v>
                </c:pt>
                <c:pt idx="391">
                  <c:v>-1.94781982898712</c:v>
                </c:pt>
                <c:pt idx="392">
                  <c:v>-1.9528884887695299</c:v>
                </c:pt>
                <c:pt idx="393">
                  <c:v>-1.9578002691268901</c:v>
                </c:pt>
                <c:pt idx="394">
                  <c:v>-1.96274054050446</c:v>
                </c:pt>
                <c:pt idx="395">
                  <c:v>-1.96772253513336</c:v>
                </c:pt>
                <c:pt idx="396">
                  <c:v>-1.9727251529693599</c:v>
                </c:pt>
                <c:pt idx="397">
                  <c:v>-1.9777084589004501</c:v>
                </c:pt>
                <c:pt idx="398">
                  <c:v>-1.9826443195343</c:v>
                </c:pt>
                <c:pt idx="399">
                  <c:v>-1.9876916408538801</c:v>
                </c:pt>
                <c:pt idx="400">
                  <c:v>-1.9927179813385001</c:v>
                </c:pt>
                <c:pt idx="401">
                  <c:v>-1.9974119663238501</c:v>
                </c:pt>
                <c:pt idx="402">
                  <c:v>-1.99685490131378</c:v>
                </c:pt>
                <c:pt idx="403">
                  <c:v>-1.99195897579193</c:v>
                </c:pt>
                <c:pt idx="404">
                  <c:v>-1.9870736598968499</c:v>
                </c:pt>
                <c:pt idx="405">
                  <c:v>-1.98195624351501</c:v>
                </c:pt>
                <c:pt idx="406">
                  <c:v>-1.9770658016204801</c:v>
                </c:pt>
                <c:pt idx="407">
                  <c:v>-1.9720231294632</c:v>
                </c:pt>
                <c:pt idx="408">
                  <c:v>-1.96706438064575</c:v>
                </c:pt>
                <c:pt idx="409">
                  <c:v>-1.9620343446731601</c:v>
                </c:pt>
                <c:pt idx="410">
                  <c:v>-1.9569892883300799</c:v>
                </c:pt>
                <c:pt idx="411">
                  <c:v>-1.95207524299622</c:v>
                </c:pt>
                <c:pt idx="412">
                  <c:v>-1.94701600074768</c:v>
                </c:pt>
                <c:pt idx="413">
                  <c:v>-1.94206559658051</c:v>
                </c:pt>
                <c:pt idx="414">
                  <c:v>-1.9369876384735101</c:v>
                </c:pt>
                <c:pt idx="415">
                  <c:v>-1.93209004402161</c:v>
                </c:pt>
                <c:pt idx="416">
                  <c:v>-1.9271147251129199</c:v>
                </c:pt>
                <c:pt idx="417">
                  <c:v>-1.9238582849502599</c:v>
                </c:pt>
                <c:pt idx="418">
                  <c:v>-1.91712653636932</c:v>
                </c:pt>
                <c:pt idx="419">
                  <c:v>-1.9122129678726201</c:v>
                </c:pt>
                <c:pt idx="420">
                  <c:v>-1.9071735143661499</c:v>
                </c:pt>
                <c:pt idx="421">
                  <c:v>-1.9023145437240601</c:v>
                </c:pt>
                <c:pt idx="422">
                  <c:v>-1.89724373817444</c:v>
                </c:pt>
                <c:pt idx="423">
                  <c:v>-1.8922866582870499</c:v>
                </c:pt>
                <c:pt idx="424">
                  <c:v>-1.8871486186981199</c:v>
                </c:pt>
                <c:pt idx="425">
                  <c:v>-1.8822119235992401</c:v>
                </c:pt>
                <c:pt idx="426">
                  <c:v>-1.8772767782211299</c:v>
                </c:pt>
                <c:pt idx="427">
                  <c:v>-1.87237572669983</c:v>
                </c:pt>
                <c:pt idx="428">
                  <c:v>-1.86745285987854</c:v>
                </c:pt>
                <c:pt idx="429">
                  <c:v>-1.86223351955414</c:v>
                </c:pt>
                <c:pt idx="430">
                  <c:v>-1.8573086261749301</c:v>
                </c:pt>
                <c:pt idx="431">
                  <c:v>-1.85236752033234</c:v>
                </c:pt>
                <c:pt idx="432">
                  <c:v>-1.84738409519196</c:v>
                </c:pt>
                <c:pt idx="433">
                  <c:v>-1.84237277507782</c:v>
                </c:pt>
                <c:pt idx="434">
                  <c:v>-1.8373540639877299</c:v>
                </c:pt>
                <c:pt idx="435">
                  <c:v>-1.8322781324386599</c:v>
                </c:pt>
                <c:pt idx="436">
                  <c:v>-1.8273451328277599</c:v>
                </c:pt>
                <c:pt idx="437">
                  <c:v>-1.82239294052124</c:v>
                </c:pt>
                <c:pt idx="438">
                  <c:v>-1.81721532344818</c:v>
                </c:pt>
                <c:pt idx="439">
                  <c:v>-1.8123875856399501</c:v>
                </c:pt>
                <c:pt idx="440">
                  <c:v>-1.80726873874664</c:v>
                </c:pt>
                <c:pt idx="441">
                  <c:v>-1.8024274110794101</c:v>
                </c:pt>
                <c:pt idx="442">
                  <c:v>-1.7973426580429099</c:v>
                </c:pt>
                <c:pt idx="443">
                  <c:v>-1.7924163341522199</c:v>
                </c:pt>
                <c:pt idx="444">
                  <c:v>-1.78734230995178</c:v>
                </c:pt>
                <c:pt idx="445">
                  <c:v>-1.7822297811508201</c:v>
                </c:pt>
                <c:pt idx="446">
                  <c:v>-1.7772626876831099</c:v>
                </c:pt>
                <c:pt idx="447">
                  <c:v>-1.7722395658493</c:v>
                </c:pt>
                <c:pt idx="448">
                  <c:v>-1.76724469661713</c:v>
                </c:pt>
                <c:pt idx="449">
                  <c:v>-1.76215052604675</c:v>
                </c:pt>
                <c:pt idx="450">
                  <c:v>-1.7570825815200799</c:v>
                </c:pt>
                <c:pt idx="451">
                  <c:v>-1.75207424163818</c:v>
                </c:pt>
                <c:pt idx="452">
                  <c:v>-1.7469496726989699</c:v>
                </c:pt>
                <c:pt idx="453">
                  <c:v>-1.74190557003021</c:v>
                </c:pt>
                <c:pt idx="454">
                  <c:v>-1.73687291145325</c:v>
                </c:pt>
                <c:pt idx="455">
                  <c:v>-1.7318307161331199</c:v>
                </c:pt>
                <c:pt idx="456">
                  <c:v>-1.7266554832458501</c:v>
                </c:pt>
                <c:pt idx="457">
                  <c:v>-1.7217587232589699</c:v>
                </c:pt>
                <c:pt idx="458">
                  <c:v>-1.7165222167968801</c:v>
                </c:pt>
                <c:pt idx="459">
                  <c:v>-1.71160936355591</c:v>
                </c:pt>
                <c:pt idx="460">
                  <c:v>-1.7066012620925901</c:v>
                </c:pt>
                <c:pt idx="461">
                  <c:v>-1.70180380344391</c:v>
                </c:pt>
                <c:pt idx="462">
                  <c:v>-1.6967189311981199</c:v>
                </c:pt>
                <c:pt idx="463">
                  <c:v>-1.6917610168457</c:v>
                </c:pt>
                <c:pt idx="464">
                  <c:v>-1.68672263622284</c:v>
                </c:pt>
                <c:pt idx="465">
                  <c:v>-1.6818202733993499</c:v>
                </c:pt>
                <c:pt idx="466">
                  <c:v>-1.6767450571060201</c:v>
                </c:pt>
                <c:pt idx="467">
                  <c:v>-1.6718546152114899</c:v>
                </c:pt>
                <c:pt idx="468">
                  <c:v>-1.6668851375579801</c:v>
                </c:pt>
                <c:pt idx="469">
                  <c:v>-1.66180443763733</c:v>
                </c:pt>
                <c:pt idx="470">
                  <c:v>-1.6567202806472801</c:v>
                </c:pt>
                <c:pt idx="471">
                  <c:v>-1.6517134904861499</c:v>
                </c:pt>
                <c:pt idx="472">
                  <c:v>-1.6468033790588399</c:v>
                </c:pt>
                <c:pt idx="473">
                  <c:v>-1.6417820453643801</c:v>
                </c:pt>
                <c:pt idx="474">
                  <c:v>-1.63681256771088</c:v>
                </c:pt>
                <c:pt idx="475">
                  <c:v>-1.63171374797821</c:v>
                </c:pt>
                <c:pt idx="476">
                  <c:v>-1.62662076950073</c:v>
                </c:pt>
                <c:pt idx="477">
                  <c:v>-1.6218168735504199</c:v>
                </c:pt>
                <c:pt idx="478">
                  <c:v>-1.6166341304779099</c:v>
                </c:pt>
                <c:pt idx="479">
                  <c:v>-1.6116758584976201</c:v>
                </c:pt>
                <c:pt idx="480">
                  <c:v>-1.6066437959671001</c:v>
                </c:pt>
                <c:pt idx="481">
                  <c:v>-1.60179531574249</c:v>
                </c:pt>
                <c:pt idx="482">
                  <c:v>-1.5968177318573</c:v>
                </c:pt>
                <c:pt idx="483">
                  <c:v>-1.5916824340820299</c:v>
                </c:pt>
                <c:pt idx="484">
                  <c:v>-1.5867564678192101</c:v>
                </c:pt>
                <c:pt idx="485">
                  <c:v>-1.58159267902374</c:v>
                </c:pt>
                <c:pt idx="486">
                  <c:v>-1.57666051387787</c:v>
                </c:pt>
                <c:pt idx="487">
                  <c:v>-1.57163262367249</c:v>
                </c:pt>
                <c:pt idx="488">
                  <c:v>-1.5664584636688199</c:v>
                </c:pt>
                <c:pt idx="489">
                  <c:v>-1.56161105632782</c:v>
                </c:pt>
                <c:pt idx="490">
                  <c:v>-1.5563114881515501</c:v>
                </c:pt>
                <c:pt idx="491">
                  <c:v>-1.55117988586426</c:v>
                </c:pt>
                <c:pt idx="492">
                  <c:v>-1.54647576808929</c:v>
                </c:pt>
                <c:pt idx="493">
                  <c:v>-1.54154849052429</c:v>
                </c:pt>
                <c:pt idx="494">
                  <c:v>-1.53668689727783</c:v>
                </c:pt>
                <c:pt idx="495">
                  <c:v>-1.5317077636718801</c:v>
                </c:pt>
                <c:pt idx="496">
                  <c:v>-1.5267523527145399</c:v>
                </c:pt>
                <c:pt idx="497">
                  <c:v>-1.5218707323074301</c:v>
                </c:pt>
                <c:pt idx="498">
                  <c:v>-1.5166604518890401</c:v>
                </c:pt>
                <c:pt idx="499">
                  <c:v>-1.51176285743713</c:v>
                </c:pt>
                <c:pt idx="500">
                  <c:v>-1.5068256855011</c:v>
                </c:pt>
                <c:pt idx="501">
                  <c:v>-1.50173711776733</c:v>
                </c:pt>
                <c:pt idx="502">
                  <c:v>-1.4966360330581701</c:v>
                </c:pt>
                <c:pt idx="503">
                  <c:v>-1.49163174629211</c:v>
                </c:pt>
                <c:pt idx="504">
                  <c:v>-1.48667299747467</c:v>
                </c:pt>
                <c:pt idx="505">
                  <c:v>-1.4817156791687001</c:v>
                </c:pt>
                <c:pt idx="506">
                  <c:v>-1.4767540693283101</c:v>
                </c:pt>
                <c:pt idx="507">
                  <c:v>-1.47163653373718</c:v>
                </c:pt>
                <c:pt idx="508">
                  <c:v>-1.4666029214859</c:v>
                </c:pt>
                <c:pt idx="509">
                  <c:v>-1.46195900440216</c:v>
                </c:pt>
                <c:pt idx="510">
                  <c:v>-1.4566839933395399</c:v>
                </c:pt>
                <c:pt idx="511">
                  <c:v>-1.45153856277466</c:v>
                </c:pt>
                <c:pt idx="512">
                  <c:v>-1.4468185901641799</c:v>
                </c:pt>
                <c:pt idx="513">
                  <c:v>-1.44149935245514</c:v>
                </c:pt>
                <c:pt idx="514">
                  <c:v>-1.43672394752502</c:v>
                </c:pt>
                <c:pt idx="515">
                  <c:v>-1.43175208568573</c:v>
                </c:pt>
                <c:pt idx="516">
                  <c:v>-1.42680871486664</c:v>
                </c:pt>
                <c:pt idx="517">
                  <c:v>-1.42171919345856</c:v>
                </c:pt>
                <c:pt idx="518">
                  <c:v>-1.4167852401733401</c:v>
                </c:pt>
                <c:pt idx="519">
                  <c:v>-1.4117240905761701</c:v>
                </c:pt>
                <c:pt idx="520">
                  <c:v>-1.4067466259002701</c:v>
                </c:pt>
                <c:pt idx="521">
                  <c:v>-1.40168333053589</c:v>
                </c:pt>
                <c:pt idx="522">
                  <c:v>-1.3967921733856199</c:v>
                </c:pt>
                <c:pt idx="523">
                  <c:v>-1.39192414283752</c:v>
                </c:pt>
                <c:pt idx="524">
                  <c:v>-1.38677501678467</c:v>
                </c:pt>
                <c:pt idx="525">
                  <c:v>-1.3817945718765301</c:v>
                </c:pt>
                <c:pt idx="526">
                  <c:v>-1.3767286539077801</c:v>
                </c:pt>
                <c:pt idx="527">
                  <c:v>-1.3718619346618699</c:v>
                </c:pt>
                <c:pt idx="528">
                  <c:v>-1.3667782545089699</c:v>
                </c:pt>
                <c:pt idx="529">
                  <c:v>-1.3619732856750499</c:v>
                </c:pt>
                <c:pt idx="530">
                  <c:v>-1.35675024986267</c:v>
                </c:pt>
                <c:pt idx="531">
                  <c:v>-1.35184621810913</c:v>
                </c:pt>
                <c:pt idx="532">
                  <c:v>-1.34702944755554</c:v>
                </c:pt>
                <c:pt idx="533">
                  <c:v>-1.3418942689895601</c:v>
                </c:pt>
                <c:pt idx="534">
                  <c:v>-1.3369072675705</c:v>
                </c:pt>
                <c:pt idx="535">
                  <c:v>-1.3321487903595</c:v>
                </c:pt>
                <c:pt idx="536">
                  <c:v>-1.3270562887191799</c:v>
                </c:pt>
                <c:pt idx="537">
                  <c:v>-1.3218863010406501</c:v>
                </c:pt>
                <c:pt idx="538">
                  <c:v>-1.3170478343963601</c:v>
                </c:pt>
                <c:pt idx="539">
                  <c:v>-1.3119704723358201</c:v>
                </c:pt>
                <c:pt idx="540">
                  <c:v>-1.3071542978286701</c:v>
                </c:pt>
                <c:pt idx="541">
                  <c:v>-1.30199086666107</c:v>
                </c:pt>
                <c:pt idx="542">
                  <c:v>-1.29712998867035</c:v>
                </c:pt>
                <c:pt idx="543">
                  <c:v>-1.29215896129608</c:v>
                </c:pt>
                <c:pt idx="544">
                  <c:v>-1.2870845794677701</c:v>
                </c:pt>
                <c:pt idx="545">
                  <c:v>-1.28213167190552</c:v>
                </c:pt>
                <c:pt idx="546">
                  <c:v>-1.2770476341247601</c:v>
                </c:pt>
                <c:pt idx="547">
                  <c:v>-1.2722094058990501</c:v>
                </c:pt>
                <c:pt idx="548">
                  <c:v>-1.2671012878418</c:v>
                </c:pt>
                <c:pt idx="549">
                  <c:v>-1.2621608972549401</c:v>
                </c:pt>
                <c:pt idx="550">
                  <c:v>-1.25724184513092</c:v>
                </c:pt>
                <c:pt idx="551">
                  <c:v>-1.25220954418182</c:v>
                </c:pt>
                <c:pt idx="552">
                  <c:v>-1.24730968475342</c:v>
                </c:pt>
                <c:pt idx="553">
                  <c:v>-1.2423167228698699</c:v>
                </c:pt>
                <c:pt idx="554">
                  <c:v>-1.2372745275497401</c:v>
                </c:pt>
                <c:pt idx="555">
                  <c:v>-1.23223221302032</c:v>
                </c:pt>
                <c:pt idx="556">
                  <c:v>-1.2271369695663501</c:v>
                </c:pt>
                <c:pt idx="557">
                  <c:v>-1.22219562530518</c:v>
                </c:pt>
                <c:pt idx="558">
                  <c:v>-1.2170100212097199</c:v>
                </c:pt>
                <c:pt idx="559">
                  <c:v>-1.2120946645736701</c:v>
                </c:pt>
                <c:pt idx="560">
                  <c:v>-1.2070047855377199</c:v>
                </c:pt>
                <c:pt idx="561">
                  <c:v>-1.2020299434661901</c:v>
                </c:pt>
                <c:pt idx="562">
                  <c:v>-1.1972564458846999</c:v>
                </c:pt>
                <c:pt idx="563">
                  <c:v>-1.1921410560607899</c:v>
                </c:pt>
                <c:pt idx="564">
                  <c:v>-1.1869729757309</c:v>
                </c:pt>
                <c:pt idx="565">
                  <c:v>-1.18208992481232</c:v>
                </c:pt>
                <c:pt idx="566">
                  <c:v>-1.1769334077835101</c:v>
                </c:pt>
                <c:pt idx="567">
                  <c:v>-1.17204022407532</c:v>
                </c:pt>
                <c:pt idx="568">
                  <c:v>-1.1670995950698899</c:v>
                </c:pt>
                <c:pt idx="569">
                  <c:v>-1.1619277000427199</c:v>
                </c:pt>
                <c:pt idx="570">
                  <c:v>-1.1569463014602701</c:v>
                </c:pt>
                <c:pt idx="571">
                  <c:v>-1.1521409749984699</c:v>
                </c:pt>
                <c:pt idx="572">
                  <c:v>-1.14705681800842</c:v>
                </c:pt>
                <c:pt idx="573">
                  <c:v>-1.1421046257019001</c:v>
                </c:pt>
                <c:pt idx="574">
                  <c:v>-1.1369948387146001</c:v>
                </c:pt>
                <c:pt idx="575">
                  <c:v>-1.13197541236877</c:v>
                </c:pt>
                <c:pt idx="576">
                  <c:v>-1.1271995306014999</c:v>
                </c:pt>
                <c:pt idx="577">
                  <c:v>-1.1221045255661</c:v>
                </c:pt>
                <c:pt idx="578">
                  <c:v>-1.1171667575836199</c:v>
                </c:pt>
                <c:pt idx="579">
                  <c:v>-1.11235499382019</c:v>
                </c:pt>
                <c:pt idx="580">
                  <c:v>-1.10722863674164</c:v>
                </c:pt>
                <c:pt idx="581">
                  <c:v>-1.1020932197570801</c:v>
                </c:pt>
                <c:pt idx="582">
                  <c:v>-1.0973652601242101</c:v>
                </c:pt>
                <c:pt idx="583">
                  <c:v>-1.09235775470734</c:v>
                </c:pt>
                <c:pt idx="584">
                  <c:v>-1.08734047412872</c:v>
                </c:pt>
                <c:pt idx="585">
                  <c:v>-1.0824501514434799</c:v>
                </c:pt>
                <c:pt idx="586">
                  <c:v>-1.0773227214813199</c:v>
                </c:pt>
                <c:pt idx="587">
                  <c:v>-1.0723254680633501</c:v>
                </c:pt>
                <c:pt idx="588">
                  <c:v>-1.06743907928467</c:v>
                </c:pt>
                <c:pt idx="589">
                  <c:v>-1.0622464418411299</c:v>
                </c:pt>
                <c:pt idx="590">
                  <c:v>-1.0573153495788601</c:v>
                </c:pt>
                <c:pt idx="591">
                  <c:v>-1.05220139026642</c:v>
                </c:pt>
                <c:pt idx="592">
                  <c:v>-1.0474942922592201</c:v>
                </c:pt>
                <c:pt idx="593">
                  <c:v>-1.04244112968445</c:v>
                </c:pt>
                <c:pt idx="594">
                  <c:v>-1.0372775793075599</c:v>
                </c:pt>
                <c:pt idx="595">
                  <c:v>-1.0323801040649401</c:v>
                </c:pt>
                <c:pt idx="596">
                  <c:v>-1.0273996591568</c:v>
                </c:pt>
                <c:pt idx="597">
                  <c:v>-1.0223513841628999</c:v>
                </c:pt>
                <c:pt idx="598">
                  <c:v>-1.0174243450164799</c:v>
                </c:pt>
                <c:pt idx="599">
                  <c:v>-1.0124219655990601</c:v>
                </c:pt>
                <c:pt idx="600">
                  <c:v>-1.0074204206466699</c:v>
                </c:pt>
                <c:pt idx="601">
                  <c:v>-1.0024149417877199</c:v>
                </c:pt>
                <c:pt idx="602">
                  <c:v>-0.99758559465408303</c:v>
                </c:pt>
                <c:pt idx="603">
                  <c:v>-0.99250227212905895</c:v>
                </c:pt>
                <c:pt idx="604">
                  <c:v>-0.98758822679519698</c:v>
                </c:pt>
                <c:pt idx="605">
                  <c:v>-0.98249328136444103</c:v>
                </c:pt>
                <c:pt idx="606">
                  <c:v>-0.97756087779998802</c:v>
                </c:pt>
                <c:pt idx="607">
                  <c:v>-0.97249221801757801</c:v>
                </c:pt>
                <c:pt idx="608">
                  <c:v>-0.96760857105255105</c:v>
                </c:pt>
                <c:pt idx="609">
                  <c:v>-0.96265554428100597</c:v>
                </c:pt>
                <c:pt idx="610">
                  <c:v>-0.95761197805404696</c:v>
                </c:pt>
                <c:pt idx="611">
                  <c:v>-0.95269739627838101</c:v>
                </c:pt>
                <c:pt idx="612">
                  <c:v>-0.94777131080627397</c:v>
                </c:pt>
                <c:pt idx="613">
                  <c:v>-0.94255930185318004</c:v>
                </c:pt>
                <c:pt idx="614">
                  <c:v>-0.93770784139633201</c:v>
                </c:pt>
                <c:pt idx="615">
                  <c:v>-0.93265974521636996</c:v>
                </c:pt>
                <c:pt idx="616">
                  <c:v>-0.92752468585967995</c:v>
                </c:pt>
                <c:pt idx="617">
                  <c:v>-0.92261373996734597</c:v>
                </c:pt>
                <c:pt idx="618">
                  <c:v>-0.91752868890762296</c:v>
                </c:pt>
                <c:pt idx="619">
                  <c:v>-0.91259503364562999</c:v>
                </c:pt>
                <c:pt idx="620">
                  <c:v>-0.90754473209381104</c:v>
                </c:pt>
                <c:pt idx="621">
                  <c:v>-0.90278142690658603</c:v>
                </c:pt>
                <c:pt idx="622">
                  <c:v>-0.89777064323425304</c:v>
                </c:pt>
                <c:pt idx="623">
                  <c:v>-0.89286243915557895</c:v>
                </c:pt>
                <c:pt idx="624">
                  <c:v>-0.88781344890594505</c:v>
                </c:pt>
                <c:pt idx="625">
                  <c:v>-0.88282692432403598</c:v>
                </c:pt>
                <c:pt idx="626">
                  <c:v>-0.87763732671737704</c:v>
                </c:pt>
                <c:pt idx="627">
                  <c:v>-0.87284392118454002</c:v>
                </c:pt>
                <c:pt idx="628">
                  <c:v>-0.86768704652786299</c:v>
                </c:pt>
                <c:pt idx="629">
                  <c:v>-0.86268329620361295</c:v>
                </c:pt>
                <c:pt idx="630">
                  <c:v>-0.85766470432281505</c:v>
                </c:pt>
                <c:pt idx="631">
                  <c:v>-0.85262948274612405</c:v>
                </c:pt>
                <c:pt idx="632">
                  <c:v>-0.84759730100631703</c:v>
                </c:pt>
                <c:pt idx="633">
                  <c:v>-0.84243184328079201</c:v>
                </c:pt>
                <c:pt idx="634">
                  <c:v>-0.83757936954498302</c:v>
                </c:pt>
                <c:pt idx="635">
                  <c:v>-0.83246022462844804</c:v>
                </c:pt>
                <c:pt idx="636">
                  <c:v>-0.82743626832962003</c:v>
                </c:pt>
                <c:pt idx="637">
                  <c:v>-0.82247626781463601</c:v>
                </c:pt>
                <c:pt idx="638">
                  <c:v>-0.81732082366943404</c:v>
                </c:pt>
                <c:pt idx="639">
                  <c:v>-0.81245869398117099</c:v>
                </c:pt>
                <c:pt idx="640">
                  <c:v>-0.80744743347168002</c:v>
                </c:pt>
                <c:pt idx="641">
                  <c:v>-0.80241709947586104</c:v>
                </c:pt>
                <c:pt idx="642">
                  <c:v>-0.79736548662185702</c:v>
                </c:pt>
                <c:pt idx="643">
                  <c:v>-0.79254007339477495</c:v>
                </c:pt>
                <c:pt idx="644">
                  <c:v>-0.78742855787277199</c:v>
                </c:pt>
                <c:pt idx="645">
                  <c:v>-0.78229361772537198</c:v>
                </c:pt>
                <c:pt idx="646">
                  <c:v>-0.77740430831909202</c:v>
                </c:pt>
                <c:pt idx="647">
                  <c:v>-0.772441446781158</c:v>
                </c:pt>
                <c:pt idx="648">
                  <c:v>-0.767328441143036</c:v>
                </c:pt>
                <c:pt idx="649">
                  <c:v>-0.76251351833343495</c:v>
                </c:pt>
                <c:pt idx="650">
                  <c:v>-0.75749701261520397</c:v>
                </c:pt>
                <c:pt idx="651">
                  <c:v>-0.75269550085067705</c:v>
                </c:pt>
                <c:pt idx="652">
                  <c:v>-0.74780714511871305</c:v>
                </c:pt>
                <c:pt idx="653">
                  <c:v>-0.74282807111740101</c:v>
                </c:pt>
                <c:pt idx="654">
                  <c:v>-0.73764127492904696</c:v>
                </c:pt>
                <c:pt idx="655">
                  <c:v>-0.73279440402984597</c:v>
                </c:pt>
                <c:pt idx="656">
                  <c:v>-0.72756981849670399</c:v>
                </c:pt>
                <c:pt idx="657">
                  <c:v>-0.72283047437667802</c:v>
                </c:pt>
                <c:pt idx="658">
                  <c:v>-0.71764093637466397</c:v>
                </c:pt>
                <c:pt idx="659">
                  <c:v>-0.71260362863540605</c:v>
                </c:pt>
                <c:pt idx="660">
                  <c:v>-0.70769625902175903</c:v>
                </c:pt>
                <c:pt idx="661">
                  <c:v>-0.70274198055267301</c:v>
                </c:pt>
                <c:pt idx="662">
                  <c:v>-0.69777029752731301</c:v>
                </c:pt>
                <c:pt idx="663">
                  <c:v>-0.69277334213256803</c:v>
                </c:pt>
                <c:pt idx="664">
                  <c:v>-0.687880098819733</c:v>
                </c:pt>
                <c:pt idx="665">
                  <c:v>-0.682883501052856</c:v>
                </c:pt>
                <c:pt idx="666">
                  <c:v>-0.67786419391632102</c:v>
                </c:pt>
                <c:pt idx="667">
                  <c:v>-0.67290252447128296</c:v>
                </c:pt>
                <c:pt idx="668">
                  <c:v>-0.66775655746460005</c:v>
                </c:pt>
                <c:pt idx="669">
                  <c:v>-0.66281795501708995</c:v>
                </c:pt>
                <c:pt idx="670">
                  <c:v>-0.65773862600326505</c:v>
                </c:pt>
                <c:pt idx="671">
                  <c:v>-0.65260976552963301</c:v>
                </c:pt>
                <c:pt idx="672">
                  <c:v>-0.64758050441741899</c:v>
                </c:pt>
                <c:pt idx="673">
                  <c:v>-0.64264959096908603</c:v>
                </c:pt>
                <c:pt idx="674">
                  <c:v>-0.63758361339569103</c:v>
                </c:pt>
                <c:pt idx="675">
                  <c:v>-0.63238418102264404</c:v>
                </c:pt>
                <c:pt idx="676">
                  <c:v>-0.62738841772079501</c:v>
                </c:pt>
                <c:pt idx="677">
                  <c:v>-0.62245476245880105</c:v>
                </c:pt>
                <c:pt idx="678">
                  <c:v>-0.61744618415832497</c:v>
                </c:pt>
                <c:pt idx="679">
                  <c:v>-0.61238098144531306</c:v>
                </c:pt>
                <c:pt idx="680">
                  <c:v>-0.60752218961715698</c:v>
                </c:pt>
                <c:pt idx="681">
                  <c:v>-0.60259753465652499</c:v>
                </c:pt>
                <c:pt idx="682">
                  <c:v>-0.59758365154266402</c:v>
                </c:pt>
                <c:pt idx="683">
                  <c:v>-0.59266036748886097</c:v>
                </c:pt>
                <c:pt idx="684">
                  <c:v>-0.58763390779495195</c:v>
                </c:pt>
                <c:pt idx="685">
                  <c:v>-0.582674860954285</c:v>
                </c:pt>
                <c:pt idx="686">
                  <c:v>-0.57763248682022095</c:v>
                </c:pt>
                <c:pt idx="687">
                  <c:v>-0.572487533092499</c:v>
                </c:pt>
                <c:pt idx="688">
                  <c:v>-0.567568778991699</c:v>
                </c:pt>
                <c:pt idx="689">
                  <c:v>-0.56272137165069602</c:v>
                </c:pt>
                <c:pt idx="690">
                  <c:v>-0.55757033824920699</c:v>
                </c:pt>
                <c:pt idx="691">
                  <c:v>-0.55242037773132302</c:v>
                </c:pt>
                <c:pt idx="692">
                  <c:v>-0.54738998413085904</c:v>
                </c:pt>
                <c:pt idx="693">
                  <c:v>-0.54247623682022095</c:v>
                </c:pt>
                <c:pt idx="694">
                  <c:v>-0.53745210170745905</c:v>
                </c:pt>
                <c:pt idx="695">
                  <c:v>-0.53245055675506603</c:v>
                </c:pt>
                <c:pt idx="696">
                  <c:v>-0.52739697694778398</c:v>
                </c:pt>
                <c:pt idx="697">
                  <c:v>-0.52246993780136097</c:v>
                </c:pt>
                <c:pt idx="698">
                  <c:v>-0.51767385005950906</c:v>
                </c:pt>
                <c:pt idx="699">
                  <c:v>-0.51254916191101096</c:v>
                </c:pt>
                <c:pt idx="700">
                  <c:v>-0.50743877887725797</c:v>
                </c:pt>
                <c:pt idx="701">
                  <c:v>-0.50259912014007602</c:v>
                </c:pt>
                <c:pt idx="702">
                  <c:v>-0.49750247597694403</c:v>
                </c:pt>
                <c:pt idx="703">
                  <c:v>-0.49250113964080799</c:v>
                </c:pt>
                <c:pt idx="704">
                  <c:v>-0.487412810325623</c:v>
                </c:pt>
                <c:pt idx="705">
                  <c:v>-0.48262611031532299</c:v>
                </c:pt>
                <c:pt idx="706">
                  <c:v>-0.477516859769821</c:v>
                </c:pt>
                <c:pt idx="707">
                  <c:v>-0.47239428758621199</c:v>
                </c:pt>
                <c:pt idx="708">
                  <c:v>-0.46747314929962203</c:v>
                </c:pt>
                <c:pt idx="709">
                  <c:v>-0.46252053976058999</c:v>
                </c:pt>
                <c:pt idx="710">
                  <c:v>-0.45746859908103898</c:v>
                </c:pt>
                <c:pt idx="711">
                  <c:v>-0.452468752861023</c:v>
                </c:pt>
                <c:pt idx="712">
                  <c:v>-0.44754937291145303</c:v>
                </c:pt>
                <c:pt idx="713">
                  <c:v>-0.44239622354507402</c:v>
                </c:pt>
                <c:pt idx="714">
                  <c:v>-0.437412619590759</c:v>
                </c:pt>
                <c:pt idx="715">
                  <c:v>-0.432508885860443</c:v>
                </c:pt>
                <c:pt idx="716">
                  <c:v>-0.42753383517265298</c:v>
                </c:pt>
                <c:pt idx="717">
                  <c:v>-0.42229190468788103</c:v>
                </c:pt>
                <c:pt idx="718">
                  <c:v>-0.41746118664741499</c:v>
                </c:pt>
                <c:pt idx="719">
                  <c:v>-0.41209602355956998</c:v>
                </c:pt>
                <c:pt idx="720">
                  <c:v>-0.40742987394332902</c:v>
                </c:pt>
                <c:pt idx="721">
                  <c:v>-0.40225747227668801</c:v>
                </c:pt>
                <c:pt idx="722">
                  <c:v>-0.39718872308731101</c:v>
                </c:pt>
                <c:pt idx="723">
                  <c:v>-0.39242470264434798</c:v>
                </c:pt>
                <c:pt idx="724">
                  <c:v>-0.38724693655967701</c:v>
                </c:pt>
                <c:pt idx="725">
                  <c:v>-0.38216099143028298</c:v>
                </c:pt>
                <c:pt idx="726">
                  <c:v>-0.37725231051445002</c:v>
                </c:pt>
                <c:pt idx="727">
                  <c:v>-0.37223839759826699</c:v>
                </c:pt>
                <c:pt idx="728">
                  <c:v>-0.36716759204864502</c:v>
                </c:pt>
                <c:pt idx="729">
                  <c:v>-0.36210361123085</c:v>
                </c:pt>
                <c:pt idx="730">
                  <c:v>-0.35704985260963401</c:v>
                </c:pt>
                <c:pt idx="731">
                  <c:v>-0.35207903385162398</c:v>
                </c:pt>
                <c:pt idx="732">
                  <c:v>-0.34723815321922302</c:v>
                </c:pt>
                <c:pt idx="733">
                  <c:v>-0.342009156942368</c:v>
                </c:pt>
                <c:pt idx="734">
                  <c:v>-0.33710798621177701</c:v>
                </c:pt>
                <c:pt idx="735">
                  <c:v>-0.33209270238876298</c:v>
                </c:pt>
                <c:pt idx="736">
                  <c:v>-0.327137291431427</c:v>
                </c:pt>
                <c:pt idx="737">
                  <c:v>-0.322058975696564</c:v>
                </c:pt>
                <c:pt idx="738">
                  <c:v>-0.31704485416412398</c:v>
                </c:pt>
                <c:pt idx="739">
                  <c:v>-0.31195050477981601</c:v>
                </c:pt>
                <c:pt idx="740">
                  <c:v>-0.306868076324463</c:v>
                </c:pt>
                <c:pt idx="741">
                  <c:v>-0.30201113224029502</c:v>
                </c:pt>
                <c:pt idx="742">
                  <c:v>-0.29693478345870999</c:v>
                </c:pt>
                <c:pt idx="743">
                  <c:v>-0.291750758886337</c:v>
                </c:pt>
                <c:pt idx="744">
                  <c:v>-0.28678959608077997</c:v>
                </c:pt>
                <c:pt idx="745">
                  <c:v>-0.28169441223144498</c:v>
                </c:pt>
                <c:pt idx="746">
                  <c:v>-0.27693346142768899</c:v>
                </c:pt>
                <c:pt idx="747">
                  <c:v>-0.27178701758384699</c:v>
                </c:pt>
                <c:pt idx="748">
                  <c:v>-0.26678219437599199</c:v>
                </c:pt>
                <c:pt idx="749">
                  <c:v>-0.26177111268043501</c:v>
                </c:pt>
                <c:pt idx="750">
                  <c:v>-0.25660470128059398</c:v>
                </c:pt>
                <c:pt idx="751">
                  <c:v>-0.25177198648452798</c:v>
                </c:pt>
                <c:pt idx="752">
                  <c:v>-0.24671763181686401</c:v>
                </c:pt>
                <c:pt idx="753">
                  <c:v>-0.241647213697433</c:v>
                </c:pt>
                <c:pt idx="754">
                  <c:v>-0.23658284544944799</c:v>
                </c:pt>
                <c:pt idx="755">
                  <c:v>-0.231539756059647</c:v>
                </c:pt>
                <c:pt idx="756">
                  <c:v>-0.22658084332942999</c:v>
                </c:pt>
                <c:pt idx="757">
                  <c:v>-0.22163482010364499</c:v>
                </c:pt>
                <c:pt idx="758">
                  <c:v>-0.21669387817382799</c:v>
                </c:pt>
                <c:pt idx="759">
                  <c:v>-0.211615800857544</c:v>
                </c:pt>
                <c:pt idx="760">
                  <c:v>-0.20654673874378199</c:v>
                </c:pt>
                <c:pt idx="761">
                  <c:v>-0.20143872499465901</c:v>
                </c:pt>
                <c:pt idx="762">
                  <c:v>-0.196588039398193</c:v>
                </c:pt>
                <c:pt idx="763">
                  <c:v>-0.19142176210880299</c:v>
                </c:pt>
                <c:pt idx="764">
                  <c:v>-0.186529025435448</c:v>
                </c:pt>
                <c:pt idx="765">
                  <c:v>-0.18131910264491999</c:v>
                </c:pt>
                <c:pt idx="766">
                  <c:v>-0.17643837630748699</c:v>
                </c:pt>
                <c:pt idx="767">
                  <c:v>-0.17137305438518499</c:v>
                </c:pt>
                <c:pt idx="768">
                  <c:v>-0.16636429727077501</c:v>
                </c:pt>
                <c:pt idx="769">
                  <c:v>-0.16136494278907801</c:v>
                </c:pt>
                <c:pt idx="770">
                  <c:v>-0.156413093209267</c:v>
                </c:pt>
                <c:pt idx="771">
                  <c:v>-0.151236116886139</c:v>
                </c:pt>
                <c:pt idx="772">
                  <c:v>-0.146186709403992</c:v>
                </c:pt>
                <c:pt idx="773">
                  <c:v>-0.14106486737728099</c:v>
                </c:pt>
                <c:pt idx="774">
                  <c:v>-0.13637091219425199</c:v>
                </c:pt>
                <c:pt idx="775">
                  <c:v>-0.13144154846668199</c:v>
                </c:pt>
                <c:pt idx="776">
                  <c:v>-0.12631754577159901</c:v>
                </c:pt>
                <c:pt idx="777">
                  <c:v>-0.121416948735714</c:v>
                </c:pt>
                <c:pt idx="778">
                  <c:v>-0.116475269198418</c:v>
                </c:pt>
                <c:pt idx="779">
                  <c:v>-0.111337795853615</c:v>
                </c:pt>
                <c:pt idx="780">
                  <c:v>-0.10639724880456899</c:v>
                </c:pt>
                <c:pt idx="781">
                  <c:v>-0.101220302283764</c:v>
                </c:pt>
                <c:pt idx="782">
                  <c:v>-9.6481226384639698E-2</c:v>
                </c:pt>
                <c:pt idx="783">
                  <c:v>-9.1373249888420105E-2</c:v>
                </c:pt>
                <c:pt idx="784">
                  <c:v>-8.6103431880474104E-2</c:v>
                </c:pt>
                <c:pt idx="785">
                  <c:v>-8.1178389489650699E-2</c:v>
                </c:pt>
                <c:pt idx="786">
                  <c:v>-7.6101198792457594E-2</c:v>
                </c:pt>
                <c:pt idx="787">
                  <c:v>-7.1360208094119998E-2</c:v>
                </c:pt>
                <c:pt idx="788">
                  <c:v>-6.6233888268470806E-2</c:v>
                </c:pt>
                <c:pt idx="789">
                  <c:v>-6.1209719628095599E-2</c:v>
                </c:pt>
                <c:pt idx="790">
                  <c:v>-5.6417092680931098E-2</c:v>
                </c:pt>
                <c:pt idx="791">
                  <c:v>-5.1443442702293403E-2</c:v>
                </c:pt>
                <c:pt idx="792">
                  <c:v>-4.6436842530965798E-2</c:v>
                </c:pt>
                <c:pt idx="793">
                  <c:v>-4.1534177958965302E-2</c:v>
                </c:pt>
                <c:pt idx="794">
                  <c:v>-3.64059843122959E-2</c:v>
                </c:pt>
                <c:pt idx="795">
                  <c:v>-3.1324591487646103E-2</c:v>
                </c:pt>
                <c:pt idx="796">
                  <c:v>-2.6412010192871101E-2</c:v>
                </c:pt>
                <c:pt idx="797">
                  <c:v>-2.1280061453580901E-2</c:v>
                </c:pt>
                <c:pt idx="798">
                  <c:v>-1.6224306076765099E-2</c:v>
                </c:pt>
                <c:pt idx="799">
                  <c:v>-1.14275990054011E-2</c:v>
                </c:pt>
                <c:pt idx="800">
                  <c:v>-6.2659103423357001E-3</c:v>
                </c:pt>
              </c:numCache>
            </c:numRef>
          </c:xVal>
          <c:yVal>
            <c:numRef>
              <c:f>'0 to -2000 falling 200 mVs-1'!$C$801:$C$1601</c:f>
              <c:numCache>
                <c:formatCode>General</c:formatCode>
                <c:ptCount val="801"/>
                <c:pt idx="0">
                  <c:v>-1.5517111023655199E-5</c:v>
                </c:pt>
                <c:pt idx="1">
                  <c:v>-1.55233556142775E-5</c:v>
                </c:pt>
                <c:pt idx="2">
                  <c:v>-1.39807316372753E-5</c:v>
                </c:pt>
                <c:pt idx="3">
                  <c:v>-1.3199540262576199E-5</c:v>
                </c:pt>
                <c:pt idx="4">
                  <c:v>-1.2625940144062E-5</c:v>
                </c:pt>
                <c:pt idx="5">
                  <c:v>-1.2176122254459199E-5</c:v>
                </c:pt>
                <c:pt idx="6">
                  <c:v>-1.17493400466628E-5</c:v>
                </c:pt>
                <c:pt idx="7">
                  <c:v>-1.14070980998804E-5</c:v>
                </c:pt>
                <c:pt idx="8">
                  <c:v>-1.10574565042043E-5</c:v>
                </c:pt>
                <c:pt idx="9">
                  <c:v>-1.07770802060259E-5</c:v>
                </c:pt>
                <c:pt idx="10">
                  <c:v>-1.0482432116987201E-5</c:v>
                </c:pt>
                <c:pt idx="11">
                  <c:v>-1.02437606983585E-5</c:v>
                </c:pt>
                <c:pt idx="12">
                  <c:v>-9.9827520898543298E-6</c:v>
                </c:pt>
                <c:pt idx="13">
                  <c:v>-9.7779302450362593E-6</c:v>
                </c:pt>
                <c:pt idx="14">
                  <c:v>-9.5389814305235598E-6</c:v>
                </c:pt>
                <c:pt idx="15">
                  <c:v>-9.3461458163801598E-6</c:v>
                </c:pt>
                <c:pt idx="16">
                  <c:v>-9.1340298240538703E-6</c:v>
                </c:pt>
                <c:pt idx="17">
                  <c:v>-8.9618015408632295E-6</c:v>
                </c:pt>
                <c:pt idx="18">
                  <c:v>-8.7650896603008698E-6</c:v>
                </c:pt>
                <c:pt idx="19">
                  <c:v>-8.5795536506338993E-6</c:v>
                </c:pt>
                <c:pt idx="20">
                  <c:v>-8.3917639130959304E-6</c:v>
                </c:pt>
                <c:pt idx="21">
                  <c:v>-8.2367350842105208E-6</c:v>
                </c:pt>
                <c:pt idx="22">
                  <c:v>-8.0650352174416201E-6</c:v>
                </c:pt>
                <c:pt idx="23">
                  <c:v>-7.92181344877463E-6</c:v>
                </c:pt>
                <c:pt idx="24">
                  <c:v>-7.7561608122778108E-6</c:v>
                </c:pt>
                <c:pt idx="25">
                  <c:v>-7.6355536293704097E-6</c:v>
                </c:pt>
                <c:pt idx="26">
                  <c:v>-7.4706372288346799E-6</c:v>
                </c:pt>
                <c:pt idx="27">
                  <c:v>-7.35665435058763E-6</c:v>
                </c:pt>
                <c:pt idx="28">
                  <c:v>-7.2000352702161797E-6</c:v>
                </c:pt>
                <c:pt idx="29">
                  <c:v>-7.0965047598292602E-6</c:v>
                </c:pt>
                <c:pt idx="30">
                  <c:v>-6.95094968250487E-6</c:v>
                </c:pt>
                <c:pt idx="31">
                  <c:v>-6.8404347075556896E-6</c:v>
                </c:pt>
                <c:pt idx="32">
                  <c:v>-6.7035057327302596E-6</c:v>
                </c:pt>
                <c:pt idx="33">
                  <c:v>-6.5920548877329599E-6</c:v>
                </c:pt>
                <c:pt idx="34">
                  <c:v>-6.4637442847015302E-6</c:v>
                </c:pt>
                <c:pt idx="35">
                  <c:v>-6.3691327341075504E-6</c:v>
                </c:pt>
                <c:pt idx="36">
                  <c:v>-6.2387098296312598E-6</c:v>
                </c:pt>
                <c:pt idx="37">
                  <c:v>-6.14815735389129E-6</c:v>
                </c:pt>
                <c:pt idx="38">
                  <c:v>-6.0294128161331198E-6</c:v>
                </c:pt>
                <c:pt idx="39">
                  <c:v>-5.9435333241708602E-6</c:v>
                </c:pt>
                <c:pt idx="40">
                  <c:v>-5.8263458413421202E-6</c:v>
                </c:pt>
                <c:pt idx="41">
                  <c:v>-5.7353809097548896E-6</c:v>
                </c:pt>
                <c:pt idx="42">
                  <c:v>-5.6316516747756404E-6</c:v>
                </c:pt>
                <c:pt idx="43">
                  <c:v>-5.5423597586923296E-6</c:v>
                </c:pt>
                <c:pt idx="44">
                  <c:v>-5.4345728131011103E-6</c:v>
                </c:pt>
                <c:pt idx="45">
                  <c:v>-5.3512926569965202E-6</c:v>
                </c:pt>
                <c:pt idx="46">
                  <c:v>-5.2494224291876898E-6</c:v>
                </c:pt>
                <c:pt idx="47">
                  <c:v>-5.1699062169063802E-6</c:v>
                </c:pt>
                <c:pt idx="48">
                  <c:v>-5.0608009587449496E-6</c:v>
                </c:pt>
                <c:pt idx="49">
                  <c:v>-4.9838758968689902E-6</c:v>
                </c:pt>
                <c:pt idx="50">
                  <c:v>-4.8877277549763701E-6</c:v>
                </c:pt>
                <c:pt idx="51">
                  <c:v>-4.8047163545561497E-6</c:v>
                </c:pt>
                <c:pt idx="52">
                  <c:v>-4.7118201109697102E-6</c:v>
                </c:pt>
                <c:pt idx="53">
                  <c:v>-4.6388422560994496E-6</c:v>
                </c:pt>
                <c:pt idx="54">
                  <c:v>-4.5367742131929802E-6</c:v>
                </c:pt>
                <c:pt idx="55">
                  <c:v>-4.4709895519190502E-6</c:v>
                </c:pt>
                <c:pt idx="56">
                  <c:v>-4.3804325287055698E-6</c:v>
                </c:pt>
                <c:pt idx="57">
                  <c:v>-4.2999549805244897E-6</c:v>
                </c:pt>
                <c:pt idx="58">
                  <c:v>-4.2055048652400703E-6</c:v>
                </c:pt>
                <c:pt idx="59">
                  <c:v>-4.1401353882974903E-6</c:v>
                </c:pt>
                <c:pt idx="60">
                  <c:v>-4.0405930121778502E-6</c:v>
                </c:pt>
                <c:pt idx="61">
                  <c:v>-3.9870951695775097E-6</c:v>
                </c:pt>
                <c:pt idx="62">
                  <c:v>-3.8948751353018502E-6</c:v>
                </c:pt>
                <c:pt idx="63">
                  <c:v>-3.8313546610879703E-6</c:v>
                </c:pt>
                <c:pt idx="64">
                  <c:v>-3.7364272884587999E-6</c:v>
                </c:pt>
                <c:pt idx="65">
                  <c:v>-3.68268501915736E-6</c:v>
                </c:pt>
                <c:pt idx="66">
                  <c:v>-3.59686964657158E-6</c:v>
                </c:pt>
                <c:pt idx="67">
                  <c:v>-3.5371808735362699E-6</c:v>
                </c:pt>
                <c:pt idx="68">
                  <c:v>-3.4545530525065298E-6</c:v>
                </c:pt>
                <c:pt idx="69">
                  <c:v>-3.4084052913385702E-6</c:v>
                </c:pt>
                <c:pt idx="70">
                  <c:v>-3.3098608582804399E-6</c:v>
                </c:pt>
                <c:pt idx="71">
                  <c:v>-3.2559789815422799E-6</c:v>
                </c:pt>
                <c:pt idx="72">
                  <c:v>-3.1771555768500501E-6</c:v>
                </c:pt>
                <c:pt idx="73">
                  <c:v>-3.1114977900870102E-6</c:v>
                </c:pt>
                <c:pt idx="74">
                  <c:v>-3.03187175632047E-6</c:v>
                </c:pt>
                <c:pt idx="75">
                  <c:v>-2.9797427032462999E-6</c:v>
                </c:pt>
                <c:pt idx="76">
                  <c:v>-2.8952310913155101E-6</c:v>
                </c:pt>
                <c:pt idx="77">
                  <c:v>-2.8405283956090001E-6</c:v>
                </c:pt>
                <c:pt idx="78">
                  <c:v>-2.7547475838218799E-6</c:v>
                </c:pt>
                <c:pt idx="79">
                  <c:v>-2.7165951905772098E-6</c:v>
                </c:pt>
                <c:pt idx="80">
                  <c:v>-2.63556853496993E-6</c:v>
                </c:pt>
                <c:pt idx="81">
                  <c:v>-2.5808835744101101E-6</c:v>
                </c:pt>
                <c:pt idx="82">
                  <c:v>-2.5039996671694098E-6</c:v>
                </c:pt>
                <c:pt idx="83">
                  <c:v>-2.4451819626847299E-6</c:v>
                </c:pt>
                <c:pt idx="84">
                  <c:v>-2.3688335204497001E-6</c:v>
                </c:pt>
                <c:pt idx="85">
                  <c:v>-2.3152886114985398E-6</c:v>
                </c:pt>
                <c:pt idx="86">
                  <c:v>-2.2409203666029498E-6</c:v>
                </c:pt>
                <c:pt idx="87">
                  <c:v>-2.1972768990963198E-6</c:v>
                </c:pt>
                <c:pt idx="88">
                  <c:v>-2.1090072550578001E-6</c:v>
                </c:pt>
                <c:pt idx="89">
                  <c:v>-2.0664695057348598E-6</c:v>
                </c:pt>
                <c:pt idx="90">
                  <c:v>-1.9883837012457699E-6</c:v>
                </c:pt>
                <c:pt idx="91">
                  <c:v>-1.9297485778224701E-6</c:v>
                </c:pt>
                <c:pt idx="92">
                  <c:v>-1.85295039045741E-6</c:v>
                </c:pt>
                <c:pt idx="93">
                  <c:v>-1.7992472294281499E-6</c:v>
                </c:pt>
                <c:pt idx="94">
                  <c:v>-1.71485498867696E-6</c:v>
                </c:pt>
                <c:pt idx="95">
                  <c:v>-1.66476991125819E-6</c:v>
                </c:pt>
                <c:pt idx="96">
                  <c:v>-1.5605403405061199E-6</c:v>
                </c:pt>
                <c:pt idx="97">
                  <c:v>-1.5117134353204201E-6</c:v>
                </c:pt>
                <c:pt idx="98">
                  <c:v>-1.4049109040570299E-6</c:v>
                </c:pt>
                <c:pt idx="99">
                  <c:v>-1.3439314443530699E-6</c:v>
                </c:pt>
                <c:pt idx="100">
                  <c:v>-1.23647475902544E-6</c:v>
                </c:pt>
                <c:pt idx="101">
                  <c:v>-1.16175067432778E-6</c:v>
                </c:pt>
                <c:pt idx="102">
                  <c:v>-1.03309889709635E-6</c:v>
                </c:pt>
                <c:pt idx="103">
                  <c:v>-9.3413348167814505E-7</c:v>
                </c:pt>
                <c:pt idx="104">
                  <c:v>-7.7497236361523402E-7</c:v>
                </c:pt>
                <c:pt idx="105">
                  <c:v>-6.6490508743299902E-7</c:v>
                </c:pt>
                <c:pt idx="106">
                  <c:v>-4.7962078042473898E-7</c:v>
                </c:pt>
                <c:pt idx="107">
                  <c:v>-3.1946311196406901E-7</c:v>
                </c:pt>
                <c:pt idx="108">
                  <c:v>-1.2413798344823601E-7</c:v>
                </c:pt>
                <c:pt idx="109">
                  <c:v>-1.23402841722964E-7</c:v>
                </c:pt>
                <c:pt idx="110">
                  <c:v>-1.2166458418505499E-7</c:v>
                </c:pt>
                <c:pt idx="111">
                  <c:v>-1.1877204997290399E-7</c:v>
                </c:pt>
                <c:pt idx="112">
                  <c:v>-8.6326657822155499E-8</c:v>
                </c:pt>
                <c:pt idx="113">
                  <c:v>-9.0591896650948898E-8</c:v>
                </c:pt>
                <c:pt idx="114">
                  <c:v>1.7457870171710999E-6</c:v>
                </c:pt>
                <c:pt idx="115">
                  <c:v>2.4939597551565401E-6</c:v>
                </c:pt>
                <c:pt idx="116">
                  <c:v>3.2325801839761E-6</c:v>
                </c:pt>
                <c:pt idx="117">
                  <c:v>3.9997557905735397E-6</c:v>
                </c:pt>
                <c:pt idx="118">
                  <c:v>4.8633060032443601E-6</c:v>
                </c:pt>
                <c:pt idx="119">
                  <c:v>5.7840734370984103E-6</c:v>
                </c:pt>
                <c:pt idx="120">
                  <c:v>6.8280223786132402E-6</c:v>
                </c:pt>
                <c:pt idx="121">
                  <c:v>7.8887915151426603E-6</c:v>
                </c:pt>
                <c:pt idx="122">
                  <c:v>9.1188403530395607E-6</c:v>
                </c:pt>
                <c:pt idx="123">
                  <c:v>1.033260832628E-5</c:v>
                </c:pt>
                <c:pt idx="124">
                  <c:v>1.17332574518514E-5</c:v>
                </c:pt>
                <c:pt idx="125">
                  <c:v>1.3166912140150101E-5</c:v>
                </c:pt>
                <c:pt idx="126">
                  <c:v>1.46904840221396E-5</c:v>
                </c:pt>
                <c:pt idx="127">
                  <c:v>1.6254611182375801E-5</c:v>
                </c:pt>
                <c:pt idx="128">
                  <c:v>1.81272880581673E-5</c:v>
                </c:pt>
                <c:pt idx="129">
                  <c:v>1.9870960386470001E-5</c:v>
                </c:pt>
                <c:pt idx="130">
                  <c:v>2.1595131329377199E-5</c:v>
                </c:pt>
                <c:pt idx="131">
                  <c:v>2.33556147577474E-5</c:v>
                </c:pt>
                <c:pt idx="132">
                  <c:v>2.5006675059557899E-5</c:v>
                </c:pt>
                <c:pt idx="133">
                  <c:v>2.6472716854186701E-5</c:v>
                </c:pt>
                <c:pt idx="134">
                  <c:v>2.78394018096151E-5</c:v>
                </c:pt>
                <c:pt idx="135">
                  <c:v>2.9042814276181199E-5</c:v>
                </c:pt>
                <c:pt idx="136">
                  <c:v>3.0049935958231799E-5</c:v>
                </c:pt>
                <c:pt idx="137">
                  <c:v>3.0741859518457197E-5</c:v>
                </c:pt>
                <c:pt idx="138">
                  <c:v>3.13339915010147E-5</c:v>
                </c:pt>
                <c:pt idx="139">
                  <c:v>3.1621104426449199E-5</c:v>
                </c:pt>
                <c:pt idx="140">
                  <c:v>3.18701968353707E-5</c:v>
                </c:pt>
                <c:pt idx="141">
                  <c:v>3.1762268918100697E-5</c:v>
                </c:pt>
                <c:pt idx="142">
                  <c:v>3.1645264243707101E-5</c:v>
                </c:pt>
                <c:pt idx="143">
                  <c:v>3.1280731491278898E-5</c:v>
                </c:pt>
                <c:pt idx="144">
                  <c:v>3.0969749786891003E-5</c:v>
                </c:pt>
                <c:pt idx="145">
                  <c:v>3.0527229682775201E-5</c:v>
                </c:pt>
                <c:pt idx="146">
                  <c:v>3.0089564461377399E-5</c:v>
                </c:pt>
                <c:pt idx="147">
                  <c:v>2.9603970688185699E-5</c:v>
                </c:pt>
                <c:pt idx="148">
                  <c:v>2.9136375815141899E-5</c:v>
                </c:pt>
                <c:pt idx="149">
                  <c:v>2.8637678042287E-5</c:v>
                </c:pt>
                <c:pt idx="150">
                  <c:v>2.8160293368273401E-5</c:v>
                </c:pt>
                <c:pt idx="151">
                  <c:v>2.7664338631438999E-5</c:v>
                </c:pt>
                <c:pt idx="152">
                  <c:v>2.7250254788668799E-5</c:v>
                </c:pt>
                <c:pt idx="153">
                  <c:v>2.67634786723647E-5</c:v>
                </c:pt>
                <c:pt idx="154">
                  <c:v>2.6375491870567199E-5</c:v>
                </c:pt>
                <c:pt idx="155">
                  <c:v>2.5946570531232299E-5</c:v>
                </c:pt>
                <c:pt idx="156">
                  <c:v>2.5642342734499801E-5</c:v>
                </c:pt>
                <c:pt idx="157">
                  <c:v>2.5279183319071301E-5</c:v>
                </c:pt>
                <c:pt idx="158">
                  <c:v>2.5002251277328499E-5</c:v>
                </c:pt>
                <c:pt idx="159">
                  <c:v>2.4727689378778501E-5</c:v>
                </c:pt>
                <c:pt idx="160">
                  <c:v>2.4575921997893602E-5</c:v>
                </c:pt>
                <c:pt idx="161">
                  <c:v>2.43339436565293E-5</c:v>
                </c:pt>
                <c:pt idx="162">
                  <c:v>2.4238375772256401E-5</c:v>
                </c:pt>
                <c:pt idx="163">
                  <c:v>2.4071512598311501E-5</c:v>
                </c:pt>
                <c:pt idx="164">
                  <c:v>2.3997703465283801E-5</c:v>
                </c:pt>
                <c:pt idx="165">
                  <c:v>2.3902859538793601E-5</c:v>
                </c:pt>
                <c:pt idx="166">
                  <c:v>2.3917616999824501E-5</c:v>
                </c:pt>
                <c:pt idx="167">
                  <c:v>2.38938355323626E-5</c:v>
                </c:pt>
                <c:pt idx="168">
                  <c:v>2.39300406974508E-5</c:v>
                </c:pt>
                <c:pt idx="169">
                  <c:v>2.39397213590564E-5</c:v>
                </c:pt>
                <c:pt idx="170">
                  <c:v>2.4021499484661001E-5</c:v>
                </c:pt>
                <c:pt idx="171">
                  <c:v>2.4018805561354401E-5</c:v>
                </c:pt>
                <c:pt idx="172">
                  <c:v>2.4116225176840099E-5</c:v>
                </c:pt>
                <c:pt idx="173">
                  <c:v>2.4117985958582701E-5</c:v>
                </c:pt>
                <c:pt idx="174">
                  <c:v>2.4175073122023601E-5</c:v>
                </c:pt>
                <c:pt idx="175">
                  <c:v>2.4157234292943E-5</c:v>
                </c:pt>
                <c:pt idx="176">
                  <c:v>2.41456127696438E-5</c:v>
                </c:pt>
                <c:pt idx="177">
                  <c:v>2.4097364075714699E-5</c:v>
                </c:pt>
                <c:pt idx="178">
                  <c:v>2.4044526071520499E-5</c:v>
                </c:pt>
                <c:pt idx="179">
                  <c:v>2.3905033231130801E-5</c:v>
                </c:pt>
                <c:pt idx="180">
                  <c:v>2.38537868426647E-5</c:v>
                </c:pt>
                <c:pt idx="181">
                  <c:v>2.3742028133710799E-5</c:v>
                </c:pt>
                <c:pt idx="182">
                  <c:v>2.3645421606488499E-5</c:v>
                </c:pt>
                <c:pt idx="183">
                  <c:v>2.3506623620051E-5</c:v>
                </c:pt>
                <c:pt idx="184">
                  <c:v>2.34350100072334E-5</c:v>
                </c:pt>
                <c:pt idx="185">
                  <c:v>2.3336058802669898E-5</c:v>
                </c:pt>
                <c:pt idx="186">
                  <c:v>2.3298060114029798E-5</c:v>
                </c:pt>
                <c:pt idx="187">
                  <c:v>2.31832982535707E-5</c:v>
                </c:pt>
                <c:pt idx="188">
                  <c:v>2.3165850507211899E-5</c:v>
                </c:pt>
                <c:pt idx="189">
                  <c:v>2.3081031031324501E-5</c:v>
                </c:pt>
                <c:pt idx="190">
                  <c:v>2.3064034394337799E-5</c:v>
                </c:pt>
                <c:pt idx="191">
                  <c:v>2.3004600734566301E-5</c:v>
                </c:pt>
                <c:pt idx="192">
                  <c:v>2.2992346202954701E-5</c:v>
                </c:pt>
                <c:pt idx="193">
                  <c:v>2.2959507987252399E-5</c:v>
                </c:pt>
                <c:pt idx="194">
                  <c:v>2.2983847884461301E-5</c:v>
                </c:pt>
                <c:pt idx="195">
                  <c:v>2.2965590687817901E-5</c:v>
                </c:pt>
                <c:pt idx="196">
                  <c:v>2.2986465410213E-5</c:v>
                </c:pt>
                <c:pt idx="197">
                  <c:v>2.2998874555924E-5</c:v>
                </c:pt>
                <c:pt idx="198">
                  <c:v>2.3075110220816E-5</c:v>
                </c:pt>
                <c:pt idx="199">
                  <c:v>2.30985006055562E-5</c:v>
                </c:pt>
                <c:pt idx="200">
                  <c:v>2.31972262554336E-5</c:v>
                </c:pt>
                <c:pt idx="201">
                  <c:v>2.32640741160139E-5</c:v>
                </c:pt>
                <c:pt idx="202">
                  <c:v>2.3372725991066501E-5</c:v>
                </c:pt>
                <c:pt idx="203">
                  <c:v>2.3432439775206101E-5</c:v>
                </c:pt>
                <c:pt idx="204">
                  <c:v>2.3586071620229601E-5</c:v>
                </c:pt>
                <c:pt idx="205">
                  <c:v>2.3669870643061599E-5</c:v>
                </c:pt>
                <c:pt idx="206">
                  <c:v>2.3817183318897201E-5</c:v>
                </c:pt>
                <c:pt idx="207">
                  <c:v>2.3905702619231299E-5</c:v>
                </c:pt>
                <c:pt idx="208">
                  <c:v>2.4035161914071099E-5</c:v>
                </c:pt>
                <c:pt idx="209">
                  <c:v>2.41314028244233E-5</c:v>
                </c:pt>
                <c:pt idx="210">
                  <c:v>2.4263019440695599E-5</c:v>
                </c:pt>
                <c:pt idx="211">
                  <c:v>2.4350174498977099E-5</c:v>
                </c:pt>
                <c:pt idx="212">
                  <c:v>2.44647599174641E-5</c:v>
                </c:pt>
                <c:pt idx="213">
                  <c:v>2.45174542214954E-5</c:v>
                </c:pt>
                <c:pt idx="214">
                  <c:v>2.4613955247332301E-5</c:v>
                </c:pt>
                <c:pt idx="215">
                  <c:v>2.4661148927407299E-5</c:v>
                </c:pt>
                <c:pt idx="216">
                  <c:v>2.4728706193854998E-5</c:v>
                </c:pt>
                <c:pt idx="217">
                  <c:v>2.4721246518311101E-5</c:v>
                </c:pt>
                <c:pt idx="218">
                  <c:v>2.4787788788671599E-5</c:v>
                </c:pt>
                <c:pt idx="219">
                  <c:v>2.4771468815742999E-5</c:v>
                </c:pt>
                <c:pt idx="220">
                  <c:v>2.47950229095295E-5</c:v>
                </c:pt>
                <c:pt idx="221">
                  <c:v>2.4787907022982799E-5</c:v>
                </c:pt>
                <c:pt idx="222">
                  <c:v>2.4811291950754801E-5</c:v>
                </c:pt>
                <c:pt idx="223">
                  <c:v>2.4807064619381001E-5</c:v>
                </c:pt>
                <c:pt idx="224">
                  <c:v>2.48418837145437E-5</c:v>
                </c:pt>
                <c:pt idx="225">
                  <c:v>2.4822471459629001E-5</c:v>
                </c:pt>
                <c:pt idx="226">
                  <c:v>2.4868264517863301E-5</c:v>
                </c:pt>
                <c:pt idx="227">
                  <c:v>2.4867569663911099E-5</c:v>
                </c:pt>
                <c:pt idx="228">
                  <c:v>2.4899190975702402E-5</c:v>
                </c:pt>
                <c:pt idx="229">
                  <c:v>2.4885870516300201E-5</c:v>
                </c:pt>
                <c:pt idx="230">
                  <c:v>2.4956427296274301E-5</c:v>
                </c:pt>
                <c:pt idx="231">
                  <c:v>2.4995031708385799E-5</c:v>
                </c:pt>
                <c:pt idx="232">
                  <c:v>2.5069915864151002E-5</c:v>
                </c:pt>
                <c:pt idx="233">
                  <c:v>2.5083416403504099E-5</c:v>
                </c:pt>
                <c:pt idx="234">
                  <c:v>2.5198740331688899E-5</c:v>
                </c:pt>
                <c:pt idx="235">
                  <c:v>2.52391218964476E-5</c:v>
                </c:pt>
                <c:pt idx="236">
                  <c:v>2.53926718869479E-5</c:v>
                </c:pt>
                <c:pt idx="237">
                  <c:v>2.55153772741323E-5</c:v>
                </c:pt>
                <c:pt idx="238">
                  <c:v>2.5688326786621501E-5</c:v>
                </c:pt>
                <c:pt idx="239">
                  <c:v>2.5818366339081001E-5</c:v>
                </c:pt>
                <c:pt idx="240">
                  <c:v>2.6091182007803599E-5</c:v>
                </c:pt>
                <c:pt idx="241">
                  <c:v>2.62734793068375E-5</c:v>
                </c:pt>
                <c:pt idx="242">
                  <c:v>2.6634050300344801E-5</c:v>
                </c:pt>
                <c:pt idx="243">
                  <c:v>2.6984664145857099E-5</c:v>
                </c:pt>
                <c:pt idx="244">
                  <c:v>2.7467574909678701E-5</c:v>
                </c:pt>
                <c:pt idx="245">
                  <c:v>2.79758369288174E-5</c:v>
                </c:pt>
                <c:pt idx="246">
                  <c:v>2.8653452318394601E-5</c:v>
                </c:pt>
                <c:pt idx="247">
                  <c:v>2.9364524380071099E-5</c:v>
                </c:pt>
                <c:pt idx="248">
                  <c:v>3.0273266020230901E-5</c:v>
                </c:pt>
                <c:pt idx="249">
                  <c:v>3.1154359021456899E-5</c:v>
                </c:pt>
                <c:pt idx="250">
                  <c:v>3.2402691431343603E-5</c:v>
                </c:pt>
                <c:pt idx="251">
                  <c:v>3.3592285035410903E-5</c:v>
                </c:pt>
                <c:pt idx="252">
                  <c:v>3.5029785067308701E-5</c:v>
                </c:pt>
                <c:pt idx="253">
                  <c:v>3.6539793654810603E-5</c:v>
                </c:pt>
                <c:pt idx="254">
                  <c:v>3.8280963053694002E-5</c:v>
                </c:pt>
                <c:pt idx="255">
                  <c:v>4.0035443817032501E-5</c:v>
                </c:pt>
                <c:pt idx="256">
                  <c:v>4.2120089347008602E-5</c:v>
                </c:pt>
                <c:pt idx="257">
                  <c:v>4.4013591832481298E-5</c:v>
                </c:pt>
                <c:pt idx="258">
                  <c:v>4.6289955207612399E-5</c:v>
                </c:pt>
                <c:pt idx="259">
                  <c:v>4.8547364713158499E-5</c:v>
                </c:pt>
                <c:pt idx="260">
                  <c:v>5.0982165703317198E-5</c:v>
                </c:pt>
                <c:pt idx="261">
                  <c:v>5.34641367266886E-5</c:v>
                </c:pt>
                <c:pt idx="262">
                  <c:v>5.6061020586639602E-5</c:v>
                </c:pt>
                <c:pt idx="263">
                  <c:v>5.8789530157810097E-5</c:v>
                </c:pt>
                <c:pt idx="264">
                  <c:v>6.1587212258018594E-5</c:v>
                </c:pt>
                <c:pt idx="265">
                  <c:v>6.4258769270963994E-5</c:v>
                </c:pt>
                <c:pt idx="266">
                  <c:v>6.7030101490672705E-5</c:v>
                </c:pt>
                <c:pt idx="267">
                  <c:v>6.9903013354633003E-5</c:v>
                </c:pt>
                <c:pt idx="268">
                  <c:v>7.2721959440968904E-5</c:v>
                </c:pt>
                <c:pt idx="269">
                  <c:v>7.5500400271266699E-5</c:v>
                </c:pt>
                <c:pt idx="270">
                  <c:v>7.8270430094562498E-5</c:v>
                </c:pt>
                <c:pt idx="271">
                  <c:v>8.0776037066243602E-5</c:v>
                </c:pt>
                <c:pt idx="272">
                  <c:v>8.3349077613093E-5</c:v>
                </c:pt>
                <c:pt idx="273">
                  <c:v>8.5574160038959194E-5</c:v>
                </c:pt>
                <c:pt idx="274">
                  <c:v>8.7676249677315395E-5</c:v>
                </c:pt>
                <c:pt idx="275">
                  <c:v>8.9595028839539696E-5</c:v>
                </c:pt>
                <c:pt idx="276">
                  <c:v>9.1229972895234796E-5</c:v>
                </c:pt>
                <c:pt idx="277">
                  <c:v>9.2512520495802205E-5</c:v>
                </c:pt>
                <c:pt idx="278">
                  <c:v>9.3595401267521097E-5</c:v>
                </c:pt>
                <c:pt idx="279">
                  <c:v>9.4227652880363193E-5</c:v>
                </c:pt>
                <c:pt idx="280">
                  <c:v>9.4734059530310306E-5</c:v>
                </c:pt>
                <c:pt idx="281">
                  <c:v>9.5089781098067801E-5</c:v>
                </c:pt>
                <c:pt idx="282">
                  <c:v>9.5209579740185304E-5</c:v>
                </c:pt>
                <c:pt idx="283">
                  <c:v>9.5227034762501703E-5</c:v>
                </c:pt>
                <c:pt idx="284">
                  <c:v>9.5254035841208006E-5</c:v>
                </c:pt>
                <c:pt idx="285">
                  <c:v>9.5252376922871904E-5</c:v>
                </c:pt>
                <c:pt idx="286">
                  <c:v>9.5248848083428998E-5</c:v>
                </c:pt>
                <c:pt idx="287">
                  <c:v>9.5335897640325102E-5</c:v>
                </c:pt>
                <c:pt idx="288">
                  <c:v>9.5801602583378594E-5</c:v>
                </c:pt>
                <c:pt idx="289">
                  <c:v>9.6268551715184003E-5</c:v>
                </c:pt>
                <c:pt idx="290">
                  <c:v>9.6872136055026203E-5</c:v>
                </c:pt>
                <c:pt idx="291">
                  <c:v>9.7526710305828601E-5</c:v>
                </c:pt>
                <c:pt idx="292">
                  <c:v>9.8398988484404995E-5</c:v>
                </c:pt>
                <c:pt idx="293">
                  <c:v>9.9248347396496697E-5</c:v>
                </c:pt>
                <c:pt idx="294">
                  <c:v>1.0031175770563999E-4</c:v>
                </c:pt>
                <c:pt idx="295">
                  <c:v>1.01285259006545E-4</c:v>
                </c:pt>
                <c:pt idx="296">
                  <c:v>1.0234750516247E-4</c:v>
                </c:pt>
                <c:pt idx="297">
                  <c:v>1.0337055573472801E-4</c:v>
                </c:pt>
                <c:pt idx="298">
                  <c:v>1.0422460763948E-4</c:v>
                </c:pt>
                <c:pt idx="299">
                  <c:v>1.05147606518585E-4</c:v>
                </c:pt>
                <c:pt idx="300">
                  <c:v>1.0595812636893201E-4</c:v>
                </c:pt>
                <c:pt idx="301">
                  <c:v>1.06814753962681E-4</c:v>
                </c:pt>
                <c:pt idx="302">
                  <c:v>1.0755864059319699E-4</c:v>
                </c:pt>
                <c:pt idx="303">
                  <c:v>1.0818692680914E-4</c:v>
                </c:pt>
                <c:pt idx="304">
                  <c:v>1.08729014755227E-4</c:v>
                </c:pt>
                <c:pt idx="305">
                  <c:v>1.09302694909275E-4</c:v>
                </c:pt>
                <c:pt idx="306">
                  <c:v>1.09969972982071E-4</c:v>
                </c:pt>
                <c:pt idx="307">
                  <c:v>1.10391680209432E-4</c:v>
                </c:pt>
                <c:pt idx="308">
                  <c:v>1.10953464172781E-4</c:v>
                </c:pt>
                <c:pt idx="309">
                  <c:v>1.11521607323084E-4</c:v>
                </c:pt>
                <c:pt idx="310">
                  <c:v>1.12122965219896E-4</c:v>
                </c:pt>
                <c:pt idx="311">
                  <c:v>1.12716174044181E-4</c:v>
                </c:pt>
                <c:pt idx="312">
                  <c:v>1.13433372462168E-4</c:v>
                </c:pt>
                <c:pt idx="313">
                  <c:v>1.14398484583944E-4</c:v>
                </c:pt>
                <c:pt idx="314">
                  <c:v>1.1543238360900399E-4</c:v>
                </c:pt>
                <c:pt idx="315">
                  <c:v>1.16325223643798E-4</c:v>
                </c:pt>
                <c:pt idx="316">
                  <c:v>1.1765804811148E-4</c:v>
                </c:pt>
                <c:pt idx="317">
                  <c:v>1.1892857583006801E-4</c:v>
                </c:pt>
                <c:pt idx="318">
                  <c:v>1.20152231829707E-4</c:v>
                </c:pt>
                <c:pt idx="319">
                  <c:v>1.21481680253055E-4</c:v>
                </c:pt>
                <c:pt idx="320">
                  <c:v>1.2298495857976399E-4</c:v>
                </c:pt>
                <c:pt idx="321">
                  <c:v>1.24344413052313E-4</c:v>
                </c:pt>
                <c:pt idx="322">
                  <c:v>1.2568346573971201E-4</c:v>
                </c:pt>
                <c:pt idx="323">
                  <c:v>1.26978804473765E-4</c:v>
                </c:pt>
                <c:pt idx="324">
                  <c:v>1.28279585624114E-4</c:v>
                </c:pt>
                <c:pt idx="325">
                  <c:v>1.2941267050337E-4</c:v>
                </c:pt>
                <c:pt idx="326">
                  <c:v>1.30812855786644E-4</c:v>
                </c:pt>
                <c:pt idx="327">
                  <c:v>1.3225594011601101E-4</c:v>
                </c:pt>
                <c:pt idx="328">
                  <c:v>1.33896901388653E-4</c:v>
                </c:pt>
                <c:pt idx="329">
                  <c:v>1.35801092255861E-4</c:v>
                </c:pt>
                <c:pt idx="330">
                  <c:v>1.38129180413671E-4</c:v>
                </c:pt>
                <c:pt idx="331">
                  <c:v>1.4070667384658001E-4</c:v>
                </c:pt>
                <c:pt idx="332">
                  <c:v>1.4387851115316199E-4</c:v>
                </c:pt>
                <c:pt idx="333">
                  <c:v>1.4727158122695999E-4</c:v>
                </c:pt>
                <c:pt idx="334">
                  <c:v>1.5056632400955999E-4</c:v>
                </c:pt>
                <c:pt idx="335">
                  <c:v>1.4983055007178301E-4</c:v>
                </c:pt>
                <c:pt idx="336">
                  <c:v>1.5303636610042301E-4</c:v>
                </c:pt>
                <c:pt idx="337">
                  <c:v>1.5499888104386601E-4</c:v>
                </c:pt>
                <c:pt idx="338">
                  <c:v>1.55240049934946E-4</c:v>
                </c:pt>
                <c:pt idx="339">
                  <c:v>1.54176654177718E-4</c:v>
                </c:pt>
                <c:pt idx="340">
                  <c:v>1.5205293311737499E-4</c:v>
                </c:pt>
                <c:pt idx="341">
                  <c:v>1.49663974298164E-4</c:v>
                </c:pt>
                <c:pt idx="342">
                  <c:v>1.47233527968638E-4</c:v>
                </c:pt>
                <c:pt idx="343">
                  <c:v>1.4384716632776E-4</c:v>
                </c:pt>
                <c:pt idx="344">
                  <c:v>1.3961990771349501E-4</c:v>
                </c:pt>
                <c:pt idx="345">
                  <c:v>1.34408153826371E-4</c:v>
                </c:pt>
                <c:pt idx="346">
                  <c:v>1.2868968769908E-4</c:v>
                </c:pt>
                <c:pt idx="347">
                  <c:v>1.2303169933147701E-4</c:v>
                </c:pt>
                <c:pt idx="348">
                  <c:v>1.1849035945488099E-4</c:v>
                </c:pt>
                <c:pt idx="349">
                  <c:v>1.1514516518218399E-4</c:v>
                </c:pt>
                <c:pt idx="350">
                  <c:v>1.1307826935080801E-4</c:v>
                </c:pt>
                <c:pt idx="351">
                  <c:v>1.11762623419054E-4</c:v>
                </c:pt>
                <c:pt idx="352">
                  <c:v>1.10980094177648E-4</c:v>
                </c:pt>
                <c:pt idx="353">
                  <c:v>1.10433858935721E-4</c:v>
                </c:pt>
                <c:pt idx="354">
                  <c:v>1.0996875789715E-4</c:v>
                </c:pt>
                <c:pt idx="355">
                  <c:v>1.0984597611241001E-4</c:v>
                </c:pt>
                <c:pt idx="356">
                  <c:v>1.0969729191856499E-4</c:v>
                </c:pt>
                <c:pt idx="357">
                  <c:v>1.09680324385408E-4</c:v>
                </c:pt>
                <c:pt idx="358">
                  <c:v>1.09431748569477E-4</c:v>
                </c:pt>
                <c:pt idx="359">
                  <c:v>1.0947335249511501E-4</c:v>
                </c:pt>
                <c:pt idx="360">
                  <c:v>1.094292383641E-4</c:v>
                </c:pt>
                <c:pt idx="361">
                  <c:v>1.09732129203621E-4</c:v>
                </c:pt>
                <c:pt idx="362">
                  <c:v>1.09882123069838E-4</c:v>
                </c:pt>
                <c:pt idx="363">
                  <c:v>1.0994270996889099E-4</c:v>
                </c:pt>
                <c:pt idx="364">
                  <c:v>1.1030272435164099E-4</c:v>
                </c:pt>
                <c:pt idx="365">
                  <c:v>1.10402281279676E-4</c:v>
                </c:pt>
                <c:pt idx="366">
                  <c:v>1.10935099655762E-4</c:v>
                </c:pt>
                <c:pt idx="367">
                  <c:v>1.11445508082397E-4</c:v>
                </c:pt>
                <c:pt idx="368">
                  <c:v>1.1184309551026701E-4</c:v>
                </c:pt>
                <c:pt idx="369">
                  <c:v>1.1230897507630299E-4</c:v>
                </c:pt>
                <c:pt idx="370">
                  <c:v>1.1287909001112001E-4</c:v>
                </c:pt>
                <c:pt idx="371">
                  <c:v>1.13492205855437E-4</c:v>
                </c:pt>
                <c:pt idx="372">
                  <c:v>1.1413283937145E-4</c:v>
                </c:pt>
                <c:pt idx="373">
                  <c:v>1.14959715574514E-4</c:v>
                </c:pt>
                <c:pt idx="374">
                  <c:v>1.15855022158939E-4</c:v>
                </c:pt>
                <c:pt idx="375">
                  <c:v>1.1654276022454701E-4</c:v>
                </c:pt>
                <c:pt idx="376">
                  <c:v>1.1755345622077601E-4</c:v>
                </c:pt>
                <c:pt idx="377">
                  <c:v>1.18500756798312E-4</c:v>
                </c:pt>
                <c:pt idx="378">
                  <c:v>1.19649783300702E-4</c:v>
                </c:pt>
                <c:pt idx="379">
                  <c:v>1.2086290371371401E-4</c:v>
                </c:pt>
                <c:pt idx="380">
                  <c:v>1.2226821854710601E-4</c:v>
                </c:pt>
                <c:pt idx="381">
                  <c:v>1.2353619968053E-4</c:v>
                </c:pt>
                <c:pt idx="382">
                  <c:v>1.25159858725965E-4</c:v>
                </c:pt>
                <c:pt idx="383">
                  <c:v>1.2679322389885799E-4</c:v>
                </c:pt>
                <c:pt idx="384">
                  <c:v>1.2867663463111999E-4</c:v>
                </c:pt>
                <c:pt idx="385">
                  <c:v>1.3064766244497199E-4</c:v>
                </c:pt>
                <c:pt idx="386">
                  <c:v>1.32947505335324E-4</c:v>
                </c:pt>
                <c:pt idx="387">
                  <c:v>1.34955960675143E-4</c:v>
                </c:pt>
                <c:pt idx="388">
                  <c:v>1.3776504783891101E-4</c:v>
                </c:pt>
                <c:pt idx="389">
                  <c:v>1.40197997097857E-4</c:v>
                </c:pt>
                <c:pt idx="390">
                  <c:v>1.43147495691665E-4</c:v>
                </c:pt>
                <c:pt idx="391">
                  <c:v>1.4626959455199499E-4</c:v>
                </c:pt>
                <c:pt idx="392">
                  <c:v>1.4968647155910701E-4</c:v>
                </c:pt>
                <c:pt idx="393">
                  <c:v>1.5268960851244601E-4</c:v>
                </c:pt>
                <c:pt idx="394">
                  <c:v>1.5626335516572001E-4</c:v>
                </c:pt>
                <c:pt idx="395">
                  <c:v>1.5975446149241201E-4</c:v>
                </c:pt>
                <c:pt idx="396">
                  <c:v>1.6327008779626299E-4</c:v>
                </c:pt>
                <c:pt idx="397">
                  <c:v>1.66737387189642E-4</c:v>
                </c:pt>
                <c:pt idx="398">
                  <c:v>1.70384417288005E-4</c:v>
                </c:pt>
                <c:pt idx="399">
                  <c:v>1.7356590251438301E-4</c:v>
                </c:pt>
                <c:pt idx="400">
                  <c:v>1.7672748072072899E-4</c:v>
                </c:pt>
                <c:pt idx="401">
                  <c:v>1.7952146299649E-4</c:v>
                </c:pt>
                <c:pt idx="402">
                  <c:v>1.68495462276042E-4</c:v>
                </c:pt>
                <c:pt idx="403">
                  <c:v>1.5671456640120601E-4</c:v>
                </c:pt>
                <c:pt idx="404">
                  <c:v>1.4764523075427901E-4</c:v>
                </c:pt>
                <c:pt idx="405">
                  <c:v>1.3924723316449699E-4</c:v>
                </c:pt>
                <c:pt idx="406">
                  <c:v>1.3116975605953501E-4</c:v>
                </c:pt>
                <c:pt idx="407">
                  <c:v>1.2353694182820599E-4</c:v>
                </c:pt>
                <c:pt idx="408">
                  <c:v>1.1641990568023199E-4</c:v>
                </c:pt>
                <c:pt idx="409">
                  <c:v>1.09494823846035E-4</c:v>
                </c:pt>
                <c:pt idx="410">
                  <c:v>1.03181264421437E-4</c:v>
                </c:pt>
                <c:pt idx="411">
                  <c:v>9.7018055384978706E-5</c:v>
                </c:pt>
                <c:pt idx="412">
                  <c:v>9.1313930170144899E-5</c:v>
                </c:pt>
                <c:pt idx="413">
                  <c:v>8.6021282186265994E-5</c:v>
                </c:pt>
                <c:pt idx="414">
                  <c:v>8.1146063166670501E-5</c:v>
                </c:pt>
                <c:pt idx="415">
                  <c:v>7.6810472819488496E-5</c:v>
                </c:pt>
                <c:pt idx="416">
                  <c:v>7.2699091106187606E-5</c:v>
                </c:pt>
                <c:pt idx="417">
                  <c:v>7.2043854743242304E-5</c:v>
                </c:pt>
                <c:pt idx="418">
                  <c:v>6.6875778429675807E-5</c:v>
                </c:pt>
                <c:pt idx="419">
                  <c:v>6.3349834817927304E-5</c:v>
                </c:pt>
                <c:pt idx="420">
                  <c:v>6.0462341934908202E-5</c:v>
                </c:pt>
                <c:pt idx="421">
                  <c:v>5.78137114644051E-5</c:v>
                </c:pt>
                <c:pt idx="422">
                  <c:v>5.5516338761663098E-5</c:v>
                </c:pt>
                <c:pt idx="423">
                  <c:v>5.3399897296913002E-5</c:v>
                </c:pt>
                <c:pt idx="424">
                  <c:v>5.1555114623624798E-5</c:v>
                </c:pt>
                <c:pt idx="425">
                  <c:v>4.9765709263738197E-5</c:v>
                </c:pt>
                <c:pt idx="426">
                  <c:v>4.8348221753258299E-5</c:v>
                </c:pt>
                <c:pt idx="427">
                  <c:v>4.6934652345953502E-5</c:v>
                </c:pt>
                <c:pt idx="428">
                  <c:v>4.5758828491670997E-5</c:v>
                </c:pt>
                <c:pt idx="429">
                  <c:v>4.4619144318858202E-5</c:v>
                </c:pt>
                <c:pt idx="430">
                  <c:v>4.3703352275770198E-5</c:v>
                </c:pt>
                <c:pt idx="431">
                  <c:v>4.2735173337859999E-5</c:v>
                </c:pt>
                <c:pt idx="432">
                  <c:v>4.1965373384300599E-5</c:v>
                </c:pt>
                <c:pt idx="433">
                  <c:v>4.1193176002707298E-5</c:v>
                </c:pt>
                <c:pt idx="434">
                  <c:v>4.0575498132966499E-5</c:v>
                </c:pt>
                <c:pt idx="435">
                  <c:v>3.9895450754556798E-5</c:v>
                </c:pt>
                <c:pt idx="436">
                  <c:v>3.9416801882907701E-5</c:v>
                </c:pt>
                <c:pt idx="437">
                  <c:v>3.8879985368112102E-5</c:v>
                </c:pt>
                <c:pt idx="438">
                  <c:v>3.8493133615702397E-5</c:v>
                </c:pt>
                <c:pt idx="439">
                  <c:v>3.8021262298570898E-5</c:v>
                </c:pt>
                <c:pt idx="440">
                  <c:v>3.77769356418867E-5</c:v>
                </c:pt>
                <c:pt idx="441">
                  <c:v>3.7399571738205898E-5</c:v>
                </c:pt>
                <c:pt idx="442">
                  <c:v>3.71282185369637E-5</c:v>
                </c:pt>
                <c:pt idx="443">
                  <c:v>3.6771125451195999E-5</c:v>
                </c:pt>
                <c:pt idx="444">
                  <c:v>3.6510118661681197E-5</c:v>
                </c:pt>
                <c:pt idx="445">
                  <c:v>3.6111672670813298E-5</c:v>
                </c:pt>
                <c:pt idx="446">
                  <c:v>3.5856588510796401E-5</c:v>
                </c:pt>
                <c:pt idx="447">
                  <c:v>3.5462406231090399E-5</c:v>
                </c:pt>
                <c:pt idx="448">
                  <c:v>3.5149048926541602E-5</c:v>
                </c:pt>
                <c:pt idx="449">
                  <c:v>3.4699954994721297E-5</c:v>
                </c:pt>
                <c:pt idx="450">
                  <c:v>3.4334087104070898E-5</c:v>
                </c:pt>
                <c:pt idx="451">
                  <c:v>3.3823274861788397E-5</c:v>
                </c:pt>
                <c:pt idx="452">
                  <c:v>3.3355841878801598E-5</c:v>
                </c:pt>
                <c:pt idx="453">
                  <c:v>3.27937050315086E-5</c:v>
                </c:pt>
                <c:pt idx="454">
                  <c:v>3.2272513635689399E-5</c:v>
                </c:pt>
                <c:pt idx="455">
                  <c:v>3.16097612085287E-5</c:v>
                </c:pt>
                <c:pt idx="456">
                  <c:v>3.1015257263789001E-5</c:v>
                </c:pt>
                <c:pt idx="457">
                  <c:v>3.02229163935408E-5</c:v>
                </c:pt>
                <c:pt idx="458">
                  <c:v>2.9532653570640798E-5</c:v>
                </c:pt>
                <c:pt idx="459">
                  <c:v>2.8748527256539102E-5</c:v>
                </c:pt>
                <c:pt idx="460">
                  <c:v>2.7960379156866101E-5</c:v>
                </c:pt>
                <c:pt idx="461">
                  <c:v>2.69840165856294E-5</c:v>
                </c:pt>
                <c:pt idx="462">
                  <c:v>2.6078419978148301E-5</c:v>
                </c:pt>
                <c:pt idx="463">
                  <c:v>2.49326476478018E-5</c:v>
                </c:pt>
                <c:pt idx="464">
                  <c:v>2.38265183725161E-5</c:v>
                </c:pt>
                <c:pt idx="465">
                  <c:v>2.2483325665234602E-5</c:v>
                </c:pt>
                <c:pt idx="466">
                  <c:v>2.1184330762480399E-5</c:v>
                </c:pt>
                <c:pt idx="467">
                  <c:v>1.9644628991955001E-5</c:v>
                </c:pt>
                <c:pt idx="468">
                  <c:v>1.8111464669345898E-5</c:v>
                </c:pt>
                <c:pt idx="469">
                  <c:v>1.6452784620923901E-5</c:v>
                </c:pt>
                <c:pt idx="470">
                  <c:v>1.47395767271519E-5</c:v>
                </c:pt>
                <c:pt idx="471">
                  <c:v>1.29422378449817E-5</c:v>
                </c:pt>
                <c:pt idx="472">
                  <c:v>1.12783436634345E-5</c:v>
                </c:pt>
                <c:pt idx="473">
                  <c:v>9.3723783720633896E-6</c:v>
                </c:pt>
                <c:pt idx="474">
                  <c:v>7.6171559157955901E-6</c:v>
                </c:pt>
                <c:pt idx="475">
                  <c:v>5.7010497584997202E-6</c:v>
                </c:pt>
                <c:pt idx="476">
                  <c:v>3.9744986679579597E-6</c:v>
                </c:pt>
                <c:pt idx="477">
                  <c:v>2.25209578275098E-6</c:v>
                </c:pt>
                <c:pt idx="478">
                  <c:v>5.2701312824865496E-7</c:v>
                </c:pt>
                <c:pt idx="479">
                  <c:v>-1.14229760583839E-6</c:v>
                </c:pt>
                <c:pt idx="480">
                  <c:v>-2.7135024538438302E-6</c:v>
                </c:pt>
                <c:pt idx="481">
                  <c:v>-4.2287138057872704E-6</c:v>
                </c:pt>
                <c:pt idx="482">
                  <c:v>-5.7166193982993701E-6</c:v>
                </c:pt>
                <c:pt idx="483">
                  <c:v>-7.1805729930929399E-6</c:v>
                </c:pt>
                <c:pt idx="484">
                  <c:v>-8.5716101239086095E-6</c:v>
                </c:pt>
                <c:pt idx="485">
                  <c:v>-9.8724958661477996E-6</c:v>
                </c:pt>
                <c:pt idx="486">
                  <c:v>-1.1033650480385401E-5</c:v>
                </c:pt>
                <c:pt idx="487">
                  <c:v>-1.22152778203599E-5</c:v>
                </c:pt>
                <c:pt idx="488">
                  <c:v>-1.30827429529745E-5</c:v>
                </c:pt>
                <c:pt idx="489">
                  <c:v>-1.3973666682431899E-5</c:v>
                </c:pt>
                <c:pt idx="490">
                  <c:v>-1.46501106428332E-5</c:v>
                </c:pt>
                <c:pt idx="491">
                  <c:v>-1.51570020534564E-5</c:v>
                </c:pt>
                <c:pt idx="492">
                  <c:v>-1.54127374116797E-5</c:v>
                </c:pt>
                <c:pt idx="493">
                  <c:v>-1.5798075764905699E-5</c:v>
                </c:pt>
                <c:pt idx="494">
                  <c:v>-1.5965040802257102E-5</c:v>
                </c:pt>
                <c:pt idx="495">
                  <c:v>-1.6268941180896901E-5</c:v>
                </c:pt>
                <c:pt idx="496">
                  <c:v>-1.63742224685848E-5</c:v>
                </c:pt>
                <c:pt idx="497">
                  <c:v>-1.6617836081422899E-5</c:v>
                </c:pt>
                <c:pt idx="498">
                  <c:v>-1.69004142662743E-5</c:v>
                </c:pt>
                <c:pt idx="499">
                  <c:v>-1.723985587887E-5</c:v>
                </c:pt>
                <c:pt idx="500">
                  <c:v>-1.7481072063674199E-5</c:v>
                </c:pt>
                <c:pt idx="501">
                  <c:v>-1.7973827198147801E-5</c:v>
                </c:pt>
                <c:pt idx="502">
                  <c:v>-1.8477901903679601E-5</c:v>
                </c:pt>
                <c:pt idx="503">
                  <c:v>-1.9115093891741701E-5</c:v>
                </c:pt>
                <c:pt idx="504">
                  <c:v>-1.9644441636046401E-5</c:v>
                </c:pt>
                <c:pt idx="505">
                  <c:v>-2.0428418793017001E-5</c:v>
                </c:pt>
                <c:pt idx="506">
                  <c:v>-2.1263758753775599E-5</c:v>
                </c:pt>
                <c:pt idx="507">
                  <c:v>-2.2212254407350001E-5</c:v>
                </c:pt>
                <c:pt idx="508">
                  <c:v>-2.3095490178093301E-5</c:v>
                </c:pt>
                <c:pt idx="509">
                  <c:v>-2.41846446442651E-5</c:v>
                </c:pt>
                <c:pt idx="510">
                  <c:v>-2.5164419639622799E-5</c:v>
                </c:pt>
                <c:pt idx="511">
                  <c:v>-2.6232883101329201E-5</c:v>
                </c:pt>
                <c:pt idx="512">
                  <c:v>-2.71821281785378E-5</c:v>
                </c:pt>
                <c:pt idx="513">
                  <c:v>-2.8177129934192601E-5</c:v>
                </c:pt>
                <c:pt idx="514">
                  <c:v>-2.90770185529254E-5</c:v>
                </c:pt>
                <c:pt idx="515">
                  <c:v>-2.9966367947054099E-5</c:v>
                </c:pt>
                <c:pt idx="516">
                  <c:v>-3.07155169139151E-5</c:v>
                </c:pt>
                <c:pt idx="517">
                  <c:v>-3.1543506338493899E-5</c:v>
                </c:pt>
                <c:pt idx="518">
                  <c:v>-3.2134223147295402E-5</c:v>
                </c:pt>
                <c:pt idx="519">
                  <c:v>-3.3016338420566199E-5</c:v>
                </c:pt>
                <c:pt idx="520">
                  <c:v>-3.3697670005494702E-5</c:v>
                </c:pt>
                <c:pt idx="521">
                  <c:v>-3.4522814530646401E-5</c:v>
                </c:pt>
                <c:pt idx="522">
                  <c:v>-3.5357490560272702E-5</c:v>
                </c:pt>
                <c:pt idx="523">
                  <c:v>-3.63305225619115E-5</c:v>
                </c:pt>
                <c:pt idx="524">
                  <c:v>-3.7445064663188498E-5</c:v>
                </c:pt>
                <c:pt idx="525">
                  <c:v>-3.8730915548512699E-5</c:v>
                </c:pt>
                <c:pt idx="526">
                  <c:v>-4.0088558307615999E-5</c:v>
                </c:pt>
                <c:pt idx="527">
                  <c:v>-4.1787872760323801E-5</c:v>
                </c:pt>
                <c:pt idx="528">
                  <c:v>-4.3502383050508797E-5</c:v>
                </c:pt>
                <c:pt idx="529">
                  <c:v>-4.5476892410078997E-5</c:v>
                </c:pt>
                <c:pt idx="530">
                  <c:v>-4.7464192903134999E-5</c:v>
                </c:pt>
                <c:pt idx="531">
                  <c:v>-4.9755613872548599E-5</c:v>
                </c:pt>
                <c:pt idx="532">
                  <c:v>-5.1992017688462497E-5</c:v>
                </c:pt>
                <c:pt idx="533">
                  <c:v>-5.4546675528399599E-5</c:v>
                </c:pt>
                <c:pt idx="534">
                  <c:v>-5.7055458455579403E-5</c:v>
                </c:pt>
                <c:pt idx="535">
                  <c:v>-5.9617195802275098E-5</c:v>
                </c:pt>
                <c:pt idx="536">
                  <c:v>-6.2328981584869298E-5</c:v>
                </c:pt>
                <c:pt idx="537">
                  <c:v>-6.4960127929225605E-5</c:v>
                </c:pt>
                <c:pt idx="538">
                  <c:v>-6.7681154177989797E-5</c:v>
                </c:pt>
                <c:pt idx="539">
                  <c:v>-7.0382200647145496E-5</c:v>
                </c:pt>
                <c:pt idx="540">
                  <c:v>-7.2990558692254099E-5</c:v>
                </c:pt>
                <c:pt idx="541">
                  <c:v>-7.5621675932779895E-5</c:v>
                </c:pt>
                <c:pt idx="542">
                  <c:v>-7.7927557867951705E-5</c:v>
                </c:pt>
                <c:pt idx="543">
                  <c:v>-8.0336649261880707E-5</c:v>
                </c:pt>
                <c:pt idx="544">
                  <c:v>-8.24693925096653E-5</c:v>
                </c:pt>
                <c:pt idx="545">
                  <c:v>-8.4556311776395901E-5</c:v>
                </c:pt>
                <c:pt idx="546">
                  <c:v>-8.6399035353679196E-5</c:v>
                </c:pt>
                <c:pt idx="547">
                  <c:v>-8.8103282905649394E-5</c:v>
                </c:pt>
                <c:pt idx="548">
                  <c:v>-8.9538072643335895E-5</c:v>
                </c:pt>
                <c:pt idx="549">
                  <c:v>-9.0713532699737698E-5</c:v>
                </c:pt>
                <c:pt idx="550">
                  <c:v>-9.1581678134389195E-5</c:v>
                </c:pt>
                <c:pt idx="551">
                  <c:v>-9.2232818133197698E-5</c:v>
                </c:pt>
                <c:pt idx="552">
                  <c:v>-9.2453519755508805E-5</c:v>
                </c:pt>
                <c:pt idx="553">
                  <c:v>-9.2484544438775602E-5</c:v>
                </c:pt>
                <c:pt idx="554">
                  <c:v>-9.2040078015998006E-5</c:v>
                </c:pt>
                <c:pt idx="555">
                  <c:v>-9.1470195911824703E-5</c:v>
                </c:pt>
                <c:pt idx="556">
                  <c:v>-9.0450586867518696E-5</c:v>
                </c:pt>
                <c:pt idx="557">
                  <c:v>-8.9298118837177794E-5</c:v>
                </c:pt>
                <c:pt idx="558">
                  <c:v>-8.7747961515560706E-5</c:v>
                </c:pt>
                <c:pt idx="559">
                  <c:v>-8.6156091128941598E-5</c:v>
                </c:pt>
                <c:pt idx="560">
                  <c:v>-8.4293002146296203E-5</c:v>
                </c:pt>
                <c:pt idx="561">
                  <c:v>-8.2391168689355295E-5</c:v>
                </c:pt>
                <c:pt idx="562">
                  <c:v>-8.0235411587636904E-5</c:v>
                </c:pt>
                <c:pt idx="563">
                  <c:v>-7.8228222264442606E-5</c:v>
                </c:pt>
                <c:pt idx="564">
                  <c:v>-7.6047857874073102E-5</c:v>
                </c:pt>
                <c:pt idx="565">
                  <c:v>-7.3982446338050095E-5</c:v>
                </c:pt>
                <c:pt idx="566">
                  <c:v>-7.1831498644314706E-5</c:v>
                </c:pt>
                <c:pt idx="567">
                  <c:v>-6.9787209213245701E-5</c:v>
                </c:pt>
                <c:pt idx="568">
                  <c:v>-6.7674744059331702E-5</c:v>
                </c:pt>
                <c:pt idx="569">
                  <c:v>-6.5720712882466601E-5</c:v>
                </c:pt>
                <c:pt idx="570">
                  <c:v>-6.3755207520443905E-5</c:v>
                </c:pt>
                <c:pt idx="571">
                  <c:v>-6.1885541072115302E-5</c:v>
                </c:pt>
                <c:pt idx="572">
                  <c:v>-6.00365965510719E-5</c:v>
                </c:pt>
                <c:pt idx="573">
                  <c:v>-5.8314821217209101E-5</c:v>
                </c:pt>
                <c:pt idx="574">
                  <c:v>-5.6582823162898401E-5</c:v>
                </c:pt>
                <c:pt idx="575">
                  <c:v>-5.4962147260084701E-5</c:v>
                </c:pt>
                <c:pt idx="576">
                  <c:v>-5.3360297897597802E-5</c:v>
                </c:pt>
                <c:pt idx="577">
                  <c:v>-5.1885061111534001E-5</c:v>
                </c:pt>
                <c:pt idx="578">
                  <c:v>-5.0417758757248501E-5</c:v>
                </c:pt>
                <c:pt idx="579">
                  <c:v>-4.9048292567022097E-5</c:v>
                </c:pt>
                <c:pt idx="580">
                  <c:v>-4.7702062147436697E-5</c:v>
                </c:pt>
                <c:pt idx="581">
                  <c:v>-4.6433895477093797E-5</c:v>
                </c:pt>
                <c:pt idx="582">
                  <c:v>-4.5194869016995701E-5</c:v>
                </c:pt>
                <c:pt idx="583">
                  <c:v>-4.4060667278245098E-5</c:v>
                </c:pt>
                <c:pt idx="584">
                  <c:v>-4.2923125874949599E-5</c:v>
                </c:pt>
                <c:pt idx="585">
                  <c:v>-4.1906750993803103E-5</c:v>
                </c:pt>
                <c:pt idx="586">
                  <c:v>-4.08642918046098E-5</c:v>
                </c:pt>
                <c:pt idx="587">
                  <c:v>-3.9939728594617898E-5</c:v>
                </c:pt>
                <c:pt idx="588">
                  <c:v>-3.8994163332972703E-5</c:v>
                </c:pt>
                <c:pt idx="589">
                  <c:v>-3.8172591303009499E-5</c:v>
                </c:pt>
                <c:pt idx="590">
                  <c:v>-3.7326146411942298E-5</c:v>
                </c:pt>
                <c:pt idx="591">
                  <c:v>-3.6557270504999899E-5</c:v>
                </c:pt>
                <c:pt idx="592">
                  <c:v>-3.5776836739387397E-5</c:v>
                </c:pt>
                <c:pt idx="593">
                  <c:v>-3.5088054573861902E-5</c:v>
                </c:pt>
                <c:pt idx="594">
                  <c:v>-3.4366035833954798E-5</c:v>
                </c:pt>
                <c:pt idx="595">
                  <c:v>-3.3748270652722601E-5</c:v>
                </c:pt>
                <c:pt idx="596">
                  <c:v>-3.30900838889647E-5</c:v>
                </c:pt>
                <c:pt idx="597">
                  <c:v>-3.2535877835471197E-5</c:v>
                </c:pt>
                <c:pt idx="598">
                  <c:v>-3.1934421713231098E-5</c:v>
                </c:pt>
                <c:pt idx="599">
                  <c:v>-3.1422961910720901E-5</c:v>
                </c:pt>
                <c:pt idx="600">
                  <c:v>-3.0873779905959998E-5</c:v>
                </c:pt>
                <c:pt idx="601">
                  <c:v>-3.0372591936611601E-5</c:v>
                </c:pt>
                <c:pt idx="602">
                  <c:v>-2.9876959160901599E-5</c:v>
                </c:pt>
                <c:pt idx="603">
                  <c:v>-2.94239926006412E-5</c:v>
                </c:pt>
                <c:pt idx="604">
                  <c:v>-2.8952994398423501E-5</c:v>
                </c:pt>
                <c:pt idx="605">
                  <c:v>-2.8553582524182299E-5</c:v>
                </c:pt>
                <c:pt idx="606">
                  <c:v>-2.8098073016735701E-5</c:v>
                </c:pt>
                <c:pt idx="607">
                  <c:v>-2.7736801712308099E-5</c:v>
                </c:pt>
                <c:pt idx="608">
                  <c:v>-2.73220084636705E-5</c:v>
                </c:pt>
                <c:pt idx="609">
                  <c:v>-2.70037853624672E-5</c:v>
                </c:pt>
                <c:pt idx="610">
                  <c:v>-2.6649689971236499E-5</c:v>
                </c:pt>
                <c:pt idx="611">
                  <c:v>-2.63474248640705E-5</c:v>
                </c:pt>
                <c:pt idx="612">
                  <c:v>-2.6026002160506299E-5</c:v>
                </c:pt>
                <c:pt idx="613">
                  <c:v>-2.5798966817092201E-5</c:v>
                </c:pt>
                <c:pt idx="614">
                  <c:v>-2.5532071958878101E-5</c:v>
                </c:pt>
                <c:pt idx="615">
                  <c:v>-2.5331837605335801E-5</c:v>
                </c:pt>
                <c:pt idx="616">
                  <c:v>-2.51164892688394E-5</c:v>
                </c:pt>
                <c:pt idx="617">
                  <c:v>-2.4986975404317501E-5</c:v>
                </c:pt>
                <c:pt idx="618">
                  <c:v>-2.4805794964777299E-5</c:v>
                </c:pt>
                <c:pt idx="619">
                  <c:v>-2.4697055778233301E-5</c:v>
                </c:pt>
                <c:pt idx="620">
                  <c:v>-2.4540897356928299E-5</c:v>
                </c:pt>
                <c:pt idx="621">
                  <c:v>-2.4491762815159701E-5</c:v>
                </c:pt>
                <c:pt idx="622">
                  <c:v>-2.43756603595102E-5</c:v>
                </c:pt>
                <c:pt idx="623">
                  <c:v>-2.4348282749997499E-5</c:v>
                </c:pt>
                <c:pt idx="624">
                  <c:v>-2.42593723669415E-5</c:v>
                </c:pt>
                <c:pt idx="625">
                  <c:v>-2.4208857212215699E-5</c:v>
                </c:pt>
                <c:pt idx="626">
                  <c:v>-2.4137671061907902E-5</c:v>
                </c:pt>
                <c:pt idx="627">
                  <c:v>-2.4092396415653601E-5</c:v>
                </c:pt>
                <c:pt idx="628">
                  <c:v>-2.3955106371431601E-5</c:v>
                </c:pt>
                <c:pt idx="629">
                  <c:v>-2.3882266759756001E-5</c:v>
                </c:pt>
                <c:pt idx="630">
                  <c:v>-2.3749744286760701E-5</c:v>
                </c:pt>
                <c:pt idx="631">
                  <c:v>-2.3622191292815801E-5</c:v>
                </c:pt>
                <c:pt idx="632">
                  <c:v>-2.3427768610417799E-5</c:v>
                </c:pt>
                <c:pt idx="633">
                  <c:v>-2.33185874094488E-5</c:v>
                </c:pt>
                <c:pt idx="634">
                  <c:v>-2.3096556105883799E-5</c:v>
                </c:pt>
                <c:pt idx="635">
                  <c:v>-2.29822817345848E-5</c:v>
                </c:pt>
                <c:pt idx="636">
                  <c:v>-2.2773585442337201E-5</c:v>
                </c:pt>
                <c:pt idx="637">
                  <c:v>-2.26571482926374E-5</c:v>
                </c:pt>
                <c:pt idx="638">
                  <c:v>-2.2462880224338699E-5</c:v>
                </c:pt>
                <c:pt idx="639">
                  <c:v>-2.2331129002850499E-5</c:v>
                </c:pt>
                <c:pt idx="640">
                  <c:v>-2.2155347323860001E-5</c:v>
                </c:pt>
                <c:pt idx="641">
                  <c:v>-2.2082422219682498E-5</c:v>
                </c:pt>
                <c:pt idx="642">
                  <c:v>-2.1991967514623001E-5</c:v>
                </c:pt>
                <c:pt idx="643">
                  <c:v>-2.19632092921529E-5</c:v>
                </c:pt>
                <c:pt idx="644">
                  <c:v>-2.1889050913159702E-5</c:v>
                </c:pt>
                <c:pt idx="645">
                  <c:v>-2.1906107576796799E-5</c:v>
                </c:pt>
                <c:pt idx="646">
                  <c:v>-2.1914673197898099E-5</c:v>
                </c:pt>
                <c:pt idx="647">
                  <c:v>-2.2019161406206001E-5</c:v>
                </c:pt>
                <c:pt idx="648">
                  <c:v>-2.21165882976493E-5</c:v>
                </c:pt>
                <c:pt idx="649">
                  <c:v>-2.2322699805954498E-5</c:v>
                </c:pt>
                <c:pt idx="650">
                  <c:v>-2.2485701265395599E-5</c:v>
                </c:pt>
                <c:pt idx="651">
                  <c:v>-2.2777439880883301E-5</c:v>
                </c:pt>
                <c:pt idx="652">
                  <c:v>-2.30470068345312E-5</c:v>
                </c:pt>
                <c:pt idx="653">
                  <c:v>-2.3429758584825298E-5</c:v>
                </c:pt>
                <c:pt idx="654">
                  <c:v>-2.3770549887558401E-5</c:v>
                </c:pt>
                <c:pt idx="655">
                  <c:v>-2.4273183953482698E-5</c:v>
                </c:pt>
                <c:pt idx="656">
                  <c:v>-2.4731991288717799E-5</c:v>
                </c:pt>
                <c:pt idx="657">
                  <c:v>-2.5380295483046201E-5</c:v>
                </c:pt>
                <c:pt idx="658">
                  <c:v>-2.5921390260919001E-5</c:v>
                </c:pt>
                <c:pt idx="659">
                  <c:v>-2.6711970349424498E-5</c:v>
                </c:pt>
                <c:pt idx="660">
                  <c:v>-2.75267448159866E-5</c:v>
                </c:pt>
                <c:pt idx="661">
                  <c:v>-2.8533393560792299E-5</c:v>
                </c:pt>
                <c:pt idx="662">
                  <c:v>-2.9525645004469E-5</c:v>
                </c:pt>
                <c:pt idx="663">
                  <c:v>-3.0782626708969501E-5</c:v>
                </c:pt>
                <c:pt idx="664">
                  <c:v>-3.2020459912018898E-5</c:v>
                </c:pt>
                <c:pt idx="665">
                  <c:v>-3.3441654522903297E-5</c:v>
                </c:pt>
                <c:pt idx="666">
                  <c:v>-3.4975404560100301E-5</c:v>
                </c:pt>
                <c:pt idx="667">
                  <c:v>-3.6620487662730698E-5</c:v>
                </c:pt>
                <c:pt idx="668">
                  <c:v>-3.8236525142565397E-5</c:v>
                </c:pt>
                <c:pt idx="669">
                  <c:v>-3.9904010918689898E-5</c:v>
                </c:pt>
                <c:pt idx="670">
                  <c:v>-4.1523871914250803E-5</c:v>
                </c:pt>
                <c:pt idx="671">
                  <c:v>-4.31501175626181E-5</c:v>
                </c:pt>
                <c:pt idx="672">
                  <c:v>-4.4541688112076399E-5</c:v>
                </c:pt>
                <c:pt idx="673">
                  <c:v>-4.59697985206731E-5</c:v>
                </c:pt>
                <c:pt idx="674">
                  <c:v>-4.7085413825698197E-5</c:v>
                </c:pt>
                <c:pt idx="675">
                  <c:v>-4.8044428694993298E-5</c:v>
                </c:pt>
                <c:pt idx="676">
                  <c:v>-4.8644014896126498E-5</c:v>
                </c:pt>
                <c:pt idx="677">
                  <c:v>-4.8882160626817501E-5</c:v>
                </c:pt>
                <c:pt idx="678">
                  <c:v>-4.8955789679894197E-5</c:v>
                </c:pt>
                <c:pt idx="679">
                  <c:v>-4.8886795411817702E-5</c:v>
                </c:pt>
                <c:pt idx="680">
                  <c:v>-4.8494552174815901E-5</c:v>
                </c:pt>
                <c:pt idx="681">
                  <c:v>-4.7999237722251598E-5</c:v>
                </c:pt>
                <c:pt idx="682">
                  <c:v>-4.7316527343355099E-5</c:v>
                </c:pt>
                <c:pt idx="683">
                  <c:v>-4.6583754738094299E-5</c:v>
                </c:pt>
                <c:pt idx="684">
                  <c:v>-4.5710905396845198E-5</c:v>
                </c:pt>
                <c:pt idx="685">
                  <c:v>-4.4785356294596602E-5</c:v>
                </c:pt>
                <c:pt idx="686">
                  <c:v>-4.3755913793574998E-5</c:v>
                </c:pt>
                <c:pt idx="687">
                  <c:v>-4.2791165469680002E-5</c:v>
                </c:pt>
                <c:pt idx="688">
                  <c:v>-4.17645860579796E-5</c:v>
                </c:pt>
                <c:pt idx="689">
                  <c:v>-4.0791368519421701E-5</c:v>
                </c:pt>
                <c:pt idx="690">
                  <c:v>-3.9768696296960102E-5</c:v>
                </c:pt>
                <c:pt idx="691">
                  <c:v>-3.8866790418978801E-5</c:v>
                </c:pt>
                <c:pt idx="692">
                  <c:v>-3.7929203244857497E-5</c:v>
                </c:pt>
                <c:pt idx="693">
                  <c:v>-3.7091424019308801E-5</c:v>
                </c:pt>
                <c:pt idx="694">
                  <c:v>-3.6210389225743697E-5</c:v>
                </c:pt>
                <c:pt idx="695">
                  <c:v>-3.5466608096612597E-5</c:v>
                </c:pt>
                <c:pt idx="696">
                  <c:v>-3.4666871215449599E-5</c:v>
                </c:pt>
                <c:pt idx="697">
                  <c:v>-3.3973436075029901E-5</c:v>
                </c:pt>
                <c:pt idx="698">
                  <c:v>-3.3275788155151497E-5</c:v>
                </c:pt>
                <c:pt idx="699">
                  <c:v>-3.2656898838467903E-5</c:v>
                </c:pt>
                <c:pt idx="700">
                  <c:v>-3.2025818654801703E-5</c:v>
                </c:pt>
                <c:pt idx="701">
                  <c:v>-3.1454270356334698E-5</c:v>
                </c:pt>
                <c:pt idx="702">
                  <c:v>-3.08941744151525E-5</c:v>
                </c:pt>
                <c:pt idx="703">
                  <c:v>-3.0380328098544898E-5</c:v>
                </c:pt>
                <c:pt idx="704">
                  <c:v>-2.9868382625863901E-5</c:v>
                </c:pt>
                <c:pt idx="705">
                  <c:v>-2.94090114039136E-5</c:v>
                </c:pt>
                <c:pt idx="706">
                  <c:v>-2.8935288355569399E-5</c:v>
                </c:pt>
                <c:pt idx="707">
                  <c:v>-2.8513761208159802E-5</c:v>
                </c:pt>
                <c:pt idx="708">
                  <c:v>-2.8087089958717102E-5</c:v>
                </c:pt>
                <c:pt idx="709">
                  <c:v>-2.7696511097019501E-5</c:v>
                </c:pt>
                <c:pt idx="710">
                  <c:v>-2.73086589004379E-5</c:v>
                </c:pt>
                <c:pt idx="711">
                  <c:v>-2.6951795007334998E-5</c:v>
                </c:pt>
                <c:pt idx="712">
                  <c:v>-2.6588228138280101E-5</c:v>
                </c:pt>
                <c:pt idx="713">
                  <c:v>-2.6261481252731799E-5</c:v>
                </c:pt>
                <c:pt idx="714">
                  <c:v>-2.59314801951405E-5</c:v>
                </c:pt>
                <c:pt idx="715">
                  <c:v>-2.5623405235819502E-5</c:v>
                </c:pt>
                <c:pt idx="716">
                  <c:v>-2.5317414838355001E-5</c:v>
                </c:pt>
                <c:pt idx="717">
                  <c:v>-2.5041155822691501E-5</c:v>
                </c:pt>
                <c:pt idx="718">
                  <c:v>-2.4745879272813899E-5</c:v>
                </c:pt>
                <c:pt idx="719">
                  <c:v>-2.44991024374031E-5</c:v>
                </c:pt>
                <c:pt idx="720">
                  <c:v>-2.4219360057031699E-5</c:v>
                </c:pt>
                <c:pt idx="721">
                  <c:v>-2.39876171690412E-5</c:v>
                </c:pt>
                <c:pt idx="722">
                  <c:v>-2.3718886950518899E-5</c:v>
                </c:pt>
                <c:pt idx="723">
                  <c:v>-2.3511553081334599E-5</c:v>
                </c:pt>
                <c:pt idx="724">
                  <c:v>-2.3263974071596702E-5</c:v>
                </c:pt>
                <c:pt idx="725">
                  <c:v>-2.3063237676978999E-5</c:v>
                </c:pt>
                <c:pt idx="726">
                  <c:v>-2.2832880858913999E-5</c:v>
                </c:pt>
                <c:pt idx="727">
                  <c:v>-2.26365991693456E-5</c:v>
                </c:pt>
                <c:pt idx="728">
                  <c:v>-2.2417400032281899E-5</c:v>
                </c:pt>
                <c:pt idx="729">
                  <c:v>-2.22227499762084E-5</c:v>
                </c:pt>
                <c:pt idx="730">
                  <c:v>-2.2022104531060901E-5</c:v>
                </c:pt>
                <c:pt idx="731">
                  <c:v>-2.1848898541065902E-5</c:v>
                </c:pt>
                <c:pt idx="732">
                  <c:v>-2.1662666767951999E-5</c:v>
                </c:pt>
                <c:pt idx="733">
                  <c:v>-2.1485691831912801E-5</c:v>
                </c:pt>
                <c:pt idx="734">
                  <c:v>-2.12986869883025E-5</c:v>
                </c:pt>
                <c:pt idx="735">
                  <c:v>-2.1135479983058799E-5</c:v>
                </c:pt>
                <c:pt idx="736">
                  <c:v>-2.0964422219549299E-5</c:v>
                </c:pt>
                <c:pt idx="737">
                  <c:v>-2.0811468857573301E-5</c:v>
                </c:pt>
                <c:pt idx="738">
                  <c:v>-2.06444055947941E-5</c:v>
                </c:pt>
                <c:pt idx="739">
                  <c:v>-2.0505336578935402E-5</c:v>
                </c:pt>
                <c:pt idx="740">
                  <c:v>-2.0347910322016102E-5</c:v>
                </c:pt>
                <c:pt idx="741">
                  <c:v>-2.0205974578857402E-5</c:v>
                </c:pt>
                <c:pt idx="742">
                  <c:v>-2.0065323042217601E-5</c:v>
                </c:pt>
                <c:pt idx="743">
                  <c:v>-1.9939501726184999E-5</c:v>
                </c:pt>
                <c:pt idx="744">
                  <c:v>-1.97871104319347E-5</c:v>
                </c:pt>
                <c:pt idx="745">
                  <c:v>-1.9675439034472199E-5</c:v>
                </c:pt>
                <c:pt idx="746">
                  <c:v>-1.9541434085113E-5</c:v>
                </c:pt>
                <c:pt idx="747">
                  <c:v>-1.9426779545028701E-5</c:v>
                </c:pt>
                <c:pt idx="748">
                  <c:v>-1.92890875041485E-5</c:v>
                </c:pt>
                <c:pt idx="749">
                  <c:v>-1.9184619304724E-5</c:v>
                </c:pt>
                <c:pt idx="750">
                  <c:v>-1.9048660760745399E-5</c:v>
                </c:pt>
                <c:pt idx="751">
                  <c:v>-1.8952965547214299E-5</c:v>
                </c:pt>
                <c:pt idx="752">
                  <c:v>-1.8826602172339301E-5</c:v>
                </c:pt>
                <c:pt idx="753">
                  <c:v>-1.8723525499808599E-5</c:v>
                </c:pt>
                <c:pt idx="754">
                  <c:v>-1.8604803699418002E-5</c:v>
                </c:pt>
                <c:pt idx="755">
                  <c:v>-1.84991458809236E-5</c:v>
                </c:pt>
                <c:pt idx="756">
                  <c:v>-1.8387714590062401E-5</c:v>
                </c:pt>
                <c:pt idx="757">
                  <c:v>-1.8297330825589601E-5</c:v>
                </c:pt>
                <c:pt idx="758">
                  <c:v>-1.8188731701229699E-5</c:v>
                </c:pt>
                <c:pt idx="759">
                  <c:v>-1.8108110452885699E-5</c:v>
                </c:pt>
                <c:pt idx="760">
                  <c:v>-1.7984631995204799E-5</c:v>
                </c:pt>
                <c:pt idx="761">
                  <c:v>-1.79055314220022E-5</c:v>
                </c:pt>
                <c:pt idx="762">
                  <c:v>-1.7804624803829901E-5</c:v>
                </c:pt>
                <c:pt idx="763">
                  <c:v>-1.7722377378959199E-5</c:v>
                </c:pt>
                <c:pt idx="764">
                  <c:v>-1.7629119611228799E-5</c:v>
                </c:pt>
                <c:pt idx="765">
                  <c:v>-1.75619661604287E-5</c:v>
                </c:pt>
                <c:pt idx="766">
                  <c:v>-1.7455869965488101E-5</c:v>
                </c:pt>
                <c:pt idx="767">
                  <c:v>-1.7384914826834601E-5</c:v>
                </c:pt>
                <c:pt idx="768">
                  <c:v>-1.7298130842391402E-5</c:v>
                </c:pt>
                <c:pt idx="769">
                  <c:v>-1.72342679434223E-5</c:v>
                </c:pt>
                <c:pt idx="770">
                  <c:v>-1.7159945855382799E-5</c:v>
                </c:pt>
                <c:pt idx="771">
                  <c:v>-1.7093325368478E-5</c:v>
                </c:pt>
                <c:pt idx="772">
                  <c:v>-1.7003414541250102E-5</c:v>
                </c:pt>
                <c:pt idx="773">
                  <c:v>-1.6944990420597599E-5</c:v>
                </c:pt>
                <c:pt idx="774">
                  <c:v>-1.68711012520362E-5</c:v>
                </c:pt>
                <c:pt idx="775">
                  <c:v>-1.6808866348583299E-5</c:v>
                </c:pt>
                <c:pt idx="776">
                  <c:v>-1.6737616533646401E-5</c:v>
                </c:pt>
                <c:pt idx="777">
                  <c:v>-1.66947884281399E-5</c:v>
                </c:pt>
                <c:pt idx="778">
                  <c:v>-1.66308309417218E-5</c:v>
                </c:pt>
                <c:pt idx="779">
                  <c:v>-1.65863530128263E-5</c:v>
                </c:pt>
                <c:pt idx="780">
                  <c:v>-1.6511781723238501E-5</c:v>
                </c:pt>
                <c:pt idx="781">
                  <c:v>-1.6475956726935699E-5</c:v>
                </c:pt>
                <c:pt idx="782">
                  <c:v>-1.6422507542301901E-5</c:v>
                </c:pt>
                <c:pt idx="783">
                  <c:v>-1.6391586541431001E-5</c:v>
                </c:pt>
                <c:pt idx="784">
                  <c:v>-1.6343663446605199E-5</c:v>
                </c:pt>
                <c:pt idx="785">
                  <c:v>-1.6288378901663199E-5</c:v>
                </c:pt>
                <c:pt idx="786">
                  <c:v>-1.6225272702286E-5</c:v>
                </c:pt>
                <c:pt idx="787">
                  <c:v>-1.61932111950591E-5</c:v>
                </c:pt>
                <c:pt idx="788">
                  <c:v>-1.6127432900248099E-5</c:v>
                </c:pt>
                <c:pt idx="789">
                  <c:v>-1.6099991626106199E-5</c:v>
                </c:pt>
                <c:pt idx="790">
                  <c:v>-1.60492345457897E-5</c:v>
                </c:pt>
                <c:pt idx="791">
                  <c:v>-1.6025911463657401E-5</c:v>
                </c:pt>
                <c:pt idx="792">
                  <c:v>-1.5978299416019602E-5</c:v>
                </c:pt>
                <c:pt idx="793">
                  <c:v>-1.5971891116350899E-5</c:v>
                </c:pt>
                <c:pt idx="794">
                  <c:v>-1.59307583089685E-5</c:v>
                </c:pt>
                <c:pt idx="795">
                  <c:v>-1.59212340804515E-5</c:v>
                </c:pt>
                <c:pt idx="796">
                  <c:v>-1.5886487744865001E-5</c:v>
                </c:pt>
                <c:pt idx="797">
                  <c:v>-1.5872228686930602E-5</c:v>
                </c:pt>
                <c:pt idx="798">
                  <c:v>-1.5829546100576401E-5</c:v>
                </c:pt>
                <c:pt idx="799">
                  <c:v>-1.5825633454369401E-5</c:v>
                </c:pt>
                <c:pt idx="800">
                  <c:v>-1.57901231432334E-5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3-4F48-970D-5DF18AAB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mVs-1'!$D$801:$D$1601</c:f>
              <c:numCache>
                <c:formatCode>General</c:formatCode>
                <c:ptCount val="801"/>
                <c:pt idx="0">
                  <c:v>-0.53989016075506802</c:v>
                </c:pt>
                <c:pt idx="1">
                  <c:v>-0.53491420971117909</c:v>
                </c:pt>
                <c:pt idx="2">
                  <c:v>-0.53574628799110646</c:v>
                </c:pt>
                <c:pt idx="3">
                  <c:v>-0.54071733864843841</c:v>
                </c:pt>
                <c:pt idx="4">
                  <c:v>-0.54581932953447099</c:v>
                </c:pt>
                <c:pt idx="5">
                  <c:v>-0.55077722246646876</c:v>
                </c:pt>
                <c:pt idx="6">
                  <c:v>-0.55568291942477221</c:v>
                </c:pt>
                <c:pt idx="7">
                  <c:v>-0.56085227939188476</c:v>
                </c:pt>
                <c:pt idx="8">
                  <c:v>-0.56604279528260226</c:v>
                </c:pt>
                <c:pt idx="9">
                  <c:v>-0.57088610107898707</c:v>
                </c:pt>
                <c:pt idx="10">
                  <c:v>-0.57599196161031718</c:v>
                </c:pt>
                <c:pt idx="11">
                  <c:v>-0.58097570712566371</c:v>
                </c:pt>
                <c:pt idx="12">
                  <c:v>-0.58589592526555057</c:v>
                </c:pt>
                <c:pt idx="13">
                  <c:v>-0.59086587975621219</c:v>
                </c:pt>
                <c:pt idx="14">
                  <c:v>-0.59588075007200236</c:v>
                </c:pt>
                <c:pt idx="15">
                  <c:v>-0.60082254881858821</c:v>
                </c:pt>
                <c:pt idx="16">
                  <c:v>-0.60579546864032741</c:v>
                </c:pt>
                <c:pt idx="17">
                  <c:v>-0.61071200991868968</c:v>
                </c:pt>
                <c:pt idx="18">
                  <c:v>-0.61554292912483211</c:v>
                </c:pt>
                <c:pt idx="19">
                  <c:v>-0.62066678280830379</c:v>
                </c:pt>
                <c:pt idx="20">
                  <c:v>-0.62572192723751063</c:v>
                </c:pt>
                <c:pt idx="21">
                  <c:v>-0.63068922187089915</c:v>
                </c:pt>
                <c:pt idx="22">
                  <c:v>-0.63580914164781599</c:v>
                </c:pt>
                <c:pt idx="23">
                  <c:v>-0.64071061785221095</c:v>
                </c:pt>
                <c:pt idx="24">
                  <c:v>-0.64581401224136392</c:v>
                </c:pt>
                <c:pt idx="25">
                  <c:v>-0.65101058359146091</c:v>
                </c:pt>
                <c:pt idx="26">
                  <c:v>-0.65584275449514395</c:v>
                </c:pt>
                <c:pt idx="27">
                  <c:v>-0.66072134251594494</c:v>
                </c:pt>
                <c:pt idx="28">
                  <c:v>-0.66575307722091692</c:v>
                </c:pt>
                <c:pt idx="29">
                  <c:v>-0.67074584538936599</c:v>
                </c:pt>
                <c:pt idx="30">
                  <c:v>-0.67577960665225989</c:v>
                </c:pt>
                <c:pt idx="31">
                  <c:v>-0.68073512191772489</c:v>
                </c:pt>
                <c:pt idx="32">
                  <c:v>-0.68562881226539596</c:v>
                </c:pt>
                <c:pt idx="33">
                  <c:v>-0.69071666474342297</c:v>
                </c:pt>
                <c:pt idx="34">
                  <c:v>-0.695874880504608</c:v>
                </c:pt>
                <c:pt idx="35">
                  <c:v>-0.70088286275863598</c:v>
                </c:pt>
                <c:pt idx="36">
                  <c:v>-0.70588732833862289</c:v>
                </c:pt>
                <c:pt idx="37">
                  <c:v>-0.71095718021392795</c:v>
                </c:pt>
                <c:pt idx="38">
                  <c:v>-0.71588868970871</c:v>
                </c:pt>
                <c:pt idx="39">
                  <c:v>-0.72099445338249191</c:v>
                </c:pt>
                <c:pt idx="40">
                  <c:v>-0.72578705425262502</c:v>
                </c:pt>
                <c:pt idx="41">
                  <c:v>-0.73090987975597399</c:v>
                </c:pt>
                <c:pt idx="42">
                  <c:v>-0.73614218409061394</c:v>
                </c:pt>
                <c:pt idx="43">
                  <c:v>-0.74090736682414993</c:v>
                </c:pt>
                <c:pt idx="44">
                  <c:v>-0.74614388818740796</c:v>
                </c:pt>
                <c:pt idx="45">
                  <c:v>-0.75110181744098692</c:v>
                </c:pt>
                <c:pt idx="46">
                  <c:v>-0.75605570847988091</c:v>
                </c:pt>
                <c:pt idx="47">
                  <c:v>-0.76113654251098595</c:v>
                </c:pt>
                <c:pt idx="48">
                  <c:v>-0.76619065876007098</c:v>
                </c:pt>
                <c:pt idx="49">
                  <c:v>-0.77112249608039896</c:v>
                </c:pt>
                <c:pt idx="50">
                  <c:v>-0.77600417609214789</c:v>
                </c:pt>
                <c:pt idx="51">
                  <c:v>-0.78110743637084989</c:v>
                </c:pt>
                <c:pt idx="52">
                  <c:v>-0.78624678726196295</c:v>
                </c:pt>
                <c:pt idx="53">
                  <c:v>-0.79134894485473595</c:v>
                </c:pt>
                <c:pt idx="54">
                  <c:v>-0.79617128844261198</c:v>
                </c:pt>
                <c:pt idx="55">
                  <c:v>-0.80129406924247693</c:v>
                </c:pt>
                <c:pt idx="56">
                  <c:v>-0.80636487479209895</c:v>
                </c:pt>
                <c:pt idx="57">
                  <c:v>-0.8112877416133879</c:v>
                </c:pt>
                <c:pt idx="58">
                  <c:v>-0.81634832496643095</c:v>
                </c:pt>
                <c:pt idx="59">
                  <c:v>-0.82142237896919301</c:v>
                </c:pt>
                <c:pt idx="60">
                  <c:v>-0.82638574714660595</c:v>
                </c:pt>
                <c:pt idx="61">
                  <c:v>-0.83140594835281401</c:v>
                </c:pt>
                <c:pt idx="62">
                  <c:v>-0.83651719565391502</c:v>
                </c:pt>
                <c:pt idx="63">
                  <c:v>-0.84146473879814088</c:v>
                </c:pt>
                <c:pt idx="64">
                  <c:v>-0.84634138221740696</c:v>
                </c:pt>
                <c:pt idx="65">
                  <c:v>-0.85151259179115302</c:v>
                </c:pt>
                <c:pt idx="66">
                  <c:v>-0.85655279035568199</c:v>
                </c:pt>
                <c:pt idx="67">
                  <c:v>-0.861547689390183</c:v>
                </c:pt>
                <c:pt idx="68">
                  <c:v>-0.86652104134559593</c:v>
                </c:pt>
                <c:pt idx="69">
                  <c:v>-0.87159160847663897</c:v>
                </c:pt>
                <c:pt idx="70">
                  <c:v>-0.87651972050666793</c:v>
                </c:pt>
                <c:pt idx="71">
                  <c:v>-0.88160450334549001</c:v>
                </c:pt>
                <c:pt idx="72">
                  <c:v>-0.88655612940788298</c:v>
                </c:pt>
                <c:pt idx="73">
                  <c:v>-0.89176810855865496</c:v>
                </c:pt>
                <c:pt idx="74">
                  <c:v>-0.89669690604209895</c:v>
                </c:pt>
                <c:pt idx="75">
                  <c:v>-0.90152896518707293</c:v>
                </c:pt>
                <c:pt idx="76">
                  <c:v>-0.90655307049751288</c:v>
                </c:pt>
                <c:pt idx="77">
                  <c:v>-0.91146222825050394</c:v>
                </c:pt>
                <c:pt idx="78">
                  <c:v>-0.91670427794456488</c:v>
                </c:pt>
                <c:pt idx="79">
                  <c:v>-0.92158306713104188</c:v>
                </c:pt>
                <c:pt idx="80">
                  <c:v>-0.92661331171989403</c:v>
                </c:pt>
                <c:pt idx="81">
                  <c:v>-0.93172798628807096</c:v>
                </c:pt>
                <c:pt idx="82">
                  <c:v>-0.93688500995635993</c:v>
                </c:pt>
                <c:pt idx="83">
                  <c:v>-0.94177640552520803</c:v>
                </c:pt>
                <c:pt idx="84">
                  <c:v>-0.94690586204528793</c:v>
                </c:pt>
                <c:pt idx="85">
                  <c:v>-0.95196352477073698</c:v>
                </c:pt>
                <c:pt idx="86">
                  <c:v>-0.95691997880935697</c:v>
                </c:pt>
                <c:pt idx="87">
                  <c:v>-0.96198777432441696</c:v>
                </c:pt>
                <c:pt idx="88">
                  <c:v>-0.96703494663238487</c:v>
                </c:pt>
                <c:pt idx="89">
                  <c:v>-0.97170950050353988</c:v>
                </c:pt>
                <c:pt idx="90">
                  <c:v>-0.97693408603668197</c:v>
                </c:pt>
                <c:pt idx="91">
                  <c:v>-0.98198447699546798</c:v>
                </c:pt>
                <c:pt idx="92">
                  <c:v>-0.98684377546310398</c:v>
                </c:pt>
                <c:pt idx="93">
                  <c:v>-0.99191705460548396</c:v>
                </c:pt>
                <c:pt idx="94">
                  <c:v>-0.99690363879203803</c:v>
                </c:pt>
                <c:pt idx="95">
                  <c:v>-1.001747767877579</c:v>
                </c:pt>
                <c:pt idx="96">
                  <c:v>-1.006885837268829</c:v>
                </c:pt>
                <c:pt idx="97">
                  <c:v>-1.0118085252761839</c:v>
                </c:pt>
                <c:pt idx="98">
                  <c:v>-1.0169330942153929</c:v>
                </c:pt>
                <c:pt idx="99">
                  <c:v>-1.0218023764610289</c:v>
                </c:pt>
                <c:pt idx="100">
                  <c:v>-1.0271641718864439</c:v>
                </c:pt>
                <c:pt idx="101">
                  <c:v>-1.031827937316895</c:v>
                </c:pt>
                <c:pt idx="102">
                  <c:v>-1.0368205415725709</c:v>
                </c:pt>
                <c:pt idx="103">
                  <c:v>-1.0417061554908749</c:v>
                </c:pt>
                <c:pt idx="104">
                  <c:v>-1.046845804405212</c:v>
                </c:pt>
                <c:pt idx="105">
                  <c:v>-1.0520138251304629</c:v>
                </c:pt>
                <c:pt idx="106">
                  <c:v>-1.056776772689819</c:v>
                </c:pt>
                <c:pt idx="107">
                  <c:v>-1.061847101402283</c:v>
                </c:pt>
                <c:pt idx="108">
                  <c:v>-1.0661772596359249</c:v>
                </c:pt>
                <c:pt idx="109">
                  <c:v>-1.067250381660461</c:v>
                </c:pt>
                <c:pt idx="110">
                  <c:v>-1.0696883308410641</c:v>
                </c:pt>
                <c:pt idx="111">
                  <c:v>-1.0727681624412539</c:v>
                </c:pt>
                <c:pt idx="112">
                  <c:v>-1.0767863499641419</c:v>
                </c:pt>
                <c:pt idx="113">
                  <c:v>-1.0831726300239559</c:v>
                </c:pt>
                <c:pt idx="114">
                  <c:v>-1.0966682540893551</c:v>
                </c:pt>
                <c:pt idx="115">
                  <c:v>-1.1018020021438599</c:v>
                </c:pt>
                <c:pt idx="116">
                  <c:v>-1.106869231414795</c:v>
                </c:pt>
                <c:pt idx="117">
                  <c:v>-1.111978124332428</c:v>
                </c:pt>
                <c:pt idx="118">
                  <c:v>-1.117105613899231</c:v>
                </c:pt>
                <c:pt idx="119">
                  <c:v>-1.1219692337036129</c:v>
                </c:pt>
                <c:pt idx="120">
                  <c:v>-1.1268671261787411</c:v>
                </c:pt>
                <c:pt idx="121">
                  <c:v>-1.1318112122535711</c:v>
                </c:pt>
                <c:pt idx="122">
                  <c:v>-1.136745463562012</c:v>
                </c:pt>
                <c:pt idx="123">
                  <c:v>-1.141766618442535</c:v>
                </c:pt>
                <c:pt idx="124">
                  <c:v>-1.146599541854858</c:v>
                </c:pt>
                <c:pt idx="125">
                  <c:v>-1.1516105043411251</c:v>
                </c:pt>
                <c:pt idx="126">
                  <c:v>-1.15651733751297</c:v>
                </c:pt>
                <c:pt idx="127">
                  <c:v>-1.1613218295097349</c:v>
                </c:pt>
                <c:pt idx="128">
                  <c:v>-1.1666474449157711</c:v>
                </c:pt>
                <c:pt idx="129">
                  <c:v>-1.1715859877586361</c:v>
                </c:pt>
                <c:pt idx="130">
                  <c:v>-1.17652637834549</c:v>
                </c:pt>
                <c:pt idx="131">
                  <c:v>-1.1818128931045528</c:v>
                </c:pt>
                <c:pt idx="132">
                  <c:v>-1.186879824352264</c:v>
                </c:pt>
                <c:pt idx="133">
                  <c:v>-1.1917572128295899</c:v>
                </c:pt>
                <c:pt idx="134">
                  <c:v>-1.196884463977814</c:v>
                </c:pt>
                <c:pt idx="135">
                  <c:v>-1.201822410774231</c:v>
                </c:pt>
                <c:pt idx="136">
                  <c:v>-1.2069599139213558</c:v>
                </c:pt>
                <c:pt idx="137">
                  <c:v>-1.2117961155891419</c:v>
                </c:pt>
                <c:pt idx="138">
                  <c:v>-1.2169716464996339</c:v>
                </c:pt>
                <c:pt idx="139">
                  <c:v>-1.222186337661743</c:v>
                </c:pt>
                <c:pt idx="140">
                  <c:v>-1.2270006048202511</c:v>
                </c:pt>
                <c:pt idx="141">
                  <c:v>-1.2318675624847408</c:v>
                </c:pt>
                <c:pt idx="142">
                  <c:v>-1.2366801607131959</c:v>
                </c:pt>
                <c:pt idx="143">
                  <c:v>-1.2417882787704468</c:v>
                </c:pt>
                <c:pt idx="144">
                  <c:v>-1.246948372077942</c:v>
                </c:pt>
                <c:pt idx="145">
                  <c:v>-1.251921247196198</c:v>
                </c:pt>
                <c:pt idx="146">
                  <c:v>-1.2569820391654969</c:v>
                </c:pt>
                <c:pt idx="147">
                  <c:v>-1.2618652688980099</c:v>
                </c:pt>
                <c:pt idx="148">
                  <c:v>-1.2667785393714901</c:v>
                </c:pt>
                <c:pt idx="149">
                  <c:v>-1.271980415534973</c:v>
                </c:pt>
                <c:pt idx="150">
                  <c:v>-1.2770426380157469</c:v>
                </c:pt>
                <c:pt idx="151">
                  <c:v>-1.2819656836509701</c:v>
                </c:pt>
                <c:pt idx="152">
                  <c:v>-1.2870703446388241</c:v>
                </c:pt>
                <c:pt idx="153">
                  <c:v>-1.2920848237991329</c:v>
                </c:pt>
                <c:pt idx="154">
                  <c:v>-1.296861838054657</c:v>
                </c:pt>
                <c:pt idx="155">
                  <c:v>-1.3019197093963619</c:v>
                </c:pt>
                <c:pt idx="156">
                  <c:v>-1.307012330245972</c:v>
                </c:pt>
                <c:pt idx="157">
                  <c:v>-1.3118709432601929</c:v>
                </c:pt>
                <c:pt idx="158">
                  <c:v>-1.3167896973609921</c:v>
                </c:pt>
                <c:pt idx="159">
                  <c:v>-1.3218177067756649</c:v>
                </c:pt>
                <c:pt idx="160">
                  <c:v>-1.326787601661682</c:v>
                </c:pt>
                <c:pt idx="161">
                  <c:v>-1.331692825508118</c:v>
                </c:pt>
                <c:pt idx="162">
                  <c:v>-1.336807380867004</c:v>
                </c:pt>
                <c:pt idx="163">
                  <c:v>-1.341818283748627</c:v>
                </c:pt>
                <c:pt idx="164">
                  <c:v>-1.3468844997406011</c:v>
                </c:pt>
                <c:pt idx="165">
                  <c:v>-1.3517957436561581</c:v>
                </c:pt>
                <c:pt idx="166">
                  <c:v>-1.3568015801429749</c:v>
                </c:pt>
                <c:pt idx="167">
                  <c:v>-1.3619731771469119</c:v>
                </c:pt>
                <c:pt idx="168">
                  <c:v>-1.3670240747451778</c:v>
                </c:pt>
                <c:pt idx="169">
                  <c:v>-1.3719955789566041</c:v>
                </c:pt>
                <c:pt idx="170">
                  <c:v>-1.3770279991149899</c:v>
                </c:pt>
                <c:pt idx="171">
                  <c:v>-1.382013748836517</c:v>
                </c:pt>
                <c:pt idx="172">
                  <c:v>-1.3870038496971131</c:v>
                </c:pt>
                <c:pt idx="173">
                  <c:v>-1.3920227992057801</c:v>
                </c:pt>
                <c:pt idx="174">
                  <c:v>-1.3971487986564639</c:v>
                </c:pt>
                <c:pt idx="175">
                  <c:v>-1.4021948086738589</c:v>
                </c:pt>
                <c:pt idx="176">
                  <c:v>-1.4072133409500118</c:v>
                </c:pt>
                <c:pt idx="177">
                  <c:v>-1.4121303665161129</c:v>
                </c:pt>
                <c:pt idx="178">
                  <c:v>-1.41723306055069</c:v>
                </c:pt>
                <c:pt idx="179">
                  <c:v>-1.422307621192932</c:v>
                </c:pt>
                <c:pt idx="180">
                  <c:v>-1.427211295318604</c:v>
                </c:pt>
                <c:pt idx="181">
                  <c:v>-1.4323290097236629</c:v>
                </c:pt>
                <c:pt idx="182">
                  <c:v>-1.437088381004334</c:v>
                </c:pt>
                <c:pt idx="183">
                  <c:v>-1.4420030819892879</c:v>
                </c:pt>
                <c:pt idx="184">
                  <c:v>-1.4468717681884771</c:v>
                </c:pt>
                <c:pt idx="185">
                  <c:v>-1.4521325933456419</c:v>
                </c:pt>
                <c:pt idx="186">
                  <c:v>-1.456996332359314</c:v>
                </c:pt>
                <c:pt idx="187">
                  <c:v>-1.4620665418624879</c:v>
                </c:pt>
                <c:pt idx="188">
                  <c:v>-1.4671701895713809</c:v>
                </c:pt>
                <c:pt idx="189">
                  <c:v>-1.4721360313415528</c:v>
                </c:pt>
                <c:pt idx="190">
                  <c:v>-1.4770705210685731</c:v>
                </c:pt>
                <c:pt idx="191">
                  <c:v>-1.482154439640045</c:v>
                </c:pt>
                <c:pt idx="192">
                  <c:v>-1.4869754421234129</c:v>
                </c:pt>
                <c:pt idx="193">
                  <c:v>-1.4920780765533448</c:v>
                </c:pt>
                <c:pt idx="194">
                  <c:v>-1.49709738368988</c:v>
                </c:pt>
                <c:pt idx="195">
                  <c:v>-1.5021988856315609</c:v>
                </c:pt>
                <c:pt idx="196">
                  <c:v>-1.5070160138130189</c:v>
                </c:pt>
                <c:pt idx="197">
                  <c:v>-1.5119575368881231</c:v>
                </c:pt>
                <c:pt idx="198">
                  <c:v>-1.5169243323326109</c:v>
                </c:pt>
                <c:pt idx="199">
                  <c:v>-1.5220641600608831</c:v>
                </c:pt>
                <c:pt idx="200">
                  <c:v>-1.526847373199463</c:v>
                </c:pt>
                <c:pt idx="201">
                  <c:v>-1.5319658624649048</c:v>
                </c:pt>
                <c:pt idx="202">
                  <c:v>-1.5370997297287001</c:v>
                </c:pt>
                <c:pt idx="203">
                  <c:v>-1.5417931186675999</c:v>
                </c:pt>
                <c:pt idx="204">
                  <c:v>-1.5469484436035201</c:v>
                </c:pt>
                <c:pt idx="205">
                  <c:v>-1.5518303024292002</c:v>
                </c:pt>
                <c:pt idx="206">
                  <c:v>-1.55677176589966</c:v>
                </c:pt>
                <c:pt idx="207">
                  <c:v>-1.56185616130829</c:v>
                </c:pt>
                <c:pt idx="208">
                  <c:v>-1.5667641269683799</c:v>
                </c:pt>
                <c:pt idx="209">
                  <c:v>-1.5717824804306</c:v>
                </c:pt>
                <c:pt idx="210">
                  <c:v>-1.5768231260299701</c:v>
                </c:pt>
                <c:pt idx="211">
                  <c:v>-1.5816688644409198</c:v>
                </c:pt>
                <c:pt idx="212">
                  <c:v>-1.5868949996948198</c:v>
                </c:pt>
                <c:pt idx="213">
                  <c:v>-1.5917250024795497</c:v>
                </c:pt>
                <c:pt idx="214">
                  <c:v>-1.59701253051758</c:v>
                </c:pt>
                <c:pt idx="215">
                  <c:v>-1.6017637359619101</c:v>
                </c:pt>
                <c:pt idx="216">
                  <c:v>-1.6069833147049</c:v>
                </c:pt>
                <c:pt idx="217">
                  <c:v>-1.6117452489852901</c:v>
                </c:pt>
                <c:pt idx="218">
                  <c:v>-1.6169136869430498</c:v>
                </c:pt>
                <c:pt idx="219">
                  <c:v>-1.62191368217468</c:v>
                </c:pt>
                <c:pt idx="220">
                  <c:v>-1.62655700321198</c:v>
                </c:pt>
                <c:pt idx="221">
                  <c:v>-1.6317286598205598</c:v>
                </c:pt>
                <c:pt idx="222">
                  <c:v>-1.6365186082839998</c:v>
                </c:pt>
                <c:pt idx="223">
                  <c:v>-1.6416306602478001</c:v>
                </c:pt>
                <c:pt idx="224">
                  <c:v>-1.6464810478210401</c:v>
                </c:pt>
                <c:pt idx="225">
                  <c:v>-1.6514513599395801</c:v>
                </c:pt>
                <c:pt idx="226">
                  <c:v>-1.6565085756301898</c:v>
                </c:pt>
                <c:pt idx="227">
                  <c:v>-1.6617769109726002</c:v>
                </c:pt>
                <c:pt idx="228">
                  <c:v>-1.6664073574066198</c:v>
                </c:pt>
                <c:pt idx="229">
                  <c:v>-1.6715451585769698</c:v>
                </c:pt>
                <c:pt idx="230">
                  <c:v>-1.6764587270736699</c:v>
                </c:pt>
                <c:pt idx="231">
                  <c:v>-1.68149531955719</c:v>
                </c:pt>
                <c:pt idx="232">
                  <c:v>-1.6867371904373201</c:v>
                </c:pt>
                <c:pt idx="233">
                  <c:v>-1.6914900648117102</c:v>
                </c:pt>
                <c:pt idx="234">
                  <c:v>-1.6964693176269501</c:v>
                </c:pt>
                <c:pt idx="235">
                  <c:v>-1.7013614284515399</c:v>
                </c:pt>
                <c:pt idx="236">
                  <c:v>-1.7063028919219998</c:v>
                </c:pt>
                <c:pt idx="237">
                  <c:v>-1.71146429653168</c:v>
                </c:pt>
                <c:pt idx="238">
                  <c:v>-1.71637500400543</c:v>
                </c:pt>
                <c:pt idx="239">
                  <c:v>-1.72159660930634</c:v>
                </c:pt>
                <c:pt idx="240">
                  <c:v>-1.7265083896636999</c:v>
                </c:pt>
                <c:pt idx="241">
                  <c:v>-1.7316537010192898</c:v>
                </c:pt>
                <c:pt idx="242">
                  <c:v>-1.73659969444275</c:v>
                </c:pt>
                <c:pt idx="243">
                  <c:v>-1.7414317237854</c:v>
                </c:pt>
                <c:pt idx="244">
                  <c:v>-1.7463692533492998</c:v>
                </c:pt>
                <c:pt idx="245">
                  <c:v>-1.75161398525238</c:v>
                </c:pt>
                <c:pt idx="246">
                  <c:v>-1.7564213382720899</c:v>
                </c:pt>
                <c:pt idx="247">
                  <c:v>-1.7617598878860501</c:v>
                </c:pt>
                <c:pt idx="248">
                  <c:v>-1.7666131364822402</c:v>
                </c:pt>
                <c:pt idx="249">
                  <c:v>-1.7716691600799601</c:v>
                </c:pt>
                <c:pt idx="250">
                  <c:v>-1.77668191070557</c:v>
                </c:pt>
                <c:pt idx="251">
                  <c:v>-1.78171421165466</c:v>
                </c:pt>
                <c:pt idx="252">
                  <c:v>-1.78665841693878</c:v>
                </c:pt>
                <c:pt idx="253">
                  <c:v>-1.7915655481338502</c:v>
                </c:pt>
                <c:pt idx="254">
                  <c:v>-1.7965697156906097</c:v>
                </c:pt>
                <c:pt idx="255">
                  <c:v>-1.80132473583221</c:v>
                </c:pt>
                <c:pt idx="256">
                  <c:v>-1.8066269266128501</c:v>
                </c:pt>
                <c:pt idx="257">
                  <c:v>-1.8114127027511597</c:v>
                </c:pt>
                <c:pt idx="258">
                  <c:v>-1.81627095813751</c:v>
                </c:pt>
                <c:pt idx="259">
                  <c:v>-1.82124842281342</c:v>
                </c:pt>
                <c:pt idx="260">
                  <c:v>-1.8263292419433599</c:v>
                </c:pt>
                <c:pt idx="261">
                  <c:v>-1.8312451946258501</c:v>
                </c:pt>
                <c:pt idx="262">
                  <c:v>-1.83619798297882</c:v>
                </c:pt>
                <c:pt idx="263">
                  <c:v>-1.8412289726257298</c:v>
                </c:pt>
                <c:pt idx="264">
                  <c:v>-1.8462110864639301</c:v>
                </c:pt>
                <c:pt idx="265">
                  <c:v>-1.8511688816070602</c:v>
                </c:pt>
                <c:pt idx="266">
                  <c:v>-1.8562222826003998</c:v>
                </c:pt>
                <c:pt idx="267">
                  <c:v>-1.8611992704391498</c:v>
                </c:pt>
                <c:pt idx="268">
                  <c:v>-1.86621655101776</c:v>
                </c:pt>
                <c:pt idx="269">
                  <c:v>-1.87122548694611</c:v>
                </c:pt>
                <c:pt idx="270">
                  <c:v>-1.8764259922027597</c:v>
                </c:pt>
                <c:pt idx="271">
                  <c:v>-1.8811122285842901</c:v>
                </c:pt>
                <c:pt idx="272">
                  <c:v>-1.8860999452590899</c:v>
                </c:pt>
                <c:pt idx="273">
                  <c:v>-1.8910457002639798</c:v>
                </c:pt>
                <c:pt idx="274">
                  <c:v>-1.89615584487915</c:v>
                </c:pt>
                <c:pt idx="275">
                  <c:v>-1.9011525022506701</c:v>
                </c:pt>
                <c:pt idx="276">
                  <c:v>-1.90630520458221</c:v>
                </c:pt>
                <c:pt idx="277">
                  <c:v>-1.91124893302917</c:v>
                </c:pt>
                <c:pt idx="278">
                  <c:v>-1.9161795484542798</c:v>
                </c:pt>
                <c:pt idx="279">
                  <c:v>-1.92115200634003</c:v>
                </c:pt>
                <c:pt idx="280">
                  <c:v>-1.92613578910828</c:v>
                </c:pt>
                <c:pt idx="281">
                  <c:v>-1.93115116233826</c:v>
                </c:pt>
                <c:pt idx="282">
                  <c:v>-1.9360964405059797</c:v>
                </c:pt>
                <c:pt idx="283">
                  <c:v>-1.94110573406219</c:v>
                </c:pt>
                <c:pt idx="284">
                  <c:v>-1.9460661518096898</c:v>
                </c:pt>
                <c:pt idx="285">
                  <c:v>-1.9509953367233299</c:v>
                </c:pt>
                <c:pt idx="286">
                  <c:v>-1.9562276708602901</c:v>
                </c:pt>
                <c:pt idx="287">
                  <c:v>-1.9610810386657698</c:v>
                </c:pt>
                <c:pt idx="288">
                  <c:v>-1.9661009418487501</c:v>
                </c:pt>
                <c:pt idx="289">
                  <c:v>-1.9710524188995397</c:v>
                </c:pt>
                <c:pt idx="290">
                  <c:v>-1.9760587322235099</c:v>
                </c:pt>
                <c:pt idx="291">
                  <c:v>-1.9810041296005201</c:v>
                </c:pt>
                <c:pt idx="292">
                  <c:v>-1.9860901939392099</c:v>
                </c:pt>
                <c:pt idx="293">
                  <c:v>-1.9912045108795198</c:v>
                </c:pt>
                <c:pt idx="294">
                  <c:v>-1.99598063106537</c:v>
                </c:pt>
                <c:pt idx="295">
                  <c:v>-2.0009111272811899</c:v>
                </c:pt>
                <c:pt idx="296">
                  <c:v>-2.0062445508956901</c:v>
                </c:pt>
                <c:pt idx="297">
                  <c:v>-2.0110756265640299</c:v>
                </c:pt>
                <c:pt idx="298">
                  <c:v>-2.01606799240112</c:v>
                </c:pt>
                <c:pt idx="299">
                  <c:v>-2.0209691631317099</c:v>
                </c:pt>
                <c:pt idx="300">
                  <c:v>-2.0260090934753401</c:v>
                </c:pt>
                <c:pt idx="301">
                  <c:v>-2.0311490404128998</c:v>
                </c:pt>
                <c:pt idx="302">
                  <c:v>-2.0361638175964401</c:v>
                </c:pt>
                <c:pt idx="303">
                  <c:v>-2.0411814558029198</c:v>
                </c:pt>
                <c:pt idx="304">
                  <c:v>-2.04606915588379</c:v>
                </c:pt>
                <c:pt idx="305">
                  <c:v>-2.0511982547760002</c:v>
                </c:pt>
                <c:pt idx="306">
                  <c:v>-2.0561696397781399</c:v>
                </c:pt>
                <c:pt idx="307">
                  <c:v>-2.0610535251617401</c:v>
                </c:pt>
                <c:pt idx="308">
                  <c:v>-2.0660411226272601</c:v>
                </c:pt>
                <c:pt idx="309">
                  <c:v>-2.0709698307037399</c:v>
                </c:pt>
                <c:pt idx="310">
                  <c:v>-2.0759877073288</c:v>
                </c:pt>
                <c:pt idx="311">
                  <c:v>-2.0810484992980998</c:v>
                </c:pt>
                <c:pt idx="312">
                  <c:v>-2.0858304607391398</c:v>
                </c:pt>
                <c:pt idx="313">
                  <c:v>-2.09078599090576</c:v>
                </c:pt>
                <c:pt idx="314">
                  <c:v>-2.0959555017471301</c:v>
                </c:pt>
                <c:pt idx="315">
                  <c:v>-2.1009492980957001</c:v>
                </c:pt>
                <c:pt idx="316">
                  <c:v>-2.1060249912261999</c:v>
                </c:pt>
                <c:pt idx="317">
                  <c:v>-2.1110659944534298</c:v>
                </c:pt>
                <c:pt idx="318">
                  <c:v>-2.1158694135665899</c:v>
                </c:pt>
                <c:pt idx="319">
                  <c:v>-2.12094844455719</c:v>
                </c:pt>
                <c:pt idx="320">
                  <c:v>-2.1260382043838502</c:v>
                </c:pt>
                <c:pt idx="321">
                  <c:v>-2.1310358154296898</c:v>
                </c:pt>
                <c:pt idx="322">
                  <c:v>-2.1358865606307997</c:v>
                </c:pt>
                <c:pt idx="323">
                  <c:v>-2.1409489023208601</c:v>
                </c:pt>
                <c:pt idx="324">
                  <c:v>-2.14595068569183</c:v>
                </c:pt>
                <c:pt idx="325">
                  <c:v>-2.1511081563949599</c:v>
                </c:pt>
                <c:pt idx="326">
                  <c:v>-2.1558836805343597</c:v>
                </c:pt>
                <c:pt idx="327">
                  <c:v>-2.1609890567779502</c:v>
                </c:pt>
                <c:pt idx="328">
                  <c:v>-2.16609204883575</c:v>
                </c:pt>
                <c:pt idx="329">
                  <c:v>-2.17110861415863</c:v>
                </c:pt>
                <c:pt idx="330">
                  <c:v>-2.1760373222351101</c:v>
                </c:pt>
                <c:pt idx="331">
                  <c:v>-2.18105674858093</c:v>
                </c:pt>
                <c:pt idx="332">
                  <c:v>-2.1859713899612401</c:v>
                </c:pt>
                <c:pt idx="333">
                  <c:v>-2.1909152376174901</c:v>
                </c:pt>
                <c:pt idx="334">
                  <c:v>-2.1960269319534298</c:v>
                </c:pt>
                <c:pt idx="335">
                  <c:v>-2.2011824953079198</c:v>
                </c:pt>
                <c:pt idx="336">
                  <c:v>-2.20618606681824</c:v>
                </c:pt>
                <c:pt idx="337">
                  <c:v>-2.2112743961334198</c:v>
                </c:pt>
                <c:pt idx="338">
                  <c:v>-2.21619559402466</c:v>
                </c:pt>
                <c:pt idx="339">
                  <c:v>-2.2212374317169199</c:v>
                </c:pt>
                <c:pt idx="340">
                  <c:v>-2.2261259662628201</c:v>
                </c:pt>
                <c:pt idx="341">
                  <c:v>-2.2311722146987898</c:v>
                </c:pt>
                <c:pt idx="342">
                  <c:v>-2.2360192644119299</c:v>
                </c:pt>
                <c:pt idx="343">
                  <c:v>-2.24109817619324</c:v>
                </c:pt>
                <c:pt idx="344">
                  <c:v>-2.24587000484467</c:v>
                </c:pt>
                <c:pt idx="345">
                  <c:v>-2.2510660993576002</c:v>
                </c:pt>
                <c:pt idx="346">
                  <c:v>-2.2561882841110199</c:v>
                </c:pt>
                <c:pt idx="347">
                  <c:v>-2.2611043560028099</c:v>
                </c:pt>
                <c:pt idx="348">
                  <c:v>-2.2662646877288801</c:v>
                </c:pt>
                <c:pt idx="349">
                  <c:v>-2.2713453876495397</c:v>
                </c:pt>
                <c:pt idx="350">
                  <c:v>-2.27627302284241</c:v>
                </c:pt>
                <c:pt idx="351">
                  <c:v>-2.2814984428405798</c:v>
                </c:pt>
                <c:pt idx="352">
                  <c:v>-2.2863996135711702</c:v>
                </c:pt>
                <c:pt idx="353">
                  <c:v>-2.2914846050262501</c:v>
                </c:pt>
                <c:pt idx="354">
                  <c:v>-2.29652501220703</c:v>
                </c:pt>
                <c:pt idx="355">
                  <c:v>-2.3016674625396698</c:v>
                </c:pt>
                <c:pt idx="356">
                  <c:v>-2.3065627920150797</c:v>
                </c:pt>
                <c:pt idx="357">
                  <c:v>-2.3117225276947</c:v>
                </c:pt>
                <c:pt idx="358">
                  <c:v>-2.31677056427002</c:v>
                </c:pt>
                <c:pt idx="359">
                  <c:v>-2.32164395923615</c:v>
                </c:pt>
                <c:pt idx="360">
                  <c:v>-2.3265305864334098</c:v>
                </c:pt>
                <c:pt idx="361">
                  <c:v>-2.3317560064315801</c:v>
                </c:pt>
                <c:pt idx="362">
                  <c:v>-2.3367053377151499</c:v>
                </c:pt>
                <c:pt idx="363">
                  <c:v>-2.3417556392669701</c:v>
                </c:pt>
                <c:pt idx="364">
                  <c:v>-2.3466925727844199</c:v>
                </c:pt>
                <c:pt idx="365">
                  <c:v>-2.3517807828903199</c:v>
                </c:pt>
                <c:pt idx="366">
                  <c:v>-2.3566916095733599</c:v>
                </c:pt>
                <c:pt idx="367">
                  <c:v>-2.36176491851807</c:v>
                </c:pt>
                <c:pt idx="368">
                  <c:v>-2.3667537080764798</c:v>
                </c:pt>
                <c:pt idx="369">
                  <c:v>-2.3716871845245397</c:v>
                </c:pt>
                <c:pt idx="370">
                  <c:v>-2.3766554700851401</c:v>
                </c:pt>
                <c:pt idx="371">
                  <c:v>-2.3816324579238901</c:v>
                </c:pt>
                <c:pt idx="372">
                  <c:v>-2.3866659509658801</c:v>
                </c:pt>
                <c:pt idx="373">
                  <c:v>-2.3917318689346301</c:v>
                </c:pt>
                <c:pt idx="374">
                  <c:v>-2.3966080057144201</c:v>
                </c:pt>
                <c:pt idx="375">
                  <c:v>-2.4016883480072</c:v>
                </c:pt>
                <c:pt idx="376">
                  <c:v>-2.4064459907531699</c:v>
                </c:pt>
                <c:pt idx="377">
                  <c:v>-2.4116942989349401</c:v>
                </c:pt>
                <c:pt idx="378">
                  <c:v>-2.4165860521316498</c:v>
                </c:pt>
                <c:pt idx="379">
                  <c:v>-2.4216618644714401</c:v>
                </c:pt>
                <c:pt idx="380">
                  <c:v>-2.4267259943008401</c:v>
                </c:pt>
                <c:pt idx="381">
                  <c:v>-2.4316593515396101</c:v>
                </c:pt>
                <c:pt idx="382">
                  <c:v>-2.4367867815017701</c:v>
                </c:pt>
                <c:pt idx="383">
                  <c:v>-2.4415923463821398</c:v>
                </c:pt>
                <c:pt idx="384">
                  <c:v>-2.4464966165542599</c:v>
                </c:pt>
                <c:pt idx="385">
                  <c:v>-2.4515353548049901</c:v>
                </c:pt>
                <c:pt idx="386">
                  <c:v>-2.4564849245071398</c:v>
                </c:pt>
                <c:pt idx="387">
                  <c:v>-2.4616763698577899</c:v>
                </c:pt>
                <c:pt idx="388">
                  <c:v>-2.4663697587966897</c:v>
                </c:pt>
                <c:pt idx="389">
                  <c:v>-2.4713492500305199</c:v>
                </c:pt>
                <c:pt idx="390">
                  <c:v>-2.4765529739379901</c:v>
                </c:pt>
                <c:pt idx="391">
                  <c:v>-2.4815198289871199</c:v>
                </c:pt>
                <c:pt idx="392">
                  <c:v>-2.48658848876953</c:v>
                </c:pt>
                <c:pt idx="393">
                  <c:v>-2.4915002691268899</c:v>
                </c:pt>
                <c:pt idx="394">
                  <c:v>-2.4964405405044601</c:v>
                </c:pt>
                <c:pt idx="395">
                  <c:v>-2.5014225351333601</c:v>
                </c:pt>
                <c:pt idx="396">
                  <c:v>-2.50642515296936</c:v>
                </c:pt>
                <c:pt idx="397">
                  <c:v>-2.5114084589004499</c:v>
                </c:pt>
                <c:pt idx="398">
                  <c:v>-2.5163443195343</c:v>
                </c:pt>
                <c:pt idx="399">
                  <c:v>-2.5213916408538801</c:v>
                </c:pt>
                <c:pt idx="400">
                  <c:v>-2.5264179813385002</c:v>
                </c:pt>
                <c:pt idx="401">
                  <c:v>-2.5311119663238499</c:v>
                </c:pt>
                <c:pt idx="402">
                  <c:v>-2.53055490131378</c:v>
                </c:pt>
                <c:pt idx="403">
                  <c:v>-2.5256589757919299</c:v>
                </c:pt>
                <c:pt idx="404">
                  <c:v>-2.5207736598968498</c:v>
                </c:pt>
                <c:pt idx="405">
                  <c:v>-2.5156562435150098</c:v>
                </c:pt>
                <c:pt idx="406">
                  <c:v>-2.5107658016204799</c:v>
                </c:pt>
                <c:pt idx="407">
                  <c:v>-2.5057231294631999</c:v>
                </c:pt>
                <c:pt idx="408">
                  <c:v>-2.5007643806457498</c:v>
                </c:pt>
                <c:pt idx="409">
                  <c:v>-2.4957343446731599</c:v>
                </c:pt>
                <c:pt idx="410">
                  <c:v>-2.49068928833008</c:v>
                </c:pt>
                <c:pt idx="411">
                  <c:v>-2.4857752429962199</c:v>
                </c:pt>
                <c:pt idx="412">
                  <c:v>-2.4807160007476798</c:v>
                </c:pt>
                <c:pt idx="413">
                  <c:v>-2.4757655965805099</c:v>
                </c:pt>
                <c:pt idx="414">
                  <c:v>-2.4706876384735099</c:v>
                </c:pt>
                <c:pt idx="415">
                  <c:v>-2.4657900440216101</c:v>
                </c:pt>
                <c:pt idx="416">
                  <c:v>-2.46081472511292</c:v>
                </c:pt>
                <c:pt idx="417">
                  <c:v>-2.45755828495026</c:v>
                </c:pt>
                <c:pt idx="418">
                  <c:v>-2.4508265363693198</c:v>
                </c:pt>
                <c:pt idx="419">
                  <c:v>-2.4459129678726201</c:v>
                </c:pt>
                <c:pt idx="420">
                  <c:v>-2.44087351436615</c:v>
                </c:pt>
                <c:pt idx="421">
                  <c:v>-2.4360145437240601</c:v>
                </c:pt>
                <c:pt idx="422">
                  <c:v>-2.4309437381744399</c:v>
                </c:pt>
                <c:pt idx="423">
                  <c:v>-2.4259866582870497</c:v>
                </c:pt>
                <c:pt idx="424">
                  <c:v>-2.4208486186981197</c:v>
                </c:pt>
                <c:pt idx="425">
                  <c:v>-2.4159119235992401</c:v>
                </c:pt>
                <c:pt idx="426">
                  <c:v>-2.41097677822113</c:v>
                </c:pt>
                <c:pt idx="427">
                  <c:v>-2.4060757266998301</c:v>
                </c:pt>
                <c:pt idx="428">
                  <c:v>-2.4011528598785401</c:v>
                </c:pt>
                <c:pt idx="429">
                  <c:v>-2.39593351955414</c:v>
                </c:pt>
                <c:pt idx="430">
                  <c:v>-2.3910086261749299</c:v>
                </c:pt>
                <c:pt idx="431">
                  <c:v>-2.38606752033234</c:v>
                </c:pt>
                <c:pt idx="432">
                  <c:v>-2.3810840951919601</c:v>
                </c:pt>
                <c:pt idx="433">
                  <c:v>-2.3760727750778199</c:v>
                </c:pt>
                <c:pt idx="434">
                  <c:v>-2.3710540639877298</c:v>
                </c:pt>
                <c:pt idx="435">
                  <c:v>-2.3659781324386597</c:v>
                </c:pt>
                <c:pt idx="436">
                  <c:v>-2.3610451328277597</c:v>
                </c:pt>
                <c:pt idx="437">
                  <c:v>-2.3560929405212399</c:v>
                </c:pt>
                <c:pt idx="438">
                  <c:v>-2.3509153234481799</c:v>
                </c:pt>
                <c:pt idx="439">
                  <c:v>-2.3460875856399501</c:v>
                </c:pt>
                <c:pt idx="440">
                  <c:v>-2.34096873874664</c:v>
                </c:pt>
                <c:pt idx="441">
                  <c:v>-2.3361274110794099</c:v>
                </c:pt>
                <c:pt idx="442">
                  <c:v>-2.33104265804291</c:v>
                </c:pt>
                <c:pt idx="443">
                  <c:v>-2.32611633415222</c:v>
                </c:pt>
                <c:pt idx="444">
                  <c:v>-2.3210423099517801</c:v>
                </c:pt>
                <c:pt idx="445">
                  <c:v>-2.3159297811508202</c:v>
                </c:pt>
                <c:pt idx="446">
                  <c:v>-2.31096268768311</c:v>
                </c:pt>
                <c:pt idx="447">
                  <c:v>-2.3059395658492998</c:v>
                </c:pt>
                <c:pt idx="448">
                  <c:v>-2.3009446966171301</c:v>
                </c:pt>
                <c:pt idx="449">
                  <c:v>-2.2958505260467499</c:v>
                </c:pt>
                <c:pt idx="450">
                  <c:v>-2.2907825815200797</c:v>
                </c:pt>
                <c:pt idx="451">
                  <c:v>-2.2857742416381801</c:v>
                </c:pt>
                <c:pt idx="452">
                  <c:v>-2.2806496726989698</c:v>
                </c:pt>
                <c:pt idx="453">
                  <c:v>-2.2756055700302098</c:v>
                </c:pt>
                <c:pt idx="454">
                  <c:v>-2.2705729114532498</c:v>
                </c:pt>
                <c:pt idx="455">
                  <c:v>-2.26553071613312</c:v>
                </c:pt>
                <c:pt idx="456">
                  <c:v>-2.2603554832458501</c:v>
                </c:pt>
                <c:pt idx="457">
                  <c:v>-2.25545872325897</c:v>
                </c:pt>
                <c:pt idx="458">
                  <c:v>-2.2502222167968799</c:v>
                </c:pt>
                <c:pt idx="459">
                  <c:v>-2.24530936355591</c:v>
                </c:pt>
                <c:pt idx="460">
                  <c:v>-2.24030126209259</c:v>
                </c:pt>
                <c:pt idx="461">
                  <c:v>-2.2355038034439101</c:v>
                </c:pt>
                <c:pt idx="462">
                  <c:v>-2.2304189311981197</c:v>
                </c:pt>
                <c:pt idx="463">
                  <c:v>-2.2254610168457001</c:v>
                </c:pt>
                <c:pt idx="464">
                  <c:v>-2.2204226362228399</c:v>
                </c:pt>
                <c:pt idx="465">
                  <c:v>-2.21552027339935</c:v>
                </c:pt>
                <c:pt idx="466">
                  <c:v>-2.2104450571060199</c:v>
                </c:pt>
                <c:pt idx="467">
                  <c:v>-2.20555461521149</c:v>
                </c:pt>
                <c:pt idx="468">
                  <c:v>-2.2005851375579799</c:v>
                </c:pt>
                <c:pt idx="469">
                  <c:v>-2.1955044376373301</c:v>
                </c:pt>
                <c:pt idx="470">
                  <c:v>-2.1904202806472801</c:v>
                </c:pt>
                <c:pt idx="471">
                  <c:v>-2.18541349048615</c:v>
                </c:pt>
                <c:pt idx="472">
                  <c:v>-2.1805033790588397</c:v>
                </c:pt>
                <c:pt idx="473">
                  <c:v>-2.1754820453643799</c:v>
                </c:pt>
                <c:pt idx="474">
                  <c:v>-2.1705125677108801</c:v>
                </c:pt>
                <c:pt idx="475">
                  <c:v>-2.1654137479782101</c:v>
                </c:pt>
                <c:pt idx="476">
                  <c:v>-2.1603207695007298</c:v>
                </c:pt>
                <c:pt idx="477">
                  <c:v>-2.15551687355042</c:v>
                </c:pt>
                <c:pt idx="478">
                  <c:v>-2.1503341304779098</c:v>
                </c:pt>
                <c:pt idx="479">
                  <c:v>-2.1453758584976201</c:v>
                </c:pt>
                <c:pt idx="480">
                  <c:v>-2.1403437959670999</c:v>
                </c:pt>
                <c:pt idx="481">
                  <c:v>-2.1354953157424901</c:v>
                </c:pt>
                <c:pt idx="482">
                  <c:v>-2.1305177318572999</c:v>
                </c:pt>
                <c:pt idx="483">
                  <c:v>-2.12538243408203</c:v>
                </c:pt>
                <c:pt idx="484">
                  <c:v>-2.1204564678192099</c:v>
                </c:pt>
                <c:pt idx="485">
                  <c:v>-2.1152926790237401</c:v>
                </c:pt>
                <c:pt idx="486">
                  <c:v>-2.11036051387787</c:v>
                </c:pt>
                <c:pt idx="487">
                  <c:v>-2.1053326236724899</c:v>
                </c:pt>
                <c:pt idx="488">
                  <c:v>-2.1001584636688198</c:v>
                </c:pt>
                <c:pt idx="489">
                  <c:v>-2.0953110563278199</c:v>
                </c:pt>
                <c:pt idx="490">
                  <c:v>-2.0900114881515499</c:v>
                </c:pt>
                <c:pt idx="491">
                  <c:v>-2.0848798858642601</c:v>
                </c:pt>
                <c:pt idx="492">
                  <c:v>-2.0801757680892901</c:v>
                </c:pt>
                <c:pt idx="493">
                  <c:v>-2.0752484905242898</c:v>
                </c:pt>
                <c:pt idx="494">
                  <c:v>-2.0703868972778299</c:v>
                </c:pt>
                <c:pt idx="495">
                  <c:v>-2.0654077636718799</c:v>
                </c:pt>
                <c:pt idx="496">
                  <c:v>-2.06045235271454</c:v>
                </c:pt>
                <c:pt idx="497">
                  <c:v>-2.0555707323074301</c:v>
                </c:pt>
                <c:pt idx="498">
                  <c:v>-2.0503604518890399</c:v>
                </c:pt>
                <c:pt idx="499">
                  <c:v>-2.0454628574371299</c:v>
                </c:pt>
                <c:pt idx="500">
                  <c:v>-2.0405256855011</c:v>
                </c:pt>
                <c:pt idx="501">
                  <c:v>-2.0354371177673301</c:v>
                </c:pt>
                <c:pt idx="502">
                  <c:v>-2.0303360330581701</c:v>
                </c:pt>
                <c:pt idx="503">
                  <c:v>-2.0253317462921099</c:v>
                </c:pt>
                <c:pt idx="504">
                  <c:v>-2.02037299747467</c:v>
                </c:pt>
                <c:pt idx="505">
                  <c:v>-2.0154156791686999</c:v>
                </c:pt>
                <c:pt idx="506">
                  <c:v>-2.0104540693283099</c:v>
                </c:pt>
                <c:pt idx="507">
                  <c:v>-2.00533653373718</c:v>
                </c:pt>
                <c:pt idx="508">
                  <c:v>-2.0003029214859001</c:v>
                </c:pt>
                <c:pt idx="509">
                  <c:v>-1.9956590044021598</c:v>
                </c:pt>
                <c:pt idx="510">
                  <c:v>-1.99038399333954</c:v>
                </c:pt>
                <c:pt idx="511">
                  <c:v>-1.98523856277466</c:v>
                </c:pt>
                <c:pt idx="512">
                  <c:v>-1.9805185901641797</c:v>
                </c:pt>
                <c:pt idx="513">
                  <c:v>-1.9751993524551401</c:v>
                </c:pt>
                <c:pt idx="514">
                  <c:v>-1.97042394752502</c:v>
                </c:pt>
                <c:pt idx="515">
                  <c:v>-1.96545208568573</c:v>
                </c:pt>
                <c:pt idx="516">
                  <c:v>-1.96050871486664</c:v>
                </c:pt>
                <c:pt idx="517">
                  <c:v>-1.9554191934585599</c:v>
                </c:pt>
                <c:pt idx="518">
                  <c:v>-1.9504852401733399</c:v>
                </c:pt>
                <c:pt idx="519">
                  <c:v>-1.9454240905761702</c:v>
                </c:pt>
                <c:pt idx="520">
                  <c:v>-1.94044662590027</c:v>
                </c:pt>
                <c:pt idx="521">
                  <c:v>-1.9353833305358901</c:v>
                </c:pt>
                <c:pt idx="522">
                  <c:v>-1.9304921733856197</c:v>
                </c:pt>
                <c:pt idx="523">
                  <c:v>-1.92562414283752</c:v>
                </c:pt>
                <c:pt idx="524">
                  <c:v>-1.9204750167846698</c:v>
                </c:pt>
                <c:pt idx="525">
                  <c:v>-1.9154945718765299</c:v>
                </c:pt>
                <c:pt idx="526">
                  <c:v>-1.9104286539077799</c:v>
                </c:pt>
                <c:pt idx="527">
                  <c:v>-1.9055619346618697</c:v>
                </c:pt>
                <c:pt idx="528">
                  <c:v>-1.90047825450897</c:v>
                </c:pt>
                <c:pt idx="529">
                  <c:v>-1.8956732856750498</c:v>
                </c:pt>
                <c:pt idx="530">
                  <c:v>-1.8904502498626701</c:v>
                </c:pt>
                <c:pt idx="531">
                  <c:v>-1.88554621810913</c:v>
                </c:pt>
                <c:pt idx="532">
                  <c:v>-1.8807294475555398</c:v>
                </c:pt>
                <c:pt idx="533">
                  <c:v>-1.8755942689895599</c:v>
                </c:pt>
                <c:pt idx="534">
                  <c:v>-1.8706072675705001</c:v>
                </c:pt>
                <c:pt idx="535">
                  <c:v>-1.8658487903594998</c:v>
                </c:pt>
                <c:pt idx="536">
                  <c:v>-1.86075628871918</c:v>
                </c:pt>
                <c:pt idx="537">
                  <c:v>-1.8555863010406499</c:v>
                </c:pt>
                <c:pt idx="538">
                  <c:v>-1.8507478343963601</c:v>
                </c:pt>
                <c:pt idx="539">
                  <c:v>-1.8456704723358199</c:v>
                </c:pt>
                <c:pt idx="540">
                  <c:v>-1.8408542978286699</c:v>
                </c:pt>
                <c:pt idx="541">
                  <c:v>-1.8356908666610701</c:v>
                </c:pt>
                <c:pt idx="542">
                  <c:v>-1.8308299886703501</c:v>
                </c:pt>
                <c:pt idx="543">
                  <c:v>-1.8258589612960798</c:v>
                </c:pt>
                <c:pt idx="544">
                  <c:v>-1.8207845794677699</c:v>
                </c:pt>
                <c:pt idx="545">
                  <c:v>-1.8158316719055199</c:v>
                </c:pt>
                <c:pt idx="546">
                  <c:v>-1.8107476341247599</c:v>
                </c:pt>
                <c:pt idx="547">
                  <c:v>-1.8059094058990501</c:v>
                </c:pt>
                <c:pt idx="548">
                  <c:v>-1.8008012878418</c:v>
                </c:pt>
                <c:pt idx="549">
                  <c:v>-1.7958608972549399</c:v>
                </c:pt>
                <c:pt idx="550">
                  <c:v>-1.79094184513092</c:v>
                </c:pt>
                <c:pt idx="551">
                  <c:v>-1.7859095441818198</c:v>
                </c:pt>
                <c:pt idx="552">
                  <c:v>-1.7810096847534198</c:v>
                </c:pt>
                <c:pt idx="553">
                  <c:v>-1.77601672286987</c:v>
                </c:pt>
                <c:pt idx="554">
                  <c:v>-1.7709745275497402</c:v>
                </c:pt>
                <c:pt idx="555">
                  <c:v>-1.7659322130203199</c:v>
                </c:pt>
                <c:pt idx="556">
                  <c:v>-1.7608369695663502</c:v>
                </c:pt>
                <c:pt idx="557">
                  <c:v>-1.7558956253051798</c:v>
                </c:pt>
                <c:pt idx="558">
                  <c:v>-1.75071002120972</c:v>
                </c:pt>
                <c:pt idx="559">
                  <c:v>-1.7457946645736699</c:v>
                </c:pt>
                <c:pt idx="560">
                  <c:v>-1.7407047855377198</c:v>
                </c:pt>
                <c:pt idx="561">
                  <c:v>-1.7357299434661901</c:v>
                </c:pt>
                <c:pt idx="562">
                  <c:v>-1.7309564458846998</c:v>
                </c:pt>
                <c:pt idx="563">
                  <c:v>-1.7258410560607897</c:v>
                </c:pt>
                <c:pt idx="564">
                  <c:v>-1.7206729757309001</c:v>
                </c:pt>
                <c:pt idx="565">
                  <c:v>-1.7157899248123201</c:v>
                </c:pt>
                <c:pt idx="566">
                  <c:v>-1.7106334077835101</c:v>
                </c:pt>
                <c:pt idx="567">
                  <c:v>-1.7057402240753201</c:v>
                </c:pt>
                <c:pt idx="568">
                  <c:v>-1.7007995950698898</c:v>
                </c:pt>
                <c:pt idx="569">
                  <c:v>-1.6956277000427198</c:v>
                </c:pt>
                <c:pt idx="570">
                  <c:v>-1.6906463014602702</c:v>
                </c:pt>
                <c:pt idx="571">
                  <c:v>-1.6858409749984697</c:v>
                </c:pt>
                <c:pt idx="572">
                  <c:v>-1.6807568180084198</c:v>
                </c:pt>
                <c:pt idx="573">
                  <c:v>-1.6758046257018999</c:v>
                </c:pt>
                <c:pt idx="574">
                  <c:v>-1.6706948387146001</c:v>
                </c:pt>
                <c:pt idx="575">
                  <c:v>-1.66567541236877</c:v>
                </c:pt>
                <c:pt idx="576">
                  <c:v>-1.6608995306014998</c:v>
                </c:pt>
                <c:pt idx="577">
                  <c:v>-1.6558045255660998</c:v>
                </c:pt>
                <c:pt idx="578">
                  <c:v>-1.65086675758362</c:v>
                </c:pt>
                <c:pt idx="579">
                  <c:v>-1.64605499382019</c:v>
                </c:pt>
                <c:pt idx="580">
                  <c:v>-1.64092863674164</c:v>
                </c:pt>
                <c:pt idx="581">
                  <c:v>-1.6357932197570801</c:v>
                </c:pt>
                <c:pt idx="582">
                  <c:v>-1.6310652601242102</c:v>
                </c:pt>
                <c:pt idx="583">
                  <c:v>-1.62605775470734</c:v>
                </c:pt>
                <c:pt idx="584">
                  <c:v>-1.6210404741287201</c:v>
                </c:pt>
                <c:pt idx="585">
                  <c:v>-1.6161501514434797</c:v>
                </c:pt>
                <c:pt idx="586">
                  <c:v>-1.6110227214813198</c:v>
                </c:pt>
                <c:pt idx="587">
                  <c:v>-1.6060254680633501</c:v>
                </c:pt>
                <c:pt idx="588">
                  <c:v>-1.6011390792846698</c:v>
                </c:pt>
                <c:pt idx="589">
                  <c:v>-1.59594644184113</c:v>
                </c:pt>
                <c:pt idx="590">
                  <c:v>-1.5910153495788601</c:v>
                </c:pt>
                <c:pt idx="591">
                  <c:v>-1.5859013902664199</c:v>
                </c:pt>
                <c:pt idx="592">
                  <c:v>-1.5811942922592199</c:v>
                </c:pt>
                <c:pt idx="593">
                  <c:v>-1.5761411296844501</c:v>
                </c:pt>
                <c:pt idx="594">
                  <c:v>-1.5709775793075598</c:v>
                </c:pt>
                <c:pt idx="595">
                  <c:v>-1.5660801040649401</c:v>
                </c:pt>
                <c:pt idx="596">
                  <c:v>-1.5610996591567998</c:v>
                </c:pt>
                <c:pt idx="597">
                  <c:v>-1.5560513841628998</c:v>
                </c:pt>
                <c:pt idx="598">
                  <c:v>-1.55112434501648</c:v>
                </c:pt>
                <c:pt idx="599">
                  <c:v>-1.5461219655990601</c:v>
                </c:pt>
                <c:pt idx="600">
                  <c:v>-1.5411204206466698</c:v>
                </c:pt>
                <c:pt idx="601">
                  <c:v>-1.5361149417877198</c:v>
                </c:pt>
                <c:pt idx="602">
                  <c:v>-1.5312855946540829</c:v>
                </c:pt>
                <c:pt idx="603">
                  <c:v>-1.5262022721290589</c:v>
                </c:pt>
                <c:pt idx="604">
                  <c:v>-1.521288226795197</c:v>
                </c:pt>
                <c:pt idx="605">
                  <c:v>-1.516193281364441</c:v>
                </c:pt>
                <c:pt idx="606">
                  <c:v>-1.5112608777999879</c:v>
                </c:pt>
                <c:pt idx="607">
                  <c:v>-1.506192218017578</c:v>
                </c:pt>
                <c:pt idx="608">
                  <c:v>-1.5013085710525509</c:v>
                </c:pt>
                <c:pt idx="609">
                  <c:v>-1.4963555442810059</c:v>
                </c:pt>
                <c:pt idx="610">
                  <c:v>-1.4913119780540469</c:v>
                </c:pt>
                <c:pt idx="611">
                  <c:v>-1.486397396278381</c:v>
                </c:pt>
                <c:pt idx="612">
                  <c:v>-1.481471310806274</c:v>
                </c:pt>
                <c:pt idx="613">
                  <c:v>-1.47625930185318</c:v>
                </c:pt>
                <c:pt idx="614">
                  <c:v>-1.4714078413963319</c:v>
                </c:pt>
                <c:pt idx="615">
                  <c:v>-1.4663597452163699</c:v>
                </c:pt>
                <c:pt idx="616">
                  <c:v>-1.4612246858596798</c:v>
                </c:pt>
                <c:pt idx="617">
                  <c:v>-1.4563137399673458</c:v>
                </c:pt>
                <c:pt idx="618">
                  <c:v>-1.4512286889076229</c:v>
                </c:pt>
                <c:pt idx="619">
                  <c:v>-1.4462950336456299</c:v>
                </c:pt>
                <c:pt idx="620">
                  <c:v>-1.4412447320938111</c:v>
                </c:pt>
                <c:pt idx="621">
                  <c:v>-1.436481426906586</c:v>
                </c:pt>
                <c:pt idx="622">
                  <c:v>-1.431470643234253</c:v>
                </c:pt>
                <c:pt idx="623">
                  <c:v>-1.4265624391555789</c:v>
                </c:pt>
                <c:pt idx="624">
                  <c:v>-1.4215134489059449</c:v>
                </c:pt>
                <c:pt idx="625">
                  <c:v>-1.4165269243240359</c:v>
                </c:pt>
                <c:pt idx="626">
                  <c:v>-1.411337326717377</c:v>
                </c:pt>
                <c:pt idx="627">
                  <c:v>-1.4065439211845399</c:v>
                </c:pt>
                <c:pt idx="628">
                  <c:v>-1.4013870465278631</c:v>
                </c:pt>
                <c:pt idx="629">
                  <c:v>-1.3963832962036129</c:v>
                </c:pt>
                <c:pt idx="630">
                  <c:v>-1.391364704322815</c:v>
                </c:pt>
                <c:pt idx="631">
                  <c:v>-1.3863294827461239</c:v>
                </c:pt>
                <c:pt idx="632">
                  <c:v>-1.381297301006317</c:v>
                </c:pt>
                <c:pt idx="633">
                  <c:v>-1.3761318432807919</c:v>
                </c:pt>
                <c:pt idx="634">
                  <c:v>-1.371279369544983</c:v>
                </c:pt>
                <c:pt idx="635">
                  <c:v>-1.3661602246284481</c:v>
                </c:pt>
                <c:pt idx="636">
                  <c:v>-1.36113626832962</c:v>
                </c:pt>
                <c:pt idx="637">
                  <c:v>-1.3561762678146358</c:v>
                </c:pt>
                <c:pt idx="638">
                  <c:v>-1.3510208236694341</c:v>
                </c:pt>
                <c:pt idx="639">
                  <c:v>-1.3461586939811709</c:v>
                </c:pt>
                <c:pt idx="640">
                  <c:v>-1.34114743347168</c:v>
                </c:pt>
                <c:pt idx="641">
                  <c:v>-1.3361170994758611</c:v>
                </c:pt>
                <c:pt idx="642">
                  <c:v>-1.331065486621857</c:v>
                </c:pt>
                <c:pt idx="643">
                  <c:v>-1.326240073394775</c:v>
                </c:pt>
                <c:pt idx="644">
                  <c:v>-1.3211285578727718</c:v>
                </c:pt>
                <c:pt idx="645">
                  <c:v>-1.3159936177253719</c:v>
                </c:pt>
                <c:pt idx="646">
                  <c:v>-1.3111043083190919</c:v>
                </c:pt>
                <c:pt idx="647">
                  <c:v>-1.3061414467811581</c:v>
                </c:pt>
                <c:pt idx="648">
                  <c:v>-1.301028441143036</c:v>
                </c:pt>
                <c:pt idx="649">
                  <c:v>-1.2962135183334349</c:v>
                </c:pt>
                <c:pt idx="650">
                  <c:v>-1.2911970126152039</c:v>
                </c:pt>
                <c:pt idx="651">
                  <c:v>-1.2863955008506771</c:v>
                </c:pt>
                <c:pt idx="652">
                  <c:v>-1.281507145118713</c:v>
                </c:pt>
                <c:pt idx="653">
                  <c:v>-1.276528071117401</c:v>
                </c:pt>
                <c:pt idx="654">
                  <c:v>-1.2713412749290469</c:v>
                </c:pt>
                <c:pt idx="655">
                  <c:v>-1.2664944040298458</c:v>
                </c:pt>
                <c:pt idx="656">
                  <c:v>-1.2612698184967039</c:v>
                </c:pt>
                <c:pt idx="657">
                  <c:v>-1.2565304743766781</c:v>
                </c:pt>
                <c:pt idx="658">
                  <c:v>-1.2513409363746639</c:v>
                </c:pt>
                <c:pt idx="659">
                  <c:v>-1.2463036286354061</c:v>
                </c:pt>
                <c:pt idx="660">
                  <c:v>-1.2413962590217591</c:v>
                </c:pt>
                <c:pt idx="661">
                  <c:v>-1.236441980552673</c:v>
                </c:pt>
                <c:pt idx="662">
                  <c:v>-1.2314702975273129</c:v>
                </c:pt>
                <c:pt idx="663">
                  <c:v>-1.226473342132568</c:v>
                </c:pt>
                <c:pt idx="664">
                  <c:v>-1.221580098819733</c:v>
                </c:pt>
                <c:pt idx="665">
                  <c:v>-1.2165835010528561</c:v>
                </c:pt>
                <c:pt idx="666">
                  <c:v>-1.2115641939163209</c:v>
                </c:pt>
                <c:pt idx="667">
                  <c:v>-1.206602524471283</c:v>
                </c:pt>
                <c:pt idx="668">
                  <c:v>-1.2014565574646001</c:v>
                </c:pt>
                <c:pt idx="669">
                  <c:v>-1.1965179550170899</c:v>
                </c:pt>
                <c:pt idx="670">
                  <c:v>-1.191438626003265</c:v>
                </c:pt>
                <c:pt idx="671">
                  <c:v>-1.1863097655296331</c:v>
                </c:pt>
                <c:pt idx="672">
                  <c:v>-1.1812805044174191</c:v>
                </c:pt>
                <c:pt idx="673">
                  <c:v>-1.176349590969086</c:v>
                </c:pt>
                <c:pt idx="674">
                  <c:v>-1.171283613395691</c:v>
                </c:pt>
                <c:pt idx="675">
                  <c:v>-1.1660841810226441</c:v>
                </c:pt>
                <c:pt idx="676">
                  <c:v>-1.161088417720795</c:v>
                </c:pt>
                <c:pt idx="677">
                  <c:v>-1.1561547624588009</c:v>
                </c:pt>
                <c:pt idx="678">
                  <c:v>-1.1511461841583248</c:v>
                </c:pt>
                <c:pt idx="679">
                  <c:v>-1.146080981445313</c:v>
                </c:pt>
                <c:pt idx="680">
                  <c:v>-1.141222189617157</c:v>
                </c:pt>
                <c:pt idx="681">
                  <c:v>-1.1362975346565249</c:v>
                </c:pt>
                <c:pt idx="682">
                  <c:v>-1.1312836515426641</c:v>
                </c:pt>
                <c:pt idx="683">
                  <c:v>-1.1263603674888609</c:v>
                </c:pt>
                <c:pt idx="684">
                  <c:v>-1.121333907794952</c:v>
                </c:pt>
                <c:pt idx="685">
                  <c:v>-1.116374860954285</c:v>
                </c:pt>
                <c:pt idx="686">
                  <c:v>-1.111332486820221</c:v>
                </c:pt>
                <c:pt idx="687">
                  <c:v>-1.1061875330924988</c:v>
                </c:pt>
                <c:pt idx="688">
                  <c:v>-1.1012687789916988</c:v>
                </c:pt>
                <c:pt idx="689">
                  <c:v>-1.0964213716506959</c:v>
                </c:pt>
                <c:pt idx="690">
                  <c:v>-1.0912703382492071</c:v>
                </c:pt>
                <c:pt idx="691">
                  <c:v>-1.0861203777313229</c:v>
                </c:pt>
                <c:pt idx="692">
                  <c:v>-1.081089984130859</c:v>
                </c:pt>
                <c:pt idx="693">
                  <c:v>-1.076176236820221</c:v>
                </c:pt>
                <c:pt idx="694">
                  <c:v>-1.071152101707459</c:v>
                </c:pt>
                <c:pt idx="695">
                  <c:v>-1.066150556755066</c:v>
                </c:pt>
                <c:pt idx="696">
                  <c:v>-1.061096976947784</c:v>
                </c:pt>
                <c:pt idx="697">
                  <c:v>-1.0561699378013609</c:v>
                </c:pt>
                <c:pt idx="698">
                  <c:v>-1.0513738500595089</c:v>
                </c:pt>
                <c:pt idx="699">
                  <c:v>-1.0462491619110108</c:v>
                </c:pt>
                <c:pt idx="700">
                  <c:v>-1.0411387788772579</c:v>
                </c:pt>
                <c:pt idx="701">
                  <c:v>-1.036299120140076</c:v>
                </c:pt>
                <c:pt idx="702">
                  <c:v>-1.031202475976944</c:v>
                </c:pt>
                <c:pt idx="703">
                  <c:v>-1.0262011396408079</c:v>
                </c:pt>
                <c:pt idx="704">
                  <c:v>-1.0211128103256231</c:v>
                </c:pt>
                <c:pt idx="705">
                  <c:v>-1.0163261103153229</c:v>
                </c:pt>
                <c:pt idx="706">
                  <c:v>-1.011216859769821</c:v>
                </c:pt>
                <c:pt idx="707">
                  <c:v>-1.006094287586212</c:v>
                </c:pt>
                <c:pt idx="708">
                  <c:v>-1.0011731492996221</c:v>
                </c:pt>
                <c:pt idx="709">
                  <c:v>-0.99622053976058988</c:v>
                </c:pt>
                <c:pt idx="710">
                  <c:v>-0.99116859908103894</c:v>
                </c:pt>
                <c:pt idx="711">
                  <c:v>-0.98616875286102301</c:v>
                </c:pt>
                <c:pt idx="712">
                  <c:v>-0.98124937291145298</c:v>
                </c:pt>
                <c:pt idx="713">
                  <c:v>-0.97609622354507397</c:v>
                </c:pt>
                <c:pt idx="714">
                  <c:v>-0.9711126195907589</c:v>
                </c:pt>
                <c:pt idx="715">
                  <c:v>-0.96620888586044296</c:v>
                </c:pt>
                <c:pt idx="716">
                  <c:v>-0.96123383517265293</c:v>
                </c:pt>
                <c:pt idx="717">
                  <c:v>-0.95599190468788098</c:v>
                </c:pt>
                <c:pt idx="718">
                  <c:v>-0.951161186647415</c:v>
                </c:pt>
                <c:pt idx="719">
                  <c:v>-0.94579602355956993</c:v>
                </c:pt>
                <c:pt idx="720">
                  <c:v>-0.94112987394332892</c:v>
                </c:pt>
                <c:pt idx="721">
                  <c:v>-0.93595747227668791</c:v>
                </c:pt>
                <c:pt idx="722">
                  <c:v>-0.93088872308731097</c:v>
                </c:pt>
                <c:pt idx="723">
                  <c:v>-0.92612470264434799</c:v>
                </c:pt>
                <c:pt idx="724">
                  <c:v>-0.92094693655967697</c:v>
                </c:pt>
                <c:pt idx="725">
                  <c:v>-0.91586099143028288</c:v>
                </c:pt>
                <c:pt idx="726">
                  <c:v>-0.91095231051444991</c:v>
                </c:pt>
                <c:pt idx="727">
                  <c:v>-0.90593839759826689</c:v>
                </c:pt>
                <c:pt idx="728">
                  <c:v>-0.90086759204864497</c:v>
                </c:pt>
                <c:pt idx="729">
                  <c:v>-0.89580361123084995</c:v>
                </c:pt>
                <c:pt idx="730">
                  <c:v>-0.89074985260963402</c:v>
                </c:pt>
                <c:pt idx="731">
                  <c:v>-0.88577903385162393</c:v>
                </c:pt>
                <c:pt idx="732">
                  <c:v>-0.88093815321922297</c:v>
                </c:pt>
                <c:pt idx="733">
                  <c:v>-0.87570915694236795</c:v>
                </c:pt>
                <c:pt idx="734">
                  <c:v>-0.87080798621177702</c:v>
                </c:pt>
                <c:pt idx="735">
                  <c:v>-0.86579270238876294</c:v>
                </c:pt>
                <c:pt idx="736">
                  <c:v>-0.86083729143142695</c:v>
                </c:pt>
                <c:pt idx="737">
                  <c:v>-0.85575897569656401</c:v>
                </c:pt>
                <c:pt idx="738">
                  <c:v>-0.85074485416412393</c:v>
                </c:pt>
                <c:pt idx="739">
                  <c:v>-0.84565050477981596</c:v>
                </c:pt>
                <c:pt idx="740">
                  <c:v>-0.84056807632446295</c:v>
                </c:pt>
                <c:pt idx="741">
                  <c:v>-0.83571113224029503</c:v>
                </c:pt>
                <c:pt idx="742">
                  <c:v>-0.83063478345871</c:v>
                </c:pt>
                <c:pt idx="743">
                  <c:v>-0.8254507588863369</c:v>
                </c:pt>
                <c:pt idx="744">
                  <c:v>-0.82048959608077987</c:v>
                </c:pt>
                <c:pt idx="745">
                  <c:v>-0.81539441223144493</c:v>
                </c:pt>
                <c:pt idx="746">
                  <c:v>-0.81063346142768888</c:v>
                </c:pt>
                <c:pt idx="747">
                  <c:v>-0.80548701758384689</c:v>
                </c:pt>
                <c:pt idx="748">
                  <c:v>-0.80048219437599188</c:v>
                </c:pt>
                <c:pt idx="749">
                  <c:v>-0.79547111268043502</c:v>
                </c:pt>
                <c:pt idx="750">
                  <c:v>-0.79030470128059394</c:v>
                </c:pt>
                <c:pt idx="751">
                  <c:v>-0.78547198648452787</c:v>
                </c:pt>
                <c:pt idx="752">
                  <c:v>-0.78041763181686397</c:v>
                </c:pt>
                <c:pt idx="753">
                  <c:v>-0.77534721369743298</c:v>
                </c:pt>
                <c:pt idx="754">
                  <c:v>-0.77028284544944792</c:v>
                </c:pt>
                <c:pt idx="755">
                  <c:v>-0.76523975605964689</c:v>
                </c:pt>
                <c:pt idx="756">
                  <c:v>-0.76028084332942991</c:v>
                </c:pt>
                <c:pt idx="757">
                  <c:v>-0.75533482010364494</c:v>
                </c:pt>
                <c:pt idx="758">
                  <c:v>-0.75039387817382797</c:v>
                </c:pt>
                <c:pt idx="759">
                  <c:v>-0.74531580085754401</c:v>
                </c:pt>
                <c:pt idx="760">
                  <c:v>-0.74024673874378188</c:v>
                </c:pt>
                <c:pt idx="761">
                  <c:v>-0.73513872499465893</c:v>
                </c:pt>
                <c:pt idx="762">
                  <c:v>-0.73028803939819298</c:v>
                </c:pt>
                <c:pt idx="763">
                  <c:v>-0.72512176210880297</c:v>
                </c:pt>
                <c:pt idx="764">
                  <c:v>-0.72022902543544798</c:v>
                </c:pt>
                <c:pt idx="765">
                  <c:v>-0.71501910264491997</c:v>
                </c:pt>
                <c:pt idx="766">
                  <c:v>-0.71013837630748688</c:v>
                </c:pt>
                <c:pt idx="767">
                  <c:v>-0.70507305438518497</c:v>
                </c:pt>
                <c:pt idx="768">
                  <c:v>-0.7000642972707749</c:v>
                </c:pt>
                <c:pt idx="769">
                  <c:v>-0.69506494278907793</c:v>
                </c:pt>
                <c:pt idx="770">
                  <c:v>-0.69011309320926695</c:v>
                </c:pt>
                <c:pt idx="771">
                  <c:v>-0.68493611688613898</c:v>
                </c:pt>
                <c:pt idx="772">
                  <c:v>-0.67988670940399198</c:v>
                </c:pt>
                <c:pt idx="773">
                  <c:v>-0.67476486737728092</c:v>
                </c:pt>
                <c:pt idx="774">
                  <c:v>-0.67007091219425197</c:v>
                </c:pt>
                <c:pt idx="775">
                  <c:v>-0.66514154846668194</c:v>
                </c:pt>
                <c:pt idx="776">
                  <c:v>-0.66001754577159899</c:v>
                </c:pt>
                <c:pt idx="777">
                  <c:v>-0.65511694873571391</c:v>
                </c:pt>
                <c:pt idx="778">
                  <c:v>-0.65017526919841795</c:v>
                </c:pt>
                <c:pt idx="779">
                  <c:v>-0.64503779585361498</c:v>
                </c:pt>
                <c:pt idx="780">
                  <c:v>-0.64009724880456897</c:v>
                </c:pt>
                <c:pt idx="781">
                  <c:v>-0.63492030228376395</c:v>
                </c:pt>
                <c:pt idx="782">
                  <c:v>-0.63018122638463969</c:v>
                </c:pt>
                <c:pt idx="783">
                  <c:v>-0.62507324988842006</c:v>
                </c:pt>
                <c:pt idx="784">
                  <c:v>-0.61980343188047404</c:v>
                </c:pt>
                <c:pt idx="785">
                  <c:v>-0.61487838948965068</c:v>
                </c:pt>
                <c:pt idx="786">
                  <c:v>-0.60980119879245753</c:v>
                </c:pt>
                <c:pt idx="787">
                  <c:v>-0.60506020809411998</c:v>
                </c:pt>
                <c:pt idx="788">
                  <c:v>-0.59993388826847072</c:v>
                </c:pt>
                <c:pt idx="789">
                  <c:v>-0.59490971962809558</c:v>
                </c:pt>
                <c:pt idx="790">
                  <c:v>-0.59011709268093104</c:v>
                </c:pt>
                <c:pt idx="791">
                  <c:v>-0.58514344270229335</c:v>
                </c:pt>
                <c:pt idx="792">
                  <c:v>-0.58013684253096576</c:v>
                </c:pt>
                <c:pt idx="793">
                  <c:v>-0.57523417795896525</c:v>
                </c:pt>
                <c:pt idx="794">
                  <c:v>-0.57010598431229587</c:v>
                </c:pt>
                <c:pt idx="795">
                  <c:v>-0.56502459148764606</c:v>
                </c:pt>
                <c:pt idx="796">
                  <c:v>-0.56011201019287105</c:v>
                </c:pt>
                <c:pt idx="797">
                  <c:v>-0.55498006145358081</c:v>
                </c:pt>
                <c:pt idx="798">
                  <c:v>-0.54992430607676501</c:v>
                </c:pt>
                <c:pt idx="799">
                  <c:v>-0.54512759900540109</c:v>
                </c:pt>
                <c:pt idx="800">
                  <c:v>-0.53996591034233565</c:v>
                </c:pt>
              </c:numCache>
            </c:numRef>
          </c:xVal>
          <c:yVal>
            <c:numRef>
              <c:f>'0 to -2000 falling 200 mVs-1'!$C$801:$C$1601</c:f>
              <c:numCache>
                <c:formatCode>General</c:formatCode>
                <c:ptCount val="801"/>
                <c:pt idx="0">
                  <c:v>-1.5517111023655199E-5</c:v>
                </c:pt>
                <c:pt idx="1">
                  <c:v>-1.55233556142775E-5</c:v>
                </c:pt>
                <c:pt idx="2">
                  <c:v>-1.39807316372753E-5</c:v>
                </c:pt>
                <c:pt idx="3">
                  <c:v>-1.3199540262576199E-5</c:v>
                </c:pt>
                <c:pt idx="4">
                  <c:v>-1.2625940144062E-5</c:v>
                </c:pt>
                <c:pt idx="5">
                  <c:v>-1.2176122254459199E-5</c:v>
                </c:pt>
                <c:pt idx="6">
                  <c:v>-1.17493400466628E-5</c:v>
                </c:pt>
                <c:pt idx="7">
                  <c:v>-1.14070980998804E-5</c:v>
                </c:pt>
                <c:pt idx="8">
                  <c:v>-1.10574565042043E-5</c:v>
                </c:pt>
                <c:pt idx="9">
                  <c:v>-1.07770802060259E-5</c:v>
                </c:pt>
                <c:pt idx="10">
                  <c:v>-1.0482432116987201E-5</c:v>
                </c:pt>
                <c:pt idx="11">
                  <c:v>-1.02437606983585E-5</c:v>
                </c:pt>
                <c:pt idx="12">
                  <c:v>-9.9827520898543298E-6</c:v>
                </c:pt>
                <c:pt idx="13">
                  <c:v>-9.7779302450362593E-6</c:v>
                </c:pt>
                <c:pt idx="14">
                  <c:v>-9.5389814305235598E-6</c:v>
                </c:pt>
                <c:pt idx="15">
                  <c:v>-9.3461458163801598E-6</c:v>
                </c:pt>
                <c:pt idx="16">
                  <c:v>-9.1340298240538703E-6</c:v>
                </c:pt>
                <c:pt idx="17">
                  <c:v>-8.9618015408632295E-6</c:v>
                </c:pt>
                <c:pt idx="18">
                  <c:v>-8.7650896603008698E-6</c:v>
                </c:pt>
                <c:pt idx="19">
                  <c:v>-8.5795536506338993E-6</c:v>
                </c:pt>
                <c:pt idx="20">
                  <c:v>-8.3917639130959304E-6</c:v>
                </c:pt>
                <c:pt idx="21">
                  <c:v>-8.2367350842105208E-6</c:v>
                </c:pt>
                <c:pt idx="22">
                  <c:v>-8.0650352174416201E-6</c:v>
                </c:pt>
                <c:pt idx="23">
                  <c:v>-7.92181344877463E-6</c:v>
                </c:pt>
                <c:pt idx="24">
                  <c:v>-7.7561608122778108E-6</c:v>
                </c:pt>
                <c:pt idx="25">
                  <c:v>-7.6355536293704097E-6</c:v>
                </c:pt>
                <c:pt idx="26">
                  <c:v>-7.4706372288346799E-6</c:v>
                </c:pt>
                <c:pt idx="27">
                  <c:v>-7.35665435058763E-6</c:v>
                </c:pt>
                <c:pt idx="28">
                  <c:v>-7.2000352702161797E-6</c:v>
                </c:pt>
                <c:pt idx="29">
                  <c:v>-7.0965047598292602E-6</c:v>
                </c:pt>
                <c:pt idx="30">
                  <c:v>-6.95094968250487E-6</c:v>
                </c:pt>
                <c:pt idx="31">
                  <c:v>-6.8404347075556896E-6</c:v>
                </c:pt>
                <c:pt idx="32">
                  <c:v>-6.7035057327302596E-6</c:v>
                </c:pt>
                <c:pt idx="33">
                  <c:v>-6.5920548877329599E-6</c:v>
                </c:pt>
                <c:pt idx="34">
                  <c:v>-6.4637442847015302E-6</c:v>
                </c:pt>
                <c:pt idx="35">
                  <c:v>-6.3691327341075504E-6</c:v>
                </c:pt>
                <c:pt idx="36">
                  <c:v>-6.2387098296312598E-6</c:v>
                </c:pt>
                <c:pt idx="37">
                  <c:v>-6.14815735389129E-6</c:v>
                </c:pt>
                <c:pt idx="38">
                  <c:v>-6.0294128161331198E-6</c:v>
                </c:pt>
                <c:pt idx="39">
                  <c:v>-5.9435333241708602E-6</c:v>
                </c:pt>
                <c:pt idx="40">
                  <c:v>-5.8263458413421202E-6</c:v>
                </c:pt>
                <c:pt idx="41">
                  <c:v>-5.7353809097548896E-6</c:v>
                </c:pt>
                <c:pt idx="42">
                  <c:v>-5.6316516747756404E-6</c:v>
                </c:pt>
                <c:pt idx="43">
                  <c:v>-5.5423597586923296E-6</c:v>
                </c:pt>
                <c:pt idx="44">
                  <c:v>-5.4345728131011103E-6</c:v>
                </c:pt>
                <c:pt idx="45">
                  <c:v>-5.3512926569965202E-6</c:v>
                </c:pt>
                <c:pt idx="46">
                  <c:v>-5.2494224291876898E-6</c:v>
                </c:pt>
                <c:pt idx="47">
                  <c:v>-5.1699062169063802E-6</c:v>
                </c:pt>
                <c:pt idx="48">
                  <c:v>-5.0608009587449496E-6</c:v>
                </c:pt>
                <c:pt idx="49">
                  <c:v>-4.9838758968689902E-6</c:v>
                </c:pt>
                <c:pt idx="50">
                  <c:v>-4.8877277549763701E-6</c:v>
                </c:pt>
                <c:pt idx="51">
                  <c:v>-4.8047163545561497E-6</c:v>
                </c:pt>
                <c:pt idx="52">
                  <c:v>-4.7118201109697102E-6</c:v>
                </c:pt>
                <c:pt idx="53">
                  <c:v>-4.6388422560994496E-6</c:v>
                </c:pt>
                <c:pt idx="54">
                  <c:v>-4.5367742131929802E-6</c:v>
                </c:pt>
                <c:pt idx="55">
                  <c:v>-4.4709895519190502E-6</c:v>
                </c:pt>
                <c:pt idx="56">
                  <c:v>-4.3804325287055698E-6</c:v>
                </c:pt>
                <c:pt idx="57">
                  <c:v>-4.2999549805244897E-6</c:v>
                </c:pt>
                <c:pt idx="58">
                  <c:v>-4.2055048652400703E-6</c:v>
                </c:pt>
                <c:pt idx="59">
                  <c:v>-4.1401353882974903E-6</c:v>
                </c:pt>
                <c:pt idx="60">
                  <c:v>-4.0405930121778502E-6</c:v>
                </c:pt>
                <c:pt idx="61">
                  <c:v>-3.9870951695775097E-6</c:v>
                </c:pt>
                <c:pt idx="62">
                  <c:v>-3.8948751353018502E-6</c:v>
                </c:pt>
                <c:pt idx="63">
                  <c:v>-3.8313546610879703E-6</c:v>
                </c:pt>
                <c:pt idx="64">
                  <c:v>-3.7364272884587999E-6</c:v>
                </c:pt>
                <c:pt idx="65">
                  <c:v>-3.68268501915736E-6</c:v>
                </c:pt>
                <c:pt idx="66">
                  <c:v>-3.59686964657158E-6</c:v>
                </c:pt>
                <c:pt idx="67">
                  <c:v>-3.5371808735362699E-6</c:v>
                </c:pt>
                <c:pt idx="68">
                  <c:v>-3.4545530525065298E-6</c:v>
                </c:pt>
                <c:pt idx="69">
                  <c:v>-3.4084052913385702E-6</c:v>
                </c:pt>
                <c:pt idx="70">
                  <c:v>-3.3098608582804399E-6</c:v>
                </c:pt>
                <c:pt idx="71">
                  <c:v>-3.2559789815422799E-6</c:v>
                </c:pt>
                <c:pt idx="72">
                  <c:v>-3.1771555768500501E-6</c:v>
                </c:pt>
                <c:pt idx="73">
                  <c:v>-3.1114977900870102E-6</c:v>
                </c:pt>
                <c:pt idx="74">
                  <c:v>-3.03187175632047E-6</c:v>
                </c:pt>
                <c:pt idx="75">
                  <c:v>-2.9797427032462999E-6</c:v>
                </c:pt>
                <c:pt idx="76">
                  <c:v>-2.8952310913155101E-6</c:v>
                </c:pt>
                <c:pt idx="77">
                  <c:v>-2.8405283956090001E-6</c:v>
                </c:pt>
                <c:pt idx="78">
                  <c:v>-2.7547475838218799E-6</c:v>
                </c:pt>
                <c:pt idx="79">
                  <c:v>-2.7165951905772098E-6</c:v>
                </c:pt>
                <c:pt idx="80">
                  <c:v>-2.63556853496993E-6</c:v>
                </c:pt>
                <c:pt idx="81">
                  <c:v>-2.5808835744101101E-6</c:v>
                </c:pt>
                <c:pt idx="82">
                  <c:v>-2.5039996671694098E-6</c:v>
                </c:pt>
                <c:pt idx="83">
                  <c:v>-2.4451819626847299E-6</c:v>
                </c:pt>
                <c:pt idx="84">
                  <c:v>-2.3688335204497001E-6</c:v>
                </c:pt>
                <c:pt idx="85">
                  <c:v>-2.3152886114985398E-6</c:v>
                </c:pt>
                <c:pt idx="86">
                  <c:v>-2.2409203666029498E-6</c:v>
                </c:pt>
                <c:pt idx="87">
                  <c:v>-2.1972768990963198E-6</c:v>
                </c:pt>
                <c:pt idx="88">
                  <c:v>-2.1090072550578001E-6</c:v>
                </c:pt>
                <c:pt idx="89">
                  <c:v>-2.0664695057348598E-6</c:v>
                </c:pt>
                <c:pt idx="90">
                  <c:v>-1.9883837012457699E-6</c:v>
                </c:pt>
                <c:pt idx="91">
                  <c:v>-1.9297485778224701E-6</c:v>
                </c:pt>
                <c:pt idx="92">
                  <c:v>-1.85295039045741E-6</c:v>
                </c:pt>
                <c:pt idx="93">
                  <c:v>-1.7992472294281499E-6</c:v>
                </c:pt>
                <c:pt idx="94">
                  <c:v>-1.71485498867696E-6</c:v>
                </c:pt>
                <c:pt idx="95">
                  <c:v>-1.66476991125819E-6</c:v>
                </c:pt>
                <c:pt idx="96">
                  <c:v>-1.5605403405061199E-6</c:v>
                </c:pt>
                <c:pt idx="97">
                  <c:v>-1.5117134353204201E-6</c:v>
                </c:pt>
                <c:pt idx="98">
                  <c:v>-1.4049109040570299E-6</c:v>
                </c:pt>
                <c:pt idx="99">
                  <c:v>-1.3439314443530699E-6</c:v>
                </c:pt>
                <c:pt idx="100">
                  <c:v>-1.23647475902544E-6</c:v>
                </c:pt>
                <c:pt idx="101">
                  <c:v>-1.16175067432778E-6</c:v>
                </c:pt>
                <c:pt idx="102">
                  <c:v>-1.03309889709635E-6</c:v>
                </c:pt>
                <c:pt idx="103">
                  <c:v>-9.3413348167814505E-7</c:v>
                </c:pt>
                <c:pt idx="104">
                  <c:v>-7.7497236361523402E-7</c:v>
                </c:pt>
                <c:pt idx="105">
                  <c:v>-6.6490508743299902E-7</c:v>
                </c:pt>
                <c:pt idx="106">
                  <c:v>-4.7962078042473898E-7</c:v>
                </c:pt>
                <c:pt idx="107">
                  <c:v>-3.1946311196406901E-7</c:v>
                </c:pt>
                <c:pt idx="108">
                  <c:v>-1.2413798344823601E-7</c:v>
                </c:pt>
                <c:pt idx="109">
                  <c:v>-1.23402841722964E-7</c:v>
                </c:pt>
                <c:pt idx="110">
                  <c:v>-1.2166458418505499E-7</c:v>
                </c:pt>
                <c:pt idx="111">
                  <c:v>-1.1877204997290399E-7</c:v>
                </c:pt>
                <c:pt idx="112">
                  <c:v>-8.6326657822155499E-8</c:v>
                </c:pt>
                <c:pt idx="113">
                  <c:v>-9.0591896650948898E-8</c:v>
                </c:pt>
                <c:pt idx="114">
                  <c:v>1.7457870171710999E-6</c:v>
                </c:pt>
                <c:pt idx="115">
                  <c:v>2.4939597551565401E-6</c:v>
                </c:pt>
                <c:pt idx="116">
                  <c:v>3.2325801839761E-6</c:v>
                </c:pt>
                <c:pt idx="117">
                  <c:v>3.9997557905735397E-6</c:v>
                </c:pt>
                <c:pt idx="118">
                  <c:v>4.8633060032443601E-6</c:v>
                </c:pt>
                <c:pt idx="119">
                  <c:v>5.7840734370984103E-6</c:v>
                </c:pt>
                <c:pt idx="120">
                  <c:v>6.8280223786132402E-6</c:v>
                </c:pt>
                <c:pt idx="121">
                  <c:v>7.8887915151426603E-6</c:v>
                </c:pt>
                <c:pt idx="122">
                  <c:v>9.1188403530395607E-6</c:v>
                </c:pt>
                <c:pt idx="123">
                  <c:v>1.033260832628E-5</c:v>
                </c:pt>
                <c:pt idx="124">
                  <c:v>1.17332574518514E-5</c:v>
                </c:pt>
                <c:pt idx="125">
                  <c:v>1.3166912140150101E-5</c:v>
                </c:pt>
                <c:pt idx="126">
                  <c:v>1.46904840221396E-5</c:v>
                </c:pt>
                <c:pt idx="127">
                  <c:v>1.6254611182375801E-5</c:v>
                </c:pt>
                <c:pt idx="128">
                  <c:v>1.81272880581673E-5</c:v>
                </c:pt>
                <c:pt idx="129">
                  <c:v>1.9870960386470001E-5</c:v>
                </c:pt>
                <c:pt idx="130">
                  <c:v>2.1595131329377199E-5</c:v>
                </c:pt>
                <c:pt idx="131">
                  <c:v>2.33556147577474E-5</c:v>
                </c:pt>
                <c:pt idx="132">
                  <c:v>2.5006675059557899E-5</c:v>
                </c:pt>
                <c:pt idx="133">
                  <c:v>2.6472716854186701E-5</c:v>
                </c:pt>
                <c:pt idx="134">
                  <c:v>2.78394018096151E-5</c:v>
                </c:pt>
                <c:pt idx="135">
                  <c:v>2.9042814276181199E-5</c:v>
                </c:pt>
                <c:pt idx="136">
                  <c:v>3.0049935958231799E-5</c:v>
                </c:pt>
                <c:pt idx="137">
                  <c:v>3.0741859518457197E-5</c:v>
                </c:pt>
                <c:pt idx="138">
                  <c:v>3.13339915010147E-5</c:v>
                </c:pt>
                <c:pt idx="139">
                  <c:v>3.1621104426449199E-5</c:v>
                </c:pt>
                <c:pt idx="140">
                  <c:v>3.18701968353707E-5</c:v>
                </c:pt>
                <c:pt idx="141">
                  <c:v>3.1762268918100697E-5</c:v>
                </c:pt>
                <c:pt idx="142">
                  <c:v>3.1645264243707101E-5</c:v>
                </c:pt>
                <c:pt idx="143">
                  <c:v>3.1280731491278898E-5</c:v>
                </c:pt>
                <c:pt idx="144">
                  <c:v>3.0969749786891003E-5</c:v>
                </c:pt>
                <c:pt idx="145">
                  <c:v>3.0527229682775201E-5</c:v>
                </c:pt>
                <c:pt idx="146">
                  <c:v>3.0089564461377399E-5</c:v>
                </c:pt>
                <c:pt idx="147">
                  <c:v>2.9603970688185699E-5</c:v>
                </c:pt>
                <c:pt idx="148">
                  <c:v>2.9136375815141899E-5</c:v>
                </c:pt>
                <c:pt idx="149">
                  <c:v>2.8637678042287E-5</c:v>
                </c:pt>
                <c:pt idx="150">
                  <c:v>2.8160293368273401E-5</c:v>
                </c:pt>
                <c:pt idx="151">
                  <c:v>2.7664338631438999E-5</c:v>
                </c:pt>
                <c:pt idx="152">
                  <c:v>2.7250254788668799E-5</c:v>
                </c:pt>
                <c:pt idx="153">
                  <c:v>2.67634786723647E-5</c:v>
                </c:pt>
                <c:pt idx="154">
                  <c:v>2.6375491870567199E-5</c:v>
                </c:pt>
                <c:pt idx="155">
                  <c:v>2.5946570531232299E-5</c:v>
                </c:pt>
                <c:pt idx="156">
                  <c:v>2.5642342734499801E-5</c:v>
                </c:pt>
                <c:pt idx="157">
                  <c:v>2.5279183319071301E-5</c:v>
                </c:pt>
                <c:pt idx="158">
                  <c:v>2.5002251277328499E-5</c:v>
                </c:pt>
                <c:pt idx="159">
                  <c:v>2.4727689378778501E-5</c:v>
                </c:pt>
                <c:pt idx="160">
                  <c:v>2.4575921997893602E-5</c:v>
                </c:pt>
                <c:pt idx="161">
                  <c:v>2.43339436565293E-5</c:v>
                </c:pt>
                <c:pt idx="162">
                  <c:v>2.4238375772256401E-5</c:v>
                </c:pt>
                <c:pt idx="163">
                  <c:v>2.4071512598311501E-5</c:v>
                </c:pt>
                <c:pt idx="164">
                  <c:v>2.3997703465283801E-5</c:v>
                </c:pt>
                <c:pt idx="165">
                  <c:v>2.3902859538793601E-5</c:v>
                </c:pt>
                <c:pt idx="166">
                  <c:v>2.3917616999824501E-5</c:v>
                </c:pt>
                <c:pt idx="167">
                  <c:v>2.38938355323626E-5</c:v>
                </c:pt>
                <c:pt idx="168">
                  <c:v>2.39300406974508E-5</c:v>
                </c:pt>
                <c:pt idx="169">
                  <c:v>2.39397213590564E-5</c:v>
                </c:pt>
                <c:pt idx="170">
                  <c:v>2.4021499484661001E-5</c:v>
                </c:pt>
                <c:pt idx="171">
                  <c:v>2.4018805561354401E-5</c:v>
                </c:pt>
                <c:pt idx="172">
                  <c:v>2.4116225176840099E-5</c:v>
                </c:pt>
                <c:pt idx="173">
                  <c:v>2.4117985958582701E-5</c:v>
                </c:pt>
                <c:pt idx="174">
                  <c:v>2.4175073122023601E-5</c:v>
                </c:pt>
                <c:pt idx="175">
                  <c:v>2.4157234292943E-5</c:v>
                </c:pt>
                <c:pt idx="176">
                  <c:v>2.41456127696438E-5</c:v>
                </c:pt>
                <c:pt idx="177">
                  <c:v>2.4097364075714699E-5</c:v>
                </c:pt>
                <c:pt idx="178">
                  <c:v>2.4044526071520499E-5</c:v>
                </c:pt>
                <c:pt idx="179">
                  <c:v>2.3905033231130801E-5</c:v>
                </c:pt>
                <c:pt idx="180">
                  <c:v>2.38537868426647E-5</c:v>
                </c:pt>
                <c:pt idx="181">
                  <c:v>2.3742028133710799E-5</c:v>
                </c:pt>
                <c:pt idx="182">
                  <c:v>2.3645421606488499E-5</c:v>
                </c:pt>
                <c:pt idx="183">
                  <c:v>2.3506623620051E-5</c:v>
                </c:pt>
                <c:pt idx="184">
                  <c:v>2.34350100072334E-5</c:v>
                </c:pt>
                <c:pt idx="185">
                  <c:v>2.3336058802669898E-5</c:v>
                </c:pt>
                <c:pt idx="186">
                  <c:v>2.3298060114029798E-5</c:v>
                </c:pt>
                <c:pt idx="187">
                  <c:v>2.31832982535707E-5</c:v>
                </c:pt>
                <c:pt idx="188">
                  <c:v>2.3165850507211899E-5</c:v>
                </c:pt>
                <c:pt idx="189">
                  <c:v>2.3081031031324501E-5</c:v>
                </c:pt>
                <c:pt idx="190">
                  <c:v>2.3064034394337799E-5</c:v>
                </c:pt>
                <c:pt idx="191">
                  <c:v>2.3004600734566301E-5</c:v>
                </c:pt>
                <c:pt idx="192">
                  <c:v>2.2992346202954701E-5</c:v>
                </c:pt>
                <c:pt idx="193">
                  <c:v>2.2959507987252399E-5</c:v>
                </c:pt>
                <c:pt idx="194">
                  <c:v>2.2983847884461301E-5</c:v>
                </c:pt>
                <c:pt idx="195">
                  <c:v>2.2965590687817901E-5</c:v>
                </c:pt>
                <c:pt idx="196">
                  <c:v>2.2986465410213E-5</c:v>
                </c:pt>
                <c:pt idx="197">
                  <c:v>2.2998874555924E-5</c:v>
                </c:pt>
                <c:pt idx="198">
                  <c:v>2.3075110220816E-5</c:v>
                </c:pt>
                <c:pt idx="199">
                  <c:v>2.30985006055562E-5</c:v>
                </c:pt>
                <c:pt idx="200">
                  <c:v>2.31972262554336E-5</c:v>
                </c:pt>
                <c:pt idx="201">
                  <c:v>2.32640741160139E-5</c:v>
                </c:pt>
                <c:pt idx="202">
                  <c:v>2.3372725991066501E-5</c:v>
                </c:pt>
                <c:pt idx="203">
                  <c:v>2.3432439775206101E-5</c:v>
                </c:pt>
                <c:pt idx="204">
                  <c:v>2.3586071620229601E-5</c:v>
                </c:pt>
                <c:pt idx="205">
                  <c:v>2.3669870643061599E-5</c:v>
                </c:pt>
                <c:pt idx="206">
                  <c:v>2.3817183318897201E-5</c:v>
                </c:pt>
                <c:pt idx="207">
                  <c:v>2.3905702619231299E-5</c:v>
                </c:pt>
                <c:pt idx="208">
                  <c:v>2.4035161914071099E-5</c:v>
                </c:pt>
                <c:pt idx="209">
                  <c:v>2.41314028244233E-5</c:v>
                </c:pt>
                <c:pt idx="210">
                  <c:v>2.4263019440695599E-5</c:v>
                </c:pt>
                <c:pt idx="211">
                  <c:v>2.4350174498977099E-5</c:v>
                </c:pt>
                <c:pt idx="212">
                  <c:v>2.44647599174641E-5</c:v>
                </c:pt>
                <c:pt idx="213">
                  <c:v>2.45174542214954E-5</c:v>
                </c:pt>
                <c:pt idx="214">
                  <c:v>2.4613955247332301E-5</c:v>
                </c:pt>
                <c:pt idx="215">
                  <c:v>2.4661148927407299E-5</c:v>
                </c:pt>
                <c:pt idx="216">
                  <c:v>2.4728706193854998E-5</c:v>
                </c:pt>
                <c:pt idx="217">
                  <c:v>2.4721246518311101E-5</c:v>
                </c:pt>
                <c:pt idx="218">
                  <c:v>2.4787788788671599E-5</c:v>
                </c:pt>
                <c:pt idx="219">
                  <c:v>2.4771468815742999E-5</c:v>
                </c:pt>
                <c:pt idx="220">
                  <c:v>2.47950229095295E-5</c:v>
                </c:pt>
                <c:pt idx="221">
                  <c:v>2.4787907022982799E-5</c:v>
                </c:pt>
                <c:pt idx="222">
                  <c:v>2.4811291950754801E-5</c:v>
                </c:pt>
                <c:pt idx="223">
                  <c:v>2.4807064619381001E-5</c:v>
                </c:pt>
                <c:pt idx="224">
                  <c:v>2.48418837145437E-5</c:v>
                </c:pt>
                <c:pt idx="225">
                  <c:v>2.4822471459629001E-5</c:v>
                </c:pt>
                <c:pt idx="226">
                  <c:v>2.4868264517863301E-5</c:v>
                </c:pt>
                <c:pt idx="227">
                  <c:v>2.4867569663911099E-5</c:v>
                </c:pt>
                <c:pt idx="228">
                  <c:v>2.4899190975702402E-5</c:v>
                </c:pt>
                <c:pt idx="229">
                  <c:v>2.4885870516300201E-5</c:v>
                </c:pt>
                <c:pt idx="230">
                  <c:v>2.4956427296274301E-5</c:v>
                </c:pt>
                <c:pt idx="231">
                  <c:v>2.4995031708385799E-5</c:v>
                </c:pt>
                <c:pt idx="232">
                  <c:v>2.5069915864151002E-5</c:v>
                </c:pt>
                <c:pt idx="233">
                  <c:v>2.5083416403504099E-5</c:v>
                </c:pt>
                <c:pt idx="234">
                  <c:v>2.5198740331688899E-5</c:v>
                </c:pt>
                <c:pt idx="235">
                  <c:v>2.52391218964476E-5</c:v>
                </c:pt>
                <c:pt idx="236">
                  <c:v>2.53926718869479E-5</c:v>
                </c:pt>
                <c:pt idx="237">
                  <c:v>2.55153772741323E-5</c:v>
                </c:pt>
                <c:pt idx="238">
                  <c:v>2.5688326786621501E-5</c:v>
                </c:pt>
                <c:pt idx="239">
                  <c:v>2.5818366339081001E-5</c:v>
                </c:pt>
                <c:pt idx="240">
                  <c:v>2.6091182007803599E-5</c:v>
                </c:pt>
                <c:pt idx="241">
                  <c:v>2.62734793068375E-5</c:v>
                </c:pt>
                <c:pt idx="242">
                  <c:v>2.6634050300344801E-5</c:v>
                </c:pt>
                <c:pt idx="243">
                  <c:v>2.6984664145857099E-5</c:v>
                </c:pt>
                <c:pt idx="244">
                  <c:v>2.7467574909678701E-5</c:v>
                </c:pt>
                <c:pt idx="245">
                  <c:v>2.79758369288174E-5</c:v>
                </c:pt>
                <c:pt idx="246">
                  <c:v>2.8653452318394601E-5</c:v>
                </c:pt>
                <c:pt idx="247">
                  <c:v>2.9364524380071099E-5</c:v>
                </c:pt>
                <c:pt idx="248">
                  <c:v>3.0273266020230901E-5</c:v>
                </c:pt>
                <c:pt idx="249">
                  <c:v>3.1154359021456899E-5</c:v>
                </c:pt>
                <c:pt idx="250">
                  <c:v>3.2402691431343603E-5</c:v>
                </c:pt>
                <c:pt idx="251">
                  <c:v>3.3592285035410903E-5</c:v>
                </c:pt>
                <c:pt idx="252">
                  <c:v>3.5029785067308701E-5</c:v>
                </c:pt>
                <c:pt idx="253">
                  <c:v>3.6539793654810603E-5</c:v>
                </c:pt>
                <c:pt idx="254">
                  <c:v>3.8280963053694002E-5</c:v>
                </c:pt>
                <c:pt idx="255">
                  <c:v>4.0035443817032501E-5</c:v>
                </c:pt>
                <c:pt idx="256">
                  <c:v>4.2120089347008602E-5</c:v>
                </c:pt>
                <c:pt idx="257">
                  <c:v>4.4013591832481298E-5</c:v>
                </c:pt>
                <c:pt idx="258">
                  <c:v>4.6289955207612399E-5</c:v>
                </c:pt>
                <c:pt idx="259">
                  <c:v>4.8547364713158499E-5</c:v>
                </c:pt>
                <c:pt idx="260">
                  <c:v>5.0982165703317198E-5</c:v>
                </c:pt>
                <c:pt idx="261">
                  <c:v>5.34641367266886E-5</c:v>
                </c:pt>
                <c:pt idx="262">
                  <c:v>5.6061020586639602E-5</c:v>
                </c:pt>
                <c:pt idx="263">
                  <c:v>5.8789530157810097E-5</c:v>
                </c:pt>
                <c:pt idx="264">
                  <c:v>6.1587212258018594E-5</c:v>
                </c:pt>
                <c:pt idx="265">
                  <c:v>6.4258769270963994E-5</c:v>
                </c:pt>
                <c:pt idx="266">
                  <c:v>6.7030101490672705E-5</c:v>
                </c:pt>
                <c:pt idx="267">
                  <c:v>6.9903013354633003E-5</c:v>
                </c:pt>
                <c:pt idx="268">
                  <c:v>7.2721959440968904E-5</c:v>
                </c:pt>
                <c:pt idx="269">
                  <c:v>7.5500400271266699E-5</c:v>
                </c:pt>
                <c:pt idx="270">
                  <c:v>7.8270430094562498E-5</c:v>
                </c:pt>
                <c:pt idx="271">
                  <c:v>8.0776037066243602E-5</c:v>
                </c:pt>
                <c:pt idx="272">
                  <c:v>8.3349077613093E-5</c:v>
                </c:pt>
                <c:pt idx="273">
                  <c:v>8.5574160038959194E-5</c:v>
                </c:pt>
                <c:pt idx="274">
                  <c:v>8.7676249677315395E-5</c:v>
                </c:pt>
                <c:pt idx="275">
                  <c:v>8.9595028839539696E-5</c:v>
                </c:pt>
                <c:pt idx="276">
                  <c:v>9.1229972895234796E-5</c:v>
                </c:pt>
                <c:pt idx="277">
                  <c:v>9.2512520495802205E-5</c:v>
                </c:pt>
                <c:pt idx="278">
                  <c:v>9.3595401267521097E-5</c:v>
                </c:pt>
                <c:pt idx="279">
                  <c:v>9.4227652880363193E-5</c:v>
                </c:pt>
                <c:pt idx="280">
                  <c:v>9.4734059530310306E-5</c:v>
                </c:pt>
                <c:pt idx="281">
                  <c:v>9.5089781098067801E-5</c:v>
                </c:pt>
                <c:pt idx="282">
                  <c:v>9.5209579740185304E-5</c:v>
                </c:pt>
                <c:pt idx="283">
                  <c:v>9.5227034762501703E-5</c:v>
                </c:pt>
                <c:pt idx="284">
                  <c:v>9.5254035841208006E-5</c:v>
                </c:pt>
                <c:pt idx="285">
                  <c:v>9.5252376922871904E-5</c:v>
                </c:pt>
                <c:pt idx="286">
                  <c:v>9.5248848083428998E-5</c:v>
                </c:pt>
                <c:pt idx="287">
                  <c:v>9.5335897640325102E-5</c:v>
                </c:pt>
                <c:pt idx="288">
                  <c:v>9.5801602583378594E-5</c:v>
                </c:pt>
                <c:pt idx="289">
                  <c:v>9.6268551715184003E-5</c:v>
                </c:pt>
                <c:pt idx="290">
                  <c:v>9.6872136055026203E-5</c:v>
                </c:pt>
                <c:pt idx="291">
                  <c:v>9.7526710305828601E-5</c:v>
                </c:pt>
                <c:pt idx="292">
                  <c:v>9.8398988484404995E-5</c:v>
                </c:pt>
                <c:pt idx="293">
                  <c:v>9.9248347396496697E-5</c:v>
                </c:pt>
                <c:pt idx="294">
                  <c:v>1.0031175770563999E-4</c:v>
                </c:pt>
                <c:pt idx="295">
                  <c:v>1.01285259006545E-4</c:v>
                </c:pt>
                <c:pt idx="296">
                  <c:v>1.0234750516247E-4</c:v>
                </c:pt>
                <c:pt idx="297">
                  <c:v>1.0337055573472801E-4</c:v>
                </c:pt>
                <c:pt idx="298">
                  <c:v>1.0422460763948E-4</c:v>
                </c:pt>
                <c:pt idx="299">
                  <c:v>1.05147606518585E-4</c:v>
                </c:pt>
                <c:pt idx="300">
                  <c:v>1.0595812636893201E-4</c:v>
                </c:pt>
                <c:pt idx="301">
                  <c:v>1.06814753962681E-4</c:v>
                </c:pt>
                <c:pt idx="302">
                  <c:v>1.0755864059319699E-4</c:v>
                </c:pt>
                <c:pt idx="303">
                  <c:v>1.0818692680914E-4</c:v>
                </c:pt>
                <c:pt idx="304">
                  <c:v>1.08729014755227E-4</c:v>
                </c:pt>
                <c:pt idx="305">
                  <c:v>1.09302694909275E-4</c:v>
                </c:pt>
                <c:pt idx="306">
                  <c:v>1.09969972982071E-4</c:v>
                </c:pt>
                <c:pt idx="307">
                  <c:v>1.10391680209432E-4</c:v>
                </c:pt>
                <c:pt idx="308">
                  <c:v>1.10953464172781E-4</c:v>
                </c:pt>
                <c:pt idx="309">
                  <c:v>1.11521607323084E-4</c:v>
                </c:pt>
                <c:pt idx="310">
                  <c:v>1.12122965219896E-4</c:v>
                </c:pt>
                <c:pt idx="311">
                  <c:v>1.12716174044181E-4</c:v>
                </c:pt>
                <c:pt idx="312">
                  <c:v>1.13433372462168E-4</c:v>
                </c:pt>
                <c:pt idx="313">
                  <c:v>1.14398484583944E-4</c:v>
                </c:pt>
                <c:pt idx="314">
                  <c:v>1.1543238360900399E-4</c:v>
                </c:pt>
                <c:pt idx="315">
                  <c:v>1.16325223643798E-4</c:v>
                </c:pt>
                <c:pt idx="316">
                  <c:v>1.1765804811148E-4</c:v>
                </c:pt>
                <c:pt idx="317">
                  <c:v>1.1892857583006801E-4</c:v>
                </c:pt>
                <c:pt idx="318">
                  <c:v>1.20152231829707E-4</c:v>
                </c:pt>
                <c:pt idx="319">
                  <c:v>1.21481680253055E-4</c:v>
                </c:pt>
                <c:pt idx="320">
                  <c:v>1.2298495857976399E-4</c:v>
                </c:pt>
                <c:pt idx="321">
                  <c:v>1.24344413052313E-4</c:v>
                </c:pt>
                <c:pt idx="322">
                  <c:v>1.2568346573971201E-4</c:v>
                </c:pt>
                <c:pt idx="323">
                  <c:v>1.26978804473765E-4</c:v>
                </c:pt>
                <c:pt idx="324">
                  <c:v>1.28279585624114E-4</c:v>
                </c:pt>
                <c:pt idx="325">
                  <c:v>1.2941267050337E-4</c:v>
                </c:pt>
                <c:pt idx="326">
                  <c:v>1.30812855786644E-4</c:v>
                </c:pt>
                <c:pt idx="327">
                  <c:v>1.3225594011601101E-4</c:v>
                </c:pt>
                <c:pt idx="328">
                  <c:v>1.33896901388653E-4</c:v>
                </c:pt>
                <c:pt idx="329">
                  <c:v>1.35801092255861E-4</c:v>
                </c:pt>
                <c:pt idx="330">
                  <c:v>1.38129180413671E-4</c:v>
                </c:pt>
                <c:pt idx="331">
                  <c:v>1.4070667384658001E-4</c:v>
                </c:pt>
                <c:pt idx="332">
                  <c:v>1.4387851115316199E-4</c:v>
                </c:pt>
                <c:pt idx="333">
                  <c:v>1.4727158122695999E-4</c:v>
                </c:pt>
                <c:pt idx="334">
                  <c:v>1.5056632400955999E-4</c:v>
                </c:pt>
                <c:pt idx="335">
                  <c:v>1.4983055007178301E-4</c:v>
                </c:pt>
                <c:pt idx="336">
                  <c:v>1.5303636610042301E-4</c:v>
                </c:pt>
                <c:pt idx="337">
                  <c:v>1.5499888104386601E-4</c:v>
                </c:pt>
                <c:pt idx="338">
                  <c:v>1.55240049934946E-4</c:v>
                </c:pt>
                <c:pt idx="339">
                  <c:v>1.54176654177718E-4</c:v>
                </c:pt>
                <c:pt idx="340">
                  <c:v>1.5205293311737499E-4</c:v>
                </c:pt>
                <c:pt idx="341">
                  <c:v>1.49663974298164E-4</c:v>
                </c:pt>
                <c:pt idx="342">
                  <c:v>1.47233527968638E-4</c:v>
                </c:pt>
                <c:pt idx="343">
                  <c:v>1.4384716632776E-4</c:v>
                </c:pt>
                <c:pt idx="344">
                  <c:v>1.3961990771349501E-4</c:v>
                </c:pt>
                <c:pt idx="345">
                  <c:v>1.34408153826371E-4</c:v>
                </c:pt>
                <c:pt idx="346">
                  <c:v>1.2868968769908E-4</c:v>
                </c:pt>
                <c:pt idx="347">
                  <c:v>1.2303169933147701E-4</c:v>
                </c:pt>
                <c:pt idx="348">
                  <c:v>1.1849035945488099E-4</c:v>
                </c:pt>
                <c:pt idx="349">
                  <c:v>1.1514516518218399E-4</c:v>
                </c:pt>
                <c:pt idx="350">
                  <c:v>1.1307826935080801E-4</c:v>
                </c:pt>
                <c:pt idx="351">
                  <c:v>1.11762623419054E-4</c:v>
                </c:pt>
                <c:pt idx="352">
                  <c:v>1.10980094177648E-4</c:v>
                </c:pt>
                <c:pt idx="353">
                  <c:v>1.10433858935721E-4</c:v>
                </c:pt>
                <c:pt idx="354">
                  <c:v>1.0996875789715E-4</c:v>
                </c:pt>
                <c:pt idx="355">
                  <c:v>1.0984597611241001E-4</c:v>
                </c:pt>
                <c:pt idx="356">
                  <c:v>1.0969729191856499E-4</c:v>
                </c:pt>
                <c:pt idx="357">
                  <c:v>1.09680324385408E-4</c:v>
                </c:pt>
                <c:pt idx="358">
                  <c:v>1.09431748569477E-4</c:v>
                </c:pt>
                <c:pt idx="359">
                  <c:v>1.0947335249511501E-4</c:v>
                </c:pt>
                <c:pt idx="360">
                  <c:v>1.094292383641E-4</c:v>
                </c:pt>
                <c:pt idx="361">
                  <c:v>1.09732129203621E-4</c:v>
                </c:pt>
                <c:pt idx="362">
                  <c:v>1.09882123069838E-4</c:v>
                </c:pt>
                <c:pt idx="363">
                  <c:v>1.0994270996889099E-4</c:v>
                </c:pt>
                <c:pt idx="364">
                  <c:v>1.1030272435164099E-4</c:v>
                </c:pt>
                <c:pt idx="365">
                  <c:v>1.10402281279676E-4</c:v>
                </c:pt>
                <c:pt idx="366">
                  <c:v>1.10935099655762E-4</c:v>
                </c:pt>
                <c:pt idx="367">
                  <c:v>1.11445508082397E-4</c:v>
                </c:pt>
                <c:pt idx="368">
                  <c:v>1.1184309551026701E-4</c:v>
                </c:pt>
                <c:pt idx="369">
                  <c:v>1.1230897507630299E-4</c:v>
                </c:pt>
                <c:pt idx="370">
                  <c:v>1.1287909001112001E-4</c:v>
                </c:pt>
                <c:pt idx="371">
                  <c:v>1.13492205855437E-4</c:v>
                </c:pt>
                <c:pt idx="372">
                  <c:v>1.1413283937145E-4</c:v>
                </c:pt>
                <c:pt idx="373">
                  <c:v>1.14959715574514E-4</c:v>
                </c:pt>
                <c:pt idx="374">
                  <c:v>1.15855022158939E-4</c:v>
                </c:pt>
                <c:pt idx="375">
                  <c:v>1.1654276022454701E-4</c:v>
                </c:pt>
                <c:pt idx="376">
                  <c:v>1.1755345622077601E-4</c:v>
                </c:pt>
                <c:pt idx="377">
                  <c:v>1.18500756798312E-4</c:v>
                </c:pt>
                <c:pt idx="378">
                  <c:v>1.19649783300702E-4</c:v>
                </c:pt>
                <c:pt idx="379">
                  <c:v>1.2086290371371401E-4</c:v>
                </c:pt>
                <c:pt idx="380">
                  <c:v>1.2226821854710601E-4</c:v>
                </c:pt>
                <c:pt idx="381">
                  <c:v>1.2353619968053E-4</c:v>
                </c:pt>
                <c:pt idx="382">
                  <c:v>1.25159858725965E-4</c:v>
                </c:pt>
                <c:pt idx="383">
                  <c:v>1.2679322389885799E-4</c:v>
                </c:pt>
                <c:pt idx="384">
                  <c:v>1.2867663463111999E-4</c:v>
                </c:pt>
                <c:pt idx="385">
                  <c:v>1.3064766244497199E-4</c:v>
                </c:pt>
                <c:pt idx="386">
                  <c:v>1.32947505335324E-4</c:v>
                </c:pt>
                <c:pt idx="387">
                  <c:v>1.34955960675143E-4</c:v>
                </c:pt>
                <c:pt idx="388">
                  <c:v>1.3776504783891101E-4</c:v>
                </c:pt>
                <c:pt idx="389">
                  <c:v>1.40197997097857E-4</c:v>
                </c:pt>
                <c:pt idx="390">
                  <c:v>1.43147495691665E-4</c:v>
                </c:pt>
                <c:pt idx="391">
                  <c:v>1.4626959455199499E-4</c:v>
                </c:pt>
                <c:pt idx="392">
                  <c:v>1.4968647155910701E-4</c:v>
                </c:pt>
                <c:pt idx="393">
                  <c:v>1.5268960851244601E-4</c:v>
                </c:pt>
                <c:pt idx="394">
                  <c:v>1.5626335516572001E-4</c:v>
                </c:pt>
                <c:pt idx="395">
                  <c:v>1.5975446149241201E-4</c:v>
                </c:pt>
                <c:pt idx="396">
                  <c:v>1.6327008779626299E-4</c:v>
                </c:pt>
                <c:pt idx="397">
                  <c:v>1.66737387189642E-4</c:v>
                </c:pt>
                <c:pt idx="398">
                  <c:v>1.70384417288005E-4</c:v>
                </c:pt>
                <c:pt idx="399">
                  <c:v>1.7356590251438301E-4</c:v>
                </c:pt>
                <c:pt idx="400">
                  <c:v>1.7672748072072899E-4</c:v>
                </c:pt>
                <c:pt idx="401">
                  <c:v>1.7952146299649E-4</c:v>
                </c:pt>
                <c:pt idx="402">
                  <c:v>1.68495462276042E-4</c:v>
                </c:pt>
                <c:pt idx="403">
                  <c:v>1.5671456640120601E-4</c:v>
                </c:pt>
                <c:pt idx="404">
                  <c:v>1.4764523075427901E-4</c:v>
                </c:pt>
                <c:pt idx="405">
                  <c:v>1.3924723316449699E-4</c:v>
                </c:pt>
                <c:pt idx="406">
                  <c:v>1.3116975605953501E-4</c:v>
                </c:pt>
                <c:pt idx="407">
                  <c:v>1.2353694182820599E-4</c:v>
                </c:pt>
                <c:pt idx="408">
                  <c:v>1.1641990568023199E-4</c:v>
                </c:pt>
                <c:pt idx="409">
                  <c:v>1.09494823846035E-4</c:v>
                </c:pt>
                <c:pt idx="410">
                  <c:v>1.03181264421437E-4</c:v>
                </c:pt>
                <c:pt idx="411">
                  <c:v>9.7018055384978706E-5</c:v>
                </c:pt>
                <c:pt idx="412">
                  <c:v>9.1313930170144899E-5</c:v>
                </c:pt>
                <c:pt idx="413">
                  <c:v>8.6021282186265994E-5</c:v>
                </c:pt>
                <c:pt idx="414">
                  <c:v>8.1146063166670501E-5</c:v>
                </c:pt>
                <c:pt idx="415">
                  <c:v>7.6810472819488496E-5</c:v>
                </c:pt>
                <c:pt idx="416">
                  <c:v>7.2699091106187606E-5</c:v>
                </c:pt>
                <c:pt idx="417">
                  <c:v>7.2043854743242304E-5</c:v>
                </c:pt>
                <c:pt idx="418">
                  <c:v>6.6875778429675807E-5</c:v>
                </c:pt>
                <c:pt idx="419">
                  <c:v>6.3349834817927304E-5</c:v>
                </c:pt>
                <c:pt idx="420">
                  <c:v>6.0462341934908202E-5</c:v>
                </c:pt>
                <c:pt idx="421">
                  <c:v>5.78137114644051E-5</c:v>
                </c:pt>
                <c:pt idx="422">
                  <c:v>5.5516338761663098E-5</c:v>
                </c:pt>
                <c:pt idx="423">
                  <c:v>5.3399897296913002E-5</c:v>
                </c:pt>
                <c:pt idx="424">
                  <c:v>5.1555114623624798E-5</c:v>
                </c:pt>
                <c:pt idx="425">
                  <c:v>4.9765709263738197E-5</c:v>
                </c:pt>
                <c:pt idx="426">
                  <c:v>4.8348221753258299E-5</c:v>
                </c:pt>
                <c:pt idx="427">
                  <c:v>4.6934652345953502E-5</c:v>
                </c:pt>
                <c:pt idx="428">
                  <c:v>4.5758828491670997E-5</c:v>
                </c:pt>
                <c:pt idx="429">
                  <c:v>4.4619144318858202E-5</c:v>
                </c:pt>
                <c:pt idx="430">
                  <c:v>4.3703352275770198E-5</c:v>
                </c:pt>
                <c:pt idx="431">
                  <c:v>4.2735173337859999E-5</c:v>
                </c:pt>
                <c:pt idx="432">
                  <c:v>4.1965373384300599E-5</c:v>
                </c:pt>
                <c:pt idx="433">
                  <c:v>4.1193176002707298E-5</c:v>
                </c:pt>
                <c:pt idx="434">
                  <c:v>4.0575498132966499E-5</c:v>
                </c:pt>
                <c:pt idx="435">
                  <c:v>3.9895450754556798E-5</c:v>
                </c:pt>
                <c:pt idx="436">
                  <c:v>3.9416801882907701E-5</c:v>
                </c:pt>
                <c:pt idx="437">
                  <c:v>3.8879985368112102E-5</c:v>
                </c:pt>
                <c:pt idx="438">
                  <c:v>3.8493133615702397E-5</c:v>
                </c:pt>
                <c:pt idx="439">
                  <c:v>3.8021262298570898E-5</c:v>
                </c:pt>
                <c:pt idx="440">
                  <c:v>3.77769356418867E-5</c:v>
                </c:pt>
                <c:pt idx="441">
                  <c:v>3.7399571738205898E-5</c:v>
                </c:pt>
                <c:pt idx="442">
                  <c:v>3.71282185369637E-5</c:v>
                </c:pt>
                <c:pt idx="443">
                  <c:v>3.6771125451195999E-5</c:v>
                </c:pt>
                <c:pt idx="444">
                  <c:v>3.6510118661681197E-5</c:v>
                </c:pt>
                <c:pt idx="445">
                  <c:v>3.6111672670813298E-5</c:v>
                </c:pt>
                <c:pt idx="446">
                  <c:v>3.5856588510796401E-5</c:v>
                </c:pt>
                <c:pt idx="447">
                  <c:v>3.5462406231090399E-5</c:v>
                </c:pt>
                <c:pt idx="448">
                  <c:v>3.5149048926541602E-5</c:v>
                </c:pt>
                <c:pt idx="449">
                  <c:v>3.4699954994721297E-5</c:v>
                </c:pt>
                <c:pt idx="450">
                  <c:v>3.4334087104070898E-5</c:v>
                </c:pt>
                <c:pt idx="451">
                  <c:v>3.3823274861788397E-5</c:v>
                </c:pt>
                <c:pt idx="452">
                  <c:v>3.3355841878801598E-5</c:v>
                </c:pt>
                <c:pt idx="453">
                  <c:v>3.27937050315086E-5</c:v>
                </c:pt>
                <c:pt idx="454">
                  <c:v>3.2272513635689399E-5</c:v>
                </c:pt>
                <c:pt idx="455">
                  <c:v>3.16097612085287E-5</c:v>
                </c:pt>
                <c:pt idx="456">
                  <c:v>3.1015257263789001E-5</c:v>
                </c:pt>
                <c:pt idx="457">
                  <c:v>3.02229163935408E-5</c:v>
                </c:pt>
                <c:pt idx="458">
                  <c:v>2.9532653570640798E-5</c:v>
                </c:pt>
                <c:pt idx="459">
                  <c:v>2.8748527256539102E-5</c:v>
                </c:pt>
                <c:pt idx="460">
                  <c:v>2.7960379156866101E-5</c:v>
                </c:pt>
                <c:pt idx="461">
                  <c:v>2.69840165856294E-5</c:v>
                </c:pt>
                <c:pt idx="462">
                  <c:v>2.6078419978148301E-5</c:v>
                </c:pt>
                <c:pt idx="463">
                  <c:v>2.49326476478018E-5</c:v>
                </c:pt>
                <c:pt idx="464">
                  <c:v>2.38265183725161E-5</c:v>
                </c:pt>
                <c:pt idx="465">
                  <c:v>2.2483325665234602E-5</c:v>
                </c:pt>
                <c:pt idx="466">
                  <c:v>2.1184330762480399E-5</c:v>
                </c:pt>
                <c:pt idx="467">
                  <c:v>1.9644628991955001E-5</c:v>
                </c:pt>
                <c:pt idx="468">
                  <c:v>1.8111464669345898E-5</c:v>
                </c:pt>
                <c:pt idx="469">
                  <c:v>1.6452784620923901E-5</c:v>
                </c:pt>
                <c:pt idx="470">
                  <c:v>1.47395767271519E-5</c:v>
                </c:pt>
                <c:pt idx="471">
                  <c:v>1.29422378449817E-5</c:v>
                </c:pt>
                <c:pt idx="472">
                  <c:v>1.12783436634345E-5</c:v>
                </c:pt>
                <c:pt idx="473">
                  <c:v>9.3723783720633896E-6</c:v>
                </c:pt>
                <c:pt idx="474">
                  <c:v>7.6171559157955901E-6</c:v>
                </c:pt>
                <c:pt idx="475">
                  <c:v>5.7010497584997202E-6</c:v>
                </c:pt>
                <c:pt idx="476">
                  <c:v>3.9744986679579597E-6</c:v>
                </c:pt>
                <c:pt idx="477">
                  <c:v>2.25209578275098E-6</c:v>
                </c:pt>
                <c:pt idx="478">
                  <c:v>5.2701312824865496E-7</c:v>
                </c:pt>
                <c:pt idx="479">
                  <c:v>-1.14229760583839E-6</c:v>
                </c:pt>
                <c:pt idx="480">
                  <c:v>-2.7135024538438302E-6</c:v>
                </c:pt>
                <c:pt idx="481">
                  <c:v>-4.2287138057872704E-6</c:v>
                </c:pt>
                <c:pt idx="482">
                  <c:v>-5.7166193982993701E-6</c:v>
                </c:pt>
                <c:pt idx="483">
                  <c:v>-7.1805729930929399E-6</c:v>
                </c:pt>
                <c:pt idx="484">
                  <c:v>-8.5716101239086095E-6</c:v>
                </c:pt>
                <c:pt idx="485">
                  <c:v>-9.8724958661477996E-6</c:v>
                </c:pt>
                <c:pt idx="486">
                  <c:v>-1.1033650480385401E-5</c:v>
                </c:pt>
                <c:pt idx="487">
                  <c:v>-1.22152778203599E-5</c:v>
                </c:pt>
                <c:pt idx="488">
                  <c:v>-1.30827429529745E-5</c:v>
                </c:pt>
                <c:pt idx="489">
                  <c:v>-1.3973666682431899E-5</c:v>
                </c:pt>
                <c:pt idx="490">
                  <c:v>-1.46501106428332E-5</c:v>
                </c:pt>
                <c:pt idx="491">
                  <c:v>-1.51570020534564E-5</c:v>
                </c:pt>
                <c:pt idx="492">
                  <c:v>-1.54127374116797E-5</c:v>
                </c:pt>
                <c:pt idx="493">
                  <c:v>-1.5798075764905699E-5</c:v>
                </c:pt>
                <c:pt idx="494">
                  <c:v>-1.5965040802257102E-5</c:v>
                </c:pt>
                <c:pt idx="495">
                  <c:v>-1.6268941180896901E-5</c:v>
                </c:pt>
                <c:pt idx="496">
                  <c:v>-1.63742224685848E-5</c:v>
                </c:pt>
                <c:pt idx="497">
                  <c:v>-1.6617836081422899E-5</c:v>
                </c:pt>
                <c:pt idx="498">
                  <c:v>-1.69004142662743E-5</c:v>
                </c:pt>
                <c:pt idx="499">
                  <c:v>-1.723985587887E-5</c:v>
                </c:pt>
                <c:pt idx="500">
                  <c:v>-1.7481072063674199E-5</c:v>
                </c:pt>
                <c:pt idx="501">
                  <c:v>-1.7973827198147801E-5</c:v>
                </c:pt>
                <c:pt idx="502">
                  <c:v>-1.8477901903679601E-5</c:v>
                </c:pt>
                <c:pt idx="503">
                  <c:v>-1.9115093891741701E-5</c:v>
                </c:pt>
                <c:pt idx="504">
                  <c:v>-1.9644441636046401E-5</c:v>
                </c:pt>
                <c:pt idx="505">
                  <c:v>-2.0428418793017001E-5</c:v>
                </c:pt>
                <c:pt idx="506">
                  <c:v>-2.1263758753775599E-5</c:v>
                </c:pt>
                <c:pt idx="507">
                  <c:v>-2.2212254407350001E-5</c:v>
                </c:pt>
                <c:pt idx="508">
                  <c:v>-2.3095490178093301E-5</c:v>
                </c:pt>
                <c:pt idx="509">
                  <c:v>-2.41846446442651E-5</c:v>
                </c:pt>
                <c:pt idx="510">
                  <c:v>-2.5164419639622799E-5</c:v>
                </c:pt>
                <c:pt idx="511">
                  <c:v>-2.6232883101329201E-5</c:v>
                </c:pt>
                <c:pt idx="512">
                  <c:v>-2.71821281785378E-5</c:v>
                </c:pt>
                <c:pt idx="513">
                  <c:v>-2.8177129934192601E-5</c:v>
                </c:pt>
                <c:pt idx="514">
                  <c:v>-2.90770185529254E-5</c:v>
                </c:pt>
                <c:pt idx="515">
                  <c:v>-2.9966367947054099E-5</c:v>
                </c:pt>
                <c:pt idx="516">
                  <c:v>-3.07155169139151E-5</c:v>
                </c:pt>
                <c:pt idx="517">
                  <c:v>-3.1543506338493899E-5</c:v>
                </c:pt>
                <c:pt idx="518">
                  <c:v>-3.2134223147295402E-5</c:v>
                </c:pt>
                <c:pt idx="519">
                  <c:v>-3.3016338420566199E-5</c:v>
                </c:pt>
                <c:pt idx="520">
                  <c:v>-3.3697670005494702E-5</c:v>
                </c:pt>
                <c:pt idx="521">
                  <c:v>-3.4522814530646401E-5</c:v>
                </c:pt>
                <c:pt idx="522">
                  <c:v>-3.5357490560272702E-5</c:v>
                </c:pt>
                <c:pt idx="523">
                  <c:v>-3.63305225619115E-5</c:v>
                </c:pt>
                <c:pt idx="524">
                  <c:v>-3.7445064663188498E-5</c:v>
                </c:pt>
                <c:pt idx="525">
                  <c:v>-3.8730915548512699E-5</c:v>
                </c:pt>
                <c:pt idx="526">
                  <c:v>-4.0088558307615999E-5</c:v>
                </c:pt>
                <c:pt idx="527">
                  <c:v>-4.1787872760323801E-5</c:v>
                </c:pt>
                <c:pt idx="528">
                  <c:v>-4.3502383050508797E-5</c:v>
                </c:pt>
                <c:pt idx="529">
                  <c:v>-4.5476892410078997E-5</c:v>
                </c:pt>
                <c:pt idx="530">
                  <c:v>-4.7464192903134999E-5</c:v>
                </c:pt>
                <c:pt idx="531">
                  <c:v>-4.9755613872548599E-5</c:v>
                </c:pt>
                <c:pt idx="532">
                  <c:v>-5.1992017688462497E-5</c:v>
                </c:pt>
                <c:pt idx="533">
                  <c:v>-5.4546675528399599E-5</c:v>
                </c:pt>
                <c:pt idx="534">
                  <c:v>-5.7055458455579403E-5</c:v>
                </c:pt>
                <c:pt idx="535">
                  <c:v>-5.9617195802275098E-5</c:v>
                </c:pt>
                <c:pt idx="536">
                  <c:v>-6.2328981584869298E-5</c:v>
                </c:pt>
                <c:pt idx="537">
                  <c:v>-6.4960127929225605E-5</c:v>
                </c:pt>
                <c:pt idx="538">
                  <c:v>-6.7681154177989797E-5</c:v>
                </c:pt>
                <c:pt idx="539">
                  <c:v>-7.0382200647145496E-5</c:v>
                </c:pt>
                <c:pt idx="540">
                  <c:v>-7.2990558692254099E-5</c:v>
                </c:pt>
                <c:pt idx="541">
                  <c:v>-7.5621675932779895E-5</c:v>
                </c:pt>
                <c:pt idx="542">
                  <c:v>-7.7927557867951705E-5</c:v>
                </c:pt>
                <c:pt idx="543">
                  <c:v>-8.0336649261880707E-5</c:v>
                </c:pt>
                <c:pt idx="544">
                  <c:v>-8.24693925096653E-5</c:v>
                </c:pt>
                <c:pt idx="545">
                  <c:v>-8.4556311776395901E-5</c:v>
                </c:pt>
                <c:pt idx="546">
                  <c:v>-8.6399035353679196E-5</c:v>
                </c:pt>
                <c:pt idx="547">
                  <c:v>-8.8103282905649394E-5</c:v>
                </c:pt>
                <c:pt idx="548">
                  <c:v>-8.9538072643335895E-5</c:v>
                </c:pt>
                <c:pt idx="549">
                  <c:v>-9.0713532699737698E-5</c:v>
                </c:pt>
                <c:pt idx="550">
                  <c:v>-9.1581678134389195E-5</c:v>
                </c:pt>
                <c:pt idx="551">
                  <c:v>-9.2232818133197698E-5</c:v>
                </c:pt>
                <c:pt idx="552">
                  <c:v>-9.2453519755508805E-5</c:v>
                </c:pt>
                <c:pt idx="553">
                  <c:v>-9.2484544438775602E-5</c:v>
                </c:pt>
                <c:pt idx="554">
                  <c:v>-9.2040078015998006E-5</c:v>
                </c:pt>
                <c:pt idx="555">
                  <c:v>-9.1470195911824703E-5</c:v>
                </c:pt>
                <c:pt idx="556">
                  <c:v>-9.0450586867518696E-5</c:v>
                </c:pt>
                <c:pt idx="557">
                  <c:v>-8.9298118837177794E-5</c:v>
                </c:pt>
                <c:pt idx="558">
                  <c:v>-8.7747961515560706E-5</c:v>
                </c:pt>
                <c:pt idx="559">
                  <c:v>-8.6156091128941598E-5</c:v>
                </c:pt>
                <c:pt idx="560">
                  <c:v>-8.4293002146296203E-5</c:v>
                </c:pt>
                <c:pt idx="561">
                  <c:v>-8.2391168689355295E-5</c:v>
                </c:pt>
                <c:pt idx="562">
                  <c:v>-8.0235411587636904E-5</c:v>
                </c:pt>
                <c:pt idx="563">
                  <c:v>-7.8228222264442606E-5</c:v>
                </c:pt>
                <c:pt idx="564">
                  <c:v>-7.6047857874073102E-5</c:v>
                </c:pt>
                <c:pt idx="565">
                  <c:v>-7.3982446338050095E-5</c:v>
                </c:pt>
                <c:pt idx="566">
                  <c:v>-7.1831498644314706E-5</c:v>
                </c:pt>
                <c:pt idx="567">
                  <c:v>-6.9787209213245701E-5</c:v>
                </c:pt>
                <c:pt idx="568">
                  <c:v>-6.7674744059331702E-5</c:v>
                </c:pt>
                <c:pt idx="569">
                  <c:v>-6.5720712882466601E-5</c:v>
                </c:pt>
                <c:pt idx="570">
                  <c:v>-6.3755207520443905E-5</c:v>
                </c:pt>
                <c:pt idx="571">
                  <c:v>-6.1885541072115302E-5</c:v>
                </c:pt>
                <c:pt idx="572">
                  <c:v>-6.00365965510719E-5</c:v>
                </c:pt>
                <c:pt idx="573">
                  <c:v>-5.8314821217209101E-5</c:v>
                </c:pt>
                <c:pt idx="574">
                  <c:v>-5.6582823162898401E-5</c:v>
                </c:pt>
                <c:pt idx="575">
                  <c:v>-5.4962147260084701E-5</c:v>
                </c:pt>
                <c:pt idx="576">
                  <c:v>-5.3360297897597802E-5</c:v>
                </c:pt>
                <c:pt idx="577">
                  <c:v>-5.1885061111534001E-5</c:v>
                </c:pt>
                <c:pt idx="578">
                  <c:v>-5.0417758757248501E-5</c:v>
                </c:pt>
                <c:pt idx="579">
                  <c:v>-4.9048292567022097E-5</c:v>
                </c:pt>
                <c:pt idx="580">
                  <c:v>-4.7702062147436697E-5</c:v>
                </c:pt>
                <c:pt idx="581">
                  <c:v>-4.6433895477093797E-5</c:v>
                </c:pt>
                <c:pt idx="582">
                  <c:v>-4.5194869016995701E-5</c:v>
                </c:pt>
                <c:pt idx="583">
                  <c:v>-4.4060667278245098E-5</c:v>
                </c:pt>
                <c:pt idx="584">
                  <c:v>-4.2923125874949599E-5</c:v>
                </c:pt>
                <c:pt idx="585">
                  <c:v>-4.1906750993803103E-5</c:v>
                </c:pt>
                <c:pt idx="586">
                  <c:v>-4.08642918046098E-5</c:v>
                </c:pt>
                <c:pt idx="587">
                  <c:v>-3.9939728594617898E-5</c:v>
                </c:pt>
                <c:pt idx="588">
                  <c:v>-3.8994163332972703E-5</c:v>
                </c:pt>
                <c:pt idx="589">
                  <c:v>-3.8172591303009499E-5</c:v>
                </c:pt>
                <c:pt idx="590">
                  <c:v>-3.7326146411942298E-5</c:v>
                </c:pt>
                <c:pt idx="591">
                  <c:v>-3.6557270504999899E-5</c:v>
                </c:pt>
                <c:pt idx="592">
                  <c:v>-3.5776836739387397E-5</c:v>
                </c:pt>
                <c:pt idx="593">
                  <c:v>-3.5088054573861902E-5</c:v>
                </c:pt>
                <c:pt idx="594">
                  <c:v>-3.4366035833954798E-5</c:v>
                </c:pt>
                <c:pt idx="595">
                  <c:v>-3.3748270652722601E-5</c:v>
                </c:pt>
                <c:pt idx="596">
                  <c:v>-3.30900838889647E-5</c:v>
                </c:pt>
                <c:pt idx="597">
                  <c:v>-3.2535877835471197E-5</c:v>
                </c:pt>
                <c:pt idx="598">
                  <c:v>-3.1934421713231098E-5</c:v>
                </c:pt>
                <c:pt idx="599">
                  <c:v>-3.1422961910720901E-5</c:v>
                </c:pt>
                <c:pt idx="600">
                  <c:v>-3.0873779905959998E-5</c:v>
                </c:pt>
                <c:pt idx="601">
                  <c:v>-3.0372591936611601E-5</c:v>
                </c:pt>
                <c:pt idx="602">
                  <c:v>-2.9876959160901599E-5</c:v>
                </c:pt>
                <c:pt idx="603">
                  <c:v>-2.94239926006412E-5</c:v>
                </c:pt>
                <c:pt idx="604">
                  <c:v>-2.8952994398423501E-5</c:v>
                </c:pt>
                <c:pt idx="605">
                  <c:v>-2.8553582524182299E-5</c:v>
                </c:pt>
                <c:pt idx="606">
                  <c:v>-2.8098073016735701E-5</c:v>
                </c:pt>
                <c:pt idx="607">
                  <c:v>-2.7736801712308099E-5</c:v>
                </c:pt>
                <c:pt idx="608">
                  <c:v>-2.73220084636705E-5</c:v>
                </c:pt>
                <c:pt idx="609">
                  <c:v>-2.70037853624672E-5</c:v>
                </c:pt>
                <c:pt idx="610">
                  <c:v>-2.6649689971236499E-5</c:v>
                </c:pt>
                <c:pt idx="611">
                  <c:v>-2.63474248640705E-5</c:v>
                </c:pt>
                <c:pt idx="612">
                  <c:v>-2.6026002160506299E-5</c:v>
                </c:pt>
                <c:pt idx="613">
                  <c:v>-2.5798966817092201E-5</c:v>
                </c:pt>
                <c:pt idx="614">
                  <c:v>-2.5532071958878101E-5</c:v>
                </c:pt>
                <c:pt idx="615">
                  <c:v>-2.5331837605335801E-5</c:v>
                </c:pt>
                <c:pt idx="616">
                  <c:v>-2.51164892688394E-5</c:v>
                </c:pt>
                <c:pt idx="617">
                  <c:v>-2.4986975404317501E-5</c:v>
                </c:pt>
                <c:pt idx="618">
                  <c:v>-2.4805794964777299E-5</c:v>
                </c:pt>
                <c:pt idx="619">
                  <c:v>-2.4697055778233301E-5</c:v>
                </c:pt>
                <c:pt idx="620">
                  <c:v>-2.4540897356928299E-5</c:v>
                </c:pt>
                <c:pt idx="621">
                  <c:v>-2.4491762815159701E-5</c:v>
                </c:pt>
                <c:pt idx="622">
                  <c:v>-2.43756603595102E-5</c:v>
                </c:pt>
                <c:pt idx="623">
                  <c:v>-2.4348282749997499E-5</c:v>
                </c:pt>
                <c:pt idx="624">
                  <c:v>-2.42593723669415E-5</c:v>
                </c:pt>
                <c:pt idx="625">
                  <c:v>-2.4208857212215699E-5</c:v>
                </c:pt>
                <c:pt idx="626">
                  <c:v>-2.4137671061907902E-5</c:v>
                </c:pt>
                <c:pt idx="627">
                  <c:v>-2.4092396415653601E-5</c:v>
                </c:pt>
                <c:pt idx="628">
                  <c:v>-2.3955106371431601E-5</c:v>
                </c:pt>
                <c:pt idx="629">
                  <c:v>-2.3882266759756001E-5</c:v>
                </c:pt>
                <c:pt idx="630">
                  <c:v>-2.3749744286760701E-5</c:v>
                </c:pt>
                <c:pt idx="631">
                  <c:v>-2.3622191292815801E-5</c:v>
                </c:pt>
                <c:pt idx="632">
                  <c:v>-2.3427768610417799E-5</c:v>
                </c:pt>
                <c:pt idx="633">
                  <c:v>-2.33185874094488E-5</c:v>
                </c:pt>
                <c:pt idx="634">
                  <c:v>-2.3096556105883799E-5</c:v>
                </c:pt>
                <c:pt idx="635">
                  <c:v>-2.29822817345848E-5</c:v>
                </c:pt>
                <c:pt idx="636">
                  <c:v>-2.2773585442337201E-5</c:v>
                </c:pt>
                <c:pt idx="637">
                  <c:v>-2.26571482926374E-5</c:v>
                </c:pt>
                <c:pt idx="638">
                  <c:v>-2.2462880224338699E-5</c:v>
                </c:pt>
                <c:pt idx="639">
                  <c:v>-2.2331129002850499E-5</c:v>
                </c:pt>
                <c:pt idx="640">
                  <c:v>-2.2155347323860001E-5</c:v>
                </c:pt>
                <c:pt idx="641">
                  <c:v>-2.2082422219682498E-5</c:v>
                </c:pt>
                <c:pt idx="642">
                  <c:v>-2.1991967514623001E-5</c:v>
                </c:pt>
                <c:pt idx="643">
                  <c:v>-2.19632092921529E-5</c:v>
                </c:pt>
                <c:pt idx="644">
                  <c:v>-2.1889050913159702E-5</c:v>
                </c:pt>
                <c:pt idx="645">
                  <c:v>-2.1906107576796799E-5</c:v>
                </c:pt>
                <c:pt idx="646">
                  <c:v>-2.1914673197898099E-5</c:v>
                </c:pt>
                <c:pt idx="647">
                  <c:v>-2.2019161406206001E-5</c:v>
                </c:pt>
                <c:pt idx="648">
                  <c:v>-2.21165882976493E-5</c:v>
                </c:pt>
                <c:pt idx="649">
                  <c:v>-2.2322699805954498E-5</c:v>
                </c:pt>
                <c:pt idx="650">
                  <c:v>-2.2485701265395599E-5</c:v>
                </c:pt>
                <c:pt idx="651">
                  <c:v>-2.2777439880883301E-5</c:v>
                </c:pt>
                <c:pt idx="652">
                  <c:v>-2.30470068345312E-5</c:v>
                </c:pt>
                <c:pt idx="653">
                  <c:v>-2.3429758584825298E-5</c:v>
                </c:pt>
                <c:pt idx="654">
                  <c:v>-2.3770549887558401E-5</c:v>
                </c:pt>
                <c:pt idx="655">
                  <c:v>-2.4273183953482698E-5</c:v>
                </c:pt>
                <c:pt idx="656">
                  <c:v>-2.4731991288717799E-5</c:v>
                </c:pt>
                <c:pt idx="657">
                  <c:v>-2.5380295483046201E-5</c:v>
                </c:pt>
                <c:pt idx="658">
                  <c:v>-2.5921390260919001E-5</c:v>
                </c:pt>
                <c:pt idx="659">
                  <c:v>-2.6711970349424498E-5</c:v>
                </c:pt>
                <c:pt idx="660">
                  <c:v>-2.75267448159866E-5</c:v>
                </c:pt>
                <c:pt idx="661">
                  <c:v>-2.8533393560792299E-5</c:v>
                </c:pt>
                <c:pt idx="662">
                  <c:v>-2.9525645004469E-5</c:v>
                </c:pt>
                <c:pt idx="663">
                  <c:v>-3.0782626708969501E-5</c:v>
                </c:pt>
                <c:pt idx="664">
                  <c:v>-3.2020459912018898E-5</c:v>
                </c:pt>
                <c:pt idx="665">
                  <c:v>-3.3441654522903297E-5</c:v>
                </c:pt>
                <c:pt idx="666">
                  <c:v>-3.4975404560100301E-5</c:v>
                </c:pt>
                <c:pt idx="667">
                  <c:v>-3.6620487662730698E-5</c:v>
                </c:pt>
                <c:pt idx="668">
                  <c:v>-3.8236525142565397E-5</c:v>
                </c:pt>
                <c:pt idx="669">
                  <c:v>-3.9904010918689898E-5</c:v>
                </c:pt>
                <c:pt idx="670">
                  <c:v>-4.1523871914250803E-5</c:v>
                </c:pt>
                <c:pt idx="671">
                  <c:v>-4.31501175626181E-5</c:v>
                </c:pt>
                <c:pt idx="672">
                  <c:v>-4.4541688112076399E-5</c:v>
                </c:pt>
                <c:pt idx="673">
                  <c:v>-4.59697985206731E-5</c:v>
                </c:pt>
                <c:pt idx="674">
                  <c:v>-4.7085413825698197E-5</c:v>
                </c:pt>
                <c:pt idx="675">
                  <c:v>-4.8044428694993298E-5</c:v>
                </c:pt>
                <c:pt idx="676">
                  <c:v>-4.8644014896126498E-5</c:v>
                </c:pt>
                <c:pt idx="677">
                  <c:v>-4.8882160626817501E-5</c:v>
                </c:pt>
                <c:pt idx="678">
                  <c:v>-4.8955789679894197E-5</c:v>
                </c:pt>
                <c:pt idx="679">
                  <c:v>-4.8886795411817702E-5</c:v>
                </c:pt>
                <c:pt idx="680">
                  <c:v>-4.8494552174815901E-5</c:v>
                </c:pt>
                <c:pt idx="681">
                  <c:v>-4.7999237722251598E-5</c:v>
                </c:pt>
                <c:pt idx="682">
                  <c:v>-4.7316527343355099E-5</c:v>
                </c:pt>
                <c:pt idx="683">
                  <c:v>-4.6583754738094299E-5</c:v>
                </c:pt>
                <c:pt idx="684">
                  <c:v>-4.5710905396845198E-5</c:v>
                </c:pt>
                <c:pt idx="685">
                  <c:v>-4.4785356294596602E-5</c:v>
                </c:pt>
                <c:pt idx="686">
                  <c:v>-4.3755913793574998E-5</c:v>
                </c:pt>
                <c:pt idx="687">
                  <c:v>-4.2791165469680002E-5</c:v>
                </c:pt>
                <c:pt idx="688">
                  <c:v>-4.17645860579796E-5</c:v>
                </c:pt>
                <c:pt idx="689">
                  <c:v>-4.0791368519421701E-5</c:v>
                </c:pt>
                <c:pt idx="690">
                  <c:v>-3.9768696296960102E-5</c:v>
                </c:pt>
                <c:pt idx="691">
                  <c:v>-3.8866790418978801E-5</c:v>
                </c:pt>
                <c:pt idx="692">
                  <c:v>-3.7929203244857497E-5</c:v>
                </c:pt>
                <c:pt idx="693">
                  <c:v>-3.7091424019308801E-5</c:v>
                </c:pt>
                <c:pt idx="694">
                  <c:v>-3.6210389225743697E-5</c:v>
                </c:pt>
                <c:pt idx="695">
                  <c:v>-3.5466608096612597E-5</c:v>
                </c:pt>
                <c:pt idx="696">
                  <c:v>-3.4666871215449599E-5</c:v>
                </c:pt>
                <c:pt idx="697">
                  <c:v>-3.3973436075029901E-5</c:v>
                </c:pt>
                <c:pt idx="698">
                  <c:v>-3.3275788155151497E-5</c:v>
                </c:pt>
                <c:pt idx="699">
                  <c:v>-3.2656898838467903E-5</c:v>
                </c:pt>
                <c:pt idx="700">
                  <c:v>-3.2025818654801703E-5</c:v>
                </c:pt>
                <c:pt idx="701">
                  <c:v>-3.1454270356334698E-5</c:v>
                </c:pt>
                <c:pt idx="702">
                  <c:v>-3.08941744151525E-5</c:v>
                </c:pt>
                <c:pt idx="703">
                  <c:v>-3.0380328098544898E-5</c:v>
                </c:pt>
                <c:pt idx="704">
                  <c:v>-2.9868382625863901E-5</c:v>
                </c:pt>
                <c:pt idx="705">
                  <c:v>-2.94090114039136E-5</c:v>
                </c:pt>
                <c:pt idx="706">
                  <c:v>-2.8935288355569399E-5</c:v>
                </c:pt>
                <c:pt idx="707">
                  <c:v>-2.8513761208159802E-5</c:v>
                </c:pt>
                <c:pt idx="708">
                  <c:v>-2.8087089958717102E-5</c:v>
                </c:pt>
                <c:pt idx="709">
                  <c:v>-2.7696511097019501E-5</c:v>
                </c:pt>
                <c:pt idx="710">
                  <c:v>-2.73086589004379E-5</c:v>
                </c:pt>
                <c:pt idx="711">
                  <c:v>-2.6951795007334998E-5</c:v>
                </c:pt>
                <c:pt idx="712">
                  <c:v>-2.6588228138280101E-5</c:v>
                </c:pt>
                <c:pt idx="713">
                  <c:v>-2.6261481252731799E-5</c:v>
                </c:pt>
                <c:pt idx="714">
                  <c:v>-2.59314801951405E-5</c:v>
                </c:pt>
                <c:pt idx="715">
                  <c:v>-2.5623405235819502E-5</c:v>
                </c:pt>
                <c:pt idx="716">
                  <c:v>-2.5317414838355001E-5</c:v>
                </c:pt>
                <c:pt idx="717">
                  <c:v>-2.5041155822691501E-5</c:v>
                </c:pt>
                <c:pt idx="718">
                  <c:v>-2.4745879272813899E-5</c:v>
                </c:pt>
                <c:pt idx="719">
                  <c:v>-2.44991024374031E-5</c:v>
                </c:pt>
                <c:pt idx="720">
                  <c:v>-2.4219360057031699E-5</c:v>
                </c:pt>
                <c:pt idx="721">
                  <c:v>-2.39876171690412E-5</c:v>
                </c:pt>
                <c:pt idx="722">
                  <c:v>-2.3718886950518899E-5</c:v>
                </c:pt>
                <c:pt idx="723">
                  <c:v>-2.3511553081334599E-5</c:v>
                </c:pt>
                <c:pt idx="724">
                  <c:v>-2.3263974071596702E-5</c:v>
                </c:pt>
                <c:pt idx="725">
                  <c:v>-2.3063237676978999E-5</c:v>
                </c:pt>
                <c:pt idx="726">
                  <c:v>-2.2832880858913999E-5</c:v>
                </c:pt>
                <c:pt idx="727">
                  <c:v>-2.26365991693456E-5</c:v>
                </c:pt>
                <c:pt idx="728">
                  <c:v>-2.2417400032281899E-5</c:v>
                </c:pt>
                <c:pt idx="729">
                  <c:v>-2.22227499762084E-5</c:v>
                </c:pt>
                <c:pt idx="730">
                  <c:v>-2.2022104531060901E-5</c:v>
                </c:pt>
                <c:pt idx="731">
                  <c:v>-2.1848898541065902E-5</c:v>
                </c:pt>
                <c:pt idx="732">
                  <c:v>-2.1662666767951999E-5</c:v>
                </c:pt>
                <c:pt idx="733">
                  <c:v>-2.1485691831912801E-5</c:v>
                </c:pt>
                <c:pt idx="734">
                  <c:v>-2.12986869883025E-5</c:v>
                </c:pt>
                <c:pt idx="735">
                  <c:v>-2.1135479983058799E-5</c:v>
                </c:pt>
                <c:pt idx="736">
                  <c:v>-2.0964422219549299E-5</c:v>
                </c:pt>
                <c:pt idx="737">
                  <c:v>-2.0811468857573301E-5</c:v>
                </c:pt>
                <c:pt idx="738">
                  <c:v>-2.06444055947941E-5</c:v>
                </c:pt>
                <c:pt idx="739">
                  <c:v>-2.0505336578935402E-5</c:v>
                </c:pt>
                <c:pt idx="740">
                  <c:v>-2.0347910322016102E-5</c:v>
                </c:pt>
                <c:pt idx="741">
                  <c:v>-2.0205974578857402E-5</c:v>
                </c:pt>
                <c:pt idx="742">
                  <c:v>-2.0065323042217601E-5</c:v>
                </c:pt>
                <c:pt idx="743">
                  <c:v>-1.9939501726184999E-5</c:v>
                </c:pt>
                <c:pt idx="744">
                  <c:v>-1.97871104319347E-5</c:v>
                </c:pt>
                <c:pt idx="745">
                  <c:v>-1.9675439034472199E-5</c:v>
                </c:pt>
                <c:pt idx="746">
                  <c:v>-1.9541434085113E-5</c:v>
                </c:pt>
                <c:pt idx="747">
                  <c:v>-1.9426779545028701E-5</c:v>
                </c:pt>
                <c:pt idx="748">
                  <c:v>-1.92890875041485E-5</c:v>
                </c:pt>
                <c:pt idx="749">
                  <c:v>-1.9184619304724E-5</c:v>
                </c:pt>
                <c:pt idx="750">
                  <c:v>-1.9048660760745399E-5</c:v>
                </c:pt>
                <c:pt idx="751">
                  <c:v>-1.8952965547214299E-5</c:v>
                </c:pt>
                <c:pt idx="752">
                  <c:v>-1.8826602172339301E-5</c:v>
                </c:pt>
                <c:pt idx="753">
                  <c:v>-1.8723525499808599E-5</c:v>
                </c:pt>
                <c:pt idx="754">
                  <c:v>-1.8604803699418002E-5</c:v>
                </c:pt>
                <c:pt idx="755">
                  <c:v>-1.84991458809236E-5</c:v>
                </c:pt>
                <c:pt idx="756">
                  <c:v>-1.8387714590062401E-5</c:v>
                </c:pt>
                <c:pt idx="757">
                  <c:v>-1.8297330825589601E-5</c:v>
                </c:pt>
                <c:pt idx="758">
                  <c:v>-1.8188731701229699E-5</c:v>
                </c:pt>
                <c:pt idx="759">
                  <c:v>-1.8108110452885699E-5</c:v>
                </c:pt>
                <c:pt idx="760">
                  <c:v>-1.7984631995204799E-5</c:v>
                </c:pt>
                <c:pt idx="761">
                  <c:v>-1.79055314220022E-5</c:v>
                </c:pt>
                <c:pt idx="762">
                  <c:v>-1.7804624803829901E-5</c:v>
                </c:pt>
                <c:pt idx="763">
                  <c:v>-1.7722377378959199E-5</c:v>
                </c:pt>
                <c:pt idx="764">
                  <c:v>-1.7629119611228799E-5</c:v>
                </c:pt>
                <c:pt idx="765">
                  <c:v>-1.75619661604287E-5</c:v>
                </c:pt>
                <c:pt idx="766">
                  <c:v>-1.7455869965488101E-5</c:v>
                </c:pt>
                <c:pt idx="767">
                  <c:v>-1.7384914826834601E-5</c:v>
                </c:pt>
                <c:pt idx="768">
                  <c:v>-1.7298130842391402E-5</c:v>
                </c:pt>
                <c:pt idx="769">
                  <c:v>-1.72342679434223E-5</c:v>
                </c:pt>
                <c:pt idx="770">
                  <c:v>-1.7159945855382799E-5</c:v>
                </c:pt>
                <c:pt idx="771">
                  <c:v>-1.7093325368478E-5</c:v>
                </c:pt>
                <c:pt idx="772">
                  <c:v>-1.7003414541250102E-5</c:v>
                </c:pt>
                <c:pt idx="773">
                  <c:v>-1.6944990420597599E-5</c:v>
                </c:pt>
                <c:pt idx="774">
                  <c:v>-1.68711012520362E-5</c:v>
                </c:pt>
                <c:pt idx="775">
                  <c:v>-1.6808866348583299E-5</c:v>
                </c:pt>
                <c:pt idx="776">
                  <c:v>-1.6737616533646401E-5</c:v>
                </c:pt>
                <c:pt idx="777">
                  <c:v>-1.66947884281399E-5</c:v>
                </c:pt>
                <c:pt idx="778">
                  <c:v>-1.66308309417218E-5</c:v>
                </c:pt>
                <c:pt idx="779">
                  <c:v>-1.65863530128263E-5</c:v>
                </c:pt>
                <c:pt idx="780">
                  <c:v>-1.6511781723238501E-5</c:v>
                </c:pt>
                <c:pt idx="781">
                  <c:v>-1.6475956726935699E-5</c:v>
                </c:pt>
                <c:pt idx="782">
                  <c:v>-1.6422507542301901E-5</c:v>
                </c:pt>
                <c:pt idx="783">
                  <c:v>-1.6391586541431001E-5</c:v>
                </c:pt>
                <c:pt idx="784">
                  <c:v>-1.6343663446605199E-5</c:v>
                </c:pt>
                <c:pt idx="785">
                  <c:v>-1.6288378901663199E-5</c:v>
                </c:pt>
                <c:pt idx="786">
                  <c:v>-1.6225272702286E-5</c:v>
                </c:pt>
                <c:pt idx="787">
                  <c:v>-1.61932111950591E-5</c:v>
                </c:pt>
                <c:pt idx="788">
                  <c:v>-1.6127432900248099E-5</c:v>
                </c:pt>
                <c:pt idx="789">
                  <c:v>-1.6099991626106199E-5</c:v>
                </c:pt>
                <c:pt idx="790">
                  <c:v>-1.60492345457897E-5</c:v>
                </c:pt>
                <c:pt idx="791">
                  <c:v>-1.6025911463657401E-5</c:v>
                </c:pt>
                <c:pt idx="792">
                  <c:v>-1.5978299416019602E-5</c:v>
                </c:pt>
                <c:pt idx="793">
                  <c:v>-1.5971891116350899E-5</c:v>
                </c:pt>
                <c:pt idx="794">
                  <c:v>-1.59307583089685E-5</c:v>
                </c:pt>
                <c:pt idx="795">
                  <c:v>-1.59212340804515E-5</c:v>
                </c:pt>
                <c:pt idx="796">
                  <c:v>-1.5886487744865001E-5</c:v>
                </c:pt>
                <c:pt idx="797">
                  <c:v>-1.5872228686930602E-5</c:v>
                </c:pt>
                <c:pt idx="798">
                  <c:v>-1.5829546100576401E-5</c:v>
                </c:pt>
                <c:pt idx="799">
                  <c:v>-1.5825633454369401E-5</c:v>
                </c:pt>
                <c:pt idx="800">
                  <c:v>-1.57901231432334E-5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4-5E47-BF8E-BA8A98E0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25B51-796F-FB2F-B273-182BD0DF6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46995-A98A-D444-AC46-E22056F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828921</xdr:colOff>
      <xdr:row>31</xdr:row>
      <xdr:rowOff>205328</xdr:rowOff>
    </xdr:from>
    <xdr:to>
      <xdr:col>13</xdr:col>
      <xdr:colOff>512866</xdr:colOff>
      <xdr:row>48</xdr:row>
      <xdr:rowOff>98010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3463F-FF99-6246-ADC2-17B04F1BE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E925C-799D-ED44-BFF6-F043FE8B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89FF4-780C-8541-9D6E-E7E1FC01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87586</xdr:colOff>
      <xdr:row>36</xdr:row>
      <xdr:rowOff>143159</xdr:rowOff>
    </xdr:from>
    <xdr:to>
      <xdr:col>11</xdr:col>
      <xdr:colOff>523473</xdr:colOff>
      <xdr:row>50</xdr:row>
      <xdr:rowOff>48627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E50CD-C572-F247-A89E-3888B4144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3B91D-C8BD-C940-B585-1DC525748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00784-3B73-0147-96B1-9EB9346B2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3108E-C57A-C14A-9367-A2FB0D763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DE9E9-2020-0A47-B46C-29964AA1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53D0-01B3-5944-8265-022DE775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FCE29-EE49-1143-B868-5BF2C04FD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1</xdr:row>
      <xdr:rowOff>177800</xdr:rowOff>
    </xdr:from>
    <xdr:to>
      <xdr:col>11</xdr:col>
      <xdr:colOff>819150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4579-1AC9-8C4B-B3A2-E4603796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40023-C9BC-EA44-B510-D10CC4199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C989B9-C5CB-E348-B7BD-67017A3F4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315846</xdr:colOff>
      <xdr:row>1</xdr:row>
      <xdr:rowOff>199145</xdr:rowOff>
    </xdr:from>
    <xdr:to>
      <xdr:col>11</xdr:col>
      <xdr:colOff>760346</xdr:colOff>
      <xdr:row>15</xdr:row>
      <xdr:rowOff>97545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CBBCD-6E62-FC47-AC16-72BC5802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CA580-3A17-3F4D-AAB7-3A1C3881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899D3F-D924-F240-9220-B8DCEDCD3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67654-E438-5743-AFF6-D7A920BC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A6548-3454-0E43-94AB-A90B62436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15758-44FE-0E46-A5B9-FAD39BC83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BC760-49CB-DB4D-9AC1-6F40DD222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EC1A6-0B73-0F44-985C-4A914FF8E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3BD7C-11E4-A44D-AFE4-E38ED604F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20D0-0B89-AA4E-9938-385A2EA34D82}">
  <dimension ref="A1:E3202"/>
  <sheetViews>
    <sheetView tabSelected="1" topLeftCell="A12" workbookViewId="0">
      <selection activeCell="Q45" sqref="Q45"/>
    </sheetView>
  </sheetViews>
  <sheetFormatPr baseColWidth="10" defaultRowHeight="16" x14ac:dyDescent="0.2"/>
  <cols>
    <col min="1" max="1" width="11.33203125" bestFit="1" customWidth="1"/>
    <col min="2" max="2" width="12.83203125" bestFit="1" customWidth="1"/>
    <col min="3" max="3" width="12.83203125" customWidth="1"/>
    <col min="4" max="4" width="13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4</v>
      </c>
    </row>
    <row r="2" spans="1:5" x14ac:dyDescent="0.2">
      <c r="A2" s="1">
        <v>4.7985973651520902E-4</v>
      </c>
      <c r="B2" s="2">
        <v>-6.7302192974238995E-7</v>
      </c>
      <c r="C2" s="2">
        <f>B2*(1000000)</f>
        <v>-0.67302192974238995</v>
      </c>
      <c r="D2">
        <f>B2*(-1)</f>
        <v>6.7302192974238995E-7</v>
      </c>
      <c r="E2">
        <f>A2-0.5337</f>
        <v>-0.53322014026348474</v>
      </c>
    </row>
    <row r="3" spans="1:5" x14ac:dyDescent="0.2">
      <c r="A3" s="1">
        <v>2.3147936444729601E-3</v>
      </c>
      <c r="B3" s="2">
        <v>-2.1106524172864701E-7</v>
      </c>
      <c r="C3" s="2">
        <f t="shared" ref="C3:C66" si="0">B3*(1000000)</f>
        <v>-0.21106524172864702</v>
      </c>
      <c r="D3">
        <f t="shared" ref="D3:D66" si="1">B3*(-1)</f>
        <v>2.1106524172864701E-7</v>
      </c>
      <c r="E3">
        <f t="shared" ref="E3:E66" si="2">A3-0.5337</f>
        <v>-0.531385206355527</v>
      </c>
    </row>
    <row r="4" spans="1:5" x14ac:dyDescent="0.2">
      <c r="A4" s="1">
        <v>3.3341166563332098E-3</v>
      </c>
      <c r="B4" s="2">
        <v>-2.09626648484118E-7</v>
      </c>
      <c r="C4" s="2">
        <f t="shared" si="0"/>
        <v>-0.20962664848411799</v>
      </c>
      <c r="D4">
        <f t="shared" si="1"/>
        <v>2.09626648484118E-7</v>
      </c>
      <c r="E4">
        <f t="shared" si="2"/>
        <v>-0.53036588334366674</v>
      </c>
    </row>
    <row r="5" spans="1:5" x14ac:dyDescent="0.2">
      <c r="A5" s="1">
        <v>5.57483918964863E-3</v>
      </c>
      <c r="B5" s="2">
        <v>-2.06497119847882E-7</v>
      </c>
      <c r="C5" s="2">
        <f t="shared" si="0"/>
        <v>-0.20649711984788199</v>
      </c>
      <c r="D5">
        <f t="shared" si="1"/>
        <v>2.06497119847882E-7</v>
      </c>
      <c r="E5">
        <f t="shared" si="2"/>
        <v>-0.52812516081035132</v>
      </c>
    </row>
    <row r="6" spans="1:5" x14ac:dyDescent="0.2">
      <c r="A6" s="1">
        <v>8.4506152197718603E-3</v>
      </c>
      <c r="B6" s="2">
        <v>-2.0155077606887099E-7</v>
      </c>
      <c r="C6" s="2">
        <f t="shared" si="0"/>
        <v>-0.20155077606887098</v>
      </c>
      <c r="D6">
        <f t="shared" si="1"/>
        <v>2.0155077606887099E-7</v>
      </c>
      <c r="E6">
        <f t="shared" si="2"/>
        <v>-0.52524938478022809</v>
      </c>
    </row>
    <row r="7" spans="1:5" x14ac:dyDescent="0.2">
      <c r="A7" s="1">
        <v>1.33785009384155E-2</v>
      </c>
      <c r="B7" s="2">
        <v>-1.5979559009338099E-7</v>
      </c>
      <c r="C7" s="2">
        <f t="shared" si="0"/>
        <v>-0.15979559009338098</v>
      </c>
      <c r="D7">
        <f t="shared" si="1"/>
        <v>1.5979559009338099E-7</v>
      </c>
      <c r="E7">
        <f t="shared" si="2"/>
        <v>-0.52032149906158442</v>
      </c>
    </row>
    <row r="8" spans="1:5" x14ac:dyDescent="0.2">
      <c r="A8" s="1">
        <v>1.9224131479859401E-2</v>
      </c>
      <c r="B8" s="2">
        <v>-1.5996495505987701E-7</v>
      </c>
      <c r="C8" s="2">
        <f t="shared" si="0"/>
        <v>-0.15996495505987701</v>
      </c>
      <c r="D8">
        <f t="shared" si="1"/>
        <v>1.5996495505987701E-7</v>
      </c>
      <c r="E8">
        <f t="shared" si="2"/>
        <v>-0.5144758685201406</v>
      </c>
    </row>
    <row r="9" spans="1:5" x14ac:dyDescent="0.2">
      <c r="A9" s="1">
        <v>3.2659970223903698E-2</v>
      </c>
      <c r="B9" s="2">
        <v>5.9419528497528496E-7</v>
      </c>
      <c r="C9" s="2">
        <f t="shared" si="0"/>
        <v>0.59419528497528495</v>
      </c>
      <c r="D9">
        <f t="shared" si="1"/>
        <v>-5.9419528497528496E-7</v>
      </c>
      <c r="E9">
        <f t="shared" si="2"/>
        <v>-0.5010400297760963</v>
      </c>
    </row>
    <row r="10" spans="1:5" x14ac:dyDescent="0.2">
      <c r="A10" s="1">
        <v>3.7811812013387701E-2</v>
      </c>
      <c r="B10" s="2">
        <v>6.5401911797380297E-7</v>
      </c>
      <c r="C10" s="2">
        <f t="shared" si="0"/>
        <v>0.65401911797380297</v>
      </c>
      <c r="D10">
        <f t="shared" si="1"/>
        <v>-6.5401911797380297E-7</v>
      </c>
      <c r="E10">
        <f t="shared" si="2"/>
        <v>-0.49588818798661227</v>
      </c>
    </row>
    <row r="11" spans="1:5" x14ac:dyDescent="0.2">
      <c r="A11" s="1">
        <v>4.2864937335252797E-2</v>
      </c>
      <c r="B11" s="2">
        <v>7.4655412163338E-7</v>
      </c>
      <c r="C11" s="2">
        <f t="shared" si="0"/>
        <v>0.74655412163337997</v>
      </c>
      <c r="D11">
        <f t="shared" si="1"/>
        <v>-7.4655412163338E-7</v>
      </c>
      <c r="E11">
        <f t="shared" si="2"/>
        <v>-0.49083506266474713</v>
      </c>
    </row>
    <row r="12" spans="1:5" x14ac:dyDescent="0.2">
      <c r="A12" s="1">
        <v>4.78986166417599E-2</v>
      </c>
      <c r="B12" s="2">
        <v>7.7372283158183595E-7</v>
      </c>
      <c r="C12" s="2">
        <f t="shared" si="0"/>
        <v>0.77372283158183597</v>
      </c>
      <c r="D12">
        <f t="shared" si="1"/>
        <v>-7.7372283158183595E-7</v>
      </c>
      <c r="E12">
        <f t="shared" si="2"/>
        <v>-0.48580138335824008</v>
      </c>
    </row>
    <row r="13" spans="1:5" x14ac:dyDescent="0.2">
      <c r="A13" s="1">
        <v>5.27771785855293E-2</v>
      </c>
      <c r="B13" s="2">
        <v>8.53304698011925E-7</v>
      </c>
      <c r="C13" s="2">
        <f t="shared" si="0"/>
        <v>0.85330469801192499</v>
      </c>
      <c r="D13">
        <f t="shared" si="1"/>
        <v>-8.53304698011925E-7</v>
      </c>
      <c r="E13">
        <f t="shared" si="2"/>
        <v>-0.48092282141447062</v>
      </c>
    </row>
    <row r="14" spans="1:5" x14ac:dyDescent="0.2">
      <c r="A14" s="1">
        <v>5.7852346450090401E-2</v>
      </c>
      <c r="B14" s="2">
        <v>8.7328413655996005E-7</v>
      </c>
      <c r="C14" s="2">
        <f t="shared" si="0"/>
        <v>0.87328413655996007</v>
      </c>
      <c r="D14">
        <f t="shared" si="1"/>
        <v>-8.7328413655996005E-7</v>
      </c>
      <c r="E14">
        <f t="shared" si="2"/>
        <v>-0.47584765354990954</v>
      </c>
    </row>
    <row r="15" spans="1:5" x14ac:dyDescent="0.2">
      <c r="A15" s="1">
        <v>6.2968805432319599E-2</v>
      </c>
      <c r="B15" s="2">
        <v>9.4321814003706095E-7</v>
      </c>
      <c r="C15" s="2">
        <f t="shared" si="0"/>
        <v>0.94321814003706095</v>
      </c>
      <c r="D15">
        <f t="shared" si="1"/>
        <v>-9.4321814003706095E-7</v>
      </c>
      <c r="E15">
        <f t="shared" si="2"/>
        <v>-0.47073119456768037</v>
      </c>
    </row>
    <row r="16" spans="1:5" x14ac:dyDescent="0.2">
      <c r="A16" s="1">
        <v>6.8121306598186507E-2</v>
      </c>
      <c r="B16" s="2">
        <v>9.6873088750726311E-7</v>
      </c>
      <c r="C16" s="2">
        <f t="shared" si="0"/>
        <v>0.96873088750726311</v>
      </c>
      <c r="D16">
        <f t="shared" si="1"/>
        <v>-9.6873088750726311E-7</v>
      </c>
      <c r="E16">
        <f t="shared" si="2"/>
        <v>-0.46557869340181346</v>
      </c>
    </row>
    <row r="17" spans="1:5" x14ac:dyDescent="0.2">
      <c r="A17" s="1">
        <v>7.2940289974212605E-2</v>
      </c>
      <c r="B17" s="2">
        <v>1.02874241747486E-6</v>
      </c>
      <c r="C17" s="2">
        <f t="shared" si="0"/>
        <v>1.0287424174748601</v>
      </c>
      <c r="D17">
        <f t="shared" si="1"/>
        <v>-1.02874241747486E-6</v>
      </c>
      <c r="E17">
        <f t="shared" si="2"/>
        <v>-0.46075971002578736</v>
      </c>
    </row>
    <row r="18" spans="1:5" x14ac:dyDescent="0.2">
      <c r="A18" s="1">
        <v>7.8170247375965105E-2</v>
      </c>
      <c r="B18" s="2">
        <v>1.04479761375842E-6</v>
      </c>
      <c r="C18" s="2">
        <f t="shared" si="0"/>
        <v>1.0447976137584201</v>
      </c>
      <c r="D18">
        <f t="shared" si="1"/>
        <v>-1.04479761375842E-6</v>
      </c>
      <c r="E18">
        <f t="shared" si="2"/>
        <v>-0.45552975262403483</v>
      </c>
    </row>
    <row r="19" spans="1:5" x14ac:dyDescent="0.2">
      <c r="A19" s="1">
        <v>8.3107300102710696E-2</v>
      </c>
      <c r="B19" s="2">
        <v>1.1054485185013599E-6</v>
      </c>
      <c r="C19" s="2">
        <f t="shared" si="0"/>
        <v>1.1054485185013598</v>
      </c>
      <c r="D19">
        <f t="shared" si="1"/>
        <v>-1.1054485185013599E-6</v>
      </c>
      <c r="E19">
        <f t="shared" si="2"/>
        <v>-0.45059269989728923</v>
      </c>
    </row>
    <row r="20" spans="1:5" x14ac:dyDescent="0.2">
      <c r="A20" s="1">
        <v>8.8149383664131206E-2</v>
      </c>
      <c r="B20" s="2">
        <v>1.1154257890666501E-6</v>
      </c>
      <c r="C20" s="2">
        <f t="shared" si="0"/>
        <v>1.1154257890666501</v>
      </c>
      <c r="D20">
        <f t="shared" si="1"/>
        <v>-1.1154257890666501E-6</v>
      </c>
      <c r="E20">
        <f t="shared" si="2"/>
        <v>-0.44555061633586873</v>
      </c>
    </row>
    <row r="21" spans="1:5" x14ac:dyDescent="0.2">
      <c r="A21" s="1">
        <v>9.3094035983085605E-2</v>
      </c>
      <c r="B21" s="2">
        <v>1.1727606761269301E-6</v>
      </c>
      <c r="C21" s="2">
        <f t="shared" si="0"/>
        <v>1.17276067612693</v>
      </c>
      <c r="D21">
        <f t="shared" si="1"/>
        <v>-1.1727606761269301E-6</v>
      </c>
      <c r="E21">
        <f t="shared" si="2"/>
        <v>-0.44060596401691432</v>
      </c>
    </row>
    <row r="22" spans="1:5" x14ac:dyDescent="0.2">
      <c r="A22" s="1">
        <v>9.8022073507309002E-2</v>
      </c>
      <c r="B22" s="2">
        <v>1.1856992614411899E-6</v>
      </c>
      <c r="C22" s="2">
        <f t="shared" si="0"/>
        <v>1.1856992614411899</v>
      </c>
      <c r="D22">
        <f t="shared" si="1"/>
        <v>-1.1856992614411899E-6</v>
      </c>
      <c r="E22">
        <f t="shared" si="2"/>
        <v>-0.43567792649269094</v>
      </c>
    </row>
    <row r="23" spans="1:5" x14ac:dyDescent="0.2">
      <c r="A23" s="1">
        <v>0.102893106639385</v>
      </c>
      <c r="B23" s="2">
        <v>1.25168014619703E-6</v>
      </c>
      <c r="C23" s="2">
        <f t="shared" si="0"/>
        <v>1.2516801461970299</v>
      </c>
      <c r="D23">
        <f t="shared" si="1"/>
        <v>-1.25168014619703E-6</v>
      </c>
      <c r="E23">
        <f t="shared" si="2"/>
        <v>-0.43080689336061495</v>
      </c>
    </row>
    <row r="24" spans="1:5" x14ac:dyDescent="0.2">
      <c r="A24" s="1">
        <v>0.108238093554974</v>
      </c>
      <c r="B24" s="2">
        <v>1.25028191177989E-6</v>
      </c>
      <c r="C24" s="2">
        <f t="shared" si="0"/>
        <v>1.25028191177989</v>
      </c>
      <c r="D24">
        <f t="shared" si="1"/>
        <v>-1.25028191177989E-6</v>
      </c>
      <c r="E24">
        <f t="shared" si="2"/>
        <v>-0.42546190644502596</v>
      </c>
    </row>
    <row r="25" spans="1:5" x14ac:dyDescent="0.2">
      <c r="A25" s="1">
        <v>0.11316280812025099</v>
      </c>
      <c r="B25" s="2">
        <v>1.29923125768983E-6</v>
      </c>
      <c r="C25" s="2">
        <f t="shared" si="0"/>
        <v>1.2992312576898299</v>
      </c>
      <c r="D25">
        <f t="shared" si="1"/>
        <v>-1.29923125768983E-6</v>
      </c>
      <c r="E25">
        <f t="shared" si="2"/>
        <v>-0.42053719187974897</v>
      </c>
    </row>
    <row r="26" spans="1:5" x14ac:dyDescent="0.2">
      <c r="A26" s="1">
        <v>0.118122197687626</v>
      </c>
      <c r="B26" s="2">
        <v>1.30793193875434E-6</v>
      </c>
      <c r="C26" s="2">
        <f t="shared" si="0"/>
        <v>1.30793193875434</v>
      </c>
      <c r="D26">
        <f t="shared" si="1"/>
        <v>-1.30793193875434E-6</v>
      </c>
      <c r="E26">
        <f t="shared" si="2"/>
        <v>-0.41557780231237396</v>
      </c>
    </row>
    <row r="27" spans="1:5" x14ac:dyDescent="0.2">
      <c r="A27" s="1">
        <v>0.12291003763675699</v>
      </c>
      <c r="B27" s="2">
        <v>1.36861751798278E-6</v>
      </c>
      <c r="C27" s="2">
        <f t="shared" si="0"/>
        <v>1.36861751798278</v>
      </c>
      <c r="D27">
        <f t="shared" si="1"/>
        <v>-1.36861751798278E-6</v>
      </c>
      <c r="E27">
        <f t="shared" si="2"/>
        <v>-0.41078996236324294</v>
      </c>
    </row>
    <row r="28" spans="1:5" x14ac:dyDescent="0.2">
      <c r="A28" s="1">
        <v>0.127969220280647</v>
      </c>
      <c r="B28" s="2">
        <v>1.3663507161254499E-6</v>
      </c>
      <c r="C28" s="2">
        <f t="shared" si="0"/>
        <v>1.36635071612545</v>
      </c>
      <c r="D28">
        <f t="shared" si="1"/>
        <v>-1.3663507161254499E-6</v>
      </c>
      <c r="E28">
        <f t="shared" si="2"/>
        <v>-0.40573077971935295</v>
      </c>
    </row>
    <row r="29" spans="1:5" x14ac:dyDescent="0.2">
      <c r="A29" s="1">
        <v>0.13295927643775901</v>
      </c>
      <c r="B29" s="2">
        <v>1.4197530617821001E-6</v>
      </c>
      <c r="C29" s="2">
        <f t="shared" si="0"/>
        <v>1.4197530617821001</v>
      </c>
      <c r="D29">
        <f t="shared" si="1"/>
        <v>-1.4197530617821001E-6</v>
      </c>
      <c r="E29">
        <f t="shared" si="2"/>
        <v>-0.40074072356224094</v>
      </c>
    </row>
    <row r="30" spans="1:5" x14ac:dyDescent="0.2">
      <c r="A30" s="1">
        <v>0.13792739808559401</v>
      </c>
      <c r="B30" s="2">
        <v>1.41838290801388E-6</v>
      </c>
      <c r="C30" s="2">
        <f t="shared" si="0"/>
        <v>1.4183829080138799</v>
      </c>
      <c r="D30">
        <f t="shared" si="1"/>
        <v>-1.41838290801388E-6</v>
      </c>
      <c r="E30">
        <f t="shared" si="2"/>
        <v>-0.39577260191440594</v>
      </c>
    </row>
    <row r="31" spans="1:5" x14ac:dyDescent="0.2">
      <c r="A31" s="1">
        <v>0.14290115237236001</v>
      </c>
      <c r="B31" s="2">
        <v>1.47506818848342E-6</v>
      </c>
      <c r="C31" s="2">
        <f t="shared" si="0"/>
        <v>1.47506818848342</v>
      </c>
      <c r="D31">
        <f t="shared" si="1"/>
        <v>-1.47506818848342E-6</v>
      </c>
      <c r="E31">
        <f t="shared" si="2"/>
        <v>-0.39079884762763994</v>
      </c>
    </row>
    <row r="32" spans="1:5" x14ac:dyDescent="0.2">
      <c r="A32" s="1">
        <v>0.14791509509086601</v>
      </c>
      <c r="B32" s="2">
        <v>1.4712426263940899E-6</v>
      </c>
      <c r="C32" s="2">
        <f t="shared" si="0"/>
        <v>1.4712426263940899</v>
      </c>
      <c r="D32">
        <f t="shared" si="1"/>
        <v>-1.4712426263940899E-6</v>
      </c>
      <c r="E32">
        <f t="shared" si="2"/>
        <v>-0.38578490490913397</v>
      </c>
    </row>
    <row r="33" spans="1:5" x14ac:dyDescent="0.2">
      <c r="A33" s="1">
        <v>0.15294907987117801</v>
      </c>
      <c r="B33" s="2">
        <v>1.5286337884390401E-6</v>
      </c>
      <c r="C33" s="2">
        <f t="shared" si="0"/>
        <v>1.52863378843904</v>
      </c>
      <c r="D33">
        <f t="shared" si="1"/>
        <v>-1.5286337884390401E-6</v>
      </c>
      <c r="E33">
        <f t="shared" si="2"/>
        <v>-0.38075092012882195</v>
      </c>
    </row>
    <row r="34" spans="1:5" x14ac:dyDescent="0.2">
      <c r="A34" s="1">
        <v>0.157997131347656</v>
      </c>
      <c r="B34" s="2">
        <v>1.5259628298736099E-6</v>
      </c>
      <c r="C34" s="2">
        <f t="shared" si="0"/>
        <v>1.5259628298736099</v>
      </c>
      <c r="D34">
        <f t="shared" si="1"/>
        <v>-1.5259628298736099E-6</v>
      </c>
      <c r="E34">
        <f t="shared" si="2"/>
        <v>-0.37570286865234392</v>
      </c>
    </row>
    <row r="35" spans="1:5" x14ac:dyDescent="0.2">
      <c r="A35" s="1">
        <v>0.16295540332794201</v>
      </c>
      <c r="B35" s="2">
        <v>1.5786876019774401E-6</v>
      </c>
      <c r="C35" s="2">
        <f t="shared" si="0"/>
        <v>1.5786876019774401</v>
      </c>
      <c r="D35">
        <f t="shared" si="1"/>
        <v>-1.5786876019774401E-6</v>
      </c>
      <c r="E35">
        <f t="shared" si="2"/>
        <v>-0.37074459667205795</v>
      </c>
    </row>
    <row r="36" spans="1:5" x14ac:dyDescent="0.2">
      <c r="A36" s="1">
        <v>0.16798713803291301</v>
      </c>
      <c r="B36" s="2">
        <v>1.5730838640593001E-6</v>
      </c>
      <c r="C36" s="2">
        <f t="shared" si="0"/>
        <v>1.5730838640593001</v>
      </c>
      <c r="D36">
        <f t="shared" si="1"/>
        <v>-1.5730838640593001E-6</v>
      </c>
      <c r="E36">
        <f t="shared" si="2"/>
        <v>-0.36571286196708697</v>
      </c>
    </row>
    <row r="37" spans="1:5" x14ac:dyDescent="0.2">
      <c r="A37" s="1">
        <v>0.173090755939484</v>
      </c>
      <c r="B37" s="2">
        <v>1.62283458848833E-6</v>
      </c>
      <c r="C37" s="2">
        <f t="shared" si="0"/>
        <v>1.62283458848833</v>
      </c>
      <c r="D37">
        <f t="shared" si="1"/>
        <v>-1.62283458848833E-6</v>
      </c>
      <c r="E37">
        <f t="shared" si="2"/>
        <v>-0.36060924406051598</v>
      </c>
    </row>
    <row r="38" spans="1:5" x14ac:dyDescent="0.2">
      <c r="A38" s="1">
        <v>0.17821520566940299</v>
      </c>
      <c r="B38" s="2">
        <v>1.6168306729014099E-6</v>
      </c>
      <c r="C38" s="2">
        <f t="shared" si="0"/>
        <v>1.6168306729014099</v>
      </c>
      <c r="D38">
        <f t="shared" si="1"/>
        <v>-1.6168306729014099E-6</v>
      </c>
      <c r="E38">
        <f t="shared" si="2"/>
        <v>-0.35548479433059699</v>
      </c>
    </row>
    <row r="39" spans="1:5" x14ac:dyDescent="0.2">
      <c r="A39" s="1">
        <v>0.18298394978046401</v>
      </c>
      <c r="B39" s="2">
        <v>1.66394181633223E-6</v>
      </c>
      <c r="C39" s="2">
        <f t="shared" si="0"/>
        <v>1.6639418163322299</v>
      </c>
      <c r="D39">
        <f t="shared" si="1"/>
        <v>-1.66394181633223E-6</v>
      </c>
      <c r="E39">
        <f t="shared" si="2"/>
        <v>-0.35071605021953595</v>
      </c>
    </row>
    <row r="40" spans="1:5" x14ac:dyDescent="0.2">
      <c r="A40" s="1">
        <v>0.18804737925529499</v>
      </c>
      <c r="B40" s="2">
        <v>1.6606206827418599E-6</v>
      </c>
      <c r="C40" s="2">
        <f t="shared" si="0"/>
        <v>1.6606206827418599</v>
      </c>
      <c r="D40">
        <f t="shared" si="1"/>
        <v>-1.6606206827418599E-6</v>
      </c>
      <c r="E40">
        <f t="shared" si="2"/>
        <v>-0.34565262074470493</v>
      </c>
    </row>
    <row r="41" spans="1:5" x14ac:dyDescent="0.2">
      <c r="A41" s="1">
        <v>0.19306834042072299</v>
      </c>
      <c r="B41" s="2">
        <v>1.7130475953308601E-6</v>
      </c>
      <c r="C41" s="2">
        <f t="shared" si="0"/>
        <v>1.7130475953308602</v>
      </c>
      <c r="D41">
        <f t="shared" si="1"/>
        <v>-1.7130475953308601E-6</v>
      </c>
      <c r="E41">
        <f t="shared" si="2"/>
        <v>-0.34063165957927699</v>
      </c>
    </row>
    <row r="42" spans="1:5" x14ac:dyDescent="0.2">
      <c r="A42" s="1">
        <v>0.19809533655643499</v>
      </c>
      <c r="B42" s="2">
        <v>1.70729322235275E-6</v>
      </c>
      <c r="C42" s="2">
        <f t="shared" si="0"/>
        <v>1.7072932223527499</v>
      </c>
      <c r="D42">
        <f t="shared" si="1"/>
        <v>-1.70729322235275E-6</v>
      </c>
      <c r="E42">
        <f t="shared" si="2"/>
        <v>-0.33560466344356499</v>
      </c>
    </row>
    <row r="43" spans="1:5" x14ac:dyDescent="0.2">
      <c r="A43" s="1">
        <v>0.203045129776001</v>
      </c>
      <c r="B43" s="2">
        <v>1.7530952618471899E-6</v>
      </c>
      <c r="C43" s="2">
        <f t="shared" si="0"/>
        <v>1.75309526184719</v>
      </c>
      <c r="D43">
        <f t="shared" si="1"/>
        <v>-1.7530952618471899E-6</v>
      </c>
      <c r="E43">
        <f t="shared" si="2"/>
        <v>-0.33065487022399898</v>
      </c>
    </row>
    <row r="44" spans="1:5" x14ac:dyDescent="0.2">
      <c r="A44" s="1">
        <v>0.208085432648659</v>
      </c>
      <c r="B44" s="2">
        <v>1.73853970864002E-6</v>
      </c>
      <c r="C44" s="2">
        <f t="shared" si="0"/>
        <v>1.7385397086400201</v>
      </c>
      <c r="D44">
        <f t="shared" si="1"/>
        <v>-1.73853970864002E-6</v>
      </c>
      <c r="E44">
        <f t="shared" si="2"/>
        <v>-0.32561456735134098</v>
      </c>
    </row>
    <row r="45" spans="1:5" x14ac:dyDescent="0.2">
      <c r="A45" s="1">
        <v>0.21302221715450301</v>
      </c>
      <c r="B45" s="2">
        <v>1.7971725583265701E-6</v>
      </c>
      <c r="C45" s="2">
        <f t="shared" si="0"/>
        <v>1.7971725583265701</v>
      </c>
      <c r="D45">
        <f t="shared" si="1"/>
        <v>-1.7971725583265701E-6</v>
      </c>
      <c r="E45">
        <f t="shared" si="2"/>
        <v>-0.32067778284549697</v>
      </c>
    </row>
    <row r="46" spans="1:5" x14ac:dyDescent="0.2">
      <c r="A46" s="1">
        <v>0.21805201470851901</v>
      </c>
      <c r="B46" s="2">
        <v>1.78597940703185E-6</v>
      </c>
      <c r="C46" s="2">
        <f t="shared" si="0"/>
        <v>1.78597940703185</v>
      </c>
      <c r="D46">
        <f t="shared" si="1"/>
        <v>-1.78597940703185E-6</v>
      </c>
      <c r="E46">
        <f t="shared" si="2"/>
        <v>-0.31564798529148097</v>
      </c>
    </row>
    <row r="47" spans="1:5" x14ac:dyDescent="0.2">
      <c r="A47" s="1">
        <v>0.22323314845562001</v>
      </c>
      <c r="B47" s="2">
        <v>1.8411283235764099E-6</v>
      </c>
      <c r="C47" s="2">
        <f t="shared" si="0"/>
        <v>1.84112832357641</v>
      </c>
      <c r="D47">
        <f t="shared" si="1"/>
        <v>-1.8411283235764099E-6</v>
      </c>
      <c r="E47">
        <f t="shared" si="2"/>
        <v>-0.31046685154437992</v>
      </c>
    </row>
    <row r="48" spans="1:5" x14ac:dyDescent="0.2">
      <c r="A48" s="1">
        <v>0.228134095668793</v>
      </c>
      <c r="B48" s="2">
        <v>1.82968597073341E-6</v>
      </c>
      <c r="C48" s="2">
        <f t="shared" si="0"/>
        <v>1.8296859707334101</v>
      </c>
      <c r="D48">
        <f t="shared" si="1"/>
        <v>-1.82968597073341E-6</v>
      </c>
      <c r="E48">
        <f t="shared" si="2"/>
        <v>-0.30556590433120695</v>
      </c>
    </row>
    <row r="49" spans="1:5" x14ac:dyDescent="0.2">
      <c r="A49" s="1">
        <v>0.23317283391952501</v>
      </c>
      <c r="B49" s="2">
        <v>1.87778653071291E-6</v>
      </c>
      <c r="C49" s="2">
        <f t="shared" si="0"/>
        <v>1.87778653071291</v>
      </c>
      <c r="D49">
        <f t="shared" si="1"/>
        <v>-1.87778653071291E-6</v>
      </c>
      <c r="E49">
        <f t="shared" si="2"/>
        <v>-0.30052716608047492</v>
      </c>
    </row>
    <row r="50" spans="1:5" x14ac:dyDescent="0.2">
      <c r="A50" s="1">
        <v>0.238230660557747</v>
      </c>
      <c r="B50" s="2">
        <v>1.8660981595530799E-6</v>
      </c>
      <c r="C50" s="2">
        <f t="shared" si="0"/>
        <v>1.8660981595530799</v>
      </c>
      <c r="D50">
        <f t="shared" si="1"/>
        <v>-1.8660981595530799E-6</v>
      </c>
      <c r="E50">
        <f t="shared" si="2"/>
        <v>-0.29546933944225295</v>
      </c>
    </row>
    <row r="51" spans="1:5" x14ac:dyDescent="0.2">
      <c r="A51" s="1">
        <v>0.24323695898056</v>
      </c>
      <c r="B51" s="2">
        <v>1.9097922177024901E-6</v>
      </c>
      <c r="C51" s="2">
        <f t="shared" si="0"/>
        <v>1.9097922177024902</v>
      </c>
      <c r="D51">
        <f t="shared" si="1"/>
        <v>-1.9097922177024901E-6</v>
      </c>
      <c r="E51">
        <f t="shared" si="2"/>
        <v>-0.29046304101943998</v>
      </c>
    </row>
    <row r="52" spans="1:5" x14ac:dyDescent="0.2">
      <c r="A52" s="1">
        <v>0.24823744595050801</v>
      </c>
      <c r="B52" s="2">
        <v>1.89395200322906E-6</v>
      </c>
      <c r="C52" s="2">
        <f t="shared" si="0"/>
        <v>1.89395200322906</v>
      </c>
      <c r="D52">
        <f t="shared" si="1"/>
        <v>-1.89395200322906E-6</v>
      </c>
      <c r="E52">
        <f t="shared" si="2"/>
        <v>-0.28546255404949195</v>
      </c>
    </row>
    <row r="53" spans="1:5" x14ac:dyDescent="0.2">
      <c r="A53" s="1">
        <v>0.252969950437546</v>
      </c>
      <c r="B53" s="2">
        <v>1.9449855699349398E-6</v>
      </c>
      <c r="C53" s="2">
        <f t="shared" si="0"/>
        <v>1.9449855699349399</v>
      </c>
      <c r="D53">
        <f t="shared" si="1"/>
        <v>-1.9449855699349398E-6</v>
      </c>
      <c r="E53">
        <f t="shared" si="2"/>
        <v>-0.28073004956245395</v>
      </c>
    </row>
    <row r="54" spans="1:5" x14ac:dyDescent="0.2">
      <c r="A54" s="1">
        <v>0.257927715778351</v>
      </c>
      <c r="B54" s="2">
        <v>1.9375918327568802E-6</v>
      </c>
      <c r="C54" s="2">
        <f t="shared" si="0"/>
        <v>1.9375918327568802</v>
      </c>
      <c r="D54">
        <f t="shared" si="1"/>
        <v>-1.9375918327568802E-6</v>
      </c>
      <c r="E54">
        <f t="shared" si="2"/>
        <v>-0.27577228422164896</v>
      </c>
    </row>
    <row r="55" spans="1:5" x14ac:dyDescent="0.2">
      <c r="A55" s="1">
        <v>0.26308491826057401</v>
      </c>
      <c r="B55" s="2">
        <v>1.9853584944939901E-6</v>
      </c>
      <c r="C55" s="2">
        <f t="shared" si="0"/>
        <v>1.9853584944939902</v>
      </c>
      <c r="D55">
        <f t="shared" si="1"/>
        <v>-1.9853584944939901E-6</v>
      </c>
      <c r="E55">
        <f t="shared" si="2"/>
        <v>-0.27061508173942594</v>
      </c>
    </row>
    <row r="56" spans="1:5" x14ac:dyDescent="0.2">
      <c r="A56" s="1">
        <v>0.26814174652099598</v>
      </c>
      <c r="B56" s="2">
        <v>1.9800957034021798E-6</v>
      </c>
      <c r="C56" s="2">
        <f t="shared" si="0"/>
        <v>1.9800957034021798</v>
      </c>
      <c r="D56">
        <f t="shared" si="1"/>
        <v>-1.9800957034021798E-6</v>
      </c>
      <c r="E56">
        <f t="shared" si="2"/>
        <v>-0.26555825347900397</v>
      </c>
    </row>
    <row r="57" spans="1:5" x14ac:dyDescent="0.2">
      <c r="A57" s="1">
        <v>0.27295923233032199</v>
      </c>
      <c r="B57" s="2">
        <v>2.0155382571829301E-6</v>
      </c>
      <c r="C57" s="2">
        <f t="shared" si="0"/>
        <v>2.0155382571829299</v>
      </c>
      <c r="D57">
        <f t="shared" si="1"/>
        <v>-2.0155382571829301E-6</v>
      </c>
      <c r="E57">
        <f t="shared" si="2"/>
        <v>-0.26074076766967796</v>
      </c>
    </row>
    <row r="58" spans="1:5" x14ac:dyDescent="0.2">
      <c r="A58" s="1">
        <v>0.27798271179199202</v>
      </c>
      <c r="B58" s="2">
        <v>2.0127299649175299E-6</v>
      </c>
      <c r="C58" s="2">
        <f t="shared" si="0"/>
        <v>2.0127299649175301</v>
      </c>
      <c r="D58">
        <f t="shared" si="1"/>
        <v>-2.0127299649175299E-6</v>
      </c>
      <c r="E58">
        <f t="shared" si="2"/>
        <v>-0.25571728820800793</v>
      </c>
    </row>
    <row r="59" spans="1:5" x14ac:dyDescent="0.2">
      <c r="A59" s="1">
        <v>0.28283634781837502</v>
      </c>
      <c r="B59" s="2">
        <v>2.0569975731632401E-6</v>
      </c>
      <c r="C59" s="2">
        <f t="shared" si="0"/>
        <v>2.0569975731632399</v>
      </c>
      <c r="D59">
        <f t="shared" si="1"/>
        <v>-2.0569975731632401E-6</v>
      </c>
      <c r="E59">
        <f t="shared" si="2"/>
        <v>-0.25086365218162493</v>
      </c>
    </row>
    <row r="60" spans="1:5" x14ac:dyDescent="0.2">
      <c r="A60" s="1">
        <v>0.28796508908271801</v>
      </c>
      <c r="B60" s="2">
        <v>2.05168566935754E-6</v>
      </c>
      <c r="C60" s="2">
        <f t="shared" si="0"/>
        <v>2.05168566935754</v>
      </c>
      <c r="D60">
        <f t="shared" si="1"/>
        <v>-2.05168566935754E-6</v>
      </c>
      <c r="E60">
        <f t="shared" si="2"/>
        <v>-0.24573491091728195</v>
      </c>
    </row>
    <row r="61" spans="1:5" x14ac:dyDescent="0.2">
      <c r="A61" s="1">
        <v>0.29293841123580899</v>
      </c>
      <c r="B61" s="2">
        <v>2.09719473787118E-6</v>
      </c>
      <c r="C61" s="2">
        <f t="shared" si="0"/>
        <v>2.0971947378711802</v>
      </c>
      <c r="D61">
        <f t="shared" si="1"/>
        <v>-2.09719473787118E-6</v>
      </c>
      <c r="E61">
        <f t="shared" si="2"/>
        <v>-0.24076158876419096</v>
      </c>
    </row>
    <row r="62" spans="1:5" x14ac:dyDescent="0.2">
      <c r="A62" s="1">
        <v>0.29800522327423101</v>
      </c>
      <c r="B62" s="2">
        <v>2.0916959329042601E-6</v>
      </c>
      <c r="C62" s="2">
        <f t="shared" si="0"/>
        <v>2.0916959329042601</v>
      </c>
      <c r="D62">
        <f t="shared" si="1"/>
        <v>-2.0916959329042601E-6</v>
      </c>
      <c r="E62">
        <f t="shared" si="2"/>
        <v>-0.23569477672576894</v>
      </c>
    </row>
    <row r="63" spans="1:5" x14ac:dyDescent="0.2">
      <c r="A63" s="1">
        <v>0.302961796522141</v>
      </c>
      <c r="B63" s="2">
        <v>2.13465887100028E-6</v>
      </c>
      <c r="C63" s="2">
        <f t="shared" si="0"/>
        <v>2.1346588710002798</v>
      </c>
      <c r="D63">
        <f t="shared" si="1"/>
        <v>-2.13465887100028E-6</v>
      </c>
      <c r="E63">
        <f t="shared" si="2"/>
        <v>-0.23073820347785895</v>
      </c>
    </row>
    <row r="64" spans="1:5" x14ac:dyDescent="0.2">
      <c r="A64" s="1">
        <v>0.30791702866554299</v>
      </c>
      <c r="B64" s="2">
        <v>2.12081113204476E-6</v>
      </c>
      <c r="C64" s="2">
        <f t="shared" si="0"/>
        <v>2.1208111320447598</v>
      </c>
      <c r="D64">
        <f t="shared" si="1"/>
        <v>-2.12081113204476E-6</v>
      </c>
      <c r="E64">
        <f t="shared" si="2"/>
        <v>-0.22578297133445696</v>
      </c>
    </row>
    <row r="65" spans="1:5" x14ac:dyDescent="0.2">
      <c r="A65" s="1">
        <v>0.31284561753272999</v>
      </c>
      <c r="B65" s="2">
        <v>2.1744053810834902E-6</v>
      </c>
      <c r="C65" s="2">
        <f t="shared" si="0"/>
        <v>2.1744053810834902</v>
      </c>
      <c r="D65">
        <f t="shared" si="1"/>
        <v>-2.1744053810834902E-6</v>
      </c>
      <c r="E65">
        <f t="shared" si="2"/>
        <v>-0.22085438246726996</v>
      </c>
    </row>
    <row r="66" spans="1:5" x14ac:dyDescent="0.2">
      <c r="A66" s="1">
        <v>0.31768399477004999</v>
      </c>
      <c r="B66" s="2">
        <v>2.1623234260914602E-6</v>
      </c>
      <c r="C66" s="2">
        <f t="shared" si="0"/>
        <v>2.1623234260914601</v>
      </c>
      <c r="D66">
        <f t="shared" si="1"/>
        <v>-2.1623234260914602E-6</v>
      </c>
      <c r="E66">
        <f t="shared" si="2"/>
        <v>-0.21601600522994996</v>
      </c>
    </row>
    <row r="67" spans="1:5" x14ac:dyDescent="0.2">
      <c r="A67" s="1">
        <v>0.32287496328353898</v>
      </c>
      <c r="B67" s="2">
        <v>2.2138237909530298E-6</v>
      </c>
      <c r="C67" s="2">
        <f t="shared" ref="C67:C130" si="3">B67*(1000000)</f>
        <v>2.2138237909530298</v>
      </c>
      <c r="D67">
        <f t="shared" ref="D67:D130" si="4">B67*(-1)</f>
        <v>-2.2138237909530298E-6</v>
      </c>
      <c r="E67">
        <f t="shared" ref="E67:E130" si="5">A67-0.5337</f>
        <v>-0.21082503671646097</v>
      </c>
    </row>
    <row r="68" spans="1:5" x14ac:dyDescent="0.2">
      <c r="A68" s="1">
        <v>0.32775357365608199</v>
      </c>
      <c r="B68" s="2">
        <v>2.19903654397058E-6</v>
      </c>
      <c r="C68" s="2">
        <f t="shared" si="3"/>
        <v>2.1990365439705801</v>
      </c>
      <c r="D68">
        <f t="shared" si="4"/>
        <v>-2.19903654397058E-6</v>
      </c>
      <c r="E68">
        <f t="shared" si="5"/>
        <v>-0.20594642634391797</v>
      </c>
    </row>
    <row r="69" spans="1:5" x14ac:dyDescent="0.2">
      <c r="A69" s="1">
        <v>0.33271217346191401</v>
      </c>
      <c r="B69" s="2">
        <v>2.2553315375262198E-6</v>
      </c>
      <c r="C69" s="2">
        <f t="shared" si="3"/>
        <v>2.25533153752622</v>
      </c>
      <c r="D69">
        <f t="shared" si="4"/>
        <v>-2.2553315375262198E-6</v>
      </c>
      <c r="E69">
        <f t="shared" si="5"/>
        <v>-0.20098782653808595</v>
      </c>
    </row>
    <row r="70" spans="1:5" x14ac:dyDescent="0.2">
      <c r="A70" s="1">
        <v>0.33769586682319602</v>
      </c>
      <c r="B70" s="2">
        <v>2.2494086806545999E-6</v>
      </c>
      <c r="C70" s="2">
        <f t="shared" si="3"/>
        <v>2.2494086806546001</v>
      </c>
      <c r="D70">
        <f t="shared" si="4"/>
        <v>-2.2494086806545999E-6</v>
      </c>
      <c r="E70">
        <f t="shared" si="5"/>
        <v>-0.19600413317680393</v>
      </c>
    </row>
    <row r="71" spans="1:5" x14ac:dyDescent="0.2">
      <c r="A71" s="1">
        <v>0.34288331866264299</v>
      </c>
      <c r="B71" s="2">
        <v>2.3015359147393602E-6</v>
      </c>
      <c r="C71" s="2">
        <f t="shared" si="3"/>
        <v>2.3015359147393601</v>
      </c>
      <c r="D71">
        <f t="shared" si="4"/>
        <v>-2.3015359147393602E-6</v>
      </c>
      <c r="E71">
        <f t="shared" si="5"/>
        <v>-0.19081668133735696</v>
      </c>
    </row>
    <row r="72" spans="1:5" x14ac:dyDescent="0.2">
      <c r="A72" s="1">
        <v>0.34767669439315801</v>
      </c>
      <c r="B72" s="2">
        <v>2.2939573227631601E-6</v>
      </c>
      <c r="C72" s="2">
        <f t="shared" si="3"/>
        <v>2.29395732276316</v>
      </c>
      <c r="D72">
        <f t="shared" si="4"/>
        <v>-2.2939573227631601E-6</v>
      </c>
      <c r="E72">
        <f t="shared" si="5"/>
        <v>-0.18602330560684194</v>
      </c>
    </row>
    <row r="73" spans="1:5" x14ac:dyDescent="0.2">
      <c r="A73" s="1">
        <v>0.35275512933731101</v>
      </c>
      <c r="B73" s="2">
        <v>2.3444194994226602E-6</v>
      </c>
      <c r="C73" s="2">
        <f t="shared" si="3"/>
        <v>2.3444194994226604</v>
      </c>
      <c r="D73">
        <f t="shared" si="4"/>
        <v>-2.3444194994226602E-6</v>
      </c>
      <c r="E73">
        <f t="shared" si="5"/>
        <v>-0.18094487066268894</v>
      </c>
    </row>
    <row r="74" spans="1:5" x14ac:dyDescent="0.2">
      <c r="A74" s="1">
        <v>0.35790020227432301</v>
      </c>
      <c r="B74" s="2">
        <v>2.33941818805761E-6</v>
      </c>
      <c r="C74" s="2">
        <f t="shared" si="3"/>
        <v>2.3394181880576101</v>
      </c>
      <c r="D74">
        <f t="shared" si="4"/>
        <v>-2.33941818805761E-6</v>
      </c>
      <c r="E74">
        <f t="shared" si="5"/>
        <v>-0.17579979772567694</v>
      </c>
    </row>
    <row r="75" spans="1:5" x14ac:dyDescent="0.2">
      <c r="A75" s="1">
        <v>0.36278140544891402</v>
      </c>
      <c r="B75" s="2">
        <v>2.3928803329909E-6</v>
      </c>
      <c r="C75" s="2">
        <f t="shared" si="3"/>
        <v>2.3928803329909001</v>
      </c>
      <c r="D75">
        <f t="shared" si="4"/>
        <v>-2.3928803329909E-6</v>
      </c>
      <c r="E75">
        <f t="shared" si="5"/>
        <v>-0.17091859455108593</v>
      </c>
    </row>
    <row r="76" spans="1:5" x14ac:dyDescent="0.2">
      <c r="A76" s="1">
        <v>0.367793619632721</v>
      </c>
      <c r="B76" s="2">
        <v>2.3809147933206999E-6</v>
      </c>
      <c r="C76" s="2">
        <f t="shared" si="3"/>
        <v>2.3809147933207</v>
      </c>
      <c r="D76">
        <f t="shared" si="4"/>
        <v>-2.3809147933206999E-6</v>
      </c>
      <c r="E76">
        <f t="shared" si="5"/>
        <v>-0.16590638036727895</v>
      </c>
    </row>
    <row r="77" spans="1:5" x14ac:dyDescent="0.2">
      <c r="A77" s="1">
        <v>0.37284281849861101</v>
      </c>
      <c r="B77" s="2">
        <v>2.4403450424870201E-6</v>
      </c>
      <c r="C77" s="2">
        <f t="shared" si="3"/>
        <v>2.4403450424870199</v>
      </c>
      <c r="D77">
        <f t="shared" si="4"/>
        <v>-2.4403450424870201E-6</v>
      </c>
      <c r="E77">
        <f t="shared" si="5"/>
        <v>-0.16085718150138895</v>
      </c>
    </row>
    <row r="78" spans="1:5" x14ac:dyDescent="0.2">
      <c r="A78" s="1">
        <v>0.377752035856247</v>
      </c>
      <c r="B78" s="2">
        <v>2.4404068881267398E-6</v>
      </c>
      <c r="C78" s="2">
        <f t="shared" si="3"/>
        <v>2.44040688812674</v>
      </c>
      <c r="D78">
        <f t="shared" si="4"/>
        <v>-2.4404068881267398E-6</v>
      </c>
      <c r="E78">
        <f t="shared" si="5"/>
        <v>-0.15594796414375295</v>
      </c>
    </row>
    <row r="79" spans="1:5" x14ac:dyDescent="0.2">
      <c r="A79" s="1">
        <v>0.38290321826934798</v>
      </c>
      <c r="B79" s="2">
        <v>2.4946477878984301E-6</v>
      </c>
      <c r="C79" s="2">
        <f t="shared" si="3"/>
        <v>2.4946477878984301</v>
      </c>
      <c r="D79">
        <f t="shared" si="4"/>
        <v>-2.4946477878984301E-6</v>
      </c>
      <c r="E79">
        <f t="shared" si="5"/>
        <v>-0.15079678173065197</v>
      </c>
    </row>
    <row r="80" spans="1:5" x14ac:dyDescent="0.2">
      <c r="A80" s="1">
        <v>0.387917160987854</v>
      </c>
      <c r="B80" s="2">
        <v>2.4880534965632301E-6</v>
      </c>
      <c r="C80" s="2">
        <f t="shared" si="3"/>
        <v>2.4880534965632299</v>
      </c>
      <c r="D80">
        <f t="shared" si="4"/>
        <v>-2.4880534965632301E-6</v>
      </c>
      <c r="E80">
        <f t="shared" si="5"/>
        <v>-0.14578283901214595</v>
      </c>
    </row>
    <row r="81" spans="1:5" x14ac:dyDescent="0.2">
      <c r="A81" s="1">
        <v>0.39283022284507801</v>
      </c>
      <c r="B81" s="2">
        <v>2.5418025870749299E-6</v>
      </c>
      <c r="C81" s="2">
        <f t="shared" si="3"/>
        <v>2.5418025870749301</v>
      </c>
      <c r="D81">
        <f t="shared" si="4"/>
        <v>-2.5418025870749299E-6</v>
      </c>
      <c r="E81">
        <f t="shared" si="5"/>
        <v>-0.14086977715492194</v>
      </c>
    </row>
    <row r="82" spans="1:5" x14ac:dyDescent="0.2">
      <c r="A82" s="1">
        <v>0.39797180891036998</v>
      </c>
      <c r="B82" s="2">
        <v>2.5401568564120701E-6</v>
      </c>
      <c r="C82" s="2">
        <f t="shared" si="3"/>
        <v>2.5401568564120702</v>
      </c>
      <c r="D82">
        <f t="shared" si="4"/>
        <v>-2.5401568564120701E-6</v>
      </c>
      <c r="E82">
        <f t="shared" si="5"/>
        <v>-0.13572819108962997</v>
      </c>
    </row>
    <row r="83" spans="1:5" x14ac:dyDescent="0.2">
      <c r="A83" s="1">
        <v>0.40270778536796598</v>
      </c>
      <c r="B83" s="2">
        <v>2.59352486864373E-6</v>
      </c>
      <c r="C83" s="2">
        <f t="shared" si="3"/>
        <v>2.5935248686437302</v>
      </c>
      <c r="D83">
        <f t="shared" si="4"/>
        <v>-2.59352486864373E-6</v>
      </c>
      <c r="E83">
        <f t="shared" si="5"/>
        <v>-0.13099221463203398</v>
      </c>
    </row>
    <row r="84" spans="1:5" x14ac:dyDescent="0.2">
      <c r="A84" s="1">
        <v>0.40792769193649298</v>
      </c>
      <c r="B84" s="2">
        <v>2.5850963538687202E-6</v>
      </c>
      <c r="C84" s="2">
        <f t="shared" si="3"/>
        <v>2.5850963538687202</v>
      </c>
      <c r="D84">
        <f t="shared" si="4"/>
        <v>-2.5850963538687202E-6</v>
      </c>
      <c r="E84">
        <f t="shared" si="5"/>
        <v>-0.12577230806350698</v>
      </c>
    </row>
    <row r="85" spans="1:5" x14ac:dyDescent="0.2">
      <c r="A85" s="1">
        <v>0.41277411580085799</v>
      </c>
      <c r="B85" s="2">
        <v>2.6510983843763799E-6</v>
      </c>
      <c r="C85" s="2">
        <f t="shared" si="3"/>
        <v>2.6510983843763798</v>
      </c>
      <c r="D85">
        <f t="shared" si="4"/>
        <v>-2.6510983843763799E-6</v>
      </c>
      <c r="E85">
        <f t="shared" si="5"/>
        <v>-0.12092588419914196</v>
      </c>
    </row>
    <row r="86" spans="1:5" x14ac:dyDescent="0.2">
      <c r="A86" s="1">
        <v>0.41776794195175199</v>
      </c>
      <c r="B86" s="2">
        <v>2.6524098757363399E-6</v>
      </c>
      <c r="C86" s="2">
        <f t="shared" si="3"/>
        <v>2.6524098757363399</v>
      </c>
      <c r="D86">
        <f t="shared" si="4"/>
        <v>-2.6524098757363399E-6</v>
      </c>
      <c r="E86">
        <f t="shared" si="5"/>
        <v>-0.11593205804824797</v>
      </c>
    </row>
    <row r="87" spans="1:5" x14ac:dyDescent="0.2">
      <c r="A87" s="1">
        <v>0.42276474833488498</v>
      </c>
      <c r="B87" s="2">
        <v>2.7072712782683101E-6</v>
      </c>
      <c r="C87" s="2">
        <f t="shared" si="3"/>
        <v>2.7072712782683102</v>
      </c>
      <c r="D87">
        <f t="shared" si="4"/>
        <v>-2.7072712782683101E-6</v>
      </c>
      <c r="E87">
        <f t="shared" si="5"/>
        <v>-0.11093525166511498</v>
      </c>
    </row>
    <row r="88" spans="1:5" x14ac:dyDescent="0.2">
      <c r="A88" s="1">
        <v>0.42772862315177901</v>
      </c>
      <c r="B88" s="2">
        <v>2.7149437755724601E-6</v>
      </c>
      <c r="C88" s="2">
        <f t="shared" si="3"/>
        <v>2.7149437755724604</v>
      </c>
      <c r="D88">
        <f t="shared" si="4"/>
        <v>-2.7149437755724601E-6</v>
      </c>
      <c r="E88">
        <f t="shared" si="5"/>
        <v>-0.10597137684822094</v>
      </c>
    </row>
    <row r="89" spans="1:5" x14ac:dyDescent="0.2">
      <c r="A89" s="1">
        <v>0.43287602066993702</v>
      </c>
      <c r="B89" s="2">
        <v>2.78138486464741E-6</v>
      </c>
      <c r="C89" s="2">
        <f t="shared" si="3"/>
        <v>2.7813848646474102</v>
      </c>
      <c r="D89">
        <f t="shared" si="4"/>
        <v>-2.78138486464741E-6</v>
      </c>
      <c r="E89">
        <f t="shared" si="5"/>
        <v>-0.10082397933006293</v>
      </c>
    </row>
    <row r="90" spans="1:5" x14ac:dyDescent="0.2">
      <c r="A90" s="1">
        <v>0.43801414966583302</v>
      </c>
      <c r="B90" s="2">
        <v>2.7990756734652699E-6</v>
      </c>
      <c r="C90" s="2">
        <f t="shared" si="3"/>
        <v>2.79907567346527</v>
      </c>
      <c r="D90">
        <f t="shared" si="4"/>
        <v>-2.7990756734652699E-6</v>
      </c>
      <c r="E90">
        <f t="shared" si="5"/>
        <v>-9.5685850334166933E-2</v>
      </c>
    </row>
    <row r="91" spans="1:5" x14ac:dyDescent="0.2">
      <c r="A91" s="1">
        <v>0.443081945180893</v>
      </c>
      <c r="B91" s="2">
        <v>2.8701335850200802E-6</v>
      </c>
      <c r="C91" s="2">
        <f t="shared" si="3"/>
        <v>2.8701335850200804</v>
      </c>
      <c r="D91">
        <f t="shared" si="4"/>
        <v>-2.8701335850200802E-6</v>
      </c>
      <c r="E91">
        <f t="shared" si="5"/>
        <v>-9.0618054819106952E-2</v>
      </c>
    </row>
    <row r="92" spans="1:5" x14ac:dyDescent="0.2">
      <c r="A92" s="1">
        <v>0.44826591014862099</v>
      </c>
      <c r="B92" s="2">
        <v>2.8813244625780499E-6</v>
      </c>
      <c r="C92" s="2">
        <f t="shared" si="3"/>
        <v>2.8813244625780499</v>
      </c>
      <c r="D92">
        <f t="shared" si="4"/>
        <v>-2.8813244625780499E-6</v>
      </c>
      <c r="E92">
        <f t="shared" si="5"/>
        <v>-8.5434089851378958E-2</v>
      </c>
    </row>
    <row r="93" spans="1:5" x14ac:dyDescent="0.2">
      <c r="A93" s="1">
        <v>0.45328071713447599</v>
      </c>
      <c r="B93" s="2">
        <v>2.9579744023067199E-6</v>
      </c>
      <c r="C93" s="2">
        <f t="shared" si="3"/>
        <v>2.95797440230672</v>
      </c>
      <c r="D93">
        <f t="shared" si="4"/>
        <v>-2.9579744023067199E-6</v>
      </c>
      <c r="E93">
        <f t="shared" si="5"/>
        <v>-8.0419282865523967E-2</v>
      </c>
    </row>
    <row r="94" spans="1:5" x14ac:dyDescent="0.2">
      <c r="A94" s="1">
        <v>0.45833262801170299</v>
      </c>
      <c r="B94" s="2">
        <v>2.9716507015109498E-6</v>
      </c>
      <c r="C94" s="2">
        <f t="shared" si="3"/>
        <v>2.9716507015109497</v>
      </c>
      <c r="D94">
        <f t="shared" si="4"/>
        <v>-2.9716507015109498E-6</v>
      </c>
      <c r="E94">
        <f t="shared" si="5"/>
        <v>-7.5367371988296961E-2</v>
      </c>
    </row>
    <row r="95" spans="1:5" x14ac:dyDescent="0.2">
      <c r="A95" s="1">
        <v>0.46366819739341703</v>
      </c>
      <c r="B95" s="2">
        <v>3.0365984002855801E-6</v>
      </c>
      <c r="C95" s="2">
        <f t="shared" si="3"/>
        <v>3.0365984002855799</v>
      </c>
      <c r="D95">
        <f t="shared" si="4"/>
        <v>-3.0365984002855801E-6</v>
      </c>
      <c r="E95">
        <f t="shared" si="5"/>
        <v>-7.0031802606582927E-2</v>
      </c>
    </row>
    <row r="96" spans="1:5" x14ac:dyDescent="0.2">
      <c r="A96" s="1">
        <v>0.46849521994590798</v>
      </c>
      <c r="B96" s="2">
        <v>3.0513217552652401E-6</v>
      </c>
      <c r="C96" s="2">
        <f t="shared" si="3"/>
        <v>3.0513217552652399</v>
      </c>
      <c r="D96">
        <f t="shared" si="4"/>
        <v>-3.0513217552652401E-6</v>
      </c>
      <c r="E96">
        <f t="shared" si="5"/>
        <v>-6.5204780054091971E-2</v>
      </c>
    </row>
    <row r="97" spans="1:5" x14ac:dyDescent="0.2">
      <c r="A97" s="1">
        <v>0.473678648471832</v>
      </c>
      <c r="B97" s="2">
        <v>3.14567114401143E-6</v>
      </c>
      <c r="C97" s="2">
        <f t="shared" si="3"/>
        <v>3.14567114401143</v>
      </c>
      <c r="D97">
        <f t="shared" si="4"/>
        <v>-3.14567114401143E-6</v>
      </c>
      <c r="E97">
        <f t="shared" si="5"/>
        <v>-6.0021351528167954E-2</v>
      </c>
    </row>
    <row r="98" spans="1:5" x14ac:dyDescent="0.2">
      <c r="A98" s="1">
        <v>0.47862026095390298</v>
      </c>
      <c r="B98" s="2">
        <v>3.1622205369785699E-6</v>
      </c>
      <c r="C98" s="2">
        <f t="shared" si="3"/>
        <v>3.1622205369785701</v>
      </c>
      <c r="D98">
        <f t="shared" si="4"/>
        <v>-3.1622205369785699E-6</v>
      </c>
      <c r="E98">
        <f t="shared" si="5"/>
        <v>-5.5079739046096976E-2</v>
      </c>
    </row>
    <row r="99" spans="1:5" x14ac:dyDescent="0.2">
      <c r="A99" s="1">
        <v>0.48354339599609403</v>
      </c>
      <c r="B99" s="2">
        <v>3.2496059247932901E-6</v>
      </c>
      <c r="C99" s="2">
        <f t="shared" si="3"/>
        <v>3.2496059247932902</v>
      </c>
      <c r="D99">
        <f t="shared" si="4"/>
        <v>-3.2496059247932901E-6</v>
      </c>
      <c r="E99">
        <f t="shared" si="5"/>
        <v>-5.0156604003905925E-2</v>
      </c>
    </row>
    <row r="100" spans="1:5" x14ac:dyDescent="0.2">
      <c r="A100" s="1">
        <v>0.48851174116134599</v>
      </c>
      <c r="B100" s="2">
        <v>3.28198370880273E-6</v>
      </c>
      <c r="C100" s="2">
        <f t="shared" si="3"/>
        <v>3.2819837088027302</v>
      </c>
      <c r="D100">
        <f t="shared" si="4"/>
        <v>-3.28198370880273E-6</v>
      </c>
      <c r="E100">
        <f t="shared" si="5"/>
        <v>-4.5188258838653961E-2</v>
      </c>
    </row>
    <row r="101" spans="1:5" x14ac:dyDescent="0.2">
      <c r="A101" s="1">
        <v>0.493719041347504</v>
      </c>
      <c r="B101" s="2">
        <v>3.37440019393398E-6</v>
      </c>
      <c r="C101" s="2">
        <f t="shared" si="3"/>
        <v>3.3744001939339801</v>
      </c>
      <c r="D101">
        <f t="shared" si="4"/>
        <v>-3.37440019393398E-6</v>
      </c>
      <c r="E101">
        <f t="shared" si="5"/>
        <v>-3.9980958652495957E-2</v>
      </c>
    </row>
    <row r="102" spans="1:5" x14ac:dyDescent="0.2">
      <c r="A102" s="1">
        <v>0.49853178858757002</v>
      </c>
      <c r="B102" s="2">
        <v>3.3997166610788601E-6</v>
      </c>
      <c r="C102" s="2">
        <f t="shared" si="3"/>
        <v>3.3997166610788598</v>
      </c>
      <c r="D102">
        <f t="shared" si="4"/>
        <v>-3.3997166610788601E-6</v>
      </c>
      <c r="E102">
        <f t="shared" si="5"/>
        <v>-3.5168211412429928E-2</v>
      </c>
    </row>
    <row r="103" spans="1:5" x14ac:dyDescent="0.2">
      <c r="A103" s="1">
        <v>0.50368833541870095</v>
      </c>
      <c r="B103" s="2">
        <v>3.4985009733645698E-6</v>
      </c>
      <c r="C103" s="2">
        <f t="shared" si="3"/>
        <v>3.4985009733645698</v>
      </c>
      <c r="D103">
        <f t="shared" si="4"/>
        <v>-3.4985009733645698E-6</v>
      </c>
      <c r="E103">
        <f t="shared" si="5"/>
        <v>-3.0011664581299002E-2</v>
      </c>
    </row>
    <row r="104" spans="1:5" x14ac:dyDescent="0.2">
      <c r="A104" s="1">
        <v>0.50850832462310802</v>
      </c>
      <c r="B104" s="2">
        <v>3.5339683108759299E-6</v>
      </c>
      <c r="C104" s="2">
        <f t="shared" si="3"/>
        <v>3.5339683108759301</v>
      </c>
      <c r="D104">
        <f t="shared" si="4"/>
        <v>-3.5339683108759299E-6</v>
      </c>
      <c r="E104">
        <f t="shared" si="5"/>
        <v>-2.5191675376891931E-2</v>
      </c>
    </row>
    <row r="105" spans="1:5" x14ac:dyDescent="0.2">
      <c r="A105" s="1">
        <v>0.51352339982986495</v>
      </c>
      <c r="B105" s="2">
        <v>3.6462135994952401E-6</v>
      </c>
      <c r="C105" s="2">
        <f t="shared" si="3"/>
        <v>3.64621359949524</v>
      </c>
      <c r="D105">
        <f t="shared" si="4"/>
        <v>-3.6462135994952401E-6</v>
      </c>
      <c r="E105">
        <f t="shared" si="5"/>
        <v>-2.0176600170135006E-2</v>
      </c>
    </row>
    <row r="106" spans="1:5" x14ac:dyDescent="0.2">
      <c r="A106" s="1">
        <v>0.51862925291061401</v>
      </c>
      <c r="B106" s="2">
        <v>3.6885705867462101E-6</v>
      </c>
      <c r="C106" s="2">
        <f t="shared" si="3"/>
        <v>3.6885705867462102</v>
      </c>
      <c r="D106">
        <f t="shared" si="4"/>
        <v>-3.6885705867462101E-6</v>
      </c>
      <c r="E106">
        <f t="shared" si="5"/>
        <v>-1.5070747089385939E-2</v>
      </c>
    </row>
    <row r="107" spans="1:5" x14ac:dyDescent="0.2">
      <c r="A107" s="1">
        <v>0.523526191711426</v>
      </c>
      <c r="B107" s="2">
        <v>3.79808579964447E-6</v>
      </c>
      <c r="C107" s="2">
        <f t="shared" si="3"/>
        <v>3.7980857996444701</v>
      </c>
      <c r="D107">
        <f t="shared" si="4"/>
        <v>-3.79808579964447E-6</v>
      </c>
      <c r="E107">
        <f t="shared" si="5"/>
        <v>-1.0173808288573949E-2</v>
      </c>
    </row>
    <row r="108" spans="1:5" x14ac:dyDescent="0.2">
      <c r="A108" s="1">
        <v>0.52856796979904197</v>
      </c>
      <c r="B108" s="2">
        <v>3.8576217775698802E-6</v>
      </c>
      <c r="C108" s="2">
        <f t="shared" si="3"/>
        <v>3.85762177756988</v>
      </c>
      <c r="D108">
        <f t="shared" si="4"/>
        <v>-3.8576217775698802E-6</v>
      </c>
      <c r="E108">
        <f t="shared" si="5"/>
        <v>-5.1320302009579821E-3</v>
      </c>
    </row>
    <row r="109" spans="1:5" x14ac:dyDescent="0.2">
      <c r="A109" s="1">
        <v>0.53356176614761397</v>
      </c>
      <c r="B109" s="2">
        <v>3.9697570173302699E-6</v>
      </c>
      <c r="C109" s="2">
        <f t="shared" si="3"/>
        <v>3.9697570173302701</v>
      </c>
      <c r="D109">
        <f t="shared" si="4"/>
        <v>-3.9697570173302699E-6</v>
      </c>
      <c r="E109">
        <f t="shared" si="5"/>
        <v>-1.3823385238598274E-4</v>
      </c>
    </row>
    <row r="110" spans="1:5" x14ac:dyDescent="0.2">
      <c r="A110" s="1">
        <v>0.53861910104751598</v>
      </c>
      <c r="B110" s="2">
        <v>4.0198624446929898E-6</v>
      </c>
      <c r="C110" s="2">
        <f t="shared" si="3"/>
        <v>4.0198624446929898</v>
      </c>
      <c r="D110">
        <f t="shared" si="4"/>
        <v>-4.0198624446929898E-6</v>
      </c>
      <c r="E110">
        <f t="shared" si="5"/>
        <v>4.9191010475160279E-3</v>
      </c>
    </row>
    <row r="111" spans="1:5" x14ac:dyDescent="0.2">
      <c r="A111" s="1">
        <v>0.54370820522308405</v>
      </c>
      <c r="B111" s="2">
        <v>4.1341691030538599E-6</v>
      </c>
      <c r="C111" s="2">
        <f t="shared" si="3"/>
        <v>4.1341691030538597</v>
      </c>
      <c r="D111">
        <f t="shared" si="4"/>
        <v>-4.1341691030538599E-6</v>
      </c>
      <c r="E111">
        <f t="shared" si="5"/>
        <v>1.0008205223084099E-2</v>
      </c>
    </row>
    <row r="112" spans="1:5" x14ac:dyDescent="0.2">
      <c r="A112" s="1">
        <v>0.54862534999847401</v>
      </c>
      <c r="B112" s="2">
        <v>4.1896100810845399E-6</v>
      </c>
      <c r="C112" s="2">
        <f t="shared" si="3"/>
        <v>4.18961008108454</v>
      </c>
      <c r="D112">
        <f t="shared" si="4"/>
        <v>-4.1896100810845399E-6</v>
      </c>
      <c r="E112">
        <f t="shared" si="5"/>
        <v>1.4925349998474058E-2</v>
      </c>
    </row>
    <row r="113" spans="1:5" x14ac:dyDescent="0.2">
      <c r="A113" s="1">
        <v>0.55372589826583896</v>
      </c>
      <c r="B113" s="2">
        <v>4.3016616473323699E-6</v>
      </c>
      <c r="C113" s="2">
        <f t="shared" si="3"/>
        <v>4.3016616473323701</v>
      </c>
      <c r="D113">
        <f t="shared" si="4"/>
        <v>-4.3016616473323699E-6</v>
      </c>
      <c r="E113">
        <f t="shared" si="5"/>
        <v>2.0025898265839004E-2</v>
      </c>
    </row>
    <row r="114" spans="1:5" x14ac:dyDescent="0.2">
      <c r="A114" s="1">
        <v>0.55857318639755205</v>
      </c>
      <c r="B114" s="2">
        <v>4.34237563240458E-6</v>
      </c>
      <c r="C114" s="2">
        <f t="shared" si="3"/>
        <v>4.3423756324045799</v>
      </c>
      <c r="D114">
        <f t="shared" si="4"/>
        <v>-4.34237563240458E-6</v>
      </c>
      <c r="E114">
        <f t="shared" si="5"/>
        <v>2.4873186397552094E-2</v>
      </c>
    </row>
    <row r="115" spans="1:5" x14ac:dyDescent="0.2">
      <c r="A115" s="1">
        <v>0.56360465288162198</v>
      </c>
      <c r="B115" s="2">
        <v>4.4355142563290403E-6</v>
      </c>
      <c r="C115" s="2">
        <f t="shared" si="3"/>
        <v>4.4355142563290402</v>
      </c>
      <c r="D115">
        <f t="shared" si="4"/>
        <v>-4.4355142563290403E-6</v>
      </c>
      <c r="E115">
        <f t="shared" si="5"/>
        <v>2.9904652881622029E-2</v>
      </c>
    </row>
    <row r="116" spans="1:5" x14ac:dyDescent="0.2">
      <c r="A116" s="1">
        <v>0.568731129169464</v>
      </c>
      <c r="B116" s="2">
        <v>4.4785674617742197E-6</v>
      </c>
      <c r="C116" s="2">
        <f t="shared" si="3"/>
        <v>4.4785674617742197</v>
      </c>
      <c r="D116">
        <f t="shared" si="4"/>
        <v>-4.4785674617742197E-6</v>
      </c>
      <c r="E116">
        <f t="shared" si="5"/>
        <v>3.5031129169464048E-2</v>
      </c>
    </row>
    <row r="117" spans="1:5" x14ac:dyDescent="0.2">
      <c r="A117" s="1">
        <v>0.57361239194869995</v>
      </c>
      <c r="B117" s="2">
        <v>4.5649121602764404E-6</v>
      </c>
      <c r="C117" s="2">
        <f t="shared" si="3"/>
        <v>4.5649121602764406</v>
      </c>
      <c r="D117">
        <f t="shared" si="4"/>
        <v>-4.5649121602764404E-6</v>
      </c>
      <c r="E117">
        <f t="shared" si="5"/>
        <v>3.9912391948699999E-2</v>
      </c>
    </row>
    <row r="118" spans="1:5" x14ac:dyDescent="0.2">
      <c r="A118" s="1">
        <v>0.57855635881423995</v>
      </c>
      <c r="B118" s="2">
        <v>4.5947635953780298E-6</v>
      </c>
      <c r="C118" s="2">
        <f t="shared" si="3"/>
        <v>4.5947635953780299</v>
      </c>
      <c r="D118">
        <f t="shared" si="4"/>
        <v>-4.5947635953780298E-6</v>
      </c>
      <c r="E118">
        <f t="shared" si="5"/>
        <v>4.4856358814239994E-2</v>
      </c>
    </row>
    <row r="119" spans="1:5" x14ac:dyDescent="0.2">
      <c r="A119" s="1">
        <v>0.58364975452423096</v>
      </c>
      <c r="B119" s="2">
        <v>4.6887525968486401E-6</v>
      </c>
      <c r="C119" s="2">
        <f t="shared" si="3"/>
        <v>4.6887525968486399</v>
      </c>
      <c r="D119">
        <f t="shared" si="4"/>
        <v>-4.6887525968486401E-6</v>
      </c>
      <c r="E119">
        <f t="shared" si="5"/>
        <v>4.9949754524231005E-2</v>
      </c>
    </row>
    <row r="120" spans="1:5" x14ac:dyDescent="0.2">
      <c r="A120" s="1">
        <v>0.58870553970336903</v>
      </c>
      <c r="B120" s="2">
        <v>4.7009052650537299E-6</v>
      </c>
      <c r="C120" s="2">
        <f t="shared" si="3"/>
        <v>4.7009052650537297</v>
      </c>
      <c r="D120">
        <f t="shared" si="4"/>
        <v>-4.7009052650537299E-6</v>
      </c>
      <c r="E120">
        <f t="shared" si="5"/>
        <v>5.5005539703369077E-2</v>
      </c>
    </row>
    <row r="121" spans="1:5" x14ac:dyDescent="0.2">
      <c r="A121" s="1">
        <v>0.59370857477188099</v>
      </c>
      <c r="B121" s="2">
        <v>4.7771191020729003E-6</v>
      </c>
      <c r="C121" s="2">
        <f t="shared" si="3"/>
        <v>4.7771191020729002</v>
      </c>
      <c r="D121">
        <f t="shared" si="4"/>
        <v>-4.7771191020729003E-6</v>
      </c>
      <c r="E121">
        <f t="shared" si="5"/>
        <v>6.000857477188104E-2</v>
      </c>
    </row>
    <row r="122" spans="1:5" x14ac:dyDescent="0.2">
      <c r="A122" s="1">
        <v>0.59873992204666104</v>
      </c>
      <c r="B122" s="2">
        <v>4.7732437451486501E-6</v>
      </c>
      <c r="C122" s="2">
        <f t="shared" si="3"/>
        <v>4.7732437451486502</v>
      </c>
      <c r="D122">
        <f t="shared" si="4"/>
        <v>-4.7732437451486501E-6</v>
      </c>
      <c r="E122">
        <f t="shared" si="5"/>
        <v>6.5039922046661092E-2</v>
      </c>
    </row>
    <row r="123" spans="1:5" x14ac:dyDescent="0.2">
      <c r="A123" s="1">
        <v>0.60377764701843295</v>
      </c>
      <c r="B123" s="2">
        <v>4.8563911150267796E-6</v>
      </c>
      <c r="C123" s="2">
        <f t="shared" si="3"/>
        <v>4.8563911150267796</v>
      </c>
      <c r="D123">
        <f t="shared" si="4"/>
        <v>-4.8563911150267796E-6</v>
      </c>
      <c r="E123">
        <f t="shared" si="5"/>
        <v>7.0077647018432998E-2</v>
      </c>
    </row>
    <row r="124" spans="1:5" x14ac:dyDescent="0.2">
      <c r="A124" s="1">
        <v>0.60873788595199596</v>
      </c>
      <c r="B124" s="2">
        <v>4.8587589844828497E-6</v>
      </c>
      <c r="C124" s="2">
        <f t="shared" si="3"/>
        <v>4.8587589844828498</v>
      </c>
      <c r="D124">
        <f t="shared" si="4"/>
        <v>-4.8587589844828497E-6</v>
      </c>
      <c r="E124">
        <f t="shared" si="5"/>
        <v>7.5037885951996008E-2</v>
      </c>
    </row>
    <row r="125" spans="1:5" x14ac:dyDescent="0.2">
      <c r="A125" s="1">
        <v>0.61365759372711204</v>
      </c>
      <c r="B125" s="2">
        <v>4.91523042001063E-6</v>
      </c>
      <c r="C125" s="2">
        <f t="shared" si="3"/>
        <v>4.91523042001063</v>
      </c>
      <c r="D125">
        <f t="shared" si="4"/>
        <v>-4.91523042001063E-6</v>
      </c>
      <c r="E125">
        <f t="shared" si="5"/>
        <v>7.9957593727112086E-2</v>
      </c>
    </row>
    <row r="126" spans="1:5" x14ac:dyDescent="0.2">
      <c r="A126" s="1">
        <v>0.61872321367263805</v>
      </c>
      <c r="B126" s="2">
        <v>4.9169257181347297E-6</v>
      </c>
      <c r="C126" s="2">
        <f t="shared" si="3"/>
        <v>4.9169257181347295</v>
      </c>
      <c r="D126">
        <f t="shared" si="4"/>
        <v>-4.9169257181347297E-6</v>
      </c>
      <c r="E126">
        <f t="shared" si="5"/>
        <v>8.5023213672638098E-2</v>
      </c>
    </row>
    <row r="127" spans="1:5" x14ac:dyDescent="0.2">
      <c r="A127" s="1">
        <v>0.62355154752731301</v>
      </c>
      <c r="B127" s="2">
        <v>4.9769359975471204E-6</v>
      </c>
      <c r="C127" s="2">
        <f t="shared" si="3"/>
        <v>4.9769359975471206</v>
      </c>
      <c r="D127">
        <f t="shared" si="4"/>
        <v>-4.9769359975471204E-6</v>
      </c>
      <c r="E127">
        <f t="shared" si="5"/>
        <v>8.9851547527313058E-2</v>
      </c>
    </row>
    <row r="128" spans="1:5" x14ac:dyDescent="0.2">
      <c r="A128" s="1">
        <v>0.628736972808838</v>
      </c>
      <c r="B128" s="2">
        <v>4.9602740546106403E-6</v>
      </c>
      <c r="C128" s="2">
        <f t="shared" si="3"/>
        <v>4.9602740546106405</v>
      </c>
      <c r="D128">
        <f t="shared" si="4"/>
        <v>-4.9602740546106403E-6</v>
      </c>
      <c r="E128">
        <f t="shared" si="5"/>
        <v>9.5036972808838049E-2</v>
      </c>
    </row>
    <row r="129" spans="1:5" x14ac:dyDescent="0.2">
      <c r="A129" s="1">
        <v>0.63387382030487105</v>
      </c>
      <c r="B129" s="2">
        <v>5.0113567340304101E-6</v>
      </c>
      <c r="C129" s="2">
        <f t="shared" si="3"/>
        <v>5.0113567340304099</v>
      </c>
      <c r="D129">
        <f t="shared" si="4"/>
        <v>-5.0113567340304101E-6</v>
      </c>
      <c r="E129">
        <f t="shared" si="5"/>
        <v>0.1001738203048711</v>
      </c>
    </row>
    <row r="130" spans="1:5" x14ac:dyDescent="0.2">
      <c r="A130" s="1">
        <v>0.63877910375595104</v>
      </c>
      <c r="B130" s="2">
        <v>5.0003145588561901E-6</v>
      </c>
      <c r="C130" s="2">
        <f t="shared" si="3"/>
        <v>5.0003145588561901</v>
      </c>
      <c r="D130">
        <f t="shared" si="4"/>
        <v>-5.0003145588561901E-6</v>
      </c>
      <c r="E130">
        <f t="shared" si="5"/>
        <v>0.10507910375595109</v>
      </c>
    </row>
    <row r="131" spans="1:5" x14ac:dyDescent="0.2">
      <c r="A131" s="1">
        <v>0.64374214410781905</v>
      </c>
      <c r="B131" s="2">
        <v>5.0553749133541697E-6</v>
      </c>
      <c r="C131" s="2">
        <f t="shared" ref="C131:C194" si="6">B131*(1000000)</f>
        <v>5.0553749133541697</v>
      </c>
      <c r="D131">
        <f t="shared" ref="D131:D194" si="7">B131*(-1)</f>
        <v>-5.0553749133541697E-6</v>
      </c>
      <c r="E131">
        <f t="shared" ref="E131:E194" si="8">A131-0.5337</f>
        <v>0.1100421441078191</v>
      </c>
    </row>
    <row r="132" spans="1:5" x14ac:dyDescent="0.2">
      <c r="A132" s="1">
        <v>0.64877784252166704</v>
      </c>
      <c r="B132" s="2">
        <v>5.0441549319657497E-6</v>
      </c>
      <c r="C132" s="2">
        <f t="shared" si="6"/>
        <v>5.0441549319657497</v>
      </c>
      <c r="D132">
        <f t="shared" si="7"/>
        <v>-5.0441549319657497E-6</v>
      </c>
      <c r="E132">
        <f t="shared" si="8"/>
        <v>0.11507784252166708</v>
      </c>
    </row>
    <row r="133" spans="1:5" x14ac:dyDescent="0.2">
      <c r="A133" s="1">
        <v>0.65357875823974598</v>
      </c>
      <c r="B133" s="2">
        <v>5.0942267080245099E-6</v>
      </c>
      <c r="C133" s="2">
        <f t="shared" si="6"/>
        <v>5.0942267080245101</v>
      </c>
      <c r="D133">
        <f t="shared" si="7"/>
        <v>-5.0942267080245099E-6</v>
      </c>
      <c r="E133">
        <f t="shared" si="8"/>
        <v>0.11987875823974603</v>
      </c>
    </row>
    <row r="134" spans="1:5" x14ac:dyDescent="0.2">
      <c r="A134" s="1">
        <v>0.65871381759643599</v>
      </c>
      <c r="B134" s="2">
        <v>5.0737567107716999E-6</v>
      </c>
      <c r="C134" s="2">
        <f t="shared" si="6"/>
        <v>5.0737567107716997</v>
      </c>
      <c r="D134">
        <f t="shared" si="7"/>
        <v>-5.0737567107716999E-6</v>
      </c>
      <c r="E134">
        <f t="shared" si="8"/>
        <v>0.12501381759643604</v>
      </c>
    </row>
    <row r="135" spans="1:5" x14ac:dyDescent="0.2">
      <c r="A135" s="1">
        <v>0.66397464275360096</v>
      </c>
      <c r="B135" s="2">
        <v>5.1353172239032599E-6</v>
      </c>
      <c r="C135" s="2">
        <f t="shared" si="6"/>
        <v>5.1353172239032601</v>
      </c>
      <c r="D135">
        <f t="shared" si="7"/>
        <v>-5.1353172239032599E-6</v>
      </c>
      <c r="E135">
        <f t="shared" si="8"/>
        <v>0.13027464275360101</v>
      </c>
    </row>
    <row r="136" spans="1:5" x14ac:dyDescent="0.2">
      <c r="A136" s="1">
        <v>0.66885972023010298</v>
      </c>
      <c r="B136" s="2">
        <v>5.1075235205644301E-6</v>
      </c>
      <c r="C136" s="2">
        <f t="shared" si="6"/>
        <v>5.1075235205644303</v>
      </c>
      <c r="D136">
        <f t="shared" si="7"/>
        <v>-5.1075235205644301E-6</v>
      </c>
      <c r="E136">
        <f t="shared" si="8"/>
        <v>0.13515972023010303</v>
      </c>
    </row>
    <row r="137" spans="1:5" x14ac:dyDescent="0.2">
      <c r="A137" s="1">
        <v>0.67396724224090598</v>
      </c>
      <c r="B137" s="2">
        <v>5.1616025302792002E-6</v>
      </c>
      <c r="C137" s="2">
        <f t="shared" si="6"/>
        <v>5.1616025302792004</v>
      </c>
      <c r="D137">
        <f t="shared" si="7"/>
        <v>-5.1616025302792002E-6</v>
      </c>
      <c r="E137">
        <f t="shared" si="8"/>
        <v>0.14026724224090603</v>
      </c>
    </row>
    <row r="138" spans="1:5" x14ac:dyDescent="0.2">
      <c r="A138" s="1">
        <v>0.67884927988052401</v>
      </c>
      <c r="B138" s="2">
        <v>5.1436959438433397E-6</v>
      </c>
      <c r="C138" s="2">
        <f t="shared" si="6"/>
        <v>5.1436959438433396</v>
      </c>
      <c r="D138">
        <f t="shared" si="7"/>
        <v>-5.1436959438433397E-6</v>
      </c>
      <c r="E138">
        <f t="shared" si="8"/>
        <v>0.14514927988052406</v>
      </c>
    </row>
    <row r="139" spans="1:5" x14ac:dyDescent="0.2">
      <c r="A139" s="1">
        <v>0.68402963876724199</v>
      </c>
      <c r="B139" s="2">
        <v>5.19931745657232E-6</v>
      </c>
      <c r="C139" s="2">
        <f t="shared" si="6"/>
        <v>5.1993174565723201</v>
      </c>
      <c r="D139">
        <f t="shared" si="7"/>
        <v>-5.19931745657232E-6</v>
      </c>
      <c r="E139">
        <f t="shared" si="8"/>
        <v>0.15032963876724204</v>
      </c>
    </row>
    <row r="140" spans="1:5" x14ac:dyDescent="0.2">
      <c r="A140" s="1">
        <v>0.68913722038268999</v>
      </c>
      <c r="B140" s="2">
        <v>5.1626893764478197E-6</v>
      </c>
      <c r="C140" s="2">
        <f t="shared" si="6"/>
        <v>5.1626893764478199</v>
      </c>
      <c r="D140">
        <f t="shared" si="7"/>
        <v>-5.1626893764478197E-6</v>
      </c>
      <c r="E140">
        <f t="shared" si="8"/>
        <v>0.15543722038269003</v>
      </c>
    </row>
    <row r="141" spans="1:5" x14ac:dyDescent="0.2">
      <c r="A141" s="1">
        <v>0.69396620988845803</v>
      </c>
      <c r="B141" s="2">
        <v>5.2083732953178696E-6</v>
      </c>
      <c r="C141" s="2">
        <f t="shared" si="6"/>
        <v>5.2083732953178696</v>
      </c>
      <c r="D141">
        <f t="shared" si="7"/>
        <v>-5.2083732953178696E-6</v>
      </c>
      <c r="E141">
        <f t="shared" si="8"/>
        <v>0.16026620988845808</v>
      </c>
    </row>
    <row r="142" spans="1:5" x14ac:dyDescent="0.2">
      <c r="A142" s="1">
        <v>0.69893151521682695</v>
      </c>
      <c r="B142" s="2">
        <v>5.1800216169794996E-6</v>
      </c>
      <c r="C142" s="2">
        <f t="shared" si="6"/>
        <v>5.1800216169794995</v>
      </c>
      <c r="D142">
        <f t="shared" si="7"/>
        <v>-5.1800216169794996E-6</v>
      </c>
      <c r="E142">
        <f t="shared" si="8"/>
        <v>0.165231515216827</v>
      </c>
    </row>
    <row r="143" spans="1:5" x14ac:dyDescent="0.2">
      <c r="A143" s="1">
        <v>0.70409482717514005</v>
      </c>
      <c r="B143" s="2">
        <v>5.2345835683809102E-6</v>
      </c>
      <c r="C143" s="2">
        <f t="shared" si="6"/>
        <v>5.2345835683809101</v>
      </c>
      <c r="D143">
        <f t="shared" si="7"/>
        <v>-5.2345835683809102E-6</v>
      </c>
      <c r="E143">
        <f t="shared" si="8"/>
        <v>0.1703948271751401</v>
      </c>
    </row>
    <row r="144" spans="1:5" x14ac:dyDescent="0.2">
      <c r="A144" s="1">
        <v>0.70887422561645497</v>
      </c>
      <c r="B144" s="2">
        <v>5.2121199587418198E-6</v>
      </c>
      <c r="C144" s="2">
        <f t="shared" si="6"/>
        <v>5.2121199587418197</v>
      </c>
      <c r="D144">
        <f t="shared" si="7"/>
        <v>-5.2121199587418198E-6</v>
      </c>
      <c r="E144">
        <f t="shared" si="8"/>
        <v>0.17517422561645501</v>
      </c>
    </row>
    <row r="145" spans="1:5" x14ac:dyDescent="0.2">
      <c r="A145" s="1">
        <v>0.71403533220291104</v>
      </c>
      <c r="B145" s="2">
        <v>5.2619725465774502E-6</v>
      </c>
      <c r="C145" s="2">
        <f t="shared" si="6"/>
        <v>5.2619725465774501</v>
      </c>
      <c r="D145">
        <f t="shared" si="7"/>
        <v>-5.2619725465774502E-6</v>
      </c>
      <c r="E145">
        <f t="shared" si="8"/>
        <v>0.18033533220291109</v>
      </c>
    </row>
    <row r="146" spans="1:5" x14ac:dyDescent="0.2">
      <c r="A146" s="1">
        <v>0.71898329257965099</v>
      </c>
      <c r="B146" s="2">
        <v>5.24249026057078E-6</v>
      </c>
      <c r="C146" s="2">
        <f t="shared" si="6"/>
        <v>5.2424902605707802</v>
      </c>
      <c r="D146">
        <f t="shared" si="7"/>
        <v>-5.24249026057078E-6</v>
      </c>
      <c r="E146">
        <f t="shared" si="8"/>
        <v>0.18528329257965104</v>
      </c>
    </row>
    <row r="147" spans="1:5" x14ac:dyDescent="0.2">
      <c r="A147" s="1">
        <v>0.72402417659759499</v>
      </c>
      <c r="B147" s="2">
        <v>5.3107446547073803E-6</v>
      </c>
      <c r="C147" s="2">
        <f t="shared" si="6"/>
        <v>5.3107446547073804</v>
      </c>
      <c r="D147">
        <f t="shared" si="7"/>
        <v>-5.3107446547073803E-6</v>
      </c>
      <c r="E147">
        <f t="shared" si="8"/>
        <v>0.19032417659759504</v>
      </c>
    </row>
    <row r="148" spans="1:5" x14ac:dyDescent="0.2">
      <c r="A148" s="1">
        <v>0.729056656360626</v>
      </c>
      <c r="B148" s="2">
        <v>5.2843511184619299E-6</v>
      </c>
      <c r="C148" s="2">
        <f t="shared" si="6"/>
        <v>5.2843511184619301</v>
      </c>
      <c r="D148">
        <f t="shared" si="7"/>
        <v>-5.2843511184619299E-6</v>
      </c>
      <c r="E148">
        <f t="shared" si="8"/>
        <v>0.19535665636062605</v>
      </c>
    </row>
    <row r="149" spans="1:5" x14ac:dyDescent="0.2">
      <c r="A149" s="1">
        <v>0.73407948017120395</v>
      </c>
      <c r="B149" s="2">
        <v>5.3570597629004598E-6</v>
      </c>
      <c r="C149" s="2">
        <f t="shared" si="6"/>
        <v>5.3570597629004597</v>
      </c>
      <c r="D149">
        <f t="shared" si="7"/>
        <v>-5.3570597629004598E-6</v>
      </c>
      <c r="E149">
        <f t="shared" si="8"/>
        <v>0.20037948017120399</v>
      </c>
    </row>
    <row r="150" spans="1:5" x14ac:dyDescent="0.2">
      <c r="A150" s="1">
        <v>0.73919343948364302</v>
      </c>
      <c r="B150" s="2">
        <v>5.3386820582090902E-6</v>
      </c>
      <c r="C150" s="2">
        <f t="shared" si="6"/>
        <v>5.3386820582090904</v>
      </c>
      <c r="D150">
        <f t="shared" si="7"/>
        <v>-5.3386820582090902E-6</v>
      </c>
      <c r="E150">
        <f t="shared" si="8"/>
        <v>0.20549343948364307</v>
      </c>
    </row>
    <row r="151" spans="1:5" x14ac:dyDescent="0.2">
      <c r="A151" s="1">
        <v>0.74403733015060403</v>
      </c>
      <c r="B151" s="2">
        <v>5.4006177379051198E-6</v>
      </c>
      <c r="C151" s="2">
        <f t="shared" si="6"/>
        <v>5.4006177379051197</v>
      </c>
      <c r="D151">
        <f t="shared" si="7"/>
        <v>-5.4006177379051198E-6</v>
      </c>
      <c r="E151">
        <f t="shared" si="8"/>
        <v>0.21033733015060407</v>
      </c>
    </row>
    <row r="152" spans="1:5" x14ac:dyDescent="0.2">
      <c r="A152" s="1">
        <v>0.74914598464965798</v>
      </c>
      <c r="B152" s="2">
        <v>5.3815565479453704E-6</v>
      </c>
      <c r="C152" s="2">
        <f t="shared" si="6"/>
        <v>5.3815565479453706</v>
      </c>
      <c r="D152">
        <f t="shared" si="7"/>
        <v>-5.3815565479453704E-6</v>
      </c>
      <c r="E152">
        <f t="shared" si="8"/>
        <v>0.21544598464965803</v>
      </c>
    </row>
    <row r="153" spans="1:5" x14ac:dyDescent="0.2">
      <c r="A153" s="1">
        <v>0.75411343574523904</v>
      </c>
      <c r="B153" s="2">
        <v>5.4439938139694303E-6</v>
      </c>
      <c r="C153" s="2">
        <f t="shared" si="6"/>
        <v>5.4439938139694304</v>
      </c>
      <c r="D153">
        <f t="shared" si="7"/>
        <v>-5.4439938139694303E-6</v>
      </c>
      <c r="E153">
        <f t="shared" si="8"/>
        <v>0.22041343574523908</v>
      </c>
    </row>
    <row r="154" spans="1:5" x14ac:dyDescent="0.2">
      <c r="A154" s="1">
        <v>0.75918102264404297</v>
      </c>
      <c r="B154" s="2">
        <v>5.4227521104621701E-6</v>
      </c>
      <c r="C154" s="2">
        <f t="shared" si="6"/>
        <v>5.4227521104621701</v>
      </c>
      <c r="D154">
        <f t="shared" si="7"/>
        <v>-5.4227521104621701E-6</v>
      </c>
      <c r="E154">
        <f t="shared" si="8"/>
        <v>0.22548102264404302</v>
      </c>
    </row>
    <row r="155" spans="1:5" x14ac:dyDescent="0.2">
      <c r="A155" s="1">
        <v>0.76425433158874501</v>
      </c>
      <c r="B155" s="2">
        <v>5.5114296628744299E-6</v>
      </c>
      <c r="C155" s="2">
        <f t="shared" si="6"/>
        <v>5.5114296628744297</v>
      </c>
      <c r="D155">
        <f t="shared" si="7"/>
        <v>-5.5114296628744299E-6</v>
      </c>
      <c r="E155">
        <f t="shared" si="8"/>
        <v>0.23055433158874505</v>
      </c>
    </row>
    <row r="156" spans="1:5" x14ac:dyDescent="0.2">
      <c r="A156" s="1">
        <v>0.76906609535217296</v>
      </c>
      <c r="B156" s="2">
        <v>5.4831225497764501E-6</v>
      </c>
      <c r="C156" s="2">
        <f t="shared" si="6"/>
        <v>5.48312254977645</v>
      </c>
      <c r="D156">
        <f t="shared" si="7"/>
        <v>-5.4831225497764501E-6</v>
      </c>
      <c r="E156">
        <f t="shared" si="8"/>
        <v>0.23536609535217301</v>
      </c>
    </row>
    <row r="157" spans="1:5" x14ac:dyDescent="0.2">
      <c r="A157" s="1">
        <v>0.77413779497146595</v>
      </c>
      <c r="B157" s="2">
        <v>5.5631599025218697E-6</v>
      </c>
      <c r="C157" s="2">
        <f t="shared" si="6"/>
        <v>5.5631599025218694</v>
      </c>
      <c r="D157">
        <f t="shared" si="7"/>
        <v>-5.5631599025218697E-6</v>
      </c>
      <c r="E157">
        <f t="shared" si="8"/>
        <v>0.240437794971466</v>
      </c>
    </row>
    <row r="158" spans="1:5" x14ac:dyDescent="0.2">
      <c r="A158" s="1">
        <v>0.77919799089431796</v>
      </c>
      <c r="B158" s="2">
        <v>5.5550794968439698E-6</v>
      </c>
      <c r="C158" s="2">
        <f t="shared" si="6"/>
        <v>5.5550794968439696</v>
      </c>
      <c r="D158">
        <f t="shared" si="7"/>
        <v>-5.5550794968439698E-6</v>
      </c>
      <c r="E158">
        <f t="shared" si="8"/>
        <v>0.24549799089431801</v>
      </c>
    </row>
    <row r="159" spans="1:5" x14ac:dyDescent="0.2">
      <c r="A159" s="1">
        <v>0.78398096561431896</v>
      </c>
      <c r="B159" s="2">
        <v>5.6218777899630402E-6</v>
      </c>
      <c r="C159" s="2">
        <f t="shared" si="6"/>
        <v>5.6218777899630403</v>
      </c>
      <c r="D159">
        <f t="shared" si="7"/>
        <v>-5.6218777899630402E-6</v>
      </c>
      <c r="E159">
        <f t="shared" si="8"/>
        <v>0.25028096561431901</v>
      </c>
    </row>
    <row r="160" spans="1:5" x14ac:dyDescent="0.2">
      <c r="A160" s="1">
        <v>0.78913247585296598</v>
      </c>
      <c r="B160" s="2">
        <v>5.6082099035847898E-6</v>
      </c>
      <c r="C160" s="2">
        <f t="shared" si="6"/>
        <v>5.6082099035847897</v>
      </c>
      <c r="D160">
        <f t="shared" si="7"/>
        <v>-5.6082099035847898E-6</v>
      </c>
      <c r="E160">
        <f t="shared" si="8"/>
        <v>0.25543247585296602</v>
      </c>
    </row>
    <row r="161" spans="1:5" x14ac:dyDescent="0.2">
      <c r="A161" s="1">
        <v>0.79403185844421398</v>
      </c>
      <c r="B161" s="2">
        <v>5.6938479247037296E-6</v>
      </c>
      <c r="C161" s="2">
        <f t="shared" si="6"/>
        <v>5.6938479247037295</v>
      </c>
      <c r="D161">
        <f t="shared" si="7"/>
        <v>-5.6938479247037296E-6</v>
      </c>
      <c r="E161">
        <f t="shared" si="8"/>
        <v>0.26033185844421403</v>
      </c>
    </row>
    <row r="162" spans="1:5" x14ac:dyDescent="0.2">
      <c r="A162" s="1">
        <v>0.79903441667556796</v>
      </c>
      <c r="B162" s="2">
        <v>5.6865023907448597E-6</v>
      </c>
      <c r="C162" s="2">
        <f t="shared" si="6"/>
        <v>5.6865023907448595</v>
      </c>
      <c r="D162">
        <f t="shared" si="7"/>
        <v>-5.6865023907448597E-6</v>
      </c>
      <c r="E162">
        <f t="shared" si="8"/>
        <v>0.26533441667556801</v>
      </c>
    </row>
    <row r="163" spans="1:5" x14ac:dyDescent="0.2">
      <c r="A163" s="1">
        <v>0.80400645732879605</v>
      </c>
      <c r="B163" s="2">
        <v>5.78137496631825E-6</v>
      </c>
      <c r="C163" s="2">
        <f t="shared" si="6"/>
        <v>5.7813749663182499</v>
      </c>
      <c r="D163">
        <f t="shared" si="7"/>
        <v>-5.78137496631825E-6</v>
      </c>
      <c r="E163">
        <f t="shared" si="8"/>
        <v>0.2703064573287961</v>
      </c>
    </row>
    <row r="164" spans="1:5" x14ac:dyDescent="0.2">
      <c r="A164" s="1">
        <v>0.80890506505966198</v>
      </c>
      <c r="B164" s="2">
        <v>5.7682236729306203E-6</v>
      </c>
      <c r="C164" s="2">
        <f t="shared" si="6"/>
        <v>5.7682236729306204</v>
      </c>
      <c r="D164">
        <f t="shared" si="7"/>
        <v>-5.7682236729306203E-6</v>
      </c>
      <c r="E164">
        <f t="shared" si="8"/>
        <v>0.27520506505966202</v>
      </c>
    </row>
    <row r="165" spans="1:5" x14ac:dyDescent="0.2">
      <c r="A165" s="1">
        <v>0.81395959854125999</v>
      </c>
      <c r="B165" s="2">
        <v>5.8699906730908003E-6</v>
      </c>
      <c r="C165" s="2">
        <f t="shared" si="6"/>
        <v>5.8699906730908005</v>
      </c>
      <c r="D165">
        <f t="shared" si="7"/>
        <v>-5.8699906730908003E-6</v>
      </c>
      <c r="E165">
        <f t="shared" si="8"/>
        <v>0.28025959854126004</v>
      </c>
    </row>
    <row r="166" spans="1:5" x14ac:dyDescent="0.2">
      <c r="A166" s="1">
        <v>0.81894779205322299</v>
      </c>
      <c r="B166" s="2">
        <v>5.8569903558236496E-6</v>
      </c>
      <c r="C166" s="2">
        <f t="shared" si="6"/>
        <v>5.8569903558236494</v>
      </c>
      <c r="D166">
        <f t="shared" si="7"/>
        <v>-5.8569903558236496E-6</v>
      </c>
      <c r="E166">
        <f t="shared" si="8"/>
        <v>0.28524779205322304</v>
      </c>
    </row>
    <row r="167" spans="1:5" x14ac:dyDescent="0.2">
      <c r="A167" s="1">
        <v>0.82405465841293302</v>
      </c>
      <c r="B167" s="2">
        <v>5.96174140810035E-6</v>
      </c>
      <c r="C167" s="2">
        <f t="shared" si="6"/>
        <v>5.9617414081003499</v>
      </c>
      <c r="D167">
        <f t="shared" si="7"/>
        <v>-5.96174140810035E-6</v>
      </c>
      <c r="E167">
        <f t="shared" si="8"/>
        <v>0.29035465841293306</v>
      </c>
    </row>
    <row r="168" spans="1:5" x14ac:dyDescent="0.2">
      <c r="A168" s="1">
        <v>0.828996062278748</v>
      </c>
      <c r="B168" s="2">
        <v>5.9674434851331196E-6</v>
      </c>
      <c r="C168" s="2">
        <f t="shared" si="6"/>
        <v>5.9674434851331197</v>
      </c>
      <c r="D168">
        <f t="shared" si="7"/>
        <v>-5.9674434851331196E-6</v>
      </c>
      <c r="E168">
        <f t="shared" si="8"/>
        <v>0.29529606227874805</v>
      </c>
    </row>
    <row r="169" spans="1:5" x14ac:dyDescent="0.2">
      <c r="A169" s="1">
        <v>0.83417087793350198</v>
      </c>
      <c r="B169" s="2">
        <v>6.0750467127945697E-6</v>
      </c>
      <c r="C169" s="2">
        <f t="shared" si="6"/>
        <v>6.0750467127945695</v>
      </c>
      <c r="D169">
        <f t="shared" si="7"/>
        <v>-6.0750467127945697E-6</v>
      </c>
      <c r="E169">
        <f t="shared" si="8"/>
        <v>0.30047087793350202</v>
      </c>
    </row>
    <row r="170" spans="1:5" x14ac:dyDescent="0.2">
      <c r="A170" s="1">
        <v>0.83920639753341697</v>
      </c>
      <c r="B170" s="2">
        <v>6.0707907323376301E-6</v>
      </c>
      <c r="C170" s="2">
        <f t="shared" si="6"/>
        <v>6.0707907323376302</v>
      </c>
      <c r="D170">
        <f t="shared" si="7"/>
        <v>-6.0707907323376301E-6</v>
      </c>
      <c r="E170">
        <f t="shared" si="8"/>
        <v>0.30550639753341702</v>
      </c>
    </row>
    <row r="171" spans="1:5" x14ac:dyDescent="0.2">
      <c r="A171" s="1">
        <v>0.84426432847976696</v>
      </c>
      <c r="B171" s="2">
        <v>6.1762043515045704E-6</v>
      </c>
      <c r="C171" s="2">
        <f t="shared" si="6"/>
        <v>6.1762043515045706</v>
      </c>
      <c r="D171">
        <f t="shared" si="7"/>
        <v>-6.1762043515045704E-6</v>
      </c>
      <c r="E171">
        <f t="shared" si="8"/>
        <v>0.310564328479767</v>
      </c>
    </row>
    <row r="172" spans="1:5" x14ac:dyDescent="0.2">
      <c r="A172" s="1">
        <v>0.849415123462677</v>
      </c>
      <c r="B172" s="2">
        <v>6.1773735069437003E-6</v>
      </c>
      <c r="C172" s="2">
        <f t="shared" si="6"/>
        <v>6.1773735069437006</v>
      </c>
      <c r="D172">
        <f t="shared" si="7"/>
        <v>-6.1773735069437003E-6</v>
      </c>
      <c r="E172">
        <f t="shared" si="8"/>
        <v>0.31571512346267705</v>
      </c>
    </row>
    <row r="173" spans="1:5" x14ac:dyDescent="0.2">
      <c r="A173" s="1">
        <v>0.85436612367630005</v>
      </c>
      <c r="B173" s="2">
        <v>6.2818799051456204E-6</v>
      </c>
      <c r="C173" s="2">
        <f t="shared" si="6"/>
        <v>6.2818799051456207</v>
      </c>
      <c r="D173">
        <f t="shared" si="7"/>
        <v>-6.2818799051456204E-6</v>
      </c>
      <c r="E173">
        <f t="shared" si="8"/>
        <v>0.3206661236763001</v>
      </c>
    </row>
    <row r="174" spans="1:5" x14ac:dyDescent="0.2">
      <c r="A174" s="1">
        <v>0.85947972536087003</v>
      </c>
      <c r="B174" s="2">
        <v>6.27925237495219E-6</v>
      </c>
      <c r="C174" s="2">
        <f t="shared" si="6"/>
        <v>6.2792523749521898</v>
      </c>
      <c r="D174">
        <f t="shared" si="7"/>
        <v>-6.27925237495219E-6</v>
      </c>
      <c r="E174">
        <f t="shared" si="8"/>
        <v>0.32577972536087008</v>
      </c>
    </row>
    <row r="175" spans="1:5" x14ac:dyDescent="0.2">
      <c r="A175" s="1">
        <v>0.86441200971603405</v>
      </c>
      <c r="B175" s="2">
        <v>6.3926845541573104E-6</v>
      </c>
      <c r="C175" s="2">
        <f t="shared" si="6"/>
        <v>6.3926845541573103</v>
      </c>
      <c r="D175">
        <f t="shared" si="7"/>
        <v>-6.3926845541573104E-6</v>
      </c>
      <c r="E175">
        <f t="shared" si="8"/>
        <v>0.33071200971603409</v>
      </c>
    </row>
    <row r="176" spans="1:5" x14ac:dyDescent="0.2">
      <c r="A176" s="1">
        <v>0.86951673030853305</v>
      </c>
      <c r="B176" s="2">
        <v>6.3956745179893898E-6</v>
      </c>
      <c r="C176" s="2">
        <f t="shared" si="6"/>
        <v>6.3956745179893897</v>
      </c>
      <c r="D176">
        <f t="shared" si="7"/>
        <v>-6.3956745179893898E-6</v>
      </c>
      <c r="E176">
        <f t="shared" si="8"/>
        <v>0.3358167303085331</v>
      </c>
    </row>
    <row r="177" spans="1:5" x14ac:dyDescent="0.2">
      <c r="A177" s="1">
        <v>0.87435936927795399</v>
      </c>
      <c r="B177" s="2">
        <v>6.5175731833733203E-6</v>
      </c>
      <c r="C177" s="2">
        <f t="shared" si="6"/>
        <v>6.5175731833733206</v>
      </c>
      <c r="D177">
        <f t="shared" si="7"/>
        <v>-6.5175731833733203E-6</v>
      </c>
      <c r="E177">
        <f t="shared" si="8"/>
        <v>0.34065936927795404</v>
      </c>
    </row>
    <row r="178" spans="1:5" x14ac:dyDescent="0.2">
      <c r="A178" s="1">
        <v>0.87954872846603405</v>
      </c>
      <c r="B178" s="2">
        <v>6.5038802858907704E-6</v>
      </c>
      <c r="C178" s="2">
        <f t="shared" si="6"/>
        <v>6.5038802858907703</v>
      </c>
      <c r="D178">
        <f t="shared" si="7"/>
        <v>-6.5038802858907704E-6</v>
      </c>
      <c r="E178">
        <f t="shared" si="8"/>
        <v>0.34584872846603409</v>
      </c>
    </row>
    <row r="179" spans="1:5" x14ac:dyDescent="0.2">
      <c r="A179" s="1">
        <v>0.88438016176223799</v>
      </c>
      <c r="B179" s="2">
        <v>6.6022030296153397E-6</v>
      </c>
      <c r="C179" s="2">
        <f t="shared" si="6"/>
        <v>6.6022030296153398</v>
      </c>
      <c r="D179">
        <f t="shared" si="7"/>
        <v>-6.6022030296153397E-6</v>
      </c>
      <c r="E179">
        <f t="shared" si="8"/>
        <v>0.35068016176223804</v>
      </c>
    </row>
    <row r="180" spans="1:5" x14ac:dyDescent="0.2">
      <c r="A180" s="1">
        <v>0.88937002420425404</v>
      </c>
      <c r="B180" s="2">
        <v>6.6039519879268499E-6</v>
      </c>
      <c r="C180" s="2">
        <f t="shared" si="6"/>
        <v>6.60395198792685</v>
      </c>
      <c r="D180">
        <f t="shared" si="7"/>
        <v>-6.6039519879268499E-6</v>
      </c>
      <c r="E180">
        <f t="shared" si="8"/>
        <v>0.35567002420425409</v>
      </c>
    </row>
    <row r="181" spans="1:5" x14ac:dyDescent="0.2">
      <c r="A181" s="1">
        <v>0.89434015750884999</v>
      </c>
      <c r="B181" s="2">
        <v>6.7178207245888197E-6</v>
      </c>
      <c r="C181" s="2">
        <f t="shared" si="6"/>
        <v>6.7178207245888197</v>
      </c>
      <c r="D181">
        <f t="shared" si="7"/>
        <v>-6.7178207245888197E-6</v>
      </c>
      <c r="E181">
        <f t="shared" si="8"/>
        <v>0.36064015750885003</v>
      </c>
    </row>
    <row r="182" spans="1:5" x14ac:dyDescent="0.2">
      <c r="A182" s="1">
        <v>0.89929395914077803</v>
      </c>
      <c r="B182" s="2">
        <v>6.7042847149423298E-6</v>
      </c>
      <c r="C182" s="2">
        <f t="shared" si="6"/>
        <v>6.7042847149423297</v>
      </c>
      <c r="D182">
        <f t="shared" si="7"/>
        <v>-6.7042847149423298E-6</v>
      </c>
      <c r="E182">
        <f t="shared" si="8"/>
        <v>0.36559395914077808</v>
      </c>
    </row>
    <row r="183" spans="1:5" x14ac:dyDescent="0.2">
      <c r="A183" s="1">
        <v>0.90440624952316295</v>
      </c>
      <c r="B183" s="2">
        <v>6.8323461164254704E-6</v>
      </c>
      <c r="C183" s="2">
        <f t="shared" si="6"/>
        <v>6.8323461164254704</v>
      </c>
      <c r="D183">
        <f t="shared" si="7"/>
        <v>-6.8323461164254704E-6</v>
      </c>
      <c r="E183">
        <f t="shared" si="8"/>
        <v>0.370706249523163</v>
      </c>
    </row>
    <row r="184" spans="1:5" x14ac:dyDescent="0.2">
      <c r="A184" s="1">
        <v>0.90946108102798495</v>
      </c>
      <c r="B184" s="2">
        <v>6.81773599353619E-6</v>
      </c>
      <c r="C184" s="2">
        <f t="shared" si="6"/>
        <v>6.8177359935361901</v>
      </c>
      <c r="D184">
        <f t="shared" si="7"/>
        <v>-6.81773599353619E-6</v>
      </c>
      <c r="E184">
        <f t="shared" si="8"/>
        <v>0.375761081027985</v>
      </c>
    </row>
    <row r="185" spans="1:5" x14ac:dyDescent="0.2">
      <c r="A185" s="1">
        <v>0.91423559188842796</v>
      </c>
      <c r="B185" s="2">
        <v>6.9344055191322704E-6</v>
      </c>
      <c r="C185" s="2">
        <f t="shared" si="6"/>
        <v>6.9344055191322704</v>
      </c>
      <c r="D185">
        <f t="shared" si="7"/>
        <v>-6.9344055191322704E-6</v>
      </c>
      <c r="E185">
        <f t="shared" si="8"/>
        <v>0.380535591888428</v>
      </c>
    </row>
    <row r="186" spans="1:5" x14ac:dyDescent="0.2">
      <c r="A186" s="1">
        <v>0.91919791698455799</v>
      </c>
      <c r="B186" s="2">
        <v>6.9319971771619698E-6</v>
      </c>
      <c r="C186" s="2">
        <f t="shared" si="6"/>
        <v>6.9319971771619695</v>
      </c>
      <c r="D186">
        <f t="shared" si="7"/>
        <v>-6.9319971771619698E-6</v>
      </c>
      <c r="E186">
        <f t="shared" si="8"/>
        <v>0.38549791698455804</v>
      </c>
    </row>
    <row r="187" spans="1:5" x14ac:dyDescent="0.2">
      <c r="A187" s="1">
        <v>0.92401266098022505</v>
      </c>
      <c r="B187" s="2">
        <v>7.0413489083875902E-6</v>
      </c>
      <c r="C187" s="2">
        <f t="shared" si="6"/>
        <v>7.0413489083875902</v>
      </c>
      <c r="D187">
        <f t="shared" si="7"/>
        <v>-7.0413489083875902E-6</v>
      </c>
      <c r="E187">
        <f t="shared" si="8"/>
        <v>0.3903126609802251</v>
      </c>
    </row>
    <row r="188" spans="1:5" x14ac:dyDescent="0.2">
      <c r="A188" s="1">
        <v>0.929132699966431</v>
      </c>
      <c r="B188" s="2">
        <v>7.05503362041782E-6</v>
      </c>
      <c r="C188" s="2">
        <f t="shared" si="6"/>
        <v>7.0550336204178201</v>
      </c>
      <c r="D188">
        <f t="shared" si="7"/>
        <v>-7.05503362041782E-6</v>
      </c>
      <c r="E188">
        <f t="shared" si="8"/>
        <v>0.39543269996643104</v>
      </c>
    </row>
    <row r="189" spans="1:5" x14ac:dyDescent="0.2">
      <c r="A189" s="1">
        <v>0.93384695053100597</v>
      </c>
      <c r="B189" s="2">
        <v>7.1580348048882999E-6</v>
      </c>
      <c r="C189" s="2">
        <f t="shared" si="6"/>
        <v>7.1580348048882998</v>
      </c>
      <c r="D189">
        <f t="shared" si="7"/>
        <v>-7.1580348048882999E-6</v>
      </c>
      <c r="E189">
        <f t="shared" si="8"/>
        <v>0.40014695053100602</v>
      </c>
    </row>
    <row r="190" spans="1:5" x14ac:dyDescent="0.2">
      <c r="A190" s="1">
        <v>0.93881541490554798</v>
      </c>
      <c r="B190" s="2">
        <v>7.1688064053887501E-6</v>
      </c>
      <c r="C190" s="2">
        <f t="shared" si="6"/>
        <v>7.1688064053887501</v>
      </c>
      <c r="D190">
        <f t="shared" si="7"/>
        <v>-7.1688064053887501E-6</v>
      </c>
      <c r="E190">
        <f t="shared" si="8"/>
        <v>0.40511541490554803</v>
      </c>
    </row>
    <row r="191" spans="1:5" x14ac:dyDescent="0.2">
      <c r="A191" s="1">
        <v>0.94381296634674094</v>
      </c>
      <c r="B191" s="2">
        <v>7.2827219810278604E-6</v>
      </c>
      <c r="C191" s="2">
        <f t="shared" si="6"/>
        <v>7.2827219810278603</v>
      </c>
      <c r="D191">
        <f t="shared" si="7"/>
        <v>-7.2827219810278604E-6</v>
      </c>
      <c r="E191">
        <f t="shared" si="8"/>
        <v>0.41011296634674099</v>
      </c>
    </row>
    <row r="192" spans="1:5" x14ac:dyDescent="0.2">
      <c r="A192" s="1">
        <v>0.94884592294693004</v>
      </c>
      <c r="B192" s="2">
        <v>7.2828984230000102E-6</v>
      </c>
      <c r="C192" s="2">
        <f t="shared" si="6"/>
        <v>7.2828984230000104</v>
      </c>
      <c r="D192">
        <f t="shared" si="7"/>
        <v>-7.2828984230000102E-6</v>
      </c>
      <c r="E192">
        <f t="shared" si="8"/>
        <v>0.41514592294693009</v>
      </c>
    </row>
    <row r="193" spans="1:5" x14ac:dyDescent="0.2">
      <c r="A193" s="1">
        <v>0.95385879278182995</v>
      </c>
      <c r="B193" s="2">
        <v>7.3983205766125997E-6</v>
      </c>
      <c r="C193" s="2">
        <f t="shared" si="6"/>
        <v>7.3983205766125995</v>
      </c>
      <c r="D193">
        <f t="shared" si="7"/>
        <v>-7.3983205766125997E-6</v>
      </c>
      <c r="E193">
        <f t="shared" si="8"/>
        <v>0.42015879278182999</v>
      </c>
    </row>
    <row r="194" spans="1:5" x14ac:dyDescent="0.2">
      <c r="A194" s="1">
        <v>0.95862323045730602</v>
      </c>
      <c r="B194" s="2">
        <v>7.4117733674938799E-6</v>
      </c>
      <c r="C194" s="2">
        <f t="shared" si="6"/>
        <v>7.4117733674938799</v>
      </c>
      <c r="D194">
        <f t="shared" si="7"/>
        <v>-7.4117733674938799E-6</v>
      </c>
      <c r="E194">
        <f t="shared" si="8"/>
        <v>0.42492323045730607</v>
      </c>
    </row>
    <row r="195" spans="1:5" x14ac:dyDescent="0.2">
      <c r="A195" s="1">
        <v>0.96376919746398904</v>
      </c>
      <c r="B195" s="2">
        <v>7.5338075475883704E-6</v>
      </c>
      <c r="C195" s="2">
        <f t="shared" ref="C195:C258" si="9">B195*(1000000)</f>
        <v>7.5338075475883706</v>
      </c>
      <c r="D195">
        <f t="shared" ref="D195:D258" si="10">B195*(-1)</f>
        <v>-7.5338075475883704E-6</v>
      </c>
      <c r="E195">
        <f t="shared" ref="E195:E258" si="11">A195-0.5337</f>
        <v>0.43006919746398908</v>
      </c>
    </row>
    <row r="196" spans="1:5" x14ac:dyDescent="0.2">
      <c r="A196" s="1">
        <v>0.96876001358032204</v>
      </c>
      <c r="B196" s="2">
        <v>7.5256916716170997E-6</v>
      </c>
      <c r="C196" s="2">
        <f t="shared" si="9"/>
        <v>7.5256916716170998</v>
      </c>
      <c r="D196">
        <f t="shared" si="10"/>
        <v>-7.5256916716170997E-6</v>
      </c>
      <c r="E196">
        <f t="shared" si="11"/>
        <v>0.43506001358032209</v>
      </c>
    </row>
    <row r="197" spans="1:5" x14ac:dyDescent="0.2">
      <c r="A197" s="1">
        <v>0.97375988960266102</v>
      </c>
      <c r="B197" s="2">
        <v>7.6600563261308707E-6</v>
      </c>
      <c r="C197" s="2">
        <f t="shared" si="9"/>
        <v>7.6600563261308707</v>
      </c>
      <c r="D197">
        <f t="shared" si="10"/>
        <v>-7.6600563261308707E-6</v>
      </c>
      <c r="E197">
        <f t="shared" si="11"/>
        <v>0.44005988960266107</v>
      </c>
    </row>
    <row r="198" spans="1:5" x14ac:dyDescent="0.2">
      <c r="A198" s="1">
        <v>0.97869616746902499</v>
      </c>
      <c r="B198" s="2">
        <v>7.6594287747866508E-6</v>
      </c>
      <c r="C198" s="2">
        <f t="shared" si="9"/>
        <v>7.659428774786651</v>
      </c>
      <c r="D198">
        <f t="shared" si="10"/>
        <v>-7.6594287747866508E-6</v>
      </c>
      <c r="E198">
        <f t="shared" si="11"/>
        <v>0.44499616746902504</v>
      </c>
    </row>
    <row r="199" spans="1:5" x14ac:dyDescent="0.2">
      <c r="A199" s="1">
        <v>0.98383504152297996</v>
      </c>
      <c r="B199" s="2">
        <v>7.7851782407378795E-6</v>
      </c>
      <c r="C199" s="2">
        <f t="shared" si="9"/>
        <v>7.7851782407378796</v>
      </c>
      <c r="D199">
        <f t="shared" si="10"/>
        <v>-7.7851782407378795E-6</v>
      </c>
      <c r="E199">
        <f t="shared" si="11"/>
        <v>0.45013504152298001</v>
      </c>
    </row>
    <row r="200" spans="1:5" x14ac:dyDescent="0.2">
      <c r="A200" s="1">
        <v>0.98876267671585105</v>
      </c>
      <c r="B200" s="2">
        <v>7.7947934187250195E-6</v>
      </c>
      <c r="C200" s="2">
        <f t="shared" si="9"/>
        <v>7.7947934187250194</v>
      </c>
      <c r="D200">
        <f t="shared" si="10"/>
        <v>-7.7947934187250195E-6</v>
      </c>
      <c r="E200">
        <f t="shared" si="11"/>
        <v>0.4550626767158511</v>
      </c>
    </row>
    <row r="201" spans="1:5" x14ac:dyDescent="0.2">
      <c r="A201" s="1">
        <v>0.99380928277969405</v>
      </c>
      <c r="B201" s="2">
        <v>7.9277679105871408E-6</v>
      </c>
      <c r="C201" s="2">
        <f t="shared" si="9"/>
        <v>7.927767910587141</v>
      </c>
      <c r="D201">
        <f t="shared" si="10"/>
        <v>-7.9277679105871408E-6</v>
      </c>
      <c r="E201">
        <f t="shared" si="11"/>
        <v>0.4601092827796941</v>
      </c>
    </row>
    <row r="202" spans="1:5" x14ac:dyDescent="0.2">
      <c r="A202" s="1">
        <v>0.99878072738647505</v>
      </c>
      <c r="B202" s="2">
        <v>7.9250867202063108E-6</v>
      </c>
      <c r="C202" s="2">
        <f t="shared" si="9"/>
        <v>7.9250867202063109</v>
      </c>
      <c r="D202">
        <f t="shared" si="10"/>
        <v>-7.9250867202063108E-6</v>
      </c>
      <c r="E202">
        <f t="shared" si="11"/>
        <v>0.4650807273864751</v>
      </c>
    </row>
    <row r="203" spans="1:5" x14ac:dyDescent="0.2">
      <c r="A203" s="1">
        <v>1.00390589237213</v>
      </c>
      <c r="B203" s="2">
        <v>8.0632999015506408E-6</v>
      </c>
      <c r="C203" s="2">
        <f t="shared" si="9"/>
        <v>8.063299901550641</v>
      </c>
      <c r="D203">
        <f t="shared" si="10"/>
        <v>-8.0632999015506408E-6</v>
      </c>
      <c r="E203">
        <f t="shared" si="11"/>
        <v>0.47020589237213006</v>
      </c>
    </row>
    <row r="204" spans="1:5" x14ac:dyDescent="0.2">
      <c r="A204" s="1">
        <v>1.0088698863983201</v>
      </c>
      <c r="B204" s="2">
        <v>8.0496847658651E-6</v>
      </c>
      <c r="C204" s="2">
        <f t="shared" si="9"/>
        <v>8.0496847658651003</v>
      </c>
      <c r="D204">
        <f t="shared" si="10"/>
        <v>-8.0496847658651E-6</v>
      </c>
      <c r="E204">
        <f t="shared" si="11"/>
        <v>0.47516988639832014</v>
      </c>
    </row>
    <row r="205" spans="1:5" x14ac:dyDescent="0.2">
      <c r="A205" s="1">
        <v>1.01375579833984</v>
      </c>
      <c r="B205" s="2">
        <v>8.1662110460456495E-6</v>
      </c>
      <c r="C205" s="2">
        <f t="shared" si="9"/>
        <v>8.1662110460456496</v>
      </c>
      <c r="D205">
        <f t="shared" si="10"/>
        <v>-8.1662110460456495E-6</v>
      </c>
      <c r="E205">
        <f t="shared" si="11"/>
        <v>0.48005579833984002</v>
      </c>
    </row>
    <row r="206" spans="1:5" x14ac:dyDescent="0.2">
      <c r="A206" s="1">
        <v>1.01869928836823</v>
      </c>
      <c r="B206" s="2">
        <v>8.1686257544788498E-6</v>
      </c>
      <c r="C206" s="2">
        <f t="shared" si="9"/>
        <v>8.1686257544788496</v>
      </c>
      <c r="D206">
        <f t="shared" si="10"/>
        <v>-8.1686257544788498E-6</v>
      </c>
      <c r="E206">
        <f t="shared" si="11"/>
        <v>0.48499928836823003</v>
      </c>
    </row>
    <row r="207" spans="1:5" x14ac:dyDescent="0.2">
      <c r="A207" s="1">
        <v>1.0239187479019201</v>
      </c>
      <c r="B207" s="2">
        <v>8.3000559243373607E-6</v>
      </c>
      <c r="C207" s="2">
        <f t="shared" si="9"/>
        <v>8.3000559243373608</v>
      </c>
      <c r="D207">
        <f t="shared" si="10"/>
        <v>-8.3000559243373607E-6</v>
      </c>
      <c r="E207">
        <f t="shared" si="11"/>
        <v>0.4902187479019201</v>
      </c>
    </row>
    <row r="208" spans="1:5" x14ac:dyDescent="0.2">
      <c r="A208" s="1">
        <v>1.02888178825378</v>
      </c>
      <c r="B208" s="2">
        <v>8.2805017882492393E-6</v>
      </c>
      <c r="C208" s="2">
        <f t="shared" si="9"/>
        <v>8.2805017882492393</v>
      </c>
      <c r="D208">
        <f t="shared" si="10"/>
        <v>-8.2805017882492393E-6</v>
      </c>
      <c r="E208">
        <f t="shared" si="11"/>
        <v>0.49518178825378001</v>
      </c>
    </row>
    <row r="209" spans="1:5" x14ac:dyDescent="0.2">
      <c r="A209" s="1">
        <v>1.03374242782593</v>
      </c>
      <c r="B209" s="2">
        <v>8.4148387031746097E-6</v>
      </c>
      <c r="C209" s="2">
        <f t="shared" si="9"/>
        <v>8.4148387031746097</v>
      </c>
      <c r="D209">
        <f t="shared" si="10"/>
        <v>-8.4148387031746097E-6</v>
      </c>
      <c r="E209">
        <f t="shared" si="11"/>
        <v>0.50004242782593</v>
      </c>
    </row>
    <row r="210" spans="1:5" x14ac:dyDescent="0.2">
      <c r="A210" s="1">
        <v>1.0386544466018699</v>
      </c>
      <c r="B210" s="2">
        <v>8.4067532952758501E-6</v>
      </c>
      <c r="C210" s="2">
        <f t="shared" si="9"/>
        <v>8.4067532952758501</v>
      </c>
      <c r="D210">
        <f t="shared" si="10"/>
        <v>-8.4067532952758501E-6</v>
      </c>
      <c r="E210">
        <f t="shared" si="11"/>
        <v>0.50495444660186994</v>
      </c>
    </row>
    <row r="211" spans="1:5" x14ac:dyDescent="0.2">
      <c r="A211" s="1">
        <v>1.0438100099563601</v>
      </c>
      <c r="B211" s="2">
        <v>8.5334613686427508E-6</v>
      </c>
      <c r="C211" s="2">
        <f t="shared" si="9"/>
        <v>8.533461368642751</v>
      </c>
      <c r="D211">
        <f t="shared" si="10"/>
        <v>-8.5334613686427508E-6</v>
      </c>
      <c r="E211">
        <f t="shared" si="11"/>
        <v>0.51011000995636013</v>
      </c>
    </row>
    <row r="212" spans="1:5" x14ac:dyDescent="0.2">
      <c r="A212" s="1">
        <v>1.0488141775131199</v>
      </c>
      <c r="B212" s="2">
        <v>8.5249448602553508E-6</v>
      </c>
      <c r="C212" s="2">
        <f t="shared" si="9"/>
        <v>8.524944860255351</v>
      </c>
      <c r="D212">
        <f t="shared" si="10"/>
        <v>-8.5249448602553508E-6</v>
      </c>
      <c r="E212">
        <f t="shared" si="11"/>
        <v>0.51511417751311994</v>
      </c>
    </row>
    <row r="213" spans="1:5" x14ac:dyDescent="0.2">
      <c r="A213" s="1">
        <v>1.05373895168304</v>
      </c>
      <c r="B213" s="2">
        <v>8.6667869254597497E-6</v>
      </c>
      <c r="C213" s="2">
        <f t="shared" si="9"/>
        <v>8.6667869254597498</v>
      </c>
      <c r="D213">
        <f t="shared" si="10"/>
        <v>-8.6667869254597497E-6</v>
      </c>
      <c r="E213">
        <f t="shared" si="11"/>
        <v>0.52003895168304004</v>
      </c>
    </row>
    <row r="214" spans="1:5" x14ac:dyDescent="0.2">
      <c r="A214" s="1">
        <v>1.0588341951370199</v>
      </c>
      <c r="B214" s="2">
        <v>8.6529926193179597E-6</v>
      </c>
      <c r="C214" s="2">
        <f t="shared" si="9"/>
        <v>8.6529926193179598</v>
      </c>
      <c r="D214">
        <f t="shared" si="10"/>
        <v>-8.6529926193179597E-6</v>
      </c>
      <c r="E214">
        <f t="shared" si="11"/>
        <v>0.52513419513701998</v>
      </c>
    </row>
    <row r="215" spans="1:5" x14ac:dyDescent="0.2">
      <c r="A215" s="1">
        <v>1.0639497041702299</v>
      </c>
      <c r="B215" s="2">
        <v>8.7875514509505592E-6</v>
      </c>
      <c r="C215" s="2">
        <f t="shared" si="9"/>
        <v>8.7875514509505592</v>
      </c>
      <c r="D215">
        <f t="shared" si="10"/>
        <v>-8.7875514509505592E-6</v>
      </c>
      <c r="E215">
        <f t="shared" si="11"/>
        <v>0.53024970417022999</v>
      </c>
    </row>
    <row r="216" spans="1:5" x14ac:dyDescent="0.2">
      <c r="A216" s="1">
        <v>1.06867492198944</v>
      </c>
      <c r="B216" s="2">
        <v>8.7836770035210099E-6</v>
      </c>
      <c r="C216" s="2">
        <f t="shared" si="9"/>
        <v>8.7836770035210101</v>
      </c>
      <c r="D216">
        <f t="shared" si="10"/>
        <v>-8.7836770035210099E-6</v>
      </c>
      <c r="E216">
        <f t="shared" si="11"/>
        <v>0.53497492198944008</v>
      </c>
    </row>
    <row r="217" spans="1:5" x14ac:dyDescent="0.2">
      <c r="A217" s="1">
        <v>1.0737624168396001</v>
      </c>
      <c r="B217" s="2">
        <v>8.9068626039079407E-6</v>
      </c>
      <c r="C217" s="2">
        <f t="shared" si="9"/>
        <v>8.9068626039079408</v>
      </c>
      <c r="D217">
        <f t="shared" si="10"/>
        <v>-8.9068626039079407E-6</v>
      </c>
      <c r="E217">
        <f t="shared" si="11"/>
        <v>0.5400624168396001</v>
      </c>
    </row>
    <row r="218" spans="1:5" x14ac:dyDescent="0.2">
      <c r="A218" s="1">
        <v>1.0787333250045801</v>
      </c>
      <c r="B218" s="2">
        <v>8.9074110292131098E-6</v>
      </c>
      <c r="C218" s="2">
        <f t="shared" si="9"/>
        <v>8.9074110292131099</v>
      </c>
      <c r="D218">
        <f t="shared" si="10"/>
        <v>-8.9074110292131098E-6</v>
      </c>
      <c r="E218">
        <f t="shared" si="11"/>
        <v>0.54503332500458013</v>
      </c>
    </row>
    <row r="219" spans="1:5" x14ac:dyDescent="0.2">
      <c r="A219" s="1">
        <v>1.0837874412536599</v>
      </c>
      <c r="B219" s="2">
        <v>9.0459625425864892E-6</v>
      </c>
      <c r="C219" s="2">
        <f t="shared" si="9"/>
        <v>9.0459625425864889</v>
      </c>
      <c r="D219">
        <f t="shared" si="10"/>
        <v>-9.0459625425864892E-6</v>
      </c>
      <c r="E219">
        <f t="shared" si="11"/>
        <v>0.55008744125365994</v>
      </c>
    </row>
    <row r="220" spans="1:5" x14ac:dyDescent="0.2">
      <c r="A220" s="1">
        <v>1.0888214111328101</v>
      </c>
      <c r="B220" s="2">
        <v>9.0431731223361601E-6</v>
      </c>
      <c r="C220" s="2">
        <f t="shared" si="9"/>
        <v>9.0431731223361602</v>
      </c>
      <c r="D220">
        <f t="shared" si="10"/>
        <v>-9.0431731223361601E-6</v>
      </c>
      <c r="E220">
        <f t="shared" si="11"/>
        <v>0.55512141113281011</v>
      </c>
    </row>
    <row r="221" spans="1:5" x14ac:dyDescent="0.2">
      <c r="A221" s="1">
        <v>1.0939080715179399</v>
      </c>
      <c r="B221" s="2">
        <v>9.1824558694497699E-6</v>
      </c>
      <c r="C221" s="2">
        <f t="shared" si="9"/>
        <v>9.18245586944977</v>
      </c>
      <c r="D221">
        <f t="shared" si="10"/>
        <v>-9.1824558694497699E-6</v>
      </c>
      <c r="E221">
        <f t="shared" si="11"/>
        <v>0.56020807151793994</v>
      </c>
    </row>
    <row r="222" spans="1:5" x14ac:dyDescent="0.2">
      <c r="A222" s="1">
        <v>1.0986523628234901</v>
      </c>
      <c r="B222" s="2">
        <v>9.1793199317180602E-6</v>
      </c>
      <c r="C222" s="2">
        <f t="shared" si="9"/>
        <v>9.1793199317180605</v>
      </c>
      <c r="D222">
        <f t="shared" si="10"/>
        <v>-9.1793199317180602E-6</v>
      </c>
      <c r="E222">
        <f t="shared" si="11"/>
        <v>0.56495236282349015</v>
      </c>
    </row>
    <row r="223" spans="1:5" x14ac:dyDescent="0.2">
      <c r="A223" s="1">
        <v>1.1037667989730799</v>
      </c>
      <c r="B223" s="2">
        <v>9.3295893748290803E-6</v>
      </c>
      <c r="C223" s="2">
        <f t="shared" si="9"/>
        <v>9.3295893748290801</v>
      </c>
      <c r="D223">
        <f t="shared" si="10"/>
        <v>-9.3295893748290803E-6</v>
      </c>
      <c r="E223">
        <f t="shared" si="11"/>
        <v>0.57006679897307999</v>
      </c>
    </row>
    <row r="224" spans="1:5" x14ac:dyDescent="0.2">
      <c r="A224" s="1">
        <v>1.10870838165283</v>
      </c>
      <c r="B224" s="2">
        <v>9.3188655228004808E-6</v>
      </c>
      <c r="C224" s="2">
        <f t="shared" si="9"/>
        <v>9.3188655228004809</v>
      </c>
      <c r="D224">
        <f t="shared" si="10"/>
        <v>-9.3188655228004808E-6</v>
      </c>
      <c r="E224">
        <f t="shared" si="11"/>
        <v>0.57500838165283008</v>
      </c>
    </row>
    <row r="225" spans="1:5" x14ac:dyDescent="0.2">
      <c r="A225" s="1">
        <v>1.1138933897018399</v>
      </c>
      <c r="B225" s="2">
        <v>9.4719052867731096E-6</v>
      </c>
      <c r="C225" s="2">
        <f t="shared" si="9"/>
        <v>9.4719052867731097</v>
      </c>
      <c r="D225">
        <f t="shared" si="10"/>
        <v>-9.4719052867731096E-6</v>
      </c>
      <c r="E225">
        <f t="shared" si="11"/>
        <v>0.58019338970183998</v>
      </c>
    </row>
    <row r="226" spans="1:5" x14ac:dyDescent="0.2">
      <c r="A226" s="1">
        <v>1.1188721656799301</v>
      </c>
      <c r="B226" s="2">
        <v>9.4567085398011807E-6</v>
      </c>
      <c r="C226" s="2">
        <f t="shared" si="9"/>
        <v>9.4567085398011805</v>
      </c>
      <c r="D226">
        <f t="shared" si="10"/>
        <v>-9.4567085398011807E-6</v>
      </c>
      <c r="E226">
        <f t="shared" si="11"/>
        <v>0.58517216567993013</v>
      </c>
    </row>
    <row r="227" spans="1:5" x14ac:dyDescent="0.2">
      <c r="A227" s="1">
        <v>1.12386357784271</v>
      </c>
      <c r="B227" s="2">
        <v>9.6220674095093307E-6</v>
      </c>
      <c r="C227" s="2">
        <f t="shared" si="9"/>
        <v>9.6220674095093308</v>
      </c>
      <c r="D227">
        <f t="shared" si="10"/>
        <v>-9.6220674095093307E-6</v>
      </c>
      <c r="E227">
        <f t="shared" si="11"/>
        <v>0.59016357784271001</v>
      </c>
    </row>
    <row r="228" spans="1:5" x14ac:dyDescent="0.2">
      <c r="A228" s="1">
        <v>1.1288464069366499</v>
      </c>
      <c r="B228" s="2">
        <v>9.6316716735600494E-6</v>
      </c>
      <c r="C228" s="2">
        <f t="shared" si="9"/>
        <v>9.6316716735600494</v>
      </c>
      <c r="D228">
        <f t="shared" si="10"/>
        <v>-9.6316716735600494E-6</v>
      </c>
      <c r="E228">
        <f t="shared" si="11"/>
        <v>0.59514640693665</v>
      </c>
    </row>
    <row r="229" spans="1:5" x14ac:dyDescent="0.2">
      <c r="A229" s="1">
        <v>1.13384401798248</v>
      </c>
      <c r="B229" s="2">
        <v>9.8006676125805808E-6</v>
      </c>
      <c r="C229" s="2">
        <f t="shared" si="9"/>
        <v>9.8006676125805807</v>
      </c>
      <c r="D229">
        <f t="shared" si="10"/>
        <v>-9.8006676125805808E-6</v>
      </c>
      <c r="E229">
        <f t="shared" si="11"/>
        <v>0.60014401798248007</v>
      </c>
    </row>
    <row r="230" spans="1:5" x14ac:dyDescent="0.2">
      <c r="A230" s="1">
        <v>1.1387752294540401</v>
      </c>
      <c r="B230" s="2">
        <v>9.8038835858460499E-6</v>
      </c>
      <c r="C230" s="2">
        <f t="shared" si="9"/>
        <v>9.8038835858460498</v>
      </c>
      <c r="D230">
        <f t="shared" si="10"/>
        <v>-9.8038835858460499E-6</v>
      </c>
      <c r="E230">
        <f t="shared" si="11"/>
        <v>0.60507522945404013</v>
      </c>
    </row>
    <row r="231" spans="1:5" x14ac:dyDescent="0.2">
      <c r="A231" s="1">
        <v>1.1437082290649401</v>
      </c>
      <c r="B231" s="2">
        <v>9.9872522696387006E-6</v>
      </c>
      <c r="C231" s="2">
        <f t="shared" si="9"/>
        <v>9.9872522696387005</v>
      </c>
      <c r="D231">
        <f t="shared" si="10"/>
        <v>-9.9872522696387006E-6</v>
      </c>
      <c r="E231">
        <f t="shared" si="11"/>
        <v>0.61000822906494012</v>
      </c>
    </row>
    <row r="232" spans="1:5" x14ac:dyDescent="0.2">
      <c r="A232" s="1">
        <v>1.14875459671021</v>
      </c>
      <c r="B232" s="2">
        <v>9.9945173133164593E-6</v>
      </c>
      <c r="C232" s="2">
        <f t="shared" si="9"/>
        <v>9.9945173133164591</v>
      </c>
      <c r="D232">
        <f t="shared" si="10"/>
        <v>-9.9945173133164593E-6</v>
      </c>
      <c r="E232">
        <f t="shared" si="11"/>
        <v>0.61505459671021001</v>
      </c>
    </row>
    <row r="233" spans="1:5" x14ac:dyDescent="0.2">
      <c r="A233" s="1">
        <v>1.1536897420883201</v>
      </c>
      <c r="B233" s="2">
        <v>1.01808955150773E-5</v>
      </c>
      <c r="C233" s="2">
        <f t="shared" si="9"/>
        <v>10.1808955150773</v>
      </c>
      <c r="D233">
        <f t="shared" si="10"/>
        <v>-1.01808955150773E-5</v>
      </c>
      <c r="E233">
        <f t="shared" si="11"/>
        <v>0.61998974208832014</v>
      </c>
    </row>
    <row r="234" spans="1:5" x14ac:dyDescent="0.2">
      <c r="A234" s="1">
        <v>1.15886771678925</v>
      </c>
      <c r="B234" s="2">
        <v>1.02281373983715E-5</v>
      </c>
      <c r="C234" s="2">
        <f t="shared" si="9"/>
        <v>10.2281373983715</v>
      </c>
      <c r="D234">
        <f t="shared" si="10"/>
        <v>-1.02281373983715E-5</v>
      </c>
      <c r="E234">
        <f t="shared" si="11"/>
        <v>0.62516771678925009</v>
      </c>
    </row>
    <row r="235" spans="1:5" x14ac:dyDescent="0.2">
      <c r="A235" s="1">
        <v>1.16374552249908</v>
      </c>
      <c r="B235" s="2">
        <v>1.0408826710772701E-5</v>
      </c>
      <c r="C235" s="2">
        <f t="shared" si="9"/>
        <v>10.408826710772701</v>
      </c>
      <c r="D235">
        <f t="shared" si="10"/>
        <v>-1.0408826710772701E-5</v>
      </c>
      <c r="E235">
        <f t="shared" si="11"/>
        <v>0.63004552249908008</v>
      </c>
    </row>
    <row r="236" spans="1:5" x14ac:dyDescent="0.2">
      <c r="A236" s="1">
        <v>1.1687570810318</v>
      </c>
      <c r="B236" s="2">
        <v>1.04415585155948E-5</v>
      </c>
      <c r="C236" s="2">
        <f t="shared" si="9"/>
        <v>10.441558515594799</v>
      </c>
      <c r="D236">
        <f t="shared" si="10"/>
        <v>-1.04415585155948E-5</v>
      </c>
      <c r="E236">
        <f t="shared" si="11"/>
        <v>0.63505708103180003</v>
      </c>
    </row>
    <row r="237" spans="1:5" x14ac:dyDescent="0.2">
      <c r="A237" s="1">
        <v>1.1736974716186499</v>
      </c>
      <c r="B237" s="2">
        <v>1.0619963177305199E-5</v>
      </c>
      <c r="C237" s="2">
        <f t="shared" si="9"/>
        <v>10.619963177305198</v>
      </c>
      <c r="D237">
        <f t="shared" si="10"/>
        <v>-1.0619963177305199E-5</v>
      </c>
      <c r="E237">
        <f t="shared" si="11"/>
        <v>0.63999747161864995</v>
      </c>
    </row>
    <row r="238" spans="1:5" x14ac:dyDescent="0.2">
      <c r="A238" s="1">
        <v>1.1786937713623</v>
      </c>
      <c r="B238" s="2">
        <v>1.06626148408395E-5</v>
      </c>
      <c r="C238" s="2">
        <f t="shared" si="9"/>
        <v>10.662614840839501</v>
      </c>
      <c r="D238">
        <f t="shared" si="10"/>
        <v>-1.06626148408395E-5</v>
      </c>
      <c r="E238">
        <f t="shared" si="11"/>
        <v>0.64499377136230007</v>
      </c>
    </row>
    <row r="239" spans="1:5" x14ac:dyDescent="0.2">
      <c r="A239" s="1">
        <v>1.1837252378463701</v>
      </c>
      <c r="B239" s="2">
        <v>1.0878008652070999E-5</v>
      </c>
      <c r="C239" s="2">
        <f t="shared" si="9"/>
        <v>10.878008652070999</v>
      </c>
      <c r="D239">
        <f t="shared" si="10"/>
        <v>-1.0878008652070999E-5</v>
      </c>
      <c r="E239">
        <f t="shared" si="11"/>
        <v>0.65002523784637012</v>
      </c>
    </row>
    <row r="240" spans="1:5" x14ac:dyDescent="0.2">
      <c r="A240" s="1">
        <v>1.18881976604462</v>
      </c>
      <c r="B240" s="2">
        <v>1.09007823994034E-5</v>
      </c>
      <c r="C240" s="2">
        <f t="shared" si="9"/>
        <v>10.900782399403401</v>
      </c>
      <c r="D240">
        <f t="shared" si="10"/>
        <v>-1.09007823994034E-5</v>
      </c>
      <c r="E240">
        <f t="shared" si="11"/>
        <v>0.65511976604462008</v>
      </c>
    </row>
    <row r="241" spans="1:5" x14ac:dyDescent="0.2">
      <c r="A241" s="1">
        <v>1.1936345100402801</v>
      </c>
      <c r="B241" s="2">
        <v>1.11329363789991E-5</v>
      </c>
      <c r="C241" s="2">
        <f t="shared" si="9"/>
        <v>11.1329363789991</v>
      </c>
      <c r="D241">
        <f t="shared" si="10"/>
        <v>-1.11329363789991E-5</v>
      </c>
      <c r="E241">
        <f t="shared" si="11"/>
        <v>0.65993451004028014</v>
      </c>
    </row>
    <row r="242" spans="1:5" x14ac:dyDescent="0.2">
      <c r="A242" s="1">
        <v>1.1986057758331301</v>
      </c>
      <c r="B242" s="2">
        <v>1.11577292045695E-5</v>
      </c>
      <c r="C242" s="2">
        <f t="shared" si="9"/>
        <v>11.157729204569499</v>
      </c>
      <c r="D242">
        <f t="shared" si="10"/>
        <v>-1.11577292045695E-5</v>
      </c>
      <c r="E242">
        <f t="shared" si="11"/>
        <v>0.66490577583313015</v>
      </c>
    </row>
    <row r="243" spans="1:5" x14ac:dyDescent="0.2">
      <c r="A243" s="1">
        <v>1.2035553455352801</v>
      </c>
      <c r="B243" s="2">
        <v>1.1394513421692E-5</v>
      </c>
      <c r="C243" s="2">
        <f t="shared" si="9"/>
        <v>11.394513421692</v>
      </c>
      <c r="D243">
        <f t="shared" si="10"/>
        <v>-1.1394513421692E-5</v>
      </c>
      <c r="E243">
        <f t="shared" si="11"/>
        <v>0.66985534553528014</v>
      </c>
    </row>
    <row r="244" spans="1:5" x14ac:dyDescent="0.2">
      <c r="A244" s="1">
        <v>1.2085602283477801</v>
      </c>
      <c r="B244" s="2">
        <v>1.14515205495991E-5</v>
      </c>
      <c r="C244" s="2">
        <f t="shared" si="9"/>
        <v>11.451520549599099</v>
      </c>
      <c r="D244">
        <f t="shared" si="10"/>
        <v>-1.14515205495991E-5</v>
      </c>
      <c r="E244">
        <f t="shared" si="11"/>
        <v>0.67486022834778014</v>
      </c>
    </row>
    <row r="245" spans="1:5" x14ac:dyDescent="0.2">
      <c r="A245" s="1">
        <v>1.21359086036682</v>
      </c>
      <c r="B245" s="2">
        <v>1.17022518679732E-5</v>
      </c>
      <c r="C245" s="2">
        <f t="shared" si="9"/>
        <v>11.702251867973199</v>
      </c>
      <c r="D245">
        <f t="shared" si="10"/>
        <v>-1.17022518679732E-5</v>
      </c>
      <c r="E245">
        <f t="shared" si="11"/>
        <v>0.67989086036682</v>
      </c>
    </row>
    <row r="246" spans="1:5" x14ac:dyDescent="0.2">
      <c r="A246" s="1">
        <v>1.2186094522476201</v>
      </c>
      <c r="B246" s="2">
        <v>1.1795036698458699E-5</v>
      </c>
      <c r="C246" s="2">
        <f t="shared" si="9"/>
        <v>11.795036698458699</v>
      </c>
      <c r="D246">
        <f t="shared" si="10"/>
        <v>-1.1795036698458699E-5</v>
      </c>
      <c r="E246">
        <f t="shared" si="11"/>
        <v>0.68490945224762012</v>
      </c>
    </row>
    <row r="247" spans="1:5" x14ac:dyDescent="0.2">
      <c r="A247" s="1">
        <v>1.22343289852142</v>
      </c>
      <c r="B247" s="2">
        <v>1.2072324352629899E-5</v>
      </c>
      <c r="C247" s="2">
        <f t="shared" si="9"/>
        <v>12.072324352629899</v>
      </c>
      <c r="D247">
        <f t="shared" si="10"/>
        <v>-1.2072324352629899E-5</v>
      </c>
      <c r="E247">
        <f t="shared" si="11"/>
        <v>0.68973289852142006</v>
      </c>
    </row>
    <row r="248" spans="1:5" x14ac:dyDescent="0.2">
      <c r="A248" s="1">
        <v>1.22848343849182</v>
      </c>
      <c r="B248" s="2">
        <v>1.2166928172519E-5</v>
      </c>
      <c r="C248" s="2">
        <f t="shared" si="9"/>
        <v>12.166928172519</v>
      </c>
      <c r="D248">
        <f t="shared" si="10"/>
        <v>-1.2166928172519E-5</v>
      </c>
      <c r="E248">
        <f t="shared" si="11"/>
        <v>0.69478343849182</v>
      </c>
    </row>
    <row r="249" spans="1:5" x14ac:dyDescent="0.2">
      <c r="A249" s="1">
        <v>1.23333120346069</v>
      </c>
      <c r="B249" s="2">
        <v>1.2511721251939899E-5</v>
      </c>
      <c r="C249" s="2">
        <f t="shared" si="9"/>
        <v>12.5117212519399</v>
      </c>
      <c r="D249">
        <f t="shared" si="10"/>
        <v>-1.2511721251939899E-5</v>
      </c>
      <c r="E249">
        <f t="shared" si="11"/>
        <v>0.69963120346069008</v>
      </c>
    </row>
    <row r="250" spans="1:5" x14ac:dyDescent="0.2">
      <c r="A250" s="1">
        <v>1.23852014541626</v>
      </c>
      <c r="B250" s="2">
        <v>1.2662878361879801E-5</v>
      </c>
      <c r="C250" s="2">
        <f t="shared" si="9"/>
        <v>12.6628783618798</v>
      </c>
      <c r="D250">
        <f t="shared" si="10"/>
        <v>-1.2662878361879801E-5</v>
      </c>
      <c r="E250">
        <f t="shared" si="11"/>
        <v>0.70482014541626004</v>
      </c>
    </row>
    <row r="251" spans="1:5" x14ac:dyDescent="0.2">
      <c r="A251" s="1">
        <v>1.24365901947021</v>
      </c>
      <c r="B251" s="2">
        <v>1.30310927488608E-5</v>
      </c>
      <c r="C251" s="2">
        <f t="shared" si="9"/>
        <v>13.0310927488608</v>
      </c>
      <c r="D251">
        <f t="shared" si="10"/>
        <v>-1.30310927488608E-5</v>
      </c>
      <c r="E251">
        <f t="shared" si="11"/>
        <v>0.70995901947021001</v>
      </c>
    </row>
    <row r="252" spans="1:5" x14ac:dyDescent="0.2">
      <c r="A252" s="1">
        <v>1.24849712848663</v>
      </c>
      <c r="B252" s="2">
        <v>1.3235756341600801E-5</v>
      </c>
      <c r="C252" s="2">
        <f t="shared" si="9"/>
        <v>13.235756341600801</v>
      </c>
      <c r="D252">
        <f t="shared" si="10"/>
        <v>-1.3235756341600801E-5</v>
      </c>
      <c r="E252">
        <f t="shared" si="11"/>
        <v>0.71479712848663002</v>
      </c>
    </row>
    <row r="253" spans="1:5" x14ac:dyDescent="0.2">
      <c r="A253" s="1">
        <v>1.25349044799805</v>
      </c>
      <c r="B253" s="2">
        <v>1.36558956000954E-5</v>
      </c>
      <c r="C253" s="2">
        <f t="shared" si="9"/>
        <v>13.6558956000954</v>
      </c>
      <c r="D253">
        <f t="shared" si="10"/>
        <v>-1.36558956000954E-5</v>
      </c>
      <c r="E253">
        <f t="shared" si="11"/>
        <v>0.71979044799805003</v>
      </c>
    </row>
    <row r="254" spans="1:5" x14ac:dyDescent="0.2">
      <c r="A254" s="1">
        <v>1.2586368322372401</v>
      </c>
      <c r="B254" s="2">
        <v>1.39472149385256E-5</v>
      </c>
      <c r="C254" s="2">
        <f t="shared" si="9"/>
        <v>13.947214938525599</v>
      </c>
      <c r="D254">
        <f t="shared" si="10"/>
        <v>-1.39472149385256E-5</v>
      </c>
      <c r="E254">
        <f t="shared" si="11"/>
        <v>0.72493683223724015</v>
      </c>
    </row>
    <row r="255" spans="1:5" x14ac:dyDescent="0.2">
      <c r="A255" s="1">
        <v>1.2636240720748899</v>
      </c>
      <c r="B255" s="2">
        <v>1.4430432202061599E-5</v>
      </c>
      <c r="C255" s="2">
        <f t="shared" si="9"/>
        <v>14.430432202061599</v>
      </c>
      <c r="D255">
        <f t="shared" si="10"/>
        <v>-1.4430432202061599E-5</v>
      </c>
      <c r="E255">
        <f t="shared" si="11"/>
        <v>0.72992407207488996</v>
      </c>
    </row>
    <row r="256" spans="1:5" x14ac:dyDescent="0.2">
      <c r="A256" s="1">
        <v>1.2686024904251101</v>
      </c>
      <c r="B256" s="2">
        <v>1.47833134178654E-5</v>
      </c>
      <c r="C256" s="2">
        <f t="shared" si="9"/>
        <v>14.783313417865401</v>
      </c>
      <c r="D256">
        <f t="shared" si="10"/>
        <v>-1.47833134178654E-5</v>
      </c>
      <c r="E256">
        <f t="shared" si="11"/>
        <v>0.73490249042511013</v>
      </c>
    </row>
    <row r="257" spans="1:5" x14ac:dyDescent="0.2">
      <c r="A257" s="1">
        <v>1.27369201183319</v>
      </c>
      <c r="B257" s="2">
        <v>1.5373052519862499E-5</v>
      </c>
      <c r="C257" s="2">
        <f t="shared" si="9"/>
        <v>15.373052519862499</v>
      </c>
      <c r="D257">
        <f t="shared" si="10"/>
        <v>-1.5373052519862499E-5</v>
      </c>
      <c r="E257">
        <f t="shared" si="11"/>
        <v>0.73999201183319008</v>
      </c>
    </row>
    <row r="258" spans="1:5" x14ac:dyDescent="0.2">
      <c r="A258" s="1">
        <v>1.2786878347396899</v>
      </c>
      <c r="B258" s="2">
        <v>1.5880192222539302E-5</v>
      </c>
      <c r="C258" s="2">
        <f t="shared" si="9"/>
        <v>15.880192222539302</v>
      </c>
      <c r="D258">
        <f t="shared" si="10"/>
        <v>-1.5880192222539302E-5</v>
      </c>
      <c r="E258">
        <f t="shared" si="11"/>
        <v>0.74498783473968999</v>
      </c>
    </row>
    <row r="259" spans="1:5" x14ac:dyDescent="0.2">
      <c r="A259" s="1">
        <v>1.2838830947876001</v>
      </c>
      <c r="B259" s="2">
        <v>1.65951623785077E-5</v>
      </c>
      <c r="C259" s="2">
        <f t="shared" ref="C259:C322" si="12">B259*(1000000)</f>
        <v>16.595162378507702</v>
      </c>
      <c r="D259">
        <f t="shared" ref="D259:D322" si="13">B259*(-1)</f>
        <v>-1.65951623785077E-5</v>
      </c>
      <c r="E259">
        <f t="shared" ref="E259:E322" si="14">A259-0.5337</f>
        <v>0.75018309478760015</v>
      </c>
    </row>
    <row r="260" spans="1:5" x14ac:dyDescent="0.2">
      <c r="A260" s="1">
        <v>1.2887773513793901</v>
      </c>
      <c r="B260" s="2">
        <v>1.72421914612642E-5</v>
      </c>
      <c r="C260" s="2">
        <f t="shared" si="12"/>
        <v>17.242191461264198</v>
      </c>
      <c r="D260">
        <f t="shared" si="13"/>
        <v>-1.72421914612642E-5</v>
      </c>
      <c r="E260">
        <f t="shared" si="14"/>
        <v>0.75507735137939014</v>
      </c>
    </row>
    <row r="261" spans="1:5" x14ac:dyDescent="0.2">
      <c r="A261" s="1">
        <v>1.2938543558120701</v>
      </c>
      <c r="B261" s="2">
        <v>1.8152793927583799E-5</v>
      </c>
      <c r="C261" s="2">
        <f t="shared" si="12"/>
        <v>18.152793927583801</v>
      </c>
      <c r="D261">
        <f t="shared" si="13"/>
        <v>-1.8152793927583799E-5</v>
      </c>
      <c r="E261">
        <f t="shared" si="14"/>
        <v>0.76015435581207014</v>
      </c>
    </row>
    <row r="262" spans="1:5" x14ac:dyDescent="0.2">
      <c r="A262" s="1">
        <v>1.29876089096069</v>
      </c>
      <c r="B262" s="2">
        <v>1.8980001186719202E-5</v>
      </c>
      <c r="C262" s="2">
        <f t="shared" si="12"/>
        <v>18.9800011867192</v>
      </c>
      <c r="D262">
        <f t="shared" si="13"/>
        <v>-1.8980001186719202E-5</v>
      </c>
      <c r="E262">
        <f t="shared" si="14"/>
        <v>0.76506089096069008</v>
      </c>
    </row>
    <row r="263" spans="1:5" x14ac:dyDescent="0.2">
      <c r="A263" s="1">
        <v>1.3037302494049099</v>
      </c>
      <c r="B263" s="2">
        <v>2.01286111405352E-5</v>
      </c>
      <c r="C263" s="2">
        <f t="shared" si="12"/>
        <v>20.128611140535199</v>
      </c>
      <c r="D263">
        <f t="shared" si="13"/>
        <v>-2.01286111405352E-5</v>
      </c>
      <c r="E263">
        <f t="shared" si="14"/>
        <v>0.77003024940490994</v>
      </c>
    </row>
    <row r="264" spans="1:5" x14ac:dyDescent="0.2">
      <c r="A264" s="1">
        <v>1.30870473384857</v>
      </c>
      <c r="B264" s="2">
        <v>2.1300258595147201E-5</v>
      </c>
      <c r="C264" s="2">
        <f t="shared" si="12"/>
        <v>21.300258595147202</v>
      </c>
      <c r="D264">
        <f t="shared" si="13"/>
        <v>-2.1300258595147201E-5</v>
      </c>
      <c r="E264">
        <f t="shared" si="14"/>
        <v>0.77500473384857005</v>
      </c>
    </row>
    <row r="265" spans="1:5" x14ac:dyDescent="0.2">
      <c r="A265" s="1">
        <v>1.3138397932052599</v>
      </c>
      <c r="B265" s="2">
        <v>2.27658529183827E-5</v>
      </c>
      <c r="C265" s="2">
        <f t="shared" si="12"/>
        <v>22.765852918382699</v>
      </c>
      <c r="D265">
        <f t="shared" si="13"/>
        <v>-2.27658529183827E-5</v>
      </c>
      <c r="E265">
        <f t="shared" si="14"/>
        <v>0.78013979320525995</v>
      </c>
    </row>
    <row r="266" spans="1:5" x14ac:dyDescent="0.2">
      <c r="A266" s="1">
        <v>1.31878697872162</v>
      </c>
      <c r="B266" s="2">
        <v>2.4325807316927199E-5</v>
      </c>
      <c r="C266" s="2">
        <f t="shared" si="12"/>
        <v>24.3258073169272</v>
      </c>
      <c r="D266">
        <f t="shared" si="13"/>
        <v>-2.4325807316927199E-5</v>
      </c>
      <c r="E266">
        <f t="shared" si="14"/>
        <v>0.78508697872162003</v>
      </c>
    </row>
    <row r="267" spans="1:5" x14ac:dyDescent="0.2">
      <c r="A267" s="1">
        <v>1.32381248474121</v>
      </c>
      <c r="B267" s="2">
        <v>2.6110388716915599E-5</v>
      </c>
      <c r="C267" s="2">
        <f t="shared" si="12"/>
        <v>26.110388716915597</v>
      </c>
      <c r="D267">
        <f t="shared" si="13"/>
        <v>-2.6110388716915599E-5</v>
      </c>
      <c r="E267">
        <f t="shared" si="14"/>
        <v>0.7901124847412101</v>
      </c>
    </row>
    <row r="268" spans="1:5" x14ac:dyDescent="0.2">
      <c r="A268" s="1">
        <v>1.3289926052093499</v>
      </c>
      <c r="B268" s="2">
        <v>2.7995260097668499E-5</v>
      </c>
      <c r="C268" s="2">
        <f t="shared" si="12"/>
        <v>27.995260097668499</v>
      </c>
      <c r="D268">
        <f t="shared" si="13"/>
        <v>-2.7995260097668499E-5</v>
      </c>
      <c r="E268">
        <f t="shared" si="14"/>
        <v>0.79529260520934997</v>
      </c>
    </row>
    <row r="269" spans="1:5" x14ac:dyDescent="0.2">
      <c r="A269" s="1">
        <v>1.3336971998214699</v>
      </c>
      <c r="B269" s="2">
        <v>3.01933559967438E-5</v>
      </c>
      <c r="C269" s="2">
        <f t="shared" si="12"/>
        <v>30.193355996743801</v>
      </c>
      <c r="D269">
        <f t="shared" si="13"/>
        <v>-3.01933559967438E-5</v>
      </c>
      <c r="E269">
        <f t="shared" si="14"/>
        <v>0.79999719982147</v>
      </c>
    </row>
    <row r="270" spans="1:5" x14ac:dyDescent="0.2">
      <c r="A270" s="1">
        <v>1.33883821964264</v>
      </c>
      <c r="B270" s="2">
        <v>3.2522206311114099E-5</v>
      </c>
      <c r="C270" s="2">
        <f t="shared" si="12"/>
        <v>32.522206311114097</v>
      </c>
      <c r="D270">
        <f t="shared" si="13"/>
        <v>-3.2522206311114099E-5</v>
      </c>
      <c r="E270">
        <f t="shared" si="14"/>
        <v>0.8051382196426401</v>
      </c>
    </row>
    <row r="271" spans="1:5" x14ac:dyDescent="0.2">
      <c r="A271" s="1">
        <v>1.3437756299972501</v>
      </c>
      <c r="B271" s="2">
        <v>3.5097065847367001E-5</v>
      </c>
      <c r="C271" s="2">
        <f t="shared" si="12"/>
        <v>35.097065847366999</v>
      </c>
      <c r="D271">
        <f t="shared" si="13"/>
        <v>-3.5097065847367001E-5</v>
      </c>
      <c r="E271">
        <f t="shared" si="14"/>
        <v>0.81007562999725014</v>
      </c>
    </row>
    <row r="272" spans="1:5" x14ac:dyDescent="0.2">
      <c r="A272" s="1">
        <v>1.3490171432495099</v>
      </c>
      <c r="B272" s="2">
        <v>3.7815851101186099E-5</v>
      </c>
      <c r="C272" s="2">
        <f t="shared" si="12"/>
        <v>37.815851101186098</v>
      </c>
      <c r="D272">
        <f t="shared" si="13"/>
        <v>-3.7815851101186099E-5</v>
      </c>
      <c r="E272">
        <f t="shared" si="14"/>
        <v>0.81531714324950999</v>
      </c>
    </row>
    <row r="273" spans="1:5" x14ac:dyDescent="0.2">
      <c r="A273" s="1">
        <v>1.35371029376984</v>
      </c>
      <c r="B273" s="2">
        <v>4.0689337765798E-5</v>
      </c>
      <c r="C273" s="2">
        <f t="shared" si="12"/>
        <v>40.689337765798001</v>
      </c>
      <c r="D273">
        <f t="shared" si="13"/>
        <v>-4.0689337765798E-5</v>
      </c>
      <c r="E273">
        <f t="shared" si="14"/>
        <v>0.82001029376984003</v>
      </c>
    </row>
    <row r="274" spans="1:5" x14ac:dyDescent="0.2">
      <c r="A274" s="1">
        <v>1.3587564229965201</v>
      </c>
      <c r="B274" s="2">
        <v>4.35874208051246E-5</v>
      </c>
      <c r="C274" s="2">
        <f t="shared" si="12"/>
        <v>43.587420805124601</v>
      </c>
      <c r="D274">
        <f t="shared" si="13"/>
        <v>-4.35874208051246E-5</v>
      </c>
      <c r="E274">
        <f t="shared" si="14"/>
        <v>0.82505642299652016</v>
      </c>
    </row>
    <row r="275" spans="1:5" x14ac:dyDescent="0.2">
      <c r="A275" s="1">
        <v>1.3636658191680899</v>
      </c>
      <c r="B275" s="2">
        <v>4.6549965190933997E-5</v>
      </c>
      <c r="C275" s="2">
        <f t="shared" si="12"/>
        <v>46.549965190933996</v>
      </c>
      <c r="D275">
        <f t="shared" si="13"/>
        <v>-4.6549965190933997E-5</v>
      </c>
      <c r="E275">
        <f t="shared" si="14"/>
        <v>0.82996581916808998</v>
      </c>
    </row>
    <row r="276" spans="1:5" x14ac:dyDescent="0.2">
      <c r="A276" s="1">
        <v>1.3689161539077801</v>
      </c>
      <c r="B276" s="2">
        <v>4.9510861572343897E-5</v>
      </c>
      <c r="C276" s="2">
        <f t="shared" si="12"/>
        <v>49.510861572343899</v>
      </c>
      <c r="D276">
        <f t="shared" si="13"/>
        <v>-4.9510861572343897E-5</v>
      </c>
      <c r="E276">
        <f t="shared" si="14"/>
        <v>0.83521615390778015</v>
      </c>
    </row>
    <row r="277" spans="1:5" x14ac:dyDescent="0.2">
      <c r="A277" s="1">
        <v>1.37380170822144</v>
      </c>
      <c r="B277" s="2">
        <v>5.2471237722784301E-5</v>
      </c>
      <c r="C277" s="2">
        <f t="shared" si="12"/>
        <v>52.471237722784302</v>
      </c>
      <c r="D277">
        <f t="shared" si="13"/>
        <v>-5.2471237722784301E-5</v>
      </c>
      <c r="E277">
        <f t="shared" si="14"/>
        <v>0.84010170822144004</v>
      </c>
    </row>
    <row r="278" spans="1:5" x14ac:dyDescent="0.2">
      <c r="A278" s="1">
        <v>1.37869441509247</v>
      </c>
      <c r="B278" s="2">
        <v>5.5378000979544602E-5</v>
      </c>
      <c r="C278" s="2">
        <f t="shared" si="12"/>
        <v>55.378000979544602</v>
      </c>
      <c r="D278">
        <f t="shared" si="13"/>
        <v>-5.5378000979544602E-5</v>
      </c>
      <c r="E278">
        <f t="shared" si="14"/>
        <v>0.84499441509247009</v>
      </c>
    </row>
    <row r="279" spans="1:5" x14ac:dyDescent="0.2">
      <c r="A279" s="1">
        <v>1.3838206529617301</v>
      </c>
      <c r="B279" s="2">
        <v>5.8066674682777402E-5</v>
      </c>
      <c r="C279" s="2">
        <f t="shared" si="12"/>
        <v>58.066674682777403</v>
      </c>
      <c r="D279">
        <f t="shared" si="13"/>
        <v>-5.8066674682777402E-5</v>
      </c>
      <c r="E279">
        <f t="shared" si="14"/>
        <v>0.85012065296173012</v>
      </c>
    </row>
    <row r="280" spans="1:5" x14ac:dyDescent="0.2">
      <c r="A280" s="1">
        <v>1.38888776302338</v>
      </c>
      <c r="B280" s="2">
        <v>6.05906570854131E-5</v>
      </c>
      <c r="C280" s="2">
        <f t="shared" si="12"/>
        <v>60.590657085413099</v>
      </c>
      <c r="D280">
        <f t="shared" si="13"/>
        <v>-6.05906570854131E-5</v>
      </c>
      <c r="E280">
        <f t="shared" si="14"/>
        <v>0.85518776302338007</v>
      </c>
    </row>
    <row r="281" spans="1:5" x14ac:dyDescent="0.2">
      <c r="A281" s="1">
        <v>1.3937675952911399</v>
      </c>
      <c r="B281" s="2">
        <v>6.2788007198832902E-5</v>
      </c>
      <c r="C281" s="2">
        <f t="shared" si="12"/>
        <v>62.788007198832901</v>
      </c>
      <c r="D281">
        <f t="shared" si="13"/>
        <v>-6.2788007198832902E-5</v>
      </c>
      <c r="E281">
        <f t="shared" si="14"/>
        <v>0.86006759529113996</v>
      </c>
    </row>
    <row r="282" spans="1:5" x14ac:dyDescent="0.2">
      <c r="A282" s="1">
        <v>1.3987567424774201</v>
      </c>
      <c r="B282" s="2">
        <v>6.48528730380349E-5</v>
      </c>
      <c r="C282" s="2">
        <f t="shared" si="12"/>
        <v>64.8528730380349</v>
      </c>
      <c r="D282">
        <f t="shared" si="13"/>
        <v>-6.48528730380349E-5</v>
      </c>
      <c r="E282">
        <f t="shared" si="14"/>
        <v>0.86505674247742015</v>
      </c>
    </row>
    <row r="283" spans="1:5" x14ac:dyDescent="0.2">
      <c r="A283" s="1">
        <v>1.40362107753754</v>
      </c>
      <c r="B283" s="2">
        <v>6.6510627220850397E-5</v>
      </c>
      <c r="C283" s="2">
        <f t="shared" si="12"/>
        <v>66.510627220850395</v>
      </c>
      <c r="D283">
        <f t="shared" si="13"/>
        <v>-6.6510627220850397E-5</v>
      </c>
      <c r="E283">
        <f t="shared" si="14"/>
        <v>0.86992107753754</v>
      </c>
    </row>
    <row r="284" spans="1:5" x14ac:dyDescent="0.2">
      <c r="A284" s="1">
        <v>1.40867924690247</v>
      </c>
      <c r="B284" s="2">
        <v>6.7820350523106794E-5</v>
      </c>
      <c r="C284" s="2">
        <f t="shared" si="12"/>
        <v>67.820350523106796</v>
      </c>
      <c r="D284">
        <f t="shared" si="13"/>
        <v>-6.7820350523106794E-5</v>
      </c>
      <c r="E284">
        <f t="shared" si="14"/>
        <v>0.87497924690247009</v>
      </c>
    </row>
    <row r="285" spans="1:5" x14ac:dyDescent="0.2">
      <c r="A285" s="1">
        <v>1.41368997097015</v>
      </c>
      <c r="B285" s="2">
        <v>6.8845409259665798E-5</v>
      </c>
      <c r="C285" s="2">
        <f t="shared" si="12"/>
        <v>68.8454092596658</v>
      </c>
      <c r="D285">
        <f t="shared" si="13"/>
        <v>-6.8845409259665798E-5</v>
      </c>
      <c r="E285">
        <f t="shared" si="14"/>
        <v>0.87998997097015008</v>
      </c>
    </row>
    <row r="286" spans="1:5" x14ac:dyDescent="0.2">
      <c r="A286" s="1">
        <v>1.4187302589416499</v>
      </c>
      <c r="B286" s="2">
        <v>6.9430461735464605E-5</v>
      </c>
      <c r="C286" s="2">
        <f t="shared" si="12"/>
        <v>69.430461735464604</v>
      </c>
      <c r="D286">
        <f t="shared" si="13"/>
        <v>-6.9430461735464605E-5</v>
      </c>
      <c r="E286">
        <f t="shared" si="14"/>
        <v>0.88503025894164999</v>
      </c>
    </row>
    <row r="287" spans="1:5" x14ac:dyDescent="0.2">
      <c r="A287" s="1">
        <v>1.4238269329071001</v>
      </c>
      <c r="B287" s="2">
        <v>6.9610272475983893E-5</v>
      </c>
      <c r="C287" s="2">
        <f t="shared" si="12"/>
        <v>69.610272475983891</v>
      </c>
      <c r="D287">
        <f t="shared" si="13"/>
        <v>-6.9610272475983893E-5</v>
      </c>
      <c r="E287">
        <f t="shared" si="14"/>
        <v>0.8901269329071001</v>
      </c>
    </row>
    <row r="288" spans="1:5" x14ac:dyDescent="0.2">
      <c r="A288" s="1">
        <v>1.42878746986389</v>
      </c>
      <c r="B288" s="2">
        <v>6.9571608037222204E-5</v>
      </c>
      <c r="C288" s="2">
        <f t="shared" si="12"/>
        <v>69.571608037222205</v>
      </c>
      <c r="D288">
        <f t="shared" si="13"/>
        <v>-6.9571608037222204E-5</v>
      </c>
      <c r="E288">
        <f t="shared" si="14"/>
        <v>0.8950874698638901</v>
      </c>
    </row>
    <row r="289" spans="1:5" x14ac:dyDescent="0.2">
      <c r="A289" s="1">
        <v>1.4337625503539999</v>
      </c>
      <c r="B289" s="2">
        <v>6.9214045652188401E-5</v>
      </c>
      <c r="C289" s="2">
        <f t="shared" si="12"/>
        <v>69.214045652188403</v>
      </c>
      <c r="D289">
        <f t="shared" si="13"/>
        <v>-6.9214045652188401E-5</v>
      </c>
      <c r="E289">
        <f t="shared" si="14"/>
        <v>0.90006255035399996</v>
      </c>
    </row>
    <row r="290" spans="1:5" x14ac:dyDescent="0.2">
      <c r="A290" s="1">
        <v>1.43883728981018</v>
      </c>
      <c r="B290" s="2">
        <v>6.8589928559958894E-5</v>
      </c>
      <c r="C290" s="2">
        <f t="shared" si="12"/>
        <v>68.589928559958892</v>
      </c>
      <c r="D290">
        <f t="shared" si="13"/>
        <v>-6.8589928559958894E-5</v>
      </c>
      <c r="E290">
        <f t="shared" si="14"/>
        <v>0.90513728981018005</v>
      </c>
    </row>
    <row r="291" spans="1:5" x14ac:dyDescent="0.2">
      <c r="A291" s="1">
        <v>1.4439101219177199</v>
      </c>
      <c r="B291" s="2">
        <v>6.7809749452862902E-5</v>
      </c>
      <c r="C291" s="2">
        <f t="shared" si="12"/>
        <v>67.809749452862903</v>
      </c>
      <c r="D291">
        <f t="shared" si="13"/>
        <v>-6.7809749452862902E-5</v>
      </c>
      <c r="E291">
        <f t="shared" si="14"/>
        <v>0.91021012191771999</v>
      </c>
    </row>
    <row r="292" spans="1:5" x14ac:dyDescent="0.2">
      <c r="A292" s="1">
        <v>1.44880771636963</v>
      </c>
      <c r="B292" s="2">
        <v>6.6844069806393195E-5</v>
      </c>
      <c r="C292" s="2">
        <f t="shared" si="12"/>
        <v>66.844069806393193</v>
      </c>
      <c r="D292">
        <f t="shared" si="13"/>
        <v>-6.6844069806393195E-5</v>
      </c>
      <c r="E292">
        <f t="shared" si="14"/>
        <v>0.91510771636963006</v>
      </c>
    </row>
    <row r="293" spans="1:5" x14ac:dyDescent="0.2">
      <c r="A293" s="1">
        <v>1.45390117168427</v>
      </c>
      <c r="B293" s="2">
        <v>6.5853528212755905E-5</v>
      </c>
      <c r="C293" s="2">
        <f t="shared" si="12"/>
        <v>65.853528212755904</v>
      </c>
      <c r="D293">
        <f t="shared" si="13"/>
        <v>-6.5853528212755905E-5</v>
      </c>
      <c r="E293">
        <f t="shared" si="14"/>
        <v>0.92020117168427007</v>
      </c>
    </row>
    <row r="294" spans="1:5" x14ac:dyDescent="0.2">
      <c r="A294" s="1">
        <v>1.45897376537323</v>
      </c>
      <c r="B294" s="2">
        <v>6.4739804656710503E-5</v>
      </c>
      <c r="C294" s="2">
        <f t="shared" si="12"/>
        <v>64.739804656710504</v>
      </c>
      <c r="D294">
        <f t="shared" si="13"/>
        <v>-6.4739804656710503E-5</v>
      </c>
      <c r="E294">
        <f t="shared" si="14"/>
        <v>0.92527376537323003</v>
      </c>
    </row>
    <row r="295" spans="1:5" x14ac:dyDescent="0.2">
      <c r="A295" s="1">
        <v>1.4640583992004399</v>
      </c>
      <c r="B295" s="2">
        <v>6.37228004052304E-5</v>
      </c>
      <c r="C295" s="2">
        <f t="shared" si="12"/>
        <v>63.722800405230402</v>
      </c>
      <c r="D295">
        <f t="shared" si="13"/>
        <v>-6.37228004052304E-5</v>
      </c>
      <c r="E295">
        <f t="shared" si="14"/>
        <v>0.93035839920043994</v>
      </c>
    </row>
    <row r="296" spans="1:5" x14ac:dyDescent="0.2">
      <c r="A296" s="1">
        <v>1.4691090583801301</v>
      </c>
      <c r="B296" s="2">
        <v>6.2554492615163299E-5</v>
      </c>
      <c r="C296" s="2">
        <f t="shared" si="12"/>
        <v>62.554492615163298</v>
      </c>
      <c r="D296">
        <f t="shared" si="13"/>
        <v>-6.2554492615163299E-5</v>
      </c>
      <c r="E296">
        <f t="shared" si="14"/>
        <v>0.93540905838013011</v>
      </c>
    </row>
    <row r="297" spans="1:5" x14ac:dyDescent="0.2">
      <c r="A297" s="1">
        <v>1.4742183685302701</v>
      </c>
      <c r="B297" s="2">
        <v>6.1557926528621506E-5</v>
      </c>
      <c r="C297" s="2">
        <f t="shared" si="12"/>
        <v>61.557926528621508</v>
      </c>
      <c r="D297">
        <f t="shared" si="13"/>
        <v>-6.1557926528621506E-5</v>
      </c>
      <c r="E297">
        <f t="shared" si="14"/>
        <v>0.94051836853027015</v>
      </c>
    </row>
    <row r="298" spans="1:5" x14ac:dyDescent="0.2">
      <c r="A298" s="1">
        <v>1.47933769226074</v>
      </c>
      <c r="B298" s="2">
        <v>6.0443460824899403E-5</v>
      </c>
      <c r="C298" s="2">
        <f t="shared" si="12"/>
        <v>60.443460824899404</v>
      </c>
      <c r="D298">
        <f t="shared" si="13"/>
        <v>-6.0443460824899403E-5</v>
      </c>
      <c r="E298">
        <f t="shared" si="14"/>
        <v>0.94563769226074001</v>
      </c>
    </row>
    <row r="299" spans="1:5" x14ac:dyDescent="0.2">
      <c r="A299" s="1">
        <v>1.484335064888</v>
      </c>
      <c r="B299" s="2">
        <v>5.9514153690542999E-5</v>
      </c>
      <c r="C299" s="2">
        <f t="shared" si="12"/>
        <v>59.514153690542997</v>
      </c>
      <c r="D299">
        <f t="shared" si="13"/>
        <v>-5.9514153690542999E-5</v>
      </c>
      <c r="E299">
        <f t="shared" si="14"/>
        <v>0.95063506488800009</v>
      </c>
    </row>
    <row r="300" spans="1:5" x14ac:dyDescent="0.2">
      <c r="A300" s="1">
        <v>1.4894146919250499</v>
      </c>
      <c r="B300" s="2">
        <v>5.8390891354065402E-5</v>
      </c>
      <c r="C300" s="2">
        <f t="shared" si="12"/>
        <v>58.390891354065403</v>
      </c>
      <c r="D300">
        <f t="shared" si="13"/>
        <v>-5.8390891354065402E-5</v>
      </c>
      <c r="E300">
        <f t="shared" si="14"/>
        <v>0.95571469192504999</v>
      </c>
    </row>
    <row r="301" spans="1:5" x14ac:dyDescent="0.2">
      <c r="A301" s="1">
        <v>1.49409019947052</v>
      </c>
      <c r="B301" s="2">
        <v>5.7521781855029999E-5</v>
      </c>
      <c r="C301" s="2">
        <f t="shared" si="12"/>
        <v>57.52178185503</v>
      </c>
      <c r="D301">
        <f t="shared" si="13"/>
        <v>-5.7521781855029999E-5</v>
      </c>
      <c r="E301">
        <f t="shared" si="14"/>
        <v>0.96039019947052007</v>
      </c>
    </row>
    <row r="302" spans="1:5" x14ac:dyDescent="0.2">
      <c r="A302" s="1">
        <v>1.4991885423660301</v>
      </c>
      <c r="B302" s="2">
        <v>5.6553795729996603E-5</v>
      </c>
      <c r="C302" s="2">
        <f t="shared" si="12"/>
        <v>56.553795729996601</v>
      </c>
      <c r="D302">
        <f t="shared" si="13"/>
        <v>-5.6553795729996603E-5</v>
      </c>
      <c r="E302">
        <f t="shared" si="14"/>
        <v>0.9654885423660301</v>
      </c>
    </row>
    <row r="303" spans="1:5" x14ac:dyDescent="0.2">
      <c r="A303" s="1">
        <v>1.50439953804016</v>
      </c>
      <c r="B303" s="2">
        <v>5.58040555915795E-5</v>
      </c>
      <c r="C303" s="2">
        <f t="shared" si="12"/>
        <v>55.804055591579498</v>
      </c>
      <c r="D303">
        <f t="shared" si="13"/>
        <v>-5.58040555915795E-5</v>
      </c>
      <c r="E303">
        <f t="shared" si="14"/>
        <v>0.97069953804016007</v>
      </c>
    </row>
    <row r="304" spans="1:5" x14ac:dyDescent="0.2">
      <c r="A304" s="1">
        <v>1.50942718982697</v>
      </c>
      <c r="B304" s="2">
        <v>5.4920586990192499E-5</v>
      </c>
      <c r="C304" s="2">
        <f t="shared" si="12"/>
        <v>54.920586990192497</v>
      </c>
      <c r="D304">
        <f t="shared" si="13"/>
        <v>-5.4920586990192499E-5</v>
      </c>
      <c r="E304">
        <f t="shared" si="14"/>
        <v>0.97572718982697004</v>
      </c>
    </row>
    <row r="305" spans="1:5" x14ac:dyDescent="0.2">
      <c r="A305" s="1">
        <v>1.5143290758132899</v>
      </c>
      <c r="B305" s="2">
        <v>5.4256972362054498E-5</v>
      </c>
      <c r="C305" s="2">
        <f t="shared" si="12"/>
        <v>54.256972362054498</v>
      </c>
      <c r="D305">
        <f t="shared" si="13"/>
        <v>-5.4256972362054498E-5</v>
      </c>
      <c r="E305">
        <f t="shared" si="14"/>
        <v>0.98062907581328995</v>
      </c>
    </row>
    <row r="306" spans="1:5" x14ac:dyDescent="0.2">
      <c r="A306" s="1">
        <v>1.51935410499573</v>
      </c>
      <c r="B306" s="2">
        <v>5.3366664360510199E-5</v>
      </c>
      <c r="C306" s="2">
        <f t="shared" si="12"/>
        <v>53.3666643605102</v>
      </c>
      <c r="D306">
        <f t="shared" si="13"/>
        <v>-5.3366664360510199E-5</v>
      </c>
      <c r="E306">
        <f t="shared" si="14"/>
        <v>0.98565410499573003</v>
      </c>
    </row>
    <row r="307" spans="1:5" x14ac:dyDescent="0.2">
      <c r="A307" s="1">
        <v>1.5241898298263501</v>
      </c>
      <c r="B307" s="2">
        <v>5.27289121237118E-5</v>
      </c>
      <c r="C307" s="2">
        <f t="shared" si="12"/>
        <v>52.728912123711801</v>
      </c>
      <c r="D307">
        <f t="shared" si="13"/>
        <v>-5.27289121237118E-5</v>
      </c>
      <c r="E307">
        <f t="shared" si="14"/>
        <v>0.99048982982635014</v>
      </c>
    </row>
    <row r="308" spans="1:5" x14ac:dyDescent="0.2">
      <c r="A308" s="1">
        <v>1.5290541648864699</v>
      </c>
      <c r="B308" s="2">
        <v>5.1928007451351698E-5</v>
      </c>
      <c r="C308" s="2">
        <f t="shared" si="12"/>
        <v>51.928007451351696</v>
      </c>
      <c r="D308">
        <f t="shared" si="13"/>
        <v>-5.1928007451351698E-5</v>
      </c>
      <c r="E308">
        <f t="shared" si="14"/>
        <v>0.99535416488646999</v>
      </c>
    </row>
    <row r="309" spans="1:5" x14ac:dyDescent="0.2">
      <c r="A309" s="1">
        <v>1.5340827703476001</v>
      </c>
      <c r="B309" s="2">
        <v>5.1399962103459998E-5</v>
      </c>
      <c r="C309" s="2">
        <f t="shared" si="12"/>
        <v>51.399962103459998</v>
      </c>
      <c r="D309">
        <f t="shared" si="13"/>
        <v>-5.1399962103459998E-5</v>
      </c>
      <c r="E309">
        <f t="shared" si="14"/>
        <v>1.0003827703476</v>
      </c>
    </row>
    <row r="310" spans="1:5" x14ac:dyDescent="0.2">
      <c r="A310" s="1">
        <v>1.53902447223663</v>
      </c>
      <c r="B310" s="2">
        <v>5.0662569265114103E-5</v>
      </c>
      <c r="C310" s="2">
        <f t="shared" si="12"/>
        <v>50.662569265114101</v>
      </c>
      <c r="D310">
        <f t="shared" si="13"/>
        <v>-5.0662569265114103E-5</v>
      </c>
      <c r="E310">
        <f t="shared" si="14"/>
        <v>1.0053244722366301</v>
      </c>
    </row>
    <row r="311" spans="1:5" x14ac:dyDescent="0.2">
      <c r="A311" s="1">
        <v>1.54423999786377</v>
      </c>
      <c r="B311" s="2">
        <v>5.0176255172118497E-5</v>
      </c>
      <c r="C311" s="2">
        <f t="shared" si="12"/>
        <v>50.176255172118495</v>
      </c>
      <c r="D311">
        <f t="shared" si="13"/>
        <v>-5.0176255172118497E-5</v>
      </c>
      <c r="E311">
        <f t="shared" si="14"/>
        <v>1.0105399978637699</v>
      </c>
    </row>
    <row r="312" spans="1:5" x14ac:dyDescent="0.2">
      <c r="A312" s="1">
        <v>1.5490697622299201</v>
      </c>
      <c r="B312" s="2">
        <v>4.9472888349555399E-5</v>
      </c>
      <c r="C312" s="2">
        <f t="shared" si="12"/>
        <v>49.472888349555397</v>
      </c>
      <c r="D312">
        <f t="shared" si="13"/>
        <v>-4.9472888349555399E-5</v>
      </c>
      <c r="E312">
        <f t="shared" si="14"/>
        <v>1.0153697622299203</v>
      </c>
    </row>
    <row r="313" spans="1:5" x14ac:dyDescent="0.2">
      <c r="A313" s="1">
        <v>1.5539695024490401</v>
      </c>
      <c r="B313" s="2">
        <v>4.9052116082748398E-5</v>
      </c>
      <c r="C313" s="2">
        <f t="shared" si="12"/>
        <v>49.052116082748398</v>
      </c>
      <c r="D313">
        <f t="shared" si="13"/>
        <v>-4.9052116082748398E-5</v>
      </c>
      <c r="E313">
        <f t="shared" si="14"/>
        <v>1.02026950244904</v>
      </c>
    </row>
    <row r="314" spans="1:5" x14ac:dyDescent="0.2">
      <c r="A314" s="1">
        <v>1.5590565204620399</v>
      </c>
      <c r="B314" s="2">
        <v>4.8431094910483801E-5</v>
      </c>
      <c r="C314" s="2">
        <f t="shared" si="12"/>
        <v>48.4310949104838</v>
      </c>
      <c r="D314">
        <f t="shared" si="13"/>
        <v>-4.8431094910483801E-5</v>
      </c>
      <c r="E314">
        <f t="shared" si="14"/>
        <v>1.0253565204620401</v>
      </c>
    </row>
    <row r="315" spans="1:5" x14ac:dyDescent="0.2">
      <c r="A315" s="1">
        <v>1.5640127658844001</v>
      </c>
      <c r="B315" s="2">
        <v>4.8070614866446697E-5</v>
      </c>
      <c r="C315" s="2">
        <f t="shared" si="12"/>
        <v>48.070614866446697</v>
      </c>
      <c r="D315">
        <f t="shared" si="13"/>
        <v>-4.8070614866446697E-5</v>
      </c>
      <c r="E315">
        <f t="shared" si="14"/>
        <v>1.0303127658844002</v>
      </c>
    </row>
    <row r="316" spans="1:5" x14ac:dyDescent="0.2">
      <c r="A316" s="1">
        <v>1.56898152828217</v>
      </c>
      <c r="B316" s="2">
        <v>4.74361913802568E-5</v>
      </c>
      <c r="C316" s="2">
        <f t="shared" si="12"/>
        <v>47.436191380256801</v>
      </c>
      <c r="D316">
        <f t="shared" si="13"/>
        <v>-4.74361913802568E-5</v>
      </c>
      <c r="E316">
        <f t="shared" si="14"/>
        <v>1.0352815282821699</v>
      </c>
    </row>
    <row r="317" spans="1:5" x14ac:dyDescent="0.2">
      <c r="A317" s="1">
        <v>1.5741647481918299</v>
      </c>
      <c r="B317" s="2">
        <v>4.7137775254668702E-5</v>
      </c>
      <c r="C317" s="2">
        <f t="shared" si="12"/>
        <v>47.137775254668703</v>
      </c>
      <c r="D317">
        <f t="shared" si="13"/>
        <v>-4.7137775254668702E-5</v>
      </c>
      <c r="E317">
        <f t="shared" si="14"/>
        <v>1.0404647481918299</v>
      </c>
    </row>
    <row r="318" spans="1:5" x14ac:dyDescent="0.2">
      <c r="A318" s="1">
        <v>1.5790809392929099</v>
      </c>
      <c r="B318" s="2">
        <v>4.65668708784506E-5</v>
      </c>
      <c r="C318" s="2">
        <f t="shared" si="12"/>
        <v>46.566870878450601</v>
      </c>
      <c r="D318">
        <f t="shared" si="13"/>
        <v>-4.65668708784506E-5</v>
      </c>
      <c r="E318">
        <f t="shared" si="14"/>
        <v>1.0453809392929099</v>
      </c>
    </row>
    <row r="319" spans="1:5" x14ac:dyDescent="0.2">
      <c r="A319" s="1">
        <v>1.58424043655396</v>
      </c>
      <c r="B319" s="2">
        <v>4.6274766646092798E-5</v>
      </c>
      <c r="C319" s="2">
        <f t="shared" si="12"/>
        <v>46.2747666460928</v>
      </c>
      <c r="D319">
        <f t="shared" si="13"/>
        <v>-4.6274766646092798E-5</v>
      </c>
      <c r="E319">
        <f t="shared" si="14"/>
        <v>1.0505404365539599</v>
      </c>
    </row>
    <row r="320" spans="1:5" x14ac:dyDescent="0.2">
      <c r="A320" s="1">
        <v>1.58922147750854</v>
      </c>
      <c r="B320" s="2">
        <v>4.57536079920828E-5</v>
      </c>
      <c r="C320" s="2">
        <f t="shared" si="12"/>
        <v>45.753607992082799</v>
      </c>
      <c r="D320">
        <f t="shared" si="13"/>
        <v>-4.57536079920828E-5</v>
      </c>
      <c r="E320">
        <f t="shared" si="14"/>
        <v>1.05552147750854</v>
      </c>
    </row>
    <row r="321" spans="1:5" x14ac:dyDescent="0.2">
      <c r="A321" s="1">
        <v>1.59416508674622</v>
      </c>
      <c r="B321" s="2">
        <v>4.5508615585276898E-5</v>
      </c>
      <c r="C321" s="2">
        <f t="shared" si="12"/>
        <v>45.5086155852769</v>
      </c>
      <c r="D321">
        <f t="shared" si="13"/>
        <v>-4.5508615585276898E-5</v>
      </c>
      <c r="E321">
        <f t="shared" si="14"/>
        <v>1.0604650867462202</v>
      </c>
    </row>
    <row r="322" spans="1:5" x14ac:dyDescent="0.2">
      <c r="A322" s="1">
        <v>1.5992670059204099</v>
      </c>
      <c r="B322" s="2">
        <v>4.50446241302416E-5</v>
      </c>
      <c r="C322" s="2">
        <f t="shared" si="12"/>
        <v>45.044624130241601</v>
      </c>
      <c r="D322">
        <f t="shared" si="13"/>
        <v>-4.50446241302416E-5</v>
      </c>
      <c r="E322">
        <f t="shared" si="14"/>
        <v>1.0655670059204101</v>
      </c>
    </row>
    <row r="323" spans="1:5" x14ac:dyDescent="0.2">
      <c r="A323" s="1">
        <v>1.6042565107345601</v>
      </c>
      <c r="B323" s="2">
        <v>4.4841777707915801E-5</v>
      </c>
      <c r="C323" s="2">
        <f t="shared" ref="C323:C386" si="15">B323*(1000000)</f>
        <v>44.841777707915803</v>
      </c>
      <c r="D323">
        <f t="shared" ref="D323:D386" si="16">B323*(-1)</f>
        <v>-4.4841777707915801E-5</v>
      </c>
      <c r="E323">
        <f t="shared" ref="E323:E386" si="17">A323-0.5337</f>
        <v>1.0705565107345603</v>
      </c>
    </row>
    <row r="324" spans="1:5" x14ac:dyDescent="0.2">
      <c r="A324" s="1">
        <v>1.60927081108093</v>
      </c>
      <c r="B324" s="2">
        <v>4.4394371798262E-5</v>
      </c>
      <c r="C324" s="2">
        <f t="shared" si="15"/>
        <v>44.394371798262</v>
      </c>
      <c r="D324">
        <f t="shared" si="16"/>
        <v>-4.4394371798262E-5</v>
      </c>
      <c r="E324">
        <f t="shared" si="17"/>
        <v>1.0755708110809299</v>
      </c>
    </row>
    <row r="325" spans="1:5" x14ac:dyDescent="0.2">
      <c r="A325" s="1">
        <v>1.61443018913269</v>
      </c>
      <c r="B325" s="2">
        <v>4.4197833631187698E-5</v>
      </c>
      <c r="C325" s="2">
        <f t="shared" si="15"/>
        <v>44.197833631187699</v>
      </c>
      <c r="D325">
        <f t="shared" si="16"/>
        <v>-4.4197833631187698E-5</v>
      </c>
      <c r="E325">
        <f t="shared" si="17"/>
        <v>1.0807301891326899</v>
      </c>
    </row>
    <row r="326" spans="1:5" x14ac:dyDescent="0.2">
      <c r="A326" s="1">
        <v>1.6192812919616699</v>
      </c>
      <c r="B326" s="2">
        <v>4.3780426494777203E-5</v>
      </c>
      <c r="C326" s="2">
        <f t="shared" si="15"/>
        <v>43.780426494777203</v>
      </c>
      <c r="D326">
        <f t="shared" si="16"/>
        <v>-4.3780426494777203E-5</v>
      </c>
      <c r="E326">
        <f t="shared" si="17"/>
        <v>1.0855812919616699</v>
      </c>
    </row>
    <row r="327" spans="1:5" x14ac:dyDescent="0.2">
      <c r="A327" s="1">
        <v>1.62411308288574</v>
      </c>
      <c r="B327" s="2">
        <v>4.3628777348203598E-5</v>
      </c>
      <c r="C327" s="2">
        <f t="shared" si="15"/>
        <v>43.628777348203599</v>
      </c>
      <c r="D327">
        <f t="shared" si="16"/>
        <v>-4.3628777348203598E-5</v>
      </c>
      <c r="E327">
        <f t="shared" si="17"/>
        <v>1.0904130828857399</v>
      </c>
    </row>
    <row r="328" spans="1:5" x14ac:dyDescent="0.2">
      <c r="A328" s="1">
        <v>1.6292583942413299</v>
      </c>
      <c r="B328" s="2">
        <v>4.3238429498160299E-5</v>
      </c>
      <c r="C328" s="2">
        <f t="shared" si="15"/>
        <v>43.238429498160301</v>
      </c>
      <c r="D328">
        <f t="shared" si="16"/>
        <v>-4.3238429498160299E-5</v>
      </c>
      <c r="E328">
        <f t="shared" si="17"/>
        <v>1.0955583942413298</v>
      </c>
    </row>
    <row r="329" spans="1:5" x14ac:dyDescent="0.2">
      <c r="A329" s="1">
        <v>1.63422644138336</v>
      </c>
      <c r="B329" s="2">
        <v>4.3129697587573901E-5</v>
      </c>
      <c r="C329" s="2">
        <f t="shared" si="15"/>
        <v>43.129697587573901</v>
      </c>
      <c r="D329">
        <f t="shared" si="16"/>
        <v>-4.3129697587573901E-5</v>
      </c>
      <c r="E329">
        <f t="shared" si="17"/>
        <v>1.10052644138336</v>
      </c>
    </row>
    <row r="330" spans="1:5" x14ac:dyDescent="0.2">
      <c r="A330" s="1">
        <v>1.6393345594406099</v>
      </c>
      <c r="B330" s="2">
        <v>4.2770258005475598E-5</v>
      </c>
      <c r="C330" s="2">
        <f t="shared" si="15"/>
        <v>42.770258005475597</v>
      </c>
      <c r="D330">
        <f t="shared" si="16"/>
        <v>-4.2770258005475598E-5</v>
      </c>
      <c r="E330">
        <f t="shared" si="17"/>
        <v>1.1056345594406101</v>
      </c>
    </row>
    <row r="331" spans="1:5" x14ac:dyDescent="0.2">
      <c r="A331" s="1">
        <v>1.6444073915481601</v>
      </c>
      <c r="B331" s="2">
        <v>4.2664272768888602E-5</v>
      </c>
      <c r="C331" s="2">
        <f t="shared" si="15"/>
        <v>42.664272768888601</v>
      </c>
      <c r="D331">
        <f t="shared" si="16"/>
        <v>-4.2664272768888602E-5</v>
      </c>
      <c r="E331">
        <f t="shared" si="17"/>
        <v>1.1107073915481602</v>
      </c>
    </row>
    <row r="332" spans="1:5" x14ac:dyDescent="0.2">
      <c r="A332" s="1">
        <v>1.6492730379104601</v>
      </c>
      <c r="B332" s="2">
        <v>4.23357050749473E-5</v>
      </c>
      <c r="C332" s="2">
        <f t="shared" si="15"/>
        <v>42.335705074947299</v>
      </c>
      <c r="D332">
        <f t="shared" si="16"/>
        <v>-4.23357050749473E-5</v>
      </c>
      <c r="E332">
        <f t="shared" si="17"/>
        <v>1.11557303791046</v>
      </c>
    </row>
    <row r="333" spans="1:5" x14ac:dyDescent="0.2">
      <c r="A333" s="1">
        <v>1.65415167808533</v>
      </c>
      <c r="B333" s="2">
        <v>4.2243565985700102E-5</v>
      </c>
      <c r="C333" s="2">
        <f t="shared" si="15"/>
        <v>42.243565985700101</v>
      </c>
      <c r="D333">
        <f t="shared" si="16"/>
        <v>-4.2243565985700102E-5</v>
      </c>
      <c r="E333">
        <f t="shared" si="17"/>
        <v>1.1204516780853302</v>
      </c>
    </row>
    <row r="334" spans="1:5" x14ac:dyDescent="0.2">
      <c r="A334" s="1">
        <v>1.6592056751251201</v>
      </c>
      <c r="B334" s="2">
        <v>4.1937957576010403E-5</v>
      </c>
      <c r="C334" s="2">
        <f t="shared" si="15"/>
        <v>41.937957576010405</v>
      </c>
      <c r="D334">
        <f t="shared" si="16"/>
        <v>-4.1937957576010403E-5</v>
      </c>
      <c r="E334">
        <f t="shared" si="17"/>
        <v>1.1255056751251202</v>
      </c>
    </row>
    <row r="335" spans="1:5" x14ac:dyDescent="0.2">
      <c r="A335" s="1">
        <v>1.6642220020294201</v>
      </c>
      <c r="B335" s="2">
        <v>4.1882824007188901E-5</v>
      </c>
      <c r="C335" s="2">
        <f t="shared" si="15"/>
        <v>41.882824007188901</v>
      </c>
      <c r="D335">
        <f t="shared" si="16"/>
        <v>-4.1882824007188901E-5</v>
      </c>
      <c r="E335">
        <f t="shared" si="17"/>
        <v>1.1305220020294202</v>
      </c>
    </row>
    <row r="336" spans="1:5" x14ac:dyDescent="0.2">
      <c r="A336" s="1">
        <v>1.66911816596985</v>
      </c>
      <c r="B336" s="2">
        <v>4.1621464333729798E-5</v>
      </c>
      <c r="C336" s="2">
        <f t="shared" si="15"/>
        <v>41.621464333729797</v>
      </c>
      <c r="D336">
        <f t="shared" si="16"/>
        <v>-4.1621464333729798E-5</v>
      </c>
      <c r="E336">
        <f t="shared" si="17"/>
        <v>1.1354181659698499</v>
      </c>
    </row>
    <row r="337" spans="1:5" x14ac:dyDescent="0.2">
      <c r="A337" s="1">
        <v>1.67416775226593</v>
      </c>
      <c r="B337" s="2">
        <v>4.1585655708331601E-5</v>
      </c>
      <c r="C337" s="2">
        <f t="shared" si="15"/>
        <v>41.585655708331601</v>
      </c>
      <c r="D337">
        <f t="shared" si="16"/>
        <v>-4.1585655708331601E-5</v>
      </c>
      <c r="E337">
        <f t="shared" si="17"/>
        <v>1.1404677522659301</v>
      </c>
    </row>
    <row r="338" spans="1:5" x14ac:dyDescent="0.2">
      <c r="A338" s="1">
        <v>1.6792505979537999</v>
      </c>
      <c r="B338" s="2">
        <v>4.13311026932206E-5</v>
      </c>
      <c r="C338" s="2">
        <f t="shared" si="15"/>
        <v>41.3311026932206</v>
      </c>
      <c r="D338">
        <f t="shared" si="16"/>
        <v>-4.13311026932206E-5</v>
      </c>
      <c r="E338">
        <f t="shared" si="17"/>
        <v>1.1455505979537999</v>
      </c>
    </row>
    <row r="339" spans="1:5" x14ac:dyDescent="0.2">
      <c r="A339" s="1">
        <v>1.6843496561050399</v>
      </c>
      <c r="B339" s="2">
        <v>4.1333041735924801E-5</v>
      </c>
      <c r="C339" s="2">
        <f t="shared" si="15"/>
        <v>41.333041735924802</v>
      </c>
      <c r="D339">
        <f t="shared" si="16"/>
        <v>-4.1333041735924801E-5</v>
      </c>
      <c r="E339">
        <f t="shared" si="17"/>
        <v>1.1506496561050401</v>
      </c>
    </row>
    <row r="340" spans="1:5" x14ac:dyDescent="0.2">
      <c r="A340" s="1">
        <v>1.6893219947814899</v>
      </c>
      <c r="B340" s="2">
        <v>4.1062052332563299E-5</v>
      </c>
      <c r="C340" s="2">
        <f t="shared" si="15"/>
        <v>41.062052332563297</v>
      </c>
      <c r="D340">
        <f t="shared" si="16"/>
        <v>-4.1062052332563299E-5</v>
      </c>
      <c r="E340">
        <f t="shared" si="17"/>
        <v>1.1556219947814901</v>
      </c>
    </row>
    <row r="341" spans="1:5" x14ac:dyDescent="0.2">
      <c r="A341" s="1">
        <v>1.6943933963775599</v>
      </c>
      <c r="B341" s="2">
        <v>4.1073239117395099E-5</v>
      </c>
      <c r="C341" s="2">
        <f t="shared" si="15"/>
        <v>41.073239117395097</v>
      </c>
      <c r="D341">
        <f t="shared" si="16"/>
        <v>-4.1073239117395099E-5</v>
      </c>
      <c r="E341">
        <f t="shared" si="17"/>
        <v>1.1606933963775599</v>
      </c>
    </row>
    <row r="342" spans="1:5" x14ac:dyDescent="0.2">
      <c r="A342" s="1">
        <v>1.6992228031158401</v>
      </c>
      <c r="B342" s="2">
        <v>4.0882365283323499E-5</v>
      </c>
      <c r="C342" s="2">
        <f t="shared" si="15"/>
        <v>40.882365283323502</v>
      </c>
      <c r="D342">
        <f t="shared" si="16"/>
        <v>-4.0882365283323499E-5</v>
      </c>
      <c r="E342">
        <f t="shared" si="17"/>
        <v>1.1655228031158402</v>
      </c>
    </row>
    <row r="343" spans="1:5" x14ac:dyDescent="0.2">
      <c r="A343" s="1">
        <v>1.7044275999069201</v>
      </c>
      <c r="B343" s="2">
        <v>4.0919298044173E-5</v>
      </c>
      <c r="C343" s="2">
        <f t="shared" si="15"/>
        <v>40.919298044172997</v>
      </c>
      <c r="D343">
        <f t="shared" si="16"/>
        <v>-4.0919298044173E-5</v>
      </c>
      <c r="E343">
        <f t="shared" si="17"/>
        <v>1.17072759990692</v>
      </c>
    </row>
    <row r="344" spans="1:5" x14ac:dyDescent="0.2">
      <c r="A344" s="1">
        <v>1.70941138267517</v>
      </c>
      <c r="B344" s="2">
        <v>4.0678511140868102E-5</v>
      </c>
      <c r="C344" s="2">
        <f t="shared" si="15"/>
        <v>40.678511140868103</v>
      </c>
      <c r="D344">
        <f t="shared" si="16"/>
        <v>-4.0678511140868102E-5</v>
      </c>
      <c r="E344">
        <f t="shared" si="17"/>
        <v>1.1757113826751699</v>
      </c>
    </row>
    <row r="345" spans="1:5" x14ac:dyDescent="0.2">
      <c r="A345" s="1">
        <v>1.7143529653549201</v>
      </c>
      <c r="B345" s="2">
        <v>4.0710179746383801E-5</v>
      </c>
      <c r="C345" s="2">
        <f t="shared" si="15"/>
        <v>40.710179746383801</v>
      </c>
      <c r="D345">
        <f t="shared" si="16"/>
        <v>-4.0710179746383801E-5</v>
      </c>
      <c r="E345">
        <f t="shared" si="17"/>
        <v>1.1806529653549203</v>
      </c>
    </row>
    <row r="346" spans="1:5" x14ac:dyDescent="0.2">
      <c r="A346" s="1">
        <v>1.7194118499755899</v>
      </c>
      <c r="B346" s="2">
        <v>4.0509796235710403E-5</v>
      </c>
      <c r="C346" s="2">
        <f t="shared" si="15"/>
        <v>40.509796235710404</v>
      </c>
      <c r="D346">
        <f t="shared" si="16"/>
        <v>-4.0509796235710403E-5</v>
      </c>
      <c r="E346">
        <f t="shared" si="17"/>
        <v>1.1857118499755899</v>
      </c>
    </row>
    <row r="347" spans="1:5" x14ac:dyDescent="0.2">
      <c r="A347" s="1">
        <v>1.72438192367554</v>
      </c>
      <c r="B347" s="2">
        <v>4.0567138057667803E-5</v>
      </c>
      <c r="C347" s="2">
        <f t="shared" si="15"/>
        <v>40.567138057667805</v>
      </c>
      <c r="D347">
        <f t="shared" si="16"/>
        <v>-4.0567138057667803E-5</v>
      </c>
      <c r="E347">
        <f t="shared" si="17"/>
        <v>1.1906819236755402</v>
      </c>
    </row>
    <row r="348" spans="1:5" x14ac:dyDescent="0.2">
      <c r="A348" s="1">
        <v>1.72947490215302</v>
      </c>
      <c r="B348" s="2">
        <v>4.0377773984800997E-5</v>
      </c>
      <c r="C348" s="2">
        <f t="shared" si="15"/>
        <v>40.377773984800996</v>
      </c>
      <c r="D348">
        <f t="shared" si="16"/>
        <v>-4.0377773984800997E-5</v>
      </c>
      <c r="E348">
        <f t="shared" si="17"/>
        <v>1.19577490215302</v>
      </c>
    </row>
    <row r="349" spans="1:5" x14ac:dyDescent="0.2">
      <c r="A349" s="1">
        <v>1.7343894243240401</v>
      </c>
      <c r="B349" s="2">
        <v>4.0432783862343099E-5</v>
      </c>
      <c r="C349" s="2">
        <f t="shared" si="15"/>
        <v>40.432783862343101</v>
      </c>
      <c r="D349">
        <f t="shared" si="16"/>
        <v>-4.0432783862343099E-5</v>
      </c>
      <c r="E349">
        <f t="shared" si="17"/>
        <v>1.20068942432404</v>
      </c>
    </row>
    <row r="350" spans="1:5" x14ac:dyDescent="0.2">
      <c r="A350" s="1">
        <v>1.73943424224854</v>
      </c>
      <c r="B350" s="2">
        <v>4.0250739402836202E-5</v>
      </c>
      <c r="C350" s="2">
        <f t="shared" si="15"/>
        <v>40.250739402836203</v>
      </c>
      <c r="D350">
        <f t="shared" si="16"/>
        <v>-4.0250739402836202E-5</v>
      </c>
      <c r="E350">
        <f t="shared" si="17"/>
        <v>1.20573424224854</v>
      </c>
    </row>
    <row r="351" spans="1:5" x14ac:dyDescent="0.2">
      <c r="A351" s="1">
        <v>1.74437272548676</v>
      </c>
      <c r="B351" s="2">
        <v>4.03247322537936E-5</v>
      </c>
      <c r="C351" s="2">
        <f t="shared" si="15"/>
        <v>40.324732253793599</v>
      </c>
      <c r="D351">
        <f t="shared" si="16"/>
        <v>-4.03247322537936E-5</v>
      </c>
      <c r="E351">
        <f t="shared" si="17"/>
        <v>1.2106727254867602</v>
      </c>
    </row>
    <row r="352" spans="1:5" x14ac:dyDescent="0.2">
      <c r="A352" s="1">
        <v>1.7493914365768399</v>
      </c>
      <c r="B352" s="2">
        <v>4.01233592128847E-5</v>
      </c>
      <c r="C352" s="2">
        <f t="shared" si="15"/>
        <v>40.123359212884701</v>
      </c>
      <c r="D352">
        <f t="shared" si="16"/>
        <v>-4.01233592128847E-5</v>
      </c>
      <c r="E352">
        <f t="shared" si="17"/>
        <v>1.2156914365768401</v>
      </c>
    </row>
    <row r="353" spans="1:5" x14ac:dyDescent="0.2">
      <c r="A353" s="1">
        <v>1.75450110435486</v>
      </c>
      <c r="B353" s="2">
        <v>4.0198498027166399E-5</v>
      </c>
      <c r="C353" s="2">
        <f t="shared" si="15"/>
        <v>40.198498027166401</v>
      </c>
      <c r="D353">
        <f t="shared" si="16"/>
        <v>-4.0198498027166399E-5</v>
      </c>
      <c r="E353">
        <f t="shared" si="17"/>
        <v>1.2208011043548601</v>
      </c>
    </row>
    <row r="354" spans="1:5" x14ac:dyDescent="0.2">
      <c r="A354" s="1">
        <v>1.7595399618148799</v>
      </c>
      <c r="B354" s="2">
        <v>4.0021368477027897E-5</v>
      </c>
      <c r="C354" s="2">
        <f t="shared" si="15"/>
        <v>40.021368477027899</v>
      </c>
      <c r="D354">
        <f t="shared" si="16"/>
        <v>-4.0021368477027897E-5</v>
      </c>
      <c r="E354">
        <f t="shared" si="17"/>
        <v>1.2258399618148799</v>
      </c>
    </row>
    <row r="355" spans="1:5" x14ac:dyDescent="0.2">
      <c r="A355" s="1">
        <v>1.7644511461257899</v>
      </c>
      <c r="B355" s="2">
        <v>4.0096743759932003E-5</v>
      </c>
      <c r="C355" s="2">
        <f t="shared" si="15"/>
        <v>40.096743759932004</v>
      </c>
      <c r="D355">
        <f t="shared" si="16"/>
        <v>-4.0096743759932003E-5</v>
      </c>
      <c r="E355">
        <f t="shared" si="17"/>
        <v>1.2307511461257898</v>
      </c>
    </row>
    <row r="356" spans="1:5" x14ac:dyDescent="0.2">
      <c r="A356" s="1">
        <v>1.7696447372436499</v>
      </c>
      <c r="B356" s="2">
        <v>3.9912083593662801E-5</v>
      </c>
      <c r="C356" s="2">
        <f t="shared" si="15"/>
        <v>39.9120835936628</v>
      </c>
      <c r="D356">
        <f t="shared" si="16"/>
        <v>-3.9912083593662801E-5</v>
      </c>
      <c r="E356">
        <f t="shared" si="17"/>
        <v>1.2359447372436501</v>
      </c>
    </row>
    <row r="357" spans="1:5" x14ac:dyDescent="0.2">
      <c r="A357" s="1">
        <v>1.77446317672729</v>
      </c>
      <c r="B357" s="2">
        <v>4.0043869375949698E-5</v>
      </c>
      <c r="C357" s="2">
        <f t="shared" si="15"/>
        <v>40.043869375949697</v>
      </c>
      <c r="D357">
        <f t="shared" si="16"/>
        <v>-4.0043869375949698E-5</v>
      </c>
      <c r="E357">
        <f t="shared" si="17"/>
        <v>1.24076317672729</v>
      </c>
    </row>
    <row r="358" spans="1:5" x14ac:dyDescent="0.2">
      <c r="A358" s="1">
        <v>1.7795435190200799</v>
      </c>
      <c r="B358" s="2">
        <v>3.98303054680582E-5</v>
      </c>
      <c r="C358" s="2">
        <f t="shared" si="15"/>
        <v>39.830305468058199</v>
      </c>
      <c r="D358">
        <f t="shared" si="16"/>
        <v>-3.98303054680582E-5</v>
      </c>
      <c r="E358">
        <f t="shared" si="17"/>
        <v>1.2458435190200801</v>
      </c>
    </row>
    <row r="359" spans="1:5" x14ac:dyDescent="0.2">
      <c r="A359" s="1">
        <v>1.7845439910888701</v>
      </c>
      <c r="B359" s="2">
        <v>3.9918399124871899E-5</v>
      </c>
      <c r="C359" s="2">
        <f t="shared" si="15"/>
        <v>39.918399124871897</v>
      </c>
      <c r="D359">
        <f t="shared" si="16"/>
        <v>-3.9918399124871899E-5</v>
      </c>
      <c r="E359">
        <f t="shared" si="17"/>
        <v>1.2508439910888702</v>
      </c>
    </row>
    <row r="360" spans="1:5" x14ac:dyDescent="0.2">
      <c r="A360" s="1">
        <v>1.7893091440200799</v>
      </c>
      <c r="B360" s="2">
        <v>3.9754479075782001E-5</v>
      </c>
      <c r="C360" s="2">
        <f t="shared" si="15"/>
        <v>39.754479075782001</v>
      </c>
      <c r="D360">
        <f t="shared" si="16"/>
        <v>-3.9754479075782001E-5</v>
      </c>
      <c r="E360">
        <f t="shared" si="17"/>
        <v>1.2556091440200801</v>
      </c>
    </row>
    <row r="361" spans="1:5" x14ac:dyDescent="0.2">
      <c r="A361" s="1">
        <v>1.794149518013</v>
      </c>
      <c r="B361" s="2">
        <v>3.9820504753151902E-5</v>
      </c>
      <c r="C361" s="2">
        <f t="shared" si="15"/>
        <v>39.820504753151901</v>
      </c>
      <c r="D361">
        <f t="shared" si="16"/>
        <v>-3.9820504753151902E-5</v>
      </c>
      <c r="E361">
        <f t="shared" si="17"/>
        <v>1.260449518013</v>
      </c>
    </row>
    <row r="362" spans="1:5" x14ac:dyDescent="0.2">
      <c r="A362" s="1">
        <v>1.7991955280303999</v>
      </c>
      <c r="B362" s="2">
        <v>3.9663620555074899E-5</v>
      </c>
      <c r="C362" s="2">
        <f t="shared" si="15"/>
        <v>39.6636205550749</v>
      </c>
      <c r="D362">
        <f t="shared" si="16"/>
        <v>-3.9663620555074899E-5</v>
      </c>
      <c r="E362">
        <f t="shared" si="17"/>
        <v>1.2654955280303999</v>
      </c>
    </row>
    <row r="363" spans="1:5" x14ac:dyDescent="0.2">
      <c r="A363" s="1">
        <v>1.80419993400574</v>
      </c>
      <c r="B363" s="2">
        <v>3.9761300286045298E-5</v>
      </c>
      <c r="C363" s="2">
        <f t="shared" si="15"/>
        <v>39.761300286045298</v>
      </c>
      <c r="D363">
        <f t="shared" si="16"/>
        <v>-3.9761300286045298E-5</v>
      </c>
      <c r="E363">
        <f t="shared" si="17"/>
        <v>1.2704999340057399</v>
      </c>
    </row>
    <row r="364" spans="1:5" x14ac:dyDescent="0.2">
      <c r="A364" s="1">
        <v>1.8093911409378101</v>
      </c>
      <c r="B364" s="2">
        <v>3.9637361624045298E-5</v>
      </c>
      <c r="C364" s="2">
        <f t="shared" si="15"/>
        <v>39.637361624045298</v>
      </c>
      <c r="D364">
        <f t="shared" si="16"/>
        <v>-3.9637361624045298E-5</v>
      </c>
      <c r="E364">
        <f t="shared" si="17"/>
        <v>1.27569114093781</v>
      </c>
    </row>
    <row r="365" spans="1:5" x14ac:dyDescent="0.2">
      <c r="A365" s="1">
        <v>1.81403636932373</v>
      </c>
      <c r="B365" s="2">
        <v>3.9738730265526101E-5</v>
      </c>
      <c r="C365" s="2">
        <f t="shared" si="15"/>
        <v>39.738730265526101</v>
      </c>
      <c r="D365">
        <f t="shared" si="16"/>
        <v>-3.9738730265526101E-5</v>
      </c>
      <c r="E365">
        <f t="shared" si="17"/>
        <v>1.28033636932373</v>
      </c>
    </row>
    <row r="366" spans="1:5" x14ac:dyDescent="0.2">
      <c r="A366" s="1">
        <v>1.81925880908966</v>
      </c>
      <c r="B366" s="2">
        <v>3.9602364267921102E-5</v>
      </c>
      <c r="C366" s="2">
        <f t="shared" si="15"/>
        <v>39.602364267921104</v>
      </c>
      <c r="D366">
        <f t="shared" si="16"/>
        <v>-3.9602364267921102E-5</v>
      </c>
      <c r="E366">
        <f t="shared" si="17"/>
        <v>1.2855588090896601</v>
      </c>
    </row>
    <row r="367" spans="1:5" x14ac:dyDescent="0.2">
      <c r="A367" s="1">
        <v>1.8242534399032599</v>
      </c>
      <c r="B367" s="2">
        <v>3.9732007280690602E-5</v>
      </c>
      <c r="C367" s="2">
        <f t="shared" si="15"/>
        <v>39.732007280690603</v>
      </c>
      <c r="D367">
        <f t="shared" si="16"/>
        <v>-3.9732007280690602E-5</v>
      </c>
      <c r="E367">
        <f t="shared" si="17"/>
        <v>1.2905534399032601</v>
      </c>
    </row>
    <row r="368" spans="1:5" x14ac:dyDescent="0.2">
      <c r="A368" s="1">
        <v>1.82931709289551</v>
      </c>
      <c r="B368" s="2">
        <v>3.9604776247870197E-5</v>
      </c>
      <c r="C368" s="2">
        <f t="shared" si="15"/>
        <v>39.604776247870198</v>
      </c>
      <c r="D368">
        <f t="shared" si="16"/>
        <v>-3.9604776247870197E-5</v>
      </c>
      <c r="E368">
        <f t="shared" si="17"/>
        <v>1.29561709289551</v>
      </c>
    </row>
    <row r="369" spans="1:5" x14ac:dyDescent="0.2">
      <c r="A369" s="1">
        <v>1.83418297767639</v>
      </c>
      <c r="B369" s="2">
        <v>3.9718837797408903E-5</v>
      </c>
      <c r="C369" s="2">
        <f t="shared" si="15"/>
        <v>39.718837797408902</v>
      </c>
      <c r="D369">
        <f t="shared" si="16"/>
        <v>-3.9718837797408903E-5</v>
      </c>
      <c r="E369">
        <f t="shared" si="17"/>
        <v>1.3004829776763902</v>
      </c>
    </row>
    <row r="370" spans="1:5" x14ac:dyDescent="0.2">
      <c r="A370" s="1">
        <v>1.83922278881073</v>
      </c>
      <c r="B370" s="2">
        <v>3.9591428503626998E-5</v>
      </c>
      <c r="C370" s="2">
        <f t="shared" si="15"/>
        <v>39.591428503627</v>
      </c>
      <c r="D370">
        <f t="shared" si="16"/>
        <v>-3.9591428503626998E-5</v>
      </c>
      <c r="E370">
        <f t="shared" si="17"/>
        <v>1.3055227888107299</v>
      </c>
    </row>
    <row r="371" spans="1:5" x14ac:dyDescent="0.2">
      <c r="A371" s="1">
        <v>1.8441846370696999</v>
      </c>
      <c r="B371" s="2">
        <v>3.9702907088212703E-5</v>
      </c>
      <c r="C371" s="2">
        <f t="shared" si="15"/>
        <v>39.702907088212704</v>
      </c>
      <c r="D371">
        <f t="shared" si="16"/>
        <v>-3.9702907088212703E-5</v>
      </c>
      <c r="E371">
        <f t="shared" si="17"/>
        <v>1.3104846370696999</v>
      </c>
    </row>
    <row r="372" spans="1:5" x14ac:dyDescent="0.2">
      <c r="A372" s="1">
        <v>1.8491067886352499</v>
      </c>
      <c r="B372" s="2">
        <v>3.95697097701486E-5</v>
      </c>
      <c r="C372" s="2">
        <f t="shared" si="15"/>
        <v>39.569709770148599</v>
      </c>
      <c r="D372">
        <f t="shared" si="16"/>
        <v>-3.95697097701486E-5</v>
      </c>
      <c r="E372">
        <f t="shared" si="17"/>
        <v>1.3154067886352498</v>
      </c>
    </row>
    <row r="373" spans="1:5" x14ac:dyDescent="0.2">
      <c r="A373" s="1">
        <v>1.8541042804718</v>
      </c>
      <c r="B373" s="2">
        <v>3.9684298826614402E-5</v>
      </c>
      <c r="C373" s="2">
        <f t="shared" si="15"/>
        <v>39.684298826614402</v>
      </c>
      <c r="D373">
        <f t="shared" si="16"/>
        <v>-3.9684298826614402E-5</v>
      </c>
      <c r="E373">
        <f t="shared" si="17"/>
        <v>1.3204042804717999</v>
      </c>
    </row>
    <row r="374" spans="1:5" x14ac:dyDescent="0.2">
      <c r="A374" s="1">
        <v>1.85916352272034</v>
      </c>
      <c r="B374" s="2">
        <v>3.9590617234353003E-5</v>
      </c>
      <c r="C374" s="2">
        <f t="shared" si="15"/>
        <v>39.590617234353005</v>
      </c>
      <c r="D374">
        <f t="shared" si="16"/>
        <v>-3.9590617234353003E-5</v>
      </c>
      <c r="E374">
        <f t="shared" si="17"/>
        <v>1.32546352272034</v>
      </c>
    </row>
    <row r="375" spans="1:5" x14ac:dyDescent="0.2">
      <c r="A375" s="1">
        <v>1.86369287967682</v>
      </c>
      <c r="B375" s="2">
        <v>3.9717044273857E-5</v>
      </c>
      <c r="C375" s="2">
        <f t="shared" si="15"/>
        <v>39.717044273856999</v>
      </c>
      <c r="D375">
        <f t="shared" si="16"/>
        <v>-3.9717044273857E-5</v>
      </c>
      <c r="E375">
        <f t="shared" si="17"/>
        <v>1.3299928796768201</v>
      </c>
    </row>
    <row r="376" spans="1:5" x14ac:dyDescent="0.2">
      <c r="A376" s="1">
        <v>1.86913394927979</v>
      </c>
      <c r="B376" s="2">
        <v>3.96260256820824E-5</v>
      </c>
      <c r="C376" s="2">
        <f t="shared" si="15"/>
        <v>39.6260256820824</v>
      </c>
      <c r="D376">
        <f t="shared" si="16"/>
        <v>-3.96260256820824E-5</v>
      </c>
      <c r="E376">
        <f t="shared" si="17"/>
        <v>1.33543394927979</v>
      </c>
    </row>
    <row r="377" spans="1:5" x14ac:dyDescent="0.2">
      <c r="A377" s="1">
        <v>1.87399053573608</v>
      </c>
      <c r="B377" s="2">
        <v>3.9739519706927199E-5</v>
      </c>
      <c r="C377" s="2">
        <f t="shared" si="15"/>
        <v>39.739519706927197</v>
      </c>
      <c r="D377">
        <f t="shared" si="16"/>
        <v>-3.9739519706927199E-5</v>
      </c>
      <c r="E377">
        <f t="shared" si="17"/>
        <v>1.3402905357360799</v>
      </c>
    </row>
    <row r="378" spans="1:5" x14ac:dyDescent="0.2">
      <c r="A378" s="1">
        <v>1.8786139488220199</v>
      </c>
      <c r="B378" s="2">
        <v>3.9641625335207202E-5</v>
      </c>
      <c r="C378" s="2">
        <f t="shared" si="15"/>
        <v>39.641625335207202</v>
      </c>
      <c r="D378">
        <f t="shared" si="16"/>
        <v>-3.9641625335207202E-5</v>
      </c>
      <c r="E378">
        <f t="shared" si="17"/>
        <v>1.3449139488220201</v>
      </c>
    </row>
    <row r="379" spans="1:5" x14ac:dyDescent="0.2">
      <c r="A379" s="1">
        <v>1.8836913108825699</v>
      </c>
      <c r="B379" s="2">
        <v>3.9823880797484903E-5</v>
      </c>
      <c r="C379" s="2">
        <f t="shared" si="15"/>
        <v>39.823880797484904</v>
      </c>
      <c r="D379">
        <f t="shared" si="16"/>
        <v>-3.9823880797484903E-5</v>
      </c>
      <c r="E379">
        <f t="shared" si="17"/>
        <v>1.3499913108825701</v>
      </c>
    </row>
    <row r="380" spans="1:5" x14ac:dyDescent="0.2">
      <c r="A380" s="1">
        <v>1.8886739015579199</v>
      </c>
      <c r="B380" s="2">
        <v>3.97198309656233E-5</v>
      </c>
      <c r="C380" s="2">
        <f t="shared" si="15"/>
        <v>39.719830965623302</v>
      </c>
      <c r="D380">
        <f t="shared" si="16"/>
        <v>-3.97198309656233E-5</v>
      </c>
      <c r="E380">
        <f t="shared" si="17"/>
        <v>1.3549739015579201</v>
      </c>
    </row>
    <row r="381" spans="1:5" x14ac:dyDescent="0.2">
      <c r="A381" s="1">
        <v>1.89357662200928</v>
      </c>
      <c r="B381" s="2">
        <v>3.9904767618281801E-5</v>
      </c>
      <c r="C381" s="2">
        <f t="shared" si="15"/>
        <v>39.904767618281802</v>
      </c>
      <c r="D381">
        <f t="shared" si="16"/>
        <v>-3.9904767618281801E-5</v>
      </c>
      <c r="E381">
        <f t="shared" si="17"/>
        <v>1.3598766220092799</v>
      </c>
    </row>
    <row r="382" spans="1:5" x14ac:dyDescent="0.2">
      <c r="A382" s="1">
        <v>1.8986012935638401</v>
      </c>
      <c r="B382" s="2">
        <v>3.9826842112233903E-5</v>
      </c>
      <c r="C382" s="2">
        <f t="shared" si="15"/>
        <v>39.826842112233905</v>
      </c>
      <c r="D382">
        <f t="shared" si="16"/>
        <v>-3.9826842112233903E-5</v>
      </c>
      <c r="E382">
        <f t="shared" si="17"/>
        <v>1.36490129356384</v>
      </c>
    </row>
    <row r="383" spans="1:5" x14ac:dyDescent="0.2">
      <c r="A383" s="1">
        <v>1.90365982055664</v>
      </c>
      <c r="B383" s="2">
        <v>4.0050505049293901E-5</v>
      </c>
      <c r="C383" s="2">
        <f t="shared" si="15"/>
        <v>40.050505049293903</v>
      </c>
      <c r="D383">
        <f t="shared" si="16"/>
        <v>-4.0050505049293901E-5</v>
      </c>
      <c r="E383">
        <f t="shared" si="17"/>
        <v>1.3699598205566401</v>
      </c>
    </row>
    <row r="384" spans="1:5" x14ac:dyDescent="0.2">
      <c r="A384" s="1">
        <v>1.90852522850037</v>
      </c>
      <c r="B384" s="2">
        <v>4.0018530853558298E-5</v>
      </c>
      <c r="C384" s="2">
        <f t="shared" si="15"/>
        <v>40.018530853558296</v>
      </c>
      <c r="D384">
        <f t="shared" si="16"/>
        <v>-4.0018530853558298E-5</v>
      </c>
      <c r="E384">
        <f t="shared" si="17"/>
        <v>1.3748252285003701</v>
      </c>
    </row>
    <row r="385" spans="1:5" x14ac:dyDescent="0.2">
      <c r="A385" s="1">
        <v>1.9135872125625599</v>
      </c>
      <c r="B385" s="2">
        <v>4.0258550143335001E-5</v>
      </c>
      <c r="C385" s="2">
        <f t="shared" si="15"/>
        <v>40.258550143335</v>
      </c>
      <c r="D385">
        <f t="shared" si="16"/>
        <v>-4.0258550143335001E-5</v>
      </c>
      <c r="E385">
        <f t="shared" si="17"/>
        <v>1.3798872125625601</v>
      </c>
    </row>
    <row r="386" spans="1:5" x14ac:dyDescent="0.2">
      <c r="A386" s="1">
        <v>1.9187655448913601</v>
      </c>
      <c r="B386" s="2">
        <v>4.0211773011833402E-5</v>
      </c>
      <c r="C386" s="2">
        <f t="shared" si="15"/>
        <v>40.211773011833401</v>
      </c>
      <c r="D386">
        <f t="shared" si="16"/>
        <v>-4.0211773011833402E-5</v>
      </c>
      <c r="E386">
        <f t="shared" si="17"/>
        <v>1.38506554489136</v>
      </c>
    </row>
    <row r="387" spans="1:5" x14ac:dyDescent="0.2">
      <c r="A387" s="1">
        <v>1.9238195419311499</v>
      </c>
      <c r="B387" s="2">
        <v>4.0440405427943902E-5</v>
      </c>
      <c r="C387" s="2">
        <f t="shared" ref="C387:C450" si="18">B387*(1000000)</f>
        <v>40.440405427943901</v>
      </c>
      <c r="D387">
        <f t="shared" ref="D387:D450" si="19">B387*(-1)</f>
        <v>-4.0440405427943902E-5</v>
      </c>
      <c r="E387">
        <f t="shared" ref="E387:E450" si="20">A387-0.5337</f>
        <v>1.3901195419311501</v>
      </c>
    </row>
    <row r="388" spans="1:5" x14ac:dyDescent="0.2">
      <c r="A388" s="1">
        <v>1.9286867380142201</v>
      </c>
      <c r="B388" s="2">
        <v>4.0464597987011102E-5</v>
      </c>
      <c r="C388" s="2">
        <f t="shared" si="18"/>
        <v>40.464597987011103</v>
      </c>
      <c r="D388">
        <f t="shared" si="19"/>
        <v>-4.0464597987011102E-5</v>
      </c>
      <c r="E388">
        <f t="shared" si="20"/>
        <v>1.3949867380142202</v>
      </c>
    </row>
    <row r="389" spans="1:5" x14ac:dyDescent="0.2">
      <c r="A389" s="1">
        <v>1.93381667137146</v>
      </c>
      <c r="B389" s="2">
        <v>4.0683142287889502E-5</v>
      </c>
      <c r="C389" s="2">
        <f t="shared" si="18"/>
        <v>40.683142287889503</v>
      </c>
      <c r="D389">
        <f t="shared" si="19"/>
        <v>-4.0683142287889502E-5</v>
      </c>
      <c r="E389">
        <f t="shared" si="20"/>
        <v>1.4001166713714599</v>
      </c>
    </row>
    <row r="390" spans="1:5" x14ac:dyDescent="0.2">
      <c r="A390" s="1">
        <v>1.9389383792877199</v>
      </c>
      <c r="B390" s="2">
        <v>4.0667069697519798E-5</v>
      </c>
      <c r="C390" s="2">
        <f t="shared" si="18"/>
        <v>40.6670696975198</v>
      </c>
      <c r="D390">
        <f t="shared" si="19"/>
        <v>-4.0667069697519798E-5</v>
      </c>
      <c r="E390">
        <f t="shared" si="20"/>
        <v>1.4052383792877201</v>
      </c>
    </row>
    <row r="391" spans="1:5" x14ac:dyDescent="0.2">
      <c r="A391" s="1">
        <v>1.9436995983123799</v>
      </c>
      <c r="B391" s="2">
        <v>4.0884791815187802E-5</v>
      </c>
      <c r="C391" s="2">
        <f t="shared" si="18"/>
        <v>40.884791815187803</v>
      </c>
      <c r="D391">
        <f t="shared" si="19"/>
        <v>-4.0884791815187802E-5</v>
      </c>
      <c r="E391">
        <f t="shared" si="20"/>
        <v>1.4099995983123801</v>
      </c>
    </row>
    <row r="392" spans="1:5" x14ac:dyDescent="0.2">
      <c r="A392" s="1">
        <v>1.9485210180282599</v>
      </c>
      <c r="B392" s="2">
        <v>4.0890892705647302E-5</v>
      </c>
      <c r="C392" s="2">
        <f t="shared" si="18"/>
        <v>40.890892705647303</v>
      </c>
      <c r="D392">
        <f t="shared" si="19"/>
        <v>-4.0890892705647302E-5</v>
      </c>
      <c r="E392">
        <f t="shared" si="20"/>
        <v>1.4148210180282601</v>
      </c>
    </row>
    <row r="393" spans="1:5" x14ac:dyDescent="0.2">
      <c r="A393" s="1">
        <v>1.9535604715347299</v>
      </c>
      <c r="B393" s="2">
        <v>4.11318433179986E-5</v>
      </c>
      <c r="C393" s="2">
        <f t="shared" si="18"/>
        <v>41.131843317998602</v>
      </c>
      <c r="D393">
        <f t="shared" si="19"/>
        <v>-4.11318433179986E-5</v>
      </c>
      <c r="E393">
        <f t="shared" si="20"/>
        <v>1.4198604715347298</v>
      </c>
    </row>
    <row r="394" spans="1:5" x14ac:dyDescent="0.2">
      <c r="A394" s="1">
        <v>1.95868480205536</v>
      </c>
      <c r="B394" s="2">
        <v>4.1163428250001703E-5</v>
      </c>
      <c r="C394" s="2">
        <f t="shared" si="18"/>
        <v>41.163428250001701</v>
      </c>
      <c r="D394">
        <f t="shared" si="19"/>
        <v>-4.1163428250001703E-5</v>
      </c>
      <c r="E394">
        <f t="shared" si="20"/>
        <v>1.4249848020553602</v>
      </c>
    </row>
    <row r="395" spans="1:5" x14ac:dyDescent="0.2">
      <c r="A395" s="1">
        <v>1.9635257720947299</v>
      </c>
      <c r="B395" s="2">
        <v>4.14367132179905E-5</v>
      </c>
      <c r="C395" s="2">
        <f t="shared" si="18"/>
        <v>41.436713217990501</v>
      </c>
      <c r="D395">
        <f t="shared" si="19"/>
        <v>-4.14367132179905E-5</v>
      </c>
      <c r="E395">
        <f t="shared" si="20"/>
        <v>1.4298257720947301</v>
      </c>
    </row>
    <row r="396" spans="1:5" x14ac:dyDescent="0.2">
      <c r="A396" s="1">
        <v>1.9687294960021999</v>
      </c>
      <c r="B396" s="2">
        <v>4.1459396015852703E-5</v>
      </c>
      <c r="C396" s="2">
        <f t="shared" si="18"/>
        <v>41.459396015852704</v>
      </c>
      <c r="D396">
        <f t="shared" si="19"/>
        <v>-4.1459396015852703E-5</v>
      </c>
      <c r="E396">
        <f t="shared" si="20"/>
        <v>1.4350294960021999</v>
      </c>
    </row>
    <row r="397" spans="1:5" x14ac:dyDescent="0.2">
      <c r="A397" s="1">
        <v>1.9737176895141599</v>
      </c>
      <c r="B397" s="2">
        <v>4.1727082134457298E-5</v>
      </c>
      <c r="C397" s="2">
        <f t="shared" si="18"/>
        <v>41.727082134457298</v>
      </c>
      <c r="D397">
        <f t="shared" si="19"/>
        <v>-4.1727082134457298E-5</v>
      </c>
      <c r="E397">
        <f t="shared" si="20"/>
        <v>1.4400176895141601</v>
      </c>
    </row>
    <row r="398" spans="1:5" x14ac:dyDescent="0.2">
      <c r="A398" s="1">
        <v>1.9786862134933501</v>
      </c>
      <c r="B398" s="2">
        <v>4.1784733184613301E-5</v>
      </c>
      <c r="C398" s="2">
        <f t="shared" si="18"/>
        <v>41.784733184613302</v>
      </c>
      <c r="D398">
        <f t="shared" si="19"/>
        <v>-4.1784733184613301E-5</v>
      </c>
      <c r="E398">
        <f t="shared" si="20"/>
        <v>1.4449862134933502</v>
      </c>
    </row>
    <row r="399" spans="1:5" x14ac:dyDescent="0.2">
      <c r="A399" s="1">
        <v>1.9837466478347801</v>
      </c>
      <c r="B399" s="2">
        <v>4.2088948248419897E-5</v>
      </c>
      <c r="C399" s="2">
        <f t="shared" si="18"/>
        <v>42.088948248419896</v>
      </c>
      <c r="D399">
        <f t="shared" si="19"/>
        <v>-4.2088948248419897E-5</v>
      </c>
      <c r="E399">
        <f t="shared" si="20"/>
        <v>1.45004664783478</v>
      </c>
    </row>
    <row r="400" spans="1:5" x14ac:dyDescent="0.2">
      <c r="A400" s="1">
        <v>1.9887596368789699</v>
      </c>
      <c r="B400" s="2">
        <v>4.2200033931294497E-5</v>
      </c>
      <c r="C400" s="2">
        <f t="shared" si="18"/>
        <v>42.200033931294499</v>
      </c>
      <c r="D400">
        <f t="shared" si="19"/>
        <v>-4.2200033931294497E-5</v>
      </c>
      <c r="E400">
        <f t="shared" si="20"/>
        <v>1.4550596368789699</v>
      </c>
    </row>
    <row r="401" spans="1:5" x14ac:dyDescent="0.2">
      <c r="A401" s="1">
        <v>1.99359202384949</v>
      </c>
      <c r="B401" s="2">
        <v>4.2549123463686603E-5</v>
      </c>
      <c r="C401" s="2">
        <f t="shared" si="18"/>
        <v>42.549123463686605</v>
      </c>
      <c r="D401">
        <f t="shared" si="19"/>
        <v>-4.2549123463686603E-5</v>
      </c>
      <c r="E401">
        <f t="shared" si="20"/>
        <v>1.4598920238494899</v>
      </c>
    </row>
    <row r="402" spans="1:5" x14ac:dyDescent="0.2">
      <c r="A402" s="1">
        <v>1.9985111951828001</v>
      </c>
      <c r="B402" s="2">
        <v>4.2686900997068699E-5</v>
      </c>
      <c r="C402" s="2">
        <f t="shared" si="18"/>
        <v>42.686900997068697</v>
      </c>
      <c r="D402">
        <f t="shared" si="19"/>
        <v>-4.2686900997068699E-5</v>
      </c>
      <c r="E402">
        <f t="shared" si="20"/>
        <v>1.4648111951828002</v>
      </c>
    </row>
    <row r="403" spans="1:5" x14ac:dyDescent="0.2">
      <c r="A403" s="1">
        <v>1.9977468252182</v>
      </c>
      <c r="B403" s="2">
        <v>3.8890884752618101E-5</v>
      </c>
      <c r="C403" s="2">
        <f t="shared" si="18"/>
        <v>38.890884752618099</v>
      </c>
      <c r="D403">
        <f t="shared" si="19"/>
        <v>-3.8890884752618101E-5</v>
      </c>
      <c r="E403">
        <f t="shared" si="20"/>
        <v>1.4640468252182002</v>
      </c>
    </row>
    <row r="404" spans="1:5" x14ac:dyDescent="0.2">
      <c r="A404" s="1">
        <v>1.99298048019409</v>
      </c>
      <c r="B404" s="2">
        <v>3.6147732316749198E-5</v>
      </c>
      <c r="C404" s="2">
        <f t="shared" si="18"/>
        <v>36.147732316749199</v>
      </c>
      <c r="D404">
        <f t="shared" si="19"/>
        <v>-3.6147732316749198E-5</v>
      </c>
      <c r="E404">
        <f t="shared" si="20"/>
        <v>1.45928048019409</v>
      </c>
    </row>
    <row r="405" spans="1:5" x14ac:dyDescent="0.2">
      <c r="A405" s="1">
        <v>1.98800373077393</v>
      </c>
      <c r="B405" s="2">
        <v>3.4348769986536401E-5</v>
      </c>
      <c r="C405" s="2">
        <f t="shared" si="18"/>
        <v>34.348769986536404</v>
      </c>
      <c r="D405">
        <f t="shared" si="19"/>
        <v>-3.4348769986536401E-5</v>
      </c>
      <c r="E405">
        <f t="shared" si="20"/>
        <v>1.4543037307739302</v>
      </c>
    </row>
    <row r="406" spans="1:5" x14ac:dyDescent="0.2">
      <c r="A406" s="1">
        <v>1.9830735921859699</v>
      </c>
      <c r="B406" s="2">
        <v>3.2661650038789998E-5</v>
      </c>
      <c r="C406" s="2">
        <f t="shared" si="18"/>
        <v>32.66165003879</v>
      </c>
      <c r="D406">
        <f t="shared" si="19"/>
        <v>-3.2661650038789998E-5</v>
      </c>
      <c r="E406">
        <f t="shared" si="20"/>
        <v>1.4493735921859701</v>
      </c>
    </row>
    <row r="407" spans="1:5" x14ac:dyDescent="0.2">
      <c r="A407" s="1">
        <v>1.9780125617980999</v>
      </c>
      <c r="B407" s="2">
        <v>3.1427091016666998E-5</v>
      </c>
      <c r="C407" s="2">
        <f t="shared" si="18"/>
        <v>31.427091016666999</v>
      </c>
      <c r="D407">
        <f t="shared" si="19"/>
        <v>-3.1427091016666998E-5</v>
      </c>
      <c r="E407">
        <f t="shared" si="20"/>
        <v>1.4443125617981001</v>
      </c>
    </row>
    <row r="408" spans="1:5" x14ac:dyDescent="0.2">
      <c r="A408" s="1">
        <v>1.9729875326156601</v>
      </c>
      <c r="B408" s="2">
        <v>3.01461186609231E-5</v>
      </c>
      <c r="C408" s="2">
        <f t="shared" si="18"/>
        <v>30.146118660923101</v>
      </c>
      <c r="D408">
        <f t="shared" si="19"/>
        <v>-3.01461186609231E-5</v>
      </c>
      <c r="E408">
        <f t="shared" si="20"/>
        <v>1.4392875326156602</v>
      </c>
    </row>
    <row r="409" spans="1:5" x14ac:dyDescent="0.2">
      <c r="A409" s="1">
        <v>1.9679918289184599</v>
      </c>
      <c r="B409" s="2">
        <v>2.9247708880575401E-5</v>
      </c>
      <c r="C409" s="2">
        <f t="shared" si="18"/>
        <v>29.247708880575402</v>
      </c>
      <c r="D409">
        <f t="shared" si="19"/>
        <v>-2.9247708880575401E-5</v>
      </c>
      <c r="E409">
        <f t="shared" si="20"/>
        <v>1.4342918289184601</v>
      </c>
    </row>
    <row r="410" spans="1:5" x14ac:dyDescent="0.2">
      <c r="A410" s="1">
        <v>1.9630316495895399</v>
      </c>
      <c r="B410" s="2">
        <v>2.8182425012346401E-5</v>
      </c>
      <c r="C410" s="2">
        <f t="shared" si="18"/>
        <v>28.1824250123464</v>
      </c>
      <c r="D410">
        <f t="shared" si="19"/>
        <v>-2.8182425012346401E-5</v>
      </c>
      <c r="E410">
        <f t="shared" si="20"/>
        <v>1.4293316495895398</v>
      </c>
    </row>
    <row r="411" spans="1:5" x14ac:dyDescent="0.2">
      <c r="A411" s="1">
        <v>1.95809543132782</v>
      </c>
      <c r="B411" s="2">
        <v>2.7463578589959101E-5</v>
      </c>
      <c r="C411" s="2">
        <f t="shared" si="18"/>
        <v>27.463578589959102</v>
      </c>
      <c r="D411">
        <f t="shared" si="19"/>
        <v>-2.7463578589959101E-5</v>
      </c>
      <c r="E411">
        <f t="shared" si="20"/>
        <v>1.4243954313278202</v>
      </c>
    </row>
    <row r="412" spans="1:5" x14ac:dyDescent="0.2">
      <c r="A412" s="1">
        <v>1.9530662298202499</v>
      </c>
      <c r="B412" s="2">
        <v>2.65742437477456E-5</v>
      </c>
      <c r="C412" s="2">
        <f t="shared" si="18"/>
        <v>26.574243747745601</v>
      </c>
      <c r="D412">
        <f t="shared" si="19"/>
        <v>-2.65742437477456E-5</v>
      </c>
      <c r="E412">
        <f t="shared" si="20"/>
        <v>1.4193662298202501</v>
      </c>
    </row>
    <row r="413" spans="1:5" x14ac:dyDescent="0.2">
      <c r="A413" s="1">
        <v>1.9480516910553001</v>
      </c>
      <c r="B413" s="2">
        <v>2.60178494499996E-5</v>
      </c>
      <c r="C413" s="2">
        <f t="shared" si="18"/>
        <v>26.017849449999598</v>
      </c>
      <c r="D413">
        <f t="shared" si="19"/>
        <v>-2.60178494499996E-5</v>
      </c>
      <c r="E413">
        <f t="shared" si="20"/>
        <v>1.4143516910553</v>
      </c>
    </row>
    <row r="414" spans="1:5" x14ac:dyDescent="0.2">
      <c r="A414" s="1">
        <v>1.9431124925613401</v>
      </c>
      <c r="B414" s="2">
        <v>2.5230156097677499E-5</v>
      </c>
      <c r="C414" s="2">
        <f t="shared" si="18"/>
        <v>25.230156097677501</v>
      </c>
      <c r="D414">
        <f t="shared" si="19"/>
        <v>-2.5230156097677499E-5</v>
      </c>
      <c r="E414">
        <f t="shared" si="20"/>
        <v>1.4094124925613403</v>
      </c>
    </row>
    <row r="415" spans="1:5" x14ac:dyDescent="0.2">
      <c r="A415" s="1">
        <v>1.9382917881012001</v>
      </c>
      <c r="B415" s="2">
        <v>2.47596108238213E-5</v>
      </c>
      <c r="C415" s="2">
        <f t="shared" si="18"/>
        <v>24.759610823821301</v>
      </c>
      <c r="D415">
        <f t="shared" si="19"/>
        <v>-2.47596108238213E-5</v>
      </c>
      <c r="E415">
        <f t="shared" si="20"/>
        <v>1.4045917881012002</v>
      </c>
    </row>
    <row r="416" spans="1:5" x14ac:dyDescent="0.2">
      <c r="A416" s="1">
        <v>1.9331636428832999</v>
      </c>
      <c r="B416" s="2">
        <v>2.4063860109890801E-5</v>
      </c>
      <c r="C416" s="2">
        <f t="shared" si="18"/>
        <v>24.0638601098908</v>
      </c>
      <c r="D416">
        <f t="shared" si="19"/>
        <v>-2.4063860109890801E-5</v>
      </c>
      <c r="E416">
        <f t="shared" si="20"/>
        <v>1.3994636428832998</v>
      </c>
    </row>
    <row r="417" spans="1:5" x14ac:dyDescent="0.2">
      <c r="A417" s="1">
        <v>1.9280543327331501</v>
      </c>
      <c r="B417" s="2">
        <v>2.36592622968601E-5</v>
      </c>
      <c r="C417" s="2">
        <f t="shared" si="18"/>
        <v>23.659262296860099</v>
      </c>
      <c r="D417">
        <f t="shared" si="19"/>
        <v>-2.36592622968601E-5</v>
      </c>
      <c r="E417">
        <f t="shared" si="20"/>
        <v>1.3943543327331502</v>
      </c>
    </row>
    <row r="418" spans="1:5" x14ac:dyDescent="0.2">
      <c r="A418" s="1">
        <v>1.9232302904128999</v>
      </c>
      <c r="B418" s="2">
        <v>2.3033924662740901E-5</v>
      </c>
      <c r="C418" s="2">
        <f t="shared" si="18"/>
        <v>23.033924662740901</v>
      </c>
      <c r="D418">
        <f t="shared" si="19"/>
        <v>-2.3033924662740901E-5</v>
      </c>
      <c r="E418">
        <f t="shared" si="20"/>
        <v>1.3895302904129001</v>
      </c>
    </row>
    <row r="419" spans="1:5" x14ac:dyDescent="0.2">
      <c r="A419" s="1">
        <v>1.9180768728256199</v>
      </c>
      <c r="B419" s="2">
        <v>2.26895044761477E-5</v>
      </c>
      <c r="C419" s="2">
        <f t="shared" si="18"/>
        <v>22.6895044761477</v>
      </c>
      <c r="D419">
        <f t="shared" si="19"/>
        <v>-2.26895044761477E-5</v>
      </c>
      <c r="E419">
        <f t="shared" si="20"/>
        <v>1.3843768728256198</v>
      </c>
    </row>
    <row r="420" spans="1:5" x14ac:dyDescent="0.2">
      <c r="A420" s="1">
        <v>1.91296374797821</v>
      </c>
      <c r="B420" s="2">
        <v>2.21313694055425E-5</v>
      </c>
      <c r="C420" s="2">
        <f t="shared" si="18"/>
        <v>22.1313694055425</v>
      </c>
      <c r="D420">
        <f t="shared" si="19"/>
        <v>-2.21313694055425E-5</v>
      </c>
      <c r="E420">
        <f t="shared" si="20"/>
        <v>1.3792637479782099</v>
      </c>
    </row>
    <row r="421" spans="1:5" x14ac:dyDescent="0.2">
      <c r="A421" s="1">
        <v>1.9078958034515401</v>
      </c>
      <c r="B421" s="2">
        <v>2.18465247598942E-5</v>
      </c>
      <c r="C421" s="2">
        <f t="shared" si="18"/>
        <v>21.846524759894201</v>
      </c>
      <c r="D421">
        <f t="shared" si="19"/>
        <v>-2.18465247598942E-5</v>
      </c>
      <c r="E421">
        <f t="shared" si="20"/>
        <v>1.3741958034515402</v>
      </c>
    </row>
    <row r="422" spans="1:5" x14ac:dyDescent="0.2">
      <c r="A422" s="1">
        <v>1.9026682376861599</v>
      </c>
      <c r="B422" s="2">
        <v>2.1335810743039501E-5</v>
      </c>
      <c r="C422" s="2">
        <f t="shared" si="18"/>
        <v>21.335810743039502</v>
      </c>
      <c r="D422">
        <f t="shared" si="19"/>
        <v>-2.1335810743039501E-5</v>
      </c>
      <c r="E422">
        <f t="shared" si="20"/>
        <v>1.3689682376861598</v>
      </c>
    </row>
    <row r="423" spans="1:5" x14ac:dyDescent="0.2">
      <c r="A423" s="1">
        <v>1.8977787494659399</v>
      </c>
      <c r="B423" s="2">
        <v>2.1118228687555499E-5</v>
      </c>
      <c r="C423" s="2">
        <f t="shared" si="18"/>
        <v>21.118228687555497</v>
      </c>
      <c r="D423">
        <f t="shared" si="19"/>
        <v>-2.1118228687555499E-5</v>
      </c>
      <c r="E423">
        <f t="shared" si="20"/>
        <v>1.3640787494659401</v>
      </c>
    </row>
    <row r="424" spans="1:5" x14ac:dyDescent="0.2">
      <c r="A424" s="1">
        <v>1.8929185867309599</v>
      </c>
      <c r="B424" s="2">
        <v>2.0692217731266299E-5</v>
      </c>
      <c r="C424" s="2">
        <f t="shared" si="18"/>
        <v>20.6922177312663</v>
      </c>
      <c r="D424">
        <f t="shared" si="19"/>
        <v>-2.0692217731266299E-5</v>
      </c>
      <c r="E424">
        <f t="shared" si="20"/>
        <v>1.3592185867309601</v>
      </c>
    </row>
    <row r="425" spans="1:5" x14ac:dyDescent="0.2">
      <c r="A425" s="1">
        <v>1.88794529438019</v>
      </c>
      <c r="B425" s="2">
        <v>2.04545922315447E-5</v>
      </c>
      <c r="C425" s="2">
        <f t="shared" si="18"/>
        <v>20.454592231544702</v>
      </c>
      <c r="D425">
        <f t="shared" si="19"/>
        <v>-2.04545922315447E-5</v>
      </c>
      <c r="E425">
        <f t="shared" si="20"/>
        <v>1.3542452943801901</v>
      </c>
    </row>
    <row r="426" spans="1:5" x14ac:dyDescent="0.2">
      <c r="A426" s="1">
        <v>1.8831219673156701</v>
      </c>
      <c r="B426" s="2">
        <v>2.0052933905390101E-5</v>
      </c>
      <c r="C426" s="2">
        <f t="shared" si="18"/>
        <v>20.052933905390102</v>
      </c>
      <c r="D426">
        <f t="shared" si="19"/>
        <v>-2.0052933905390101E-5</v>
      </c>
      <c r="E426">
        <f t="shared" si="20"/>
        <v>1.3494219673156702</v>
      </c>
    </row>
    <row r="427" spans="1:5" x14ac:dyDescent="0.2">
      <c r="A427" s="1">
        <v>1.87809181213379</v>
      </c>
      <c r="B427" s="2">
        <v>1.98751240532147E-5</v>
      </c>
      <c r="C427" s="2">
        <f t="shared" si="18"/>
        <v>19.875124053214702</v>
      </c>
      <c r="D427">
        <f t="shared" si="19"/>
        <v>-1.98751240532147E-5</v>
      </c>
      <c r="E427">
        <f t="shared" si="20"/>
        <v>1.3443918121337899</v>
      </c>
    </row>
    <row r="428" spans="1:5" x14ac:dyDescent="0.2">
      <c r="A428" s="1">
        <v>1.87332952022552</v>
      </c>
      <c r="B428" s="2">
        <v>1.9465476725599701E-5</v>
      </c>
      <c r="C428" s="2">
        <f t="shared" si="18"/>
        <v>19.4654767255997</v>
      </c>
      <c r="D428">
        <f t="shared" si="19"/>
        <v>-1.9465476725599701E-5</v>
      </c>
      <c r="E428">
        <f t="shared" si="20"/>
        <v>1.33962952022552</v>
      </c>
    </row>
    <row r="429" spans="1:5" x14ac:dyDescent="0.2">
      <c r="A429" s="1">
        <v>1.86826372146606</v>
      </c>
      <c r="B429" s="2">
        <v>1.9301260181236999E-5</v>
      </c>
      <c r="C429" s="2">
        <f t="shared" si="18"/>
        <v>19.301260181236998</v>
      </c>
      <c r="D429">
        <f t="shared" si="19"/>
        <v>-1.9301260181236999E-5</v>
      </c>
      <c r="E429">
        <f t="shared" si="20"/>
        <v>1.3345637214660599</v>
      </c>
    </row>
    <row r="430" spans="1:5" x14ac:dyDescent="0.2">
      <c r="A430" s="1">
        <v>1.86336362361908</v>
      </c>
      <c r="B430" s="2">
        <v>1.8910686776507598E-5</v>
      </c>
      <c r="C430" s="2">
        <f t="shared" si="18"/>
        <v>18.9106867765076</v>
      </c>
      <c r="D430">
        <f t="shared" si="19"/>
        <v>-1.8910686776507598E-5</v>
      </c>
      <c r="E430">
        <f t="shared" si="20"/>
        <v>1.32966362361908</v>
      </c>
    </row>
    <row r="431" spans="1:5" x14ac:dyDescent="0.2">
      <c r="A431" s="1">
        <v>1.8582248687744101</v>
      </c>
      <c r="B431" s="2">
        <v>1.8784068743116199E-5</v>
      </c>
      <c r="C431" s="2">
        <f t="shared" si="18"/>
        <v>18.784068743116197</v>
      </c>
      <c r="D431">
        <f t="shared" si="19"/>
        <v>-1.8784068743116199E-5</v>
      </c>
      <c r="E431">
        <f t="shared" si="20"/>
        <v>1.32452486877441</v>
      </c>
    </row>
    <row r="432" spans="1:5" x14ac:dyDescent="0.2">
      <c r="A432" s="1">
        <v>1.8535025119781501</v>
      </c>
      <c r="B432" s="2">
        <v>1.8407952666166201E-5</v>
      </c>
      <c r="C432" s="2">
        <f t="shared" si="18"/>
        <v>18.407952666166203</v>
      </c>
      <c r="D432">
        <f t="shared" si="19"/>
        <v>-1.8407952666166201E-5</v>
      </c>
      <c r="E432">
        <f t="shared" si="20"/>
        <v>1.3198025119781502</v>
      </c>
    </row>
    <row r="433" spans="1:5" x14ac:dyDescent="0.2">
      <c r="A433" s="1">
        <v>1.848304271698</v>
      </c>
      <c r="B433" s="2">
        <v>1.82805270014796E-5</v>
      </c>
      <c r="C433" s="2">
        <f t="shared" si="18"/>
        <v>18.280527001479602</v>
      </c>
      <c r="D433">
        <f t="shared" si="19"/>
        <v>-1.82805270014796E-5</v>
      </c>
      <c r="E433">
        <f t="shared" si="20"/>
        <v>1.3146042716980002</v>
      </c>
    </row>
    <row r="434" spans="1:5" x14ac:dyDescent="0.2">
      <c r="A434" s="1">
        <v>1.84343826770782</v>
      </c>
      <c r="B434" s="2">
        <v>1.7950145775103E-5</v>
      </c>
      <c r="C434" s="2">
        <f t="shared" si="18"/>
        <v>17.950145775103</v>
      </c>
      <c r="D434">
        <f t="shared" si="19"/>
        <v>-1.7950145775103E-5</v>
      </c>
      <c r="E434">
        <f t="shared" si="20"/>
        <v>1.3097382677078202</v>
      </c>
    </row>
    <row r="435" spans="1:5" x14ac:dyDescent="0.2">
      <c r="A435" s="1">
        <v>1.83852791786194</v>
      </c>
      <c r="B435" s="2">
        <v>1.7850672520580702E-5</v>
      </c>
      <c r="C435" s="2">
        <f t="shared" si="18"/>
        <v>17.850672520580702</v>
      </c>
      <c r="D435">
        <f t="shared" si="19"/>
        <v>-1.7850672520580702E-5</v>
      </c>
      <c r="E435">
        <f t="shared" si="20"/>
        <v>1.3048279178619402</v>
      </c>
    </row>
    <row r="436" spans="1:5" x14ac:dyDescent="0.2">
      <c r="A436" s="1">
        <v>1.83343052864075</v>
      </c>
      <c r="B436" s="2">
        <v>1.74890701600816E-5</v>
      </c>
      <c r="C436" s="2">
        <f t="shared" si="18"/>
        <v>17.489070160081599</v>
      </c>
      <c r="D436">
        <f t="shared" si="19"/>
        <v>-1.74890701600816E-5</v>
      </c>
      <c r="E436">
        <f t="shared" si="20"/>
        <v>1.2997305286407501</v>
      </c>
    </row>
    <row r="437" spans="1:5" x14ac:dyDescent="0.2">
      <c r="A437" s="1">
        <v>1.82859754562378</v>
      </c>
      <c r="B437" s="2">
        <v>1.7388198102707998E-5</v>
      </c>
      <c r="C437" s="2">
        <f t="shared" si="18"/>
        <v>17.388198102707999</v>
      </c>
      <c r="D437">
        <f t="shared" si="19"/>
        <v>-1.7388198102707998E-5</v>
      </c>
      <c r="E437">
        <f t="shared" si="20"/>
        <v>1.2948975456237801</v>
      </c>
    </row>
    <row r="438" spans="1:5" x14ac:dyDescent="0.2">
      <c r="A438" s="1">
        <v>1.82359707355499</v>
      </c>
      <c r="B438" s="2">
        <v>1.7076366930268702E-5</v>
      </c>
      <c r="C438" s="2">
        <f t="shared" si="18"/>
        <v>17.076366930268701</v>
      </c>
      <c r="D438">
        <f t="shared" si="19"/>
        <v>-1.7076366930268702E-5</v>
      </c>
      <c r="E438">
        <f t="shared" si="20"/>
        <v>1.2898970735549899</v>
      </c>
    </row>
    <row r="439" spans="1:5" x14ac:dyDescent="0.2">
      <c r="A439" s="1">
        <v>1.8185689449310301</v>
      </c>
      <c r="B439" s="2">
        <v>1.6967012925306301E-5</v>
      </c>
      <c r="C439" s="2">
        <f t="shared" si="18"/>
        <v>16.9670129253063</v>
      </c>
      <c r="D439">
        <f t="shared" si="19"/>
        <v>-1.6967012925306301E-5</v>
      </c>
      <c r="E439">
        <f t="shared" si="20"/>
        <v>1.2848689449310302</v>
      </c>
    </row>
    <row r="440" spans="1:5" x14ac:dyDescent="0.2">
      <c r="A440" s="1">
        <v>1.8134837150573699</v>
      </c>
      <c r="B440" s="2">
        <v>1.6670081095071499E-5</v>
      </c>
      <c r="C440" s="2">
        <f t="shared" si="18"/>
        <v>16.670081095071499</v>
      </c>
      <c r="D440">
        <f t="shared" si="19"/>
        <v>-1.6670081095071499E-5</v>
      </c>
      <c r="E440">
        <f t="shared" si="20"/>
        <v>1.2797837150573699</v>
      </c>
    </row>
    <row r="441" spans="1:5" x14ac:dyDescent="0.2">
      <c r="A441" s="1">
        <v>1.8086959123611499</v>
      </c>
      <c r="B441" s="2">
        <v>1.659893678152E-5</v>
      </c>
      <c r="C441" s="2">
        <f t="shared" si="18"/>
        <v>16.598936781519999</v>
      </c>
      <c r="D441">
        <f t="shared" si="19"/>
        <v>-1.659893678152E-5</v>
      </c>
      <c r="E441">
        <f t="shared" si="20"/>
        <v>1.2749959123611498</v>
      </c>
    </row>
    <row r="442" spans="1:5" x14ac:dyDescent="0.2">
      <c r="A442" s="1">
        <v>1.80362093448639</v>
      </c>
      <c r="B442" s="2">
        <v>1.62969627126586E-5</v>
      </c>
      <c r="C442" s="2">
        <f t="shared" si="18"/>
        <v>16.296962712658601</v>
      </c>
      <c r="D442">
        <f t="shared" si="19"/>
        <v>-1.62969627126586E-5</v>
      </c>
      <c r="E442">
        <f t="shared" si="20"/>
        <v>1.26992093448639</v>
      </c>
    </row>
    <row r="443" spans="1:5" x14ac:dyDescent="0.2">
      <c r="A443" s="1">
        <v>1.7986323833465601</v>
      </c>
      <c r="B443" s="2">
        <v>1.6246005543507598E-5</v>
      </c>
      <c r="C443" s="2">
        <f t="shared" si="18"/>
        <v>16.2460055435076</v>
      </c>
      <c r="D443">
        <f t="shared" si="19"/>
        <v>-1.6246005543507598E-5</v>
      </c>
      <c r="E443">
        <f t="shared" si="20"/>
        <v>1.2649323833465602</v>
      </c>
    </row>
    <row r="444" spans="1:5" x14ac:dyDescent="0.2">
      <c r="A444" s="1">
        <v>1.7937610149383501</v>
      </c>
      <c r="B444" s="2">
        <v>1.59369828907074E-5</v>
      </c>
      <c r="C444" s="2">
        <f t="shared" si="18"/>
        <v>15.9369828907074</v>
      </c>
      <c r="D444">
        <f t="shared" si="19"/>
        <v>-1.59369828907074E-5</v>
      </c>
      <c r="E444">
        <f t="shared" si="20"/>
        <v>1.26006101493835</v>
      </c>
    </row>
    <row r="445" spans="1:5" x14ac:dyDescent="0.2">
      <c r="A445" s="1">
        <v>1.7888649702072099</v>
      </c>
      <c r="B445" s="2">
        <v>1.5899047866696499E-5</v>
      </c>
      <c r="C445" s="2">
        <f t="shared" si="18"/>
        <v>15.899047866696499</v>
      </c>
      <c r="D445">
        <f t="shared" si="19"/>
        <v>-1.5899047866696499E-5</v>
      </c>
      <c r="E445">
        <f t="shared" si="20"/>
        <v>1.2551649702072099</v>
      </c>
    </row>
    <row r="446" spans="1:5" x14ac:dyDescent="0.2">
      <c r="A446" s="1">
        <v>1.78370714187622</v>
      </c>
      <c r="B446" s="2">
        <v>1.55958132381784E-5</v>
      </c>
      <c r="C446" s="2">
        <f t="shared" si="18"/>
        <v>15.595813238178399</v>
      </c>
      <c r="D446">
        <f t="shared" si="19"/>
        <v>-1.55958132381784E-5</v>
      </c>
      <c r="E446">
        <f t="shared" si="20"/>
        <v>1.2500071418762202</v>
      </c>
    </row>
    <row r="447" spans="1:5" x14ac:dyDescent="0.2">
      <c r="A447" s="1">
        <v>1.7788847684860201</v>
      </c>
      <c r="B447" s="2">
        <v>1.5577286831103299E-5</v>
      </c>
      <c r="C447" s="2">
        <f t="shared" si="18"/>
        <v>15.577286831103299</v>
      </c>
      <c r="D447">
        <f t="shared" si="19"/>
        <v>-1.5577286831103299E-5</v>
      </c>
      <c r="E447">
        <f t="shared" si="20"/>
        <v>1.2451847684860202</v>
      </c>
    </row>
    <row r="448" spans="1:5" x14ac:dyDescent="0.2">
      <c r="A448" s="1">
        <v>1.77400994300842</v>
      </c>
      <c r="B448" s="2">
        <v>1.52759639604483E-5</v>
      </c>
      <c r="C448" s="2">
        <f t="shared" si="18"/>
        <v>15.2759639604483</v>
      </c>
      <c r="D448">
        <f t="shared" si="19"/>
        <v>-1.52759639604483E-5</v>
      </c>
      <c r="E448">
        <f t="shared" si="20"/>
        <v>1.2403099430084201</v>
      </c>
    </row>
    <row r="449" spans="1:5" x14ac:dyDescent="0.2">
      <c r="A449" s="1">
        <v>1.76903128623962</v>
      </c>
      <c r="B449" s="2">
        <v>1.52104012158816E-5</v>
      </c>
      <c r="C449" s="2">
        <f t="shared" si="18"/>
        <v>15.2104012158816</v>
      </c>
      <c r="D449">
        <f t="shared" si="19"/>
        <v>-1.52104012158816E-5</v>
      </c>
      <c r="E449">
        <f t="shared" si="20"/>
        <v>1.23533128623962</v>
      </c>
    </row>
    <row r="450" spans="1:5" x14ac:dyDescent="0.2">
      <c r="A450" s="1">
        <v>1.76389479637146</v>
      </c>
      <c r="B450" s="2">
        <v>1.49506358866347E-5</v>
      </c>
      <c r="C450" s="2">
        <f t="shared" si="18"/>
        <v>14.9506358866347</v>
      </c>
      <c r="D450">
        <f t="shared" si="19"/>
        <v>-1.49506358866347E-5</v>
      </c>
      <c r="E450">
        <f t="shared" si="20"/>
        <v>1.2301947963714599</v>
      </c>
    </row>
    <row r="451" spans="1:5" x14ac:dyDescent="0.2">
      <c r="A451" s="1">
        <v>1.7588677406311</v>
      </c>
      <c r="B451" s="2">
        <v>1.49049765241216E-5</v>
      </c>
      <c r="C451" s="2">
        <f t="shared" ref="C451:C514" si="21">B451*(1000000)</f>
        <v>14.904976524121601</v>
      </c>
      <c r="D451">
        <f t="shared" ref="D451:D514" si="22">B451*(-1)</f>
        <v>-1.49049765241216E-5</v>
      </c>
      <c r="E451">
        <f t="shared" ref="E451:E514" si="23">A451-0.5337</f>
        <v>1.2251677406310999</v>
      </c>
    </row>
    <row r="452" spans="1:5" x14ac:dyDescent="0.2">
      <c r="A452" s="1">
        <v>1.75375175476074</v>
      </c>
      <c r="B452" s="2">
        <v>1.46084967127535E-5</v>
      </c>
      <c r="C452" s="2">
        <f t="shared" si="21"/>
        <v>14.608496712753499</v>
      </c>
      <c r="D452">
        <f t="shared" si="22"/>
        <v>-1.46084967127535E-5</v>
      </c>
      <c r="E452">
        <f t="shared" si="23"/>
        <v>1.2200517547607399</v>
      </c>
    </row>
    <row r="453" spans="1:5" x14ac:dyDescent="0.2">
      <c r="A453" s="1">
        <v>1.74880158901215</v>
      </c>
      <c r="B453" s="2">
        <v>1.4593884770874899E-5</v>
      </c>
      <c r="C453" s="2">
        <f t="shared" si="21"/>
        <v>14.593884770874899</v>
      </c>
      <c r="D453">
        <f t="shared" si="22"/>
        <v>-1.4593884770874899E-5</v>
      </c>
      <c r="E453">
        <f t="shared" si="23"/>
        <v>1.2151015890121499</v>
      </c>
    </row>
    <row r="454" spans="1:5" x14ac:dyDescent="0.2">
      <c r="A454" s="1">
        <v>1.7438145875930799</v>
      </c>
      <c r="B454" s="2">
        <v>1.4322151400847399E-5</v>
      </c>
      <c r="C454" s="2">
        <f t="shared" si="21"/>
        <v>14.3221514008474</v>
      </c>
      <c r="D454">
        <f t="shared" si="22"/>
        <v>-1.4322151400847399E-5</v>
      </c>
      <c r="E454">
        <f t="shared" si="23"/>
        <v>1.2101145875930799</v>
      </c>
    </row>
    <row r="455" spans="1:5" x14ac:dyDescent="0.2">
      <c r="A455" s="1">
        <v>1.73884677886963</v>
      </c>
      <c r="B455" s="2">
        <v>1.42960943776416E-5</v>
      </c>
      <c r="C455" s="2">
        <f t="shared" si="21"/>
        <v>14.2960943776416</v>
      </c>
      <c r="D455">
        <f t="shared" si="22"/>
        <v>-1.42960943776416E-5</v>
      </c>
      <c r="E455">
        <f t="shared" si="23"/>
        <v>1.2051467788696302</v>
      </c>
    </row>
    <row r="456" spans="1:5" x14ac:dyDescent="0.2">
      <c r="A456" s="1">
        <v>1.73384308815002</v>
      </c>
      <c r="B456" s="2">
        <v>1.4022927643964099E-5</v>
      </c>
      <c r="C456" s="2">
        <f t="shared" si="21"/>
        <v>14.022927643964099</v>
      </c>
      <c r="D456">
        <f t="shared" si="22"/>
        <v>-1.4022927643964099E-5</v>
      </c>
      <c r="E456">
        <f t="shared" si="23"/>
        <v>1.2001430881500199</v>
      </c>
    </row>
    <row r="457" spans="1:5" x14ac:dyDescent="0.2">
      <c r="A457" s="1">
        <v>1.72877717018127</v>
      </c>
      <c r="B457" s="2">
        <v>1.40057609314681E-5</v>
      </c>
      <c r="C457" s="2">
        <f t="shared" si="21"/>
        <v>14.0057609314681</v>
      </c>
      <c r="D457">
        <f t="shared" si="22"/>
        <v>-1.40057609314681E-5</v>
      </c>
      <c r="E457">
        <f t="shared" si="23"/>
        <v>1.1950771701812699</v>
      </c>
    </row>
    <row r="458" spans="1:5" x14ac:dyDescent="0.2">
      <c r="A458" s="1">
        <v>1.72378277778625</v>
      </c>
      <c r="B458" s="2">
        <v>1.3730244972975899E-5</v>
      </c>
      <c r="C458" s="2">
        <f t="shared" si="21"/>
        <v>13.7302449729759</v>
      </c>
      <c r="D458">
        <f t="shared" si="22"/>
        <v>-1.3730244972975899E-5</v>
      </c>
      <c r="E458">
        <f t="shared" si="23"/>
        <v>1.1900827777862499</v>
      </c>
    </row>
    <row r="459" spans="1:5" x14ac:dyDescent="0.2">
      <c r="A459" s="1">
        <v>1.71867847442627</v>
      </c>
      <c r="B459" s="2">
        <v>1.3740739632339699E-5</v>
      </c>
      <c r="C459" s="2">
        <f t="shared" si="21"/>
        <v>13.7407396323397</v>
      </c>
      <c r="D459">
        <f t="shared" si="22"/>
        <v>-1.3740739632339699E-5</v>
      </c>
      <c r="E459">
        <f t="shared" si="23"/>
        <v>1.1849784744262699</v>
      </c>
    </row>
    <row r="460" spans="1:5" x14ac:dyDescent="0.2">
      <c r="A460" s="1">
        <v>1.71398437023163</v>
      </c>
      <c r="B460" s="2">
        <v>1.34746442199685E-5</v>
      </c>
      <c r="C460" s="2">
        <f t="shared" si="21"/>
        <v>13.4746442199685</v>
      </c>
      <c r="D460">
        <f t="shared" si="22"/>
        <v>-1.34746442199685E-5</v>
      </c>
      <c r="E460">
        <f t="shared" si="23"/>
        <v>1.1802843702316301</v>
      </c>
    </row>
    <row r="461" spans="1:5" x14ac:dyDescent="0.2">
      <c r="A461" s="1">
        <v>1.7087329626083401</v>
      </c>
      <c r="B461" s="2">
        <v>1.34275151140173E-5</v>
      </c>
      <c r="C461" s="2">
        <f t="shared" si="21"/>
        <v>13.4275151140173</v>
      </c>
      <c r="D461">
        <f t="shared" si="22"/>
        <v>-1.34275151140173E-5</v>
      </c>
      <c r="E461">
        <f t="shared" si="23"/>
        <v>1.17503296260834</v>
      </c>
    </row>
    <row r="462" spans="1:5" x14ac:dyDescent="0.2">
      <c r="A462" s="1">
        <v>1.70367455482483</v>
      </c>
      <c r="B462" s="2">
        <v>1.3180413588997899E-5</v>
      </c>
      <c r="C462" s="2">
        <f t="shared" si="21"/>
        <v>13.180413588997899</v>
      </c>
      <c r="D462">
        <f t="shared" si="22"/>
        <v>-1.3180413588997899E-5</v>
      </c>
      <c r="E462">
        <f t="shared" si="23"/>
        <v>1.1699745548248299</v>
      </c>
    </row>
    <row r="463" spans="1:5" x14ac:dyDescent="0.2">
      <c r="A463" s="1">
        <v>1.69870781898499</v>
      </c>
      <c r="B463" s="2">
        <v>1.31732622321579E-5</v>
      </c>
      <c r="C463" s="2">
        <f t="shared" si="21"/>
        <v>13.173262232157899</v>
      </c>
      <c r="D463">
        <f t="shared" si="22"/>
        <v>-1.31732622321579E-5</v>
      </c>
      <c r="E463">
        <f t="shared" si="23"/>
        <v>1.1650078189849902</v>
      </c>
    </row>
    <row r="464" spans="1:5" x14ac:dyDescent="0.2">
      <c r="A464" s="1">
        <v>1.6937550306320199</v>
      </c>
      <c r="B464" s="2">
        <v>1.2944814443471799E-5</v>
      </c>
      <c r="C464" s="2">
        <f t="shared" si="21"/>
        <v>12.944814443471799</v>
      </c>
      <c r="D464">
        <f t="shared" si="22"/>
        <v>-1.2944814443471799E-5</v>
      </c>
      <c r="E464">
        <f t="shared" si="23"/>
        <v>1.1600550306320199</v>
      </c>
    </row>
    <row r="465" spans="1:5" x14ac:dyDescent="0.2">
      <c r="A465" s="1">
        <v>1.68870961666107</v>
      </c>
      <c r="B465" s="2">
        <v>1.29468780869502E-5</v>
      </c>
      <c r="C465" s="2">
        <f t="shared" si="21"/>
        <v>12.9468780869502</v>
      </c>
      <c r="D465">
        <f t="shared" si="22"/>
        <v>-1.29468780869502E-5</v>
      </c>
      <c r="E465">
        <f t="shared" si="23"/>
        <v>1.1550096166610699</v>
      </c>
    </row>
    <row r="466" spans="1:5" x14ac:dyDescent="0.2">
      <c r="A466" s="1">
        <v>1.6837176084518399</v>
      </c>
      <c r="B466" s="2">
        <v>1.26694330901955E-5</v>
      </c>
      <c r="C466" s="2">
        <f t="shared" si="21"/>
        <v>12.669433090195501</v>
      </c>
      <c r="D466">
        <f t="shared" si="22"/>
        <v>-1.26694330901955E-5</v>
      </c>
      <c r="E466">
        <f t="shared" si="23"/>
        <v>1.1500176084518401</v>
      </c>
    </row>
    <row r="467" spans="1:5" x14ac:dyDescent="0.2">
      <c r="A467" s="1">
        <v>1.67860591411591</v>
      </c>
      <c r="B467" s="2">
        <v>1.27059938677121E-5</v>
      </c>
      <c r="C467" s="2">
        <f t="shared" si="21"/>
        <v>12.705993867712101</v>
      </c>
      <c r="D467">
        <f t="shared" si="22"/>
        <v>-1.27059938677121E-5</v>
      </c>
      <c r="E467">
        <f t="shared" si="23"/>
        <v>1.1449059141159101</v>
      </c>
    </row>
    <row r="468" spans="1:5" x14ac:dyDescent="0.2">
      <c r="A468" s="1">
        <v>1.6734598875045801</v>
      </c>
      <c r="B468" s="2">
        <v>1.24447296911967E-5</v>
      </c>
      <c r="C468" s="2">
        <f t="shared" si="21"/>
        <v>12.4447296911967</v>
      </c>
      <c r="D468">
        <f t="shared" si="22"/>
        <v>-1.24447296911967E-5</v>
      </c>
      <c r="E468">
        <f t="shared" si="23"/>
        <v>1.1397598875045802</v>
      </c>
    </row>
    <row r="469" spans="1:5" x14ac:dyDescent="0.2">
      <c r="A469" s="1">
        <v>1.66852927207947</v>
      </c>
      <c r="B469" s="2">
        <v>1.2455187970772401E-5</v>
      </c>
      <c r="C469" s="2">
        <f t="shared" si="21"/>
        <v>12.455187970772402</v>
      </c>
      <c r="D469">
        <f t="shared" si="22"/>
        <v>-1.2455187970772401E-5</v>
      </c>
      <c r="E469">
        <f t="shared" si="23"/>
        <v>1.1348292720794699</v>
      </c>
    </row>
    <row r="470" spans="1:5" x14ac:dyDescent="0.2">
      <c r="A470" s="1">
        <v>1.6634600162506099</v>
      </c>
      <c r="B470" s="2">
        <v>1.22133033073624E-5</v>
      </c>
      <c r="C470" s="2">
        <f t="shared" si="21"/>
        <v>12.2133033073624</v>
      </c>
      <c r="D470">
        <f t="shared" si="22"/>
        <v>-1.22133033073624E-5</v>
      </c>
      <c r="E470">
        <f t="shared" si="23"/>
        <v>1.1297600162506098</v>
      </c>
    </row>
    <row r="471" spans="1:5" x14ac:dyDescent="0.2">
      <c r="A471" s="1">
        <v>1.6585493087768599</v>
      </c>
      <c r="B471" s="2">
        <v>1.22088704301859E-5</v>
      </c>
      <c r="C471" s="2">
        <f t="shared" si="21"/>
        <v>12.2088704301859</v>
      </c>
      <c r="D471">
        <f t="shared" si="22"/>
        <v>-1.22088704301859E-5</v>
      </c>
      <c r="E471">
        <f t="shared" si="23"/>
        <v>1.1248493087768598</v>
      </c>
    </row>
    <row r="472" spans="1:5" x14ac:dyDescent="0.2">
      <c r="A472" s="1">
        <v>1.65359652042389</v>
      </c>
      <c r="B472" s="2">
        <v>1.1985440323769599E-5</v>
      </c>
      <c r="C472" s="2">
        <f t="shared" si="21"/>
        <v>11.985440323769598</v>
      </c>
      <c r="D472">
        <f t="shared" si="22"/>
        <v>-1.1985440323769599E-5</v>
      </c>
      <c r="E472">
        <f t="shared" si="23"/>
        <v>1.11989652042389</v>
      </c>
    </row>
    <row r="473" spans="1:5" x14ac:dyDescent="0.2">
      <c r="A473" s="1">
        <v>1.6486779451370199</v>
      </c>
      <c r="B473" s="2">
        <v>1.1997495676041599E-5</v>
      </c>
      <c r="C473" s="2">
        <f t="shared" si="21"/>
        <v>11.997495676041599</v>
      </c>
      <c r="D473">
        <f t="shared" si="22"/>
        <v>-1.1997495676041599E-5</v>
      </c>
      <c r="E473">
        <f t="shared" si="23"/>
        <v>1.1149779451370199</v>
      </c>
    </row>
    <row r="474" spans="1:5" x14ac:dyDescent="0.2">
      <c r="A474" s="1">
        <v>1.6438525915145901</v>
      </c>
      <c r="B474" s="2">
        <v>1.1740911759261501E-5</v>
      </c>
      <c r="C474" s="2">
        <f t="shared" si="21"/>
        <v>11.7409117592615</v>
      </c>
      <c r="D474">
        <f t="shared" si="22"/>
        <v>-1.1740911759261501E-5</v>
      </c>
      <c r="E474">
        <f t="shared" si="23"/>
        <v>1.11015259151459</v>
      </c>
    </row>
    <row r="475" spans="1:5" x14ac:dyDescent="0.2">
      <c r="A475" s="1">
        <v>1.6385976076126101</v>
      </c>
      <c r="B475" s="2">
        <v>1.17533709271811E-5</v>
      </c>
      <c r="C475" s="2">
        <f t="shared" si="21"/>
        <v>11.7533709271811</v>
      </c>
      <c r="D475">
        <f t="shared" si="22"/>
        <v>-1.17533709271811E-5</v>
      </c>
      <c r="E475">
        <f t="shared" si="23"/>
        <v>1.1048976076126102</v>
      </c>
    </row>
    <row r="476" spans="1:5" x14ac:dyDescent="0.2">
      <c r="A476" s="1">
        <v>1.6337598562240601</v>
      </c>
      <c r="B476" s="2">
        <v>1.15274597192183E-5</v>
      </c>
      <c r="C476" s="2">
        <f t="shared" si="21"/>
        <v>11.527459719218299</v>
      </c>
      <c r="D476">
        <f t="shared" si="22"/>
        <v>-1.15274597192183E-5</v>
      </c>
      <c r="E476">
        <f t="shared" si="23"/>
        <v>1.10005985622406</v>
      </c>
    </row>
    <row r="477" spans="1:5" x14ac:dyDescent="0.2">
      <c r="A477" s="1">
        <v>1.62850570678711</v>
      </c>
      <c r="B477" s="2">
        <v>1.1499015272420399E-5</v>
      </c>
      <c r="C477" s="2">
        <f t="shared" si="21"/>
        <v>11.499015272420399</v>
      </c>
      <c r="D477">
        <f t="shared" si="22"/>
        <v>-1.1499015272420399E-5</v>
      </c>
      <c r="E477">
        <f t="shared" si="23"/>
        <v>1.0948057067871102</v>
      </c>
    </row>
    <row r="478" spans="1:5" x14ac:dyDescent="0.2">
      <c r="A478" s="1">
        <v>1.6235604286193801</v>
      </c>
      <c r="B478" s="2">
        <v>1.12935767901945E-5</v>
      </c>
      <c r="C478" s="2">
        <f t="shared" si="21"/>
        <v>11.2935767901945</v>
      </c>
      <c r="D478">
        <f t="shared" si="22"/>
        <v>-1.12935767901945E-5</v>
      </c>
      <c r="E478">
        <f t="shared" si="23"/>
        <v>1.0898604286193803</v>
      </c>
    </row>
    <row r="479" spans="1:5" x14ac:dyDescent="0.2">
      <c r="A479" s="1">
        <v>1.6187053918838501</v>
      </c>
      <c r="B479" s="2">
        <v>1.1277561497991E-5</v>
      </c>
      <c r="C479" s="2">
        <f t="shared" si="21"/>
        <v>11.277561497991</v>
      </c>
      <c r="D479">
        <f t="shared" si="22"/>
        <v>-1.1277561497991E-5</v>
      </c>
      <c r="E479">
        <f t="shared" si="23"/>
        <v>1.08500539188385</v>
      </c>
    </row>
    <row r="480" spans="1:5" x14ac:dyDescent="0.2">
      <c r="A480" s="1">
        <v>1.6136660575866699</v>
      </c>
      <c r="B480" s="2">
        <v>1.1041513062082201E-5</v>
      </c>
      <c r="C480" s="2">
        <f t="shared" si="21"/>
        <v>11.041513062082201</v>
      </c>
      <c r="D480">
        <f t="shared" si="22"/>
        <v>-1.1041513062082201E-5</v>
      </c>
      <c r="E480">
        <f t="shared" si="23"/>
        <v>1.0799660575866699</v>
      </c>
    </row>
    <row r="481" spans="1:5" x14ac:dyDescent="0.2">
      <c r="A481" s="1">
        <v>1.6086944341659499</v>
      </c>
      <c r="B481" s="2">
        <v>1.10141936602304E-5</v>
      </c>
      <c r="C481" s="2">
        <f t="shared" si="21"/>
        <v>11.014193660230399</v>
      </c>
      <c r="D481">
        <f t="shared" si="22"/>
        <v>-1.10141936602304E-5</v>
      </c>
      <c r="E481">
        <f t="shared" si="23"/>
        <v>1.0749944341659501</v>
      </c>
    </row>
    <row r="482" spans="1:5" x14ac:dyDescent="0.2">
      <c r="A482" s="1">
        <v>1.6035568714141799</v>
      </c>
      <c r="B482" s="2">
        <v>1.07531868707156E-5</v>
      </c>
      <c r="C482" s="2">
        <f t="shared" si="21"/>
        <v>10.753186870715599</v>
      </c>
      <c r="D482">
        <f t="shared" si="22"/>
        <v>-1.07531868707156E-5</v>
      </c>
      <c r="E482">
        <f t="shared" si="23"/>
        <v>1.0698568714141801</v>
      </c>
    </row>
    <row r="483" spans="1:5" x14ac:dyDescent="0.2">
      <c r="A483" s="1">
        <v>1.59841179847717</v>
      </c>
      <c r="B483" s="2">
        <v>1.0754483810160301E-5</v>
      </c>
      <c r="C483" s="2">
        <f t="shared" si="21"/>
        <v>10.7544838101603</v>
      </c>
      <c r="D483">
        <f t="shared" si="22"/>
        <v>-1.0754483810160301E-5</v>
      </c>
      <c r="E483">
        <f t="shared" si="23"/>
        <v>1.0647117984771701</v>
      </c>
    </row>
    <row r="484" spans="1:5" x14ac:dyDescent="0.2">
      <c r="A484" s="1">
        <v>1.59358274936676</v>
      </c>
      <c r="B484" s="2">
        <v>1.0520606338104701E-5</v>
      </c>
      <c r="C484" s="2">
        <f t="shared" si="21"/>
        <v>10.520606338104701</v>
      </c>
      <c r="D484">
        <f t="shared" si="22"/>
        <v>-1.0520606338104701E-5</v>
      </c>
      <c r="E484">
        <f t="shared" si="23"/>
        <v>1.0598827493667602</v>
      </c>
    </row>
    <row r="485" spans="1:5" x14ac:dyDescent="0.2">
      <c r="A485" s="1">
        <v>1.5884393453598</v>
      </c>
      <c r="B485" s="2">
        <v>1.04891660157591E-5</v>
      </c>
      <c r="C485" s="2">
        <f t="shared" si="21"/>
        <v>10.4891660157591</v>
      </c>
      <c r="D485">
        <f t="shared" si="22"/>
        <v>-1.04891660157591E-5</v>
      </c>
      <c r="E485">
        <f t="shared" si="23"/>
        <v>1.0547393453598</v>
      </c>
    </row>
    <row r="486" spans="1:5" x14ac:dyDescent="0.2">
      <c r="A486" s="1">
        <v>1.5835982561111499</v>
      </c>
      <c r="B486" s="2">
        <v>1.02535068435827E-5</v>
      </c>
      <c r="C486" s="2">
        <f t="shared" si="21"/>
        <v>10.2535068435827</v>
      </c>
      <c r="D486">
        <f t="shared" si="22"/>
        <v>-1.02535068435827E-5</v>
      </c>
      <c r="E486">
        <f t="shared" si="23"/>
        <v>1.0498982561111498</v>
      </c>
    </row>
    <row r="487" spans="1:5" x14ac:dyDescent="0.2">
      <c r="A487" s="1">
        <v>1.5784816741943399</v>
      </c>
      <c r="B487" s="2">
        <v>1.02106669146451E-5</v>
      </c>
      <c r="C487" s="2">
        <f t="shared" si="21"/>
        <v>10.210666914645099</v>
      </c>
      <c r="D487">
        <f t="shared" si="22"/>
        <v>-1.02106669146451E-5</v>
      </c>
      <c r="E487">
        <f t="shared" si="23"/>
        <v>1.0447816741943399</v>
      </c>
    </row>
    <row r="488" spans="1:5" x14ac:dyDescent="0.2">
      <c r="A488" s="1">
        <v>1.5735788345336901</v>
      </c>
      <c r="B488" s="2">
        <v>9.9415228760335594E-6</v>
      </c>
      <c r="C488" s="2">
        <f t="shared" si="21"/>
        <v>9.9415228760335594</v>
      </c>
      <c r="D488">
        <f t="shared" si="22"/>
        <v>-9.9415228760335594E-6</v>
      </c>
      <c r="E488">
        <f t="shared" si="23"/>
        <v>1.03987883453369</v>
      </c>
    </row>
    <row r="489" spans="1:5" x14ac:dyDescent="0.2">
      <c r="A489" s="1">
        <v>1.5684024095535301</v>
      </c>
      <c r="B489" s="2">
        <v>9.8917989816982299E-6</v>
      </c>
      <c r="C489" s="2">
        <f t="shared" si="21"/>
        <v>9.8917989816982299</v>
      </c>
      <c r="D489">
        <f t="shared" si="22"/>
        <v>-9.8917989816982299E-6</v>
      </c>
      <c r="E489">
        <f t="shared" si="23"/>
        <v>1.03470240955353</v>
      </c>
    </row>
    <row r="490" spans="1:5" x14ac:dyDescent="0.2">
      <c r="A490" s="1">
        <v>1.5633918046951301</v>
      </c>
      <c r="B490" s="2">
        <v>9.6174271675408801E-6</v>
      </c>
      <c r="C490" s="2">
        <f t="shared" si="21"/>
        <v>9.61742716754088</v>
      </c>
      <c r="D490">
        <f t="shared" si="22"/>
        <v>-9.6174271675408801E-6</v>
      </c>
      <c r="E490">
        <f t="shared" si="23"/>
        <v>1.0296918046951302</v>
      </c>
    </row>
    <row r="491" spans="1:5" x14ac:dyDescent="0.2">
      <c r="A491" s="1">
        <v>1.5584037303924601</v>
      </c>
      <c r="B491" s="2">
        <v>9.5706664069439301E-6</v>
      </c>
      <c r="C491" s="2">
        <f t="shared" si="21"/>
        <v>9.5706664069439302</v>
      </c>
      <c r="D491">
        <f t="shared" si="22"/>
        <v>-9.5706664069439301E-6</v>
      </c>
      <c r="E491">
        <f t="shared" si="23"/>
        <v>1.02470373039246</v>
      </c>
    </row>
    <row r="492" spans="1:5" x14ac:dyDescent="0.2">
      <c r="A492" s="1">
        <v>1.55339908599854</v>
      </c>
      <c r="B492" s="2">
        <v>9.2788613983430002E-6</v>
      </c>
      <c r="C492" s="2">
        <f t="shared" si="21"/>
        <v>9.2788613983430004</v>
      </c>
      <c r="D492">
        <f t="shared" si="22"/>
        <v>-9.2788613983430002E-6</v>
      </c>
      <c r="E492">
        <f t="shared" si="23"/>
        <v>1.01969908599854</v>
      </c>
    </row>
    <row r="493" spans="1:5" x14ac:dyDescent="0.2">
      <c r="A493" s="1">
        <v>1.5483480691909799</v>
      </c>
      <c r="B493" s="2">
        <v>9.2136588136781904E-6</v>
      </c>
      <c r="C493" s="2">
        <f t="shared" si="21"/>
        <v>9.2136588136781903</v>
      </c>
      <c r="D493">
        <f t="shared" si="22"/>
        <v>-9.2136588136781904E-6</v>
      </c>
      <c r="E493">
        <f t="shared" si="23"/>
        <v>1.0146480691909798</v>
      </c>
    </row>
    <row r="494" spans="1:5" x14ac:dyDescent="0.2">
      <c r="A494" s="1">
        <v>1.54363012313843</v>
      </c>
      <c r="B494" s="2">
        <v>8.8867154772742702E-6</v>
      </c>
      <c r="C494" s="2">
        <f t="shared" si="21"/>
        <v>8.8867154772742705</v>
      </c>
      <c r="D494">
        <f t="shared" si="22"/>
        <v>-8.8867154772742702E-6</v>
      </c>
      <c r="E494">
        <f t="shared" si="23"/>
        <v>1.0099301231384299</v>
      </c>
    </row>
    <row r="495" spans="1:5" x14ac:dyDescent="0.2">
      <c r="A495" s="1">
        <v>1.53853976726532</v>
      </c>
      <c r="B495" s="2">
        <v>8.7740563685656508E-6</v>
      </c>
      <c r="C495" s="2">
        <f t="shared" si="21"/>
        <v>8.7740563685656507</v>
      </c>
      <c r="D495">
        <f t="shared" si="22"/>
        <v>-8.7740563685656508E-6</v>
      </c>
      <c r="E495">
        <f t="shared" si="23"/>
        <v>1.0048397672653202</v>
      </c>
    </row>
    <row r="496" spans="1:5" x14ac:dyDescent="0.2">
      <c r="A496" s="1">
        <v>1.53363680839539</v>
      </c>
      <c r="B496" s="2">
        <v>8.4361172412172908E-6</v>
      </c>
      <c r="C496" s="2">
        <f t="shared" si="21"/>
        <v>8.4361172412172909</v>
      </c>
      <c r="D496">
        <f t="shared" si="22"/>
        <v>-8.4361172412172908E-6</v>
      </c>
      <c r="E496">
        <f t="shared" si="23"/>
        <v>0.99993680839539001</v>
      </c>
    </row>
    <row r="497" spans="1:5" x14ac:dyDescent="0.2">
      <c r="A497" s="1">
        <v>1.5286837816238401</v>
      </c>
      <c r="B497" s="2">
        <v>8.2908909462275898E-6</v>
      </c>
      <c r="C497" s="2">
        <f t="shared" si="21"/>
        <v>8.2908909462275897</v>
      </c>
      <c r="D497">
        <f t="shared" si="22"/>
        <v>-8.2908909462275898E-6</v>
      </c>
      <c r="E497">
        <f t="shared" si="23"/>
        <v>0.99498378162384016</v>
      </c>
    </row>
    <row r="498" spans="1:5" x14ac:dyDescent="0.2">
      <c r="A498" s="1">
        <v>1.52371037006378</v>
      </c>
      <c r="B498" s="2">
        <v>7.8714610936003703E-6</v>
      </c>
      <c r="C498" s="2">
        <f t="shared" si="21"/>
        <v>7.8714610936003702</v>
      </c>
      <c r="D498">
        <f t="shared" si="22"/>
        <v>-7.8714610936003703E-6</v>
      </c>
      <c r="E498">
        <f t="shared" si="23"/>
        <v>0.99001037006378001</v>
      </c>
    </row>
    <row r="499" spans="1:5" x14ac:dyDescent="0.2">
      <c r="A499" s="1">
        <v>1.51873672008514</v>
      </c>
      <c r="B499" s="2">
        <v>7.6596998042077808E-6</v>
      </c>
      <c r="C499" s="2">
        <f t="shared" si="21"/>
        <v>7.6596998042077811</v>
      </c>
      <c r="D499">
        <f t="shared" si="22"/>
        <v>-7.6596998042077808E-6</v>
      </c>
      <c r="E499">
        <f t="shared" si="23"/>
        <v>0.98503672008514009</v>
      </c>
    </row>
    <row r="500" spans="1:5" x14ac:dyDescent="0.2">
      <c r="A500" s="1">
        <v>1.51382088661194</v>
      </c>
      <c r="B500" s="2">
        <v>7.1632134677202001E-6</v>
      </c>
      <c r="C500" s="2">
        <f t="shared" si="21"/>
        <v>7.1632134677202002</v>
      </c>
      <c r="D500">
        <f t="shared" si="22"/>
        <v>-7.1632134677202001E-6</v>
      </c>
      <c r="E500">
        <f t="shared" si="23"/>
        <v>0.98012088661194008</v>
      </c>
    </row>
    <row r="501" spans="1:5" x14ac:dyDescent="0.2">
      <c r="A501" s="1">
        <v>1.50876605510712</v>
      </c>
      <c r="B501" s="2">
        <v>6.8611448114097601E-6</v>
      </c>
      <c r="C501" s="2">
        <f t="shared" si="21"/>
        <v>6.8611448114097602</v>
      </c>
      <c r="D501">
        <f t="shared" si="22"/>
        <v>-6.8611448114097601E-6</v>
      </c>
      <c r="E501">
        <f t="shared" si="23"/>
        <v>0.97506605510712008</v>
      </c>
    </row>
    <row r="502" spans="1:5" x14ac:dyDescent="0.2">
      <c r="A502" s="1">
        <v>1.50386250019073</v>
      </c>
      <c r="B502" s="2">
        <v>6.3697589212097202E-6</v>
      </c>
      <c r="C502" s="2">
        <f t="shared" si="21"/>
        <v>6.3697589212097201</v>
      </c>
      <c r="D502">
        <f t="shared" si="22"/>
        <v>-6.3697589212097202E-6</v>
      </c>
      <c r="E502">
        <f t="shared" si="23"/>
        <v>0.97016250019073003</v>
      </c>
    </row>
    <row r="503" spans="1:5" x14ac:dyDescent="0.2">
      <c r="A503" s="1">
        <v>1.4987313747405999</v>
      </c>
      <c r="B503" s="2">
        <v>6.0279116951278402E-6</v>
      </c>
      <c r="C503" s="2">
        <f t="shared" si="21"/>
        <v>6.0279116951278402</v>
      </c>
      <c r="D503">
        <f t="shared" si="22"/>
        <v>-6.0279116951278402E-6</v>
      </c>
      <c r="E503">
        <f t="shared" si="23"/>
        <v>0.96503137474059997</v>
      </c>
    </row>
    <row r="504" spans="1:5" x14ac:dyDescent="0.2">
      <c r="A504" s="1">
        <v>1.49359142780304</v>
      </c>
      <c r="B504" s="2">
        <v>5.4490374168381103E-6</v>
      </c>
      <c r="C504" s="2">
        <f t="shared" si="21"/>
        <v>5.4490374168381104</v>
      </c>
      <c r="D504">
        <f t="shared" si="22"/>
        <v>-5.4490374168381103E-6</v>
      </c>
      <c r="E504">
        <f t="shared" si="23"/>
        <v>0.95989142780304004</v>
      </c>
    </row>
    <row r="505" spans="1:5" x14ac:dyDescent="0.2">
      <c r="A505" s="1">
        <v>1.4886399507522601</v>
      </c>
      <c r="B505" s="2">
        <v>5.0068997552443804E-6</v>
      </c>
      <c r="C505" s="2">
        <f t="shared" si="21"/>
        <v>5.0068997552443806</v>
      </c>
      <c r="D505">
        <f t="shared" si="22"/>
        <v>-5.0068997552443804E-6</v>
      </c>
      <c r="E505">
        <f t="shared" si="23"/>
        <v>0.95493995075226012</v>
      </c>
    </row>
    <row r="506" spans="1:5" x14ac:dyDescent="0.2">
      <c r="A506" s="1">
        <v>1.4835666418075599</v>
      </c>
      <c r="B506" s="2">
        <v>4.3299564822518699E-6</v>
      </c>
      <c r="C506" s="2">
        <f t="shared" si="21"/>
        <v>4.3299564822518697</v>
      </c>
      <c r="D506">
        <f t="shared" si="22"/>
        <v>-4.3299564822518699E-6</v>
      </c>
      <c r="E506">
        <f t="shared" si="23"/>
        <v>0.94986664180755997</v>
      </c>
    </row>
    <row r="507" spans="1:5" x14ac:dyDescent="0.2">
      <c r="A507" s="1">
        <v>1.47856986522675</v>
      </c>
      <c r="B507" s="2">
        <v>3.74855039808608E-6</v>
      </c>
      <c r="C507" s="2">
        <f t="shared" si="21"/>
        <v>3.7485503980860799</v>
      </c>
      <c r="D507">
        <f t="shared" si="22"/>
        <v>-3.74855039808608E-6</v>
      </c>
      <c r="E507">
        <f t="shared" si="23"/>
        <v>0.94486986522675009</v>
      </c>
    </row>
    <row r="508" spans="1:5" x14ac:dyDescent="0.2">
      <c r="A508" s="1">
        <v>1.47358846664429</v>
      </c>
      <c r="B508" s="2">
        <v>2.9520808766392301E-6</v>
      </c>
      <c r="C508" s="2">
        <f t="shared" si="21"/>
        <v>2.9520808766392301</v>
      </c>
      <c r="D508">
        <f t="shared" si="22"/>
        <v>-2.9520808766392301E-6</v>
      </c>
      <c r="E508">
        <f t="shared" si="23"/>
        <v>0.93988846664429004</v>
      </c>
    </row>
    <row r="509" spans="1:5" x14ac:dyDescent="0.2">
      <c r="A509" s="1">
        <v>1.4683637619018599</v>
      </c>
      <c r="B509" s="2">
        <v>2.2217197965801499E-6</v>
      </c>
      <c r="C509" s="2">
        <f t="shared" si="21"/>
        <v>2.2217197965801501</v>
      </c>
      <c r="D509">
        <f t="shared" si="22"/>
        <v>-2.2217197965801499E-6</v>
      </c>
      <c r="E509">
        <f t="shared" si="23"/>
        <v>0.93466376190185996</v>
      </c>
    </row>
    <row r="510" spans="1:5" x14ac:dyDescent="0.2">
      <c r="A510" s="1">
        <v>1.4634979963302599</v>
      </c>
      <c r="B510" s="2">
        <v>1.26887073292892E-6</v>
      </c>
      <c r="C510" s="2">
        <f t="shared" si="21"/>
        <v>1.2688707329289199</v>
      </c>
      <c r="D510">
        <f t="shared" si="22"/>
        <v>-1.26887073292892E-6</v>
      </c>
      <c r="E510">
        <f t="shared" si="23"/>
        <v>0.92979799633025995</v>
      </c>
    </row>
    <row r="511" spans="1:5" x14ac:dyDescent="0.2">
      <c r="A511" s="1">
        <v>1.4583493471145601</v>
      </c>
      <c r="B511" s="2">
        <v>3.5303179402035301E-7</v>
      </c>
      <c r="C511" s="2">
        <f t="shared" si="21"/>
        <v>0.35303179402035301</v>
      </c>
      <c r="D511">
        <f t="shared" si="22"/>
        <v>-3.5303179402035301E-7</v>
      </c>
      <c r="E511">
        <f t="shared" si="23"/>
        <v>0.92464934711456015</v>
      </c>
    </row>
    <row r="512" spans="1:5" x14ac:dyDescent="0.2">
      <c r="A512" s="1">
        <v>1.4533531665802</v>
      </c>
      <c r="B512" s="2">
        <v>-7.7931008490850196E-7</v>
      </c>
      <c r="C512" s="2">
        <f t="shared" si="21"/>
        <v>-0.77931008490850195</v>
      </c>
      <c r="D512">
        <f t="shared" si="22"/>
        <v>7.7931008490850196E-7</v>
      </c>
      <c r="E512">
        <f t="shared" si="23"/>
        <v>0.91965316658020002</v>
      </c>
    </row>
    <row r="513" spans="1:5" x14ac:dyDescent="0.2">
      <c r="A513" s="1">
        <v>1.4483727216720601</v>
      </c>
      <c r="B513" s="2">
        <v>-2.0096342723263699E-6</v>
      </c>
      <c r="C513" s="2">
        <f t="shared" si="21"/>
        <v>-2.00963427232637</v>
      </c>
      <c r="D513">
        <f t="shared" si="22"/>
        <v>2.0096342723263699E-6</v>
      </c>
      <c r="E513">
        <f t="shared" si="23"/>
        <v>0.91467272167206015</v>
      </c>
    </row>
    <row r="514" spans="1:5" x14ac:dyDescent="0.2">
      <c r="A514" s="1">
        <v>1.4433892965316799</v>
      </c>
      <c r="B514" s="2">
        <v>-3.3568796879990302E-6</v>
      </c>
      <c r="C514" s="2">
        <f t="shared" si="21"/>
        <v>-3.3568796879990304</v>
      </c>
      <c r="D514">
        <f t="shared" si="22"/>
        <v>3.3568796879990302E-6</v>
      </c>
      <c r="E514">
        <f t="shared" si="23"/>
        <v>0.90968929653167996</v>
      </c>
    </row>
    <row r="515" spans="1:5" x14ac:dyDescent="0.2">
      <c r="A515" s="1">
        <v>1.4384114742279099</v>
      </c>
      <c r="B515" s="2">
        <v>-4.8621841415297198E-6</v>
      </c>
      <c r="C515" s="2">
        <f t="shared" ref="C515:C578" si="24">B515*(1000000)</f>
        <v>-4.8621841415297196</v>
      </c>
      <c r="D515">
        <f t="shared" ref="D515:D578" si="25">B515*(-1)</f>
        <v>4.8621841415297198E-6</v>
      </c>
      <c r="E515">
        <f t="shared" ref="E515:E578" si="26">A515-0.5337</f>
        <v>0.90471147422790998</v>
      </c>
    </row>
    <row r="516" spans="1:5" x14ac:dyDescent="0.2">
      <c r="A516" s="1">
        <v>1.43361496925354</v>
      </c>
      <c r="B516" s="2">
        <v>-6.5905333030968896E-6</v>
      </c>
      <c r="C516" s="2">
        <f t="shared" si="24"/>
        <v>-6.5905333030968896</v>
      </c>
      <c r="D516">
        <f t="shared" si="25"/>
        <v>6.5905333030968896E-6</v>
      </c>
      <c r="E516">
        <f t="shared" si="26"/>
        <v>0.89991496925354009</v>
      </c>
    </row>
    <row r="517" spans="1:5" x14ac:dyDescent="0.2">
      <c r="A517" s="1">
        <v>1.4283367395401001</v>
      </c>
      <c r="B517" s="2">
        <v>-8.4879693531547707E-6</v>
      </c>
      <c r="C517" s="2">
        <f t="shared" si="24"/>
        <v>-8.4879693531547709</v>
      </c>
      <c r="D517">
        <f t="shared" si="25"/>
        <v>8.4879693531547707E-6</v>
      </c>
      <c r="E517">
        <f t="shared" si="26"/>
        <v>0.89463673954010015</v>
      </c>
    </row>
    <row r="518" spans="1:5" x14ac:dyDescent="0.2">
      <c r="A518" s="1">
        <v>1.4233659505844101</v>
      </c>
      <c r="B518" s="2">
        <v>-1.05273829831276E-5</v>
      </c>
      <c r="C518" s="2">
        <f t="shared" si="24"/>
        <v>-10.5273829831276</v>
      </c>
      <c r="D518">
        <f t="shared" si="25"/>
        <v>1.05273829831276E-5</v>
      </c>
      <c r="E518">
        <f t="shared" si="26"/>
        <v>0.88966595058441011</v>
      </c>
    </row>
    <row r="519" spans="1:5" x14ac:dyDescent="0.2">
      <c r="A519" s="1">
        <v>1.41856157779694</v>
      </c>
      <c r="B519" s="2">
        <v>-1.28258507174905E-5</v>
      </c>
      <c r="C519" s="2">
        <f t="shared" si="24"/>
        <v>-12.8258507174905</v>
      </c>
      <c r="D519">
        <f t="shared" si="25"/>
        <v>1.28258507174905E-5</v>
      </c>
      <c r="E519">
        <f t="shared" si="26"/>
        <v>0.88486157779694008</v>
      </c>
    </row>
    <row r="520" spans="1:5" x14ac:dyDescent="0.2">
      <c r="A520" s="1">
        <v>1.41361927986145</v>
      </c>
      <c r="B520" s="2">
        <v>-1.52486963997944E-5</v>
      </c>
      <c r="C520" s="2">
        <f t="shared" si="24"/>
        <v>-15.248696399794401</v>
      </c>
      <c r="D520">
        <f t="shared" si="25"/>
        <v>1.52486963997944E-5</v>
      </c>
      <c r="E520">
        <f t="shared" si="26"/>
        <v>0.87991927986145002</v>
      </c>
    </row>
    <row r="521" spans="1:5" x14ac:dyDescent="0.2">
      <c r="A521" s="1">
        <v>1.4084054231643699</v>
      </c>
      <c r="B521" s="2">
        <v>-1.7865915651782399E-5</v>
      </c>
      <c r="C521" s="2">
        <f t="shared" si="24"/>
        <v>-17.865915651782398</v>
      </c>
      <c r="D521">
        <f t="shared" si="25"/>
        <v>1.7865915651782399E-5</v>
      </c>
      <c r="E521">
        <f t="shared" si="26"/>
        <v>0.87470542316436994</v>
      </c>
    </row>
    <row r="522" spans="1:5" x14ac:dyDescent="0.2">
      <c r="A522" s="1">
        <v>1.4036227464675901</v>
      </c>
      <c r="B522" s="2">
        <v>-2.0492039766395498E-5</v>
      </c>
      <c r="C522" s="2">
        <f t="shared" si="24"/>
        <v>-20.4920397663955</v>
      </c>
      <c r="D522">
        <f t="shared" si="25"/>
        <v>2.0492039766395498E-5</v>
      </c>
      <c r="E522">
        <f t="shared" si="26"/>
        <v>0.86992274646759016</v>
      </c>
    </row>
    <row r="523" spans="1:5" x14ac:dyDescent="0.2">
      <c r="A523" s="1">
        <v>1.3983770608902</v>
      </c>
      <c r="B523" s="2">
        <v>-2.3275901185115799E-5</v>
      </c>
      <c r="C523" s="2">
        <f t="shared" si="24"/>
        <v>-23.275901185115799</v>
      </c>
      <c r="D523">
        <f t="shared" si="25"/>
        <v>2.3275901185115799E-5</v>
      </c>
      <c r="E523">
        <f t="shared" si="26"/>
        <v>0.86467706089020002</v>
      </c>
    </row>
    <row r="524" spans="1:5" x14ac:dyDescent="0.2">
      <c r="A524" s="1">
        <v>1.39356529712677</v>
      </c>
      <c r="B524" s="2">
        <v>-2.60878587141633E-5</v>
      </c>
      <c r="C524" s="2">
        <f t="shared" si="24"/>
        <v>-26.0878587141633</v>
      </c>
      <c r="D524">
        <f t="shared" si="25"/>
        <v>2.60878587141633E-5</v>
      </c>
      <c r="E524">
        <f t="shared" si="26"/>
        <v>0.85986529712677007</v>
      </c>
    </row>
    <row r="525" spans="1:5" x14ac:dyDescent="0.2">
      <c r="A525" s="1">
        <v>1.3886343240737899</v>
      </c>
      <c r="B525" s="2">
        <v>-2.8995342290727401E-5</v>
      </c>
      <c r="C525" s="2">
        <f t="shared" si="24"/>
        <v>-28.9953422907274</v>
      </c>
      <c r="D525">
        <f t="shared" si="25"/>
        <v>2.8995342290727401E-5</v>
      </c>
      <c r="E525">
        <f t="shared" si="26"/>
        <v>0.85493432407379</v>
      </c>
    </row>
    <row r="526" spans="1:5" x14ac:dyDescent="0.2">
      <c r="A526" s="1">
        <v>1.3837019205093399</v>
      </c>
      <c r="B526" s="2">
        <v>-3.1745254091219997E-5</v>
      </c>
      <c r="C526" s="2">
        <f t="shared" si="24"/>
        <v>-31.745254091219998</v>
      </c>
      <c r="D526">
        <f t="shared" si="25"/>
        <v>3.1745254091219997E-5</v>
      </c>
      <c r="E526">
        <f t="shared" si="26"/>
        <v>0.85000192050933998</v>
      </c>
    </row>
    <row r="527" spans="1:5" x14ac:dyDescent="0.2">
      <c r="A527" s="1">
        <v>1.3787008523941</v>
      </c>
      <c r="B527" s="2">
        <v>-3.4582055377541103E-5</v>
      </c>
      <c r="C527" s="2">
        <f t="shared" si="24"/>
        <v>-34.582055377541103</v>
      </c>
      <c r="D527">
        <f t="shared" si="25"/>
        <v>3.4582055377541103E-5</v>
      </c>
      <c r="E527">
        <f t="shared" si="26"/>
        <v>0.84500085239410005</v>
      </c>
    </row>
    <row r="528" spans="1:5" x14ac:dyDescent="0.2">
      <c r="A528" s="1">
        <v>1.37356185913086</v>
      </c>
      <c r="B528" s="2">
        <v>-3.7174286262597902E-5</v>
      </c>
      <c r="C528" s="2">
        <f t="shared" si="24"/>
        <v>-37.174286262597903</v>
      </c>
      <c r="D528">
        <f t="shared" si="25"/>
        <v>3.7174286262597902E-5</v>
      </c>
      <c r="E528">
        <f t="shared" si="26"/>
        <v>0.83986185913086009</v>
      </c>
    </row>
    <row r="529" spans="1:5" x14ac:dyDescent="0.2">
      <c r="A529" s="1">
        <v>1.36843717098236</v>
      </c>
      <c r="B529" s="2">
        <v>-3.9698286855127703E-5</v>
      </c>
      <c r="C529" s="2">
        <f t="shared" si="24"/>
        <v>-39.698286855127705</v>
      </c>
      <c r="D529">
        <f t="shared" si="25"/>
        <v>3.9698286855127703E-5</v>
      </c>
      <c r="E529">
        <f t="shared" si="26"/>
        <v>0.83473717098236</v>
      </c>
    </row>
    <row r="530" spans="1:5" x14ac:dyDescent="0.2">
      <c r="A530" s="1">
        <v>1.3636388778686499</v>
      </c>
      <c r="B530" s="2">
        <v>-4.1805753426160697E-5</v>
      </c>
      <c r="C530" s="2">
        <f t="shared" si="24"/>
        <v>-41.805753426160699</v>
      </c>
      <c r="D530">
        <f t="shared" si="25"/>
        <v>4.1805753426160697E-5</v>
      </c>
      <c r="E530">
        <f t="shared" si="26"/>
        <v>0.82993887786864995</v>
      </c>
    </row>
    <row r="531" spans="1:5" x14ac:dyDescent="0.2">
      <c r="A531" s="1">
        <v>1.35856544971466</v>
      </c>
      <c r="B531" s="2">
        <v>-4.3708525481633801E-5</v>
      </c>
      <c r="C531" s="2">
        <f t="shared" si="24"/>
        <v>-43.708525481633799</v>
      </c>
      <c r="D531">
        <f t="shared" si="25"/>
        <v>4.3708525481633801E-5</v>
      </c>
      <c r="E531">
        <f t="shared" si="26"/>
        <v>0.82486544971466003</v>
      </c>
    </row>
    <row r="532" spans="1:5" x14ac:dyDescent="0.2">
      <c r="A532" s="1">
        <v>1.3536750078201301</v>
      </c>
      <c r="B532" s="2">
        <v>-4.53735301562119E-5</v>
      </c>
      <c r="C532" s="2">
        <f t="shared" si="24"/>
        <v>-45.373530156211899</v>
      </c>
      <c r="D532">
        <f t="shared" si="25"/>
        <v>4.53735301562119E-5</v>
      </c>
      <c r="E532">
        <f t="shared" si="26"/>
        <v>0.81997500782013011</v>
      </c>
    </row>
    <row r="533" spans="1:5" x14ac:dyDescent="0.2">
      <c r="A533" s="1">
        <v>1.3486200571060201</v>
      </c>
      <c r="B533" s="2">
        <v>-4.6611447032773901E-5</v>
      </c>
      <c r="C533" s="2">
        <f t="shared" si="24"/>
        <v>-46.611447032773903</v>
      </c>
      <c r="D533">
        <f t="shared" si="25"/>
        <v>4.6611447032773901E-5</v>
      </c>
      <c r="E533">
        <f t="shared" si="26"/>
        <v>0.81492005710602011</v>
      </c>
    </row>
    <row r="534" spans="1:5" x14ac:dyDescent="0.2">
      <c r="A534" s="1">
        <v>1.3435429334640501</v>
      </c>
      <c r="B534" s="2">
        <v>-4.7583820560248603E-5</v>
      </c>
      <c r="C534" s="2">
        <f t="shared" si="24"/>
        <v>-47.583820560248604</v>
      </c>
      <c r="D534">
        <f t="shared" si="25"/>
        <v>4.7583820560248603E-5</v>
      </c>
      <c r="E534">
        <f t="shared" si="26"/>
        <v>0.80984293346405012</v>
      </c>
    </row>
    <row r="535" spans="1:5" x14ac:dyDescent="0.2">
      <c r="A535" s="1">
        <v>1.3385708332061801</v>
      </c>
      <c r="B535" s="2">
        <v>-4.8077003157231997E-5</v>
      </c>
      <c r="C535" s="2">
        <f t="shared" si="24"/>
        <v>-48.077003157231999</v>
      </c>
      <c r="D535">
        <f t="shared" si="25"/>
        <v>4.8077003157231997E-5</v>
      </c>
      <c r="E535">
        <f t="shared" si="26"/>
        <v>0.80487083320618014</v>
      </c>
    </row>
    <row r="536" spans="1:5" x14ac:dyDescent="0.2">
      <c r="A536" s="1">
        <v>1.33339130878448</v>
      </c>
      <c r="B536" s="2">
        <v>-4.8211346438620199E-5</v>
      </c>
      <c r="C536" s="2">
        <f t="shared" si="24"/>
        <v>-48.211346438620197</v>
      </c>
      <c r="D536">
        <f t="shared" si="25"/>
        <v>4.8211346438620199E-5</v>
      </c>
      <c r="E536">
        <f t="shared" si="26"/>
        <v>0.79969130878448003</v>
      </c>
    </row>
    <row r="537" spans="1:5" x14ac:dyDescent="0.2">
      <c r="A537" s="1">
        <v>1.3285719156265301</v>
      </c>
      <c r="B537" s="2">
        <v>-4.7931604058248902E-5</v>
      </c>
      <c r="C537" s="2">
        <f t="shared" si="24"/>
        <v>-47.931604058248901</v>
      </c>
      <c r="D537">
        <f t="shared" si="25"/>
        <v>4.7931604058248902E-5</v>
      </c>
      <c r="E537">
        <f t="shared" si="26"/>
        <v>0.79487191562653015</v>
      </c>
    </row>
    <row r="538" spans="1:5" x14ac:dyDescent="0.2">
      <c r="A538" s="1">
        <v>1.3234183788299601</v>
      </c>
      <c r="B538" s="2">
        <v>-4.7532867029076401E-5</v>
      </c>
      <c r="C538" s="2">
        <f t="shared" si="24"/>
        <v>-47.532867029076399</v>
      </c>
      <c r="D538">
        <f t="shared" si="25"/>
        <v>4.7532867029076401E-5</v>
      </c>
      <c r="E538">
        <f t="shared" si="26"/>
        <v>0.7897183788299601</v>
      </c>
    </row>
    <row r="539" spans="1:5" x14ac:dyDescent="0.2">
      <c r="A539" s="1">
        <v>1.3183778524398799</v>
      </c>
      <c r="B539" s="2">
        <v>-4.6841181756462902E-5</v>
      </c>
      <c r="C539" s="2">
        <f t="shared" si="24"/>
        <v>-46.841181756462902</v>
      </c>
      <c r="D539">
        <f t="shared" si="25"/>
        <v>4.6841181756462902E-5</v>
      </c>
      <c r="E539">
        <f t="shared" si="26"/>
        <v>0.78467785243987997</v>
      </c>
    </row>
    <row r="540" spans="1:5" x14ac:dyDescent="0.2">
      <c r="A540" s="1">
        <v>1.3133392333984399</v>
      </c>
      <c r="B540" s="2">
        <v>-4.5839457015972598E-5</v>
      </c>
      <c r="C540" s="2">
        <f t="shared" si="24"/>
        <v>-45.839457015972599</v>
      </c>
      <c r="D540">
        <f t="shared" si="25"/>
        <v>4.5839457015972598E-5</v>
      </c>
      <c r="E540">
        <f t="shared" si="26"/>
        <v>0.77963923339843999</v>
      </c>
    </row>
    <row r="541" spans="1:5" x14ac:dyDescent="0.2">
      <c r="A541" s="1">
        <v>1.30838286876678</v>
      </c>
      <c r="B541" s="2">
        <v>-4.4760745367966599E-5</v>
      </c>
      <c r="C541" s="2">
        <f t="shared" si="24"/>
        <v>-44.760745367966599</v>
      </c>
      <c r="D541">
        <f t="shared" si="25"/>
        <v>4.4760745367966599E-5</v>
      </c>
      <c r="E541">
        <f t="shared" si="26"/>
        <v>0.77468286876678005</v>
      </c>
    </row>
    <row r="542" spans="1:5" x14ac:dyDescent="0.2">
      <c r="A542" s="1">
        <v>1.3032685518264799</v>
      </c>
      <c r="B542" s="2">
        <v>-4.3639418436214301E-5</v>
      </c>
      <c r="C542" s="2">
        <f t="shared" si="24"/>
        <v>-43.639418436214299</v>
      </c>
      <c r="D542">
        <f t="shared" si="25"/>
        <v>4.3639418436214301E-5</v>
      </c>
      <c r="E542">
        <f t="shared" si="26"/>
        <v>0.76956855182647999</v>
      </c>
    </row>
    <row r="543" spans="1:5" x14ac:dyDescent="0.2">
      <c r="A543" s="1">
        <v>1.29819679260254</v>
      </c>
      <c r="B543" s="2">
        <v>-4.2294417653465603E-5</v>
      </c>
      <c r="C543" s="2">
        <f t="shared" si="24"/>
        <v>-42.294417653465601</v>
      </c>
      <c r="D543">
        <f t="shared" si="25"/>
        <v>4.2294417653465603E-5</v>
      </c>
      <c r="E543">
        <f t="shared" si="26"/>
        <v>0.76449679260254</v>
      </c>
    </row>
    <row r="544" spans="1:5" x14ac:dyDescent="0.2">
      <c r="A544" s="1">
        <v>1.29336190223694</v>
      </c>
      <c r="B544" s="2">
        <v>-4.1064697143156102E-5</v>
      </c>
      <c r="C544" s="2">
        <f t="shared" si="24"/>
        <v>-41.064697143156103</v>
      </c>
      <c r="D544">
        <f t="shared" si="25"/>
        <v>4.1064697143156102E-5</v>
      </c>
      <c r="E544">
        <f t="shared" si="26"/>
        <v>0.75966190223694008</v>
      </c>
    </row>
    <row r="545" spans="1:5" x14ac:dyDescent="0.2">
      <c r="A545" s="1">
        <v>1.2881876230239899</v>
      </c>
      <c r="B545" s="2">
        <v>-3.9764501707395498E-5</v>
      </c>
      <c r="C545" s="2">
        <f t="shared" si="24"/>
        <v>-39.764501707395496</v>
      </c>
      <c r="D545">
        <f t="shared" si="25"/>
        <v>3.9764501707395498E-5</v>
      </c>
      <c r="E545">
        <f t="shared" si="26"/>
        <v>0.75448762302398997</v>
      </c>
    </row>
    <row r="546" spans="1:5" x14ac:dyDescent="0.2">
      <c r="A546" s="1">
        <v>1.2834442853927599</v>
      </c>
      <c r="B546" s="2">
        <v>-3.8594898796873201E-5</v>
      </c>
      <c r="C546" s="2">
        <f t="shared" si="24"/>
        <v>-38.594898796873203</v>
      </c>
      <c r="D546">
        <f t="shared" si="25"/>
        <v>3.8594898796873201E-5</v>
      </c>
      <c r="E546">
        <f t="shared" si="26"/>
        <v>0.74974428539275995</v>
      </c>
    </row>
    <row r="547" spans="1:5" x14ac:dyDescent="0.2">
      <c r="A547" s="1">
        <v>1.2781071662902801</v>
      </c>
      <c r="B547" s="2">
        <v>-3.7336507375584902E-5</v>
      </c>
      <c r="C547" s="2">
        <f t="shared" si="24"/>
        <v>-37.336507375584901</v>
      </c>
      <c r="D547">
        <f t="shared" si="25"/>
        <v>3.7336507375584902E-5</v>
      </c>
      <c r="E547">
        <f t="shared" si="26"/>
        <v>0.74440716629028014</v>
      </c>
    </row>
    <row r="548" spans="1:5" x14ac:dyDescent="0.2">
      <c r="A548" s="1">
        <v>1.2731693983078001</v>
      </c>
      <c r="B548" s="2">
        <v>-3.6287245166022297E-5</v>
      </c>
      <c r="C548" s="2">
        <f t="shared" si="24"/>
        <v>-36.287245166022295</v>
      </c>
      <c r="D548">
        <f t="shared" si="25"/>
        <v>3.6287245166022297E-5</v>
      </c>
      <c r="E548">
        <f t="shared" si="26"/>
        <v>0.73946939830780012</v>
      </c>
    </row>
    <row r="549" spans="1:5" x14ac:dyDescent="0.2">
      <c r="A549" s="1">
        <v>1.2682256698608401</v>
      </c>
      <c r="B549" s="2">
        <v>-3.5104418202536201E-5</v>
      </c>
      <c r="C549" s="2">
        <f t="shared" si="24"/>
        <v>-35.104418202536202</v>
      </c>
      <c r="D549">
        <f t="shared" si="25"/>
        <v>3.5104418202536201E-5</v>
      </c>
      <c r="E549">
        <f t="shared" si="26"/>
        <v>0.73452566986084011</v>
      </c>
    </row>
    <row r="550" spans="1:5" x14ac:dyDescent="0.2">
      <c r="A550" s="1">
        <v>1.26308333873749</v>
      </c>
      <c r="B550" s="2">
        <v>-3.4119610063498799E-5</v>
      </c>
      <c r="C550" s="2">
        <f t="shared" si="24"/>
        <v>-34.119610063498797</v>
      </c>
      <c r="D550">
        <f t="shared" si="25"/>
        <v>3.4119610063498799E-5</v>
      </c>
      <c r="E550">
        <f t="shared" si="26"/>
        <v>0.72938333873749006</v>
      </c>
    </row>
    <row r="551" spans="1:5" x14ac:dyDescent="0.2">
      <c r="A551" s="1">
        <v>1.25815069675446</v>
      </c>
      <c r="B551" s="2">
        <v>-3.3086253097280901E-5</v>
      </c>
      <c r="C551" s="2">
        <f t="shared" si="24"/>
        <v>-33.086253097280903</v>
      </c>
      <c r="D551">
        <f t="shared" si="25"/>
        <v>3.3086253097280901E-5</v>
      </c>
      <c r="E551">
        <f t="shared" si="26"/>
        <v>0.72445069675446006</v>
      </c>
    </row>
    <row r="552" spans="1:5" x14ac:dyDescent="0.2">
      <c r="A552" s="1">
        <v>1.25300848484039</v>
      </c>
      <c r="B552" s="2">
        <v>-3.2251842640107498E-5</v>
      </c>
      <c r="C552" s="2">
        <f t="shared" si="24"/>
        <v>-32.251842640107498</v>
      </c>
      <c r="D552">
        <f t="shared" si="25"/>
        <v>3.2251842640107498E-5</v>
      </c>
      <c r="E552">
        <f t="shared" si="26"/>
        <v>0.71930848484039001</v>
      </c>
    </row>
    <row r="553" spans="1:5" x14ac:dyDescent="0.2">
      <c r="A553" s="1">
        <v>1.24807381629944</v>
      </c>
      <c r="B553" s="2">
        <v>-3.1297753594117198E-5</v>
      </c>
      <c r="C553" s="2">
        <f t="shared" si="24"/>
        <v>-31.2977535941172</v>
      </c>
      <c r="D553">
        <f t="shared" si="25"/>
        <v>3.1297753594117198E-5</v>
      </c>
      <c r="E553">
        <f t="shared" si="26"/>
        <v>0.71437381629944008</v>
      </c>
    </row>
    <row r="554" spans="1:5" x14ac:dyDescent="0.2">
      <c r="A554" s="1">
        <v>1.24306452274323</v>
      </c>
      <c r="B554" s="2">
        <v>-3.0564158805646002E-5</v>
      </c>
      <c r="C554" s="2">
        <f t="shared" si="24"/>
        <v>-30.564158805646002</v>
      </c>
      <c r="D554">
        <f t="shared" si="25"/>
        <v>3.0564158805646002E-5</v>
      </c>
      <c r="E554">
        <f t="shared" si="26"/>
        <v>0.70936452274323003</v>
      </c>
    </row>
    <row r="555" spans="1:5" x14ac:dyDescent="0.2">
      <c r="A555" s="1">
        <v>1.2381573915481601</v>
      </c>
      <c r="B555" s="2">
        <v>-2.9686809284612499E-5</v>
      </c>
      <c r="C555" s="2">
        <f t="shared" si="24"/>
        <v>-29.686809284612501</v>
      </c>
      <c r="D555">
        <f t="shared" si="25"/>
        <v>2.9686809284612499E-5</v>
      </c>
      <c r="E555">
        <f t="shared" si="26"/>
        <v>0.70445739154816012</v>
      </c>
    </row>
    <row r="556" spans="1:5" x14ac:dyDescent="0.2">
      <c r="A556" s="1">
        <v>1.2328245639801001</v>
      </c>
      <c r="B556" s="2">
        <v>-2.9022872695350098E-5</v>
      </c>
      <c r="C556" s="2">
        <f t="shared" si="24"/>
        <v>-29.022872695350099</v>
      </c>
      <c r="D556">
        <f t="shared" si="25"/>
        <v>2.9022872695350098E-5</v>
      </c>
      <c r="E556">
        <f t="shared" si="26"/>
        <v>0.69912456398010014</v>
      </c>
    </row>
    <row r="557" spans="1:5" x14ac:dyDescent="0.2">
      <c r="A557" s="1">
        <v>1.22790467739105</v>
      </c>
      <c r="B557" s="2">
        <v>-2.8245325665921E-5</v>
      </c>
      <c r="C557" s="2">
        <f t="shared" si="24"/>
        <v>-28.245325665921001</v>
      </c>
      <c r="D557">
        <f t="shared" si="25"/>
        <v>2.8245325665921E-5</v>
      </c>
      <c r="E557">
        <f t="shared" si="26"/>
        <v>0.69420467739105007</v>
      </c>
    </row>
    <row r="558" spans="1:5" x14ac:dyDescent="0.2">
      <c r="A558" s="1">
        <v>1.22288429737091</v>
      </c>
      <c r="B558" s="2">
        <v>-2.76500431937166E-5</v>
      </c>
      <c r="C558" s="2">
        <f t="shared" si="24"/>
        <v>-27.650043193716598</v>
      </c>
      <c r="D558">
        <f t="shared" si="25"/>
        <v>2.76500431937166E-5</v>
      </c>
      <c r="E558">
        <f t="shared" si="26"/>
        <v>0.68918429737091003</v>
      </c>
    </row>
    <row r="559" spans="1:5" x14ac:dyDescent="0.2">
      <c r="A559" s="1">
        <v>1.2178326845169101</v>
      </c>
      <c r="B559" s="2">
        <v>-2.6942952899844399E-5</v>
      </c>
      <c r="C559" s="2">
        <f t="shared" si="24"/>
        <v>-26.9429528998444</v>
      </c>
      <c r="D559">
        <f t="shared" si="25"/>
        <v>2.6942952899844399E-5</v>
      </c>
      <c r="E559">
        <f t="shared" si="26"/>
        <v>0.68413268451691012</v>
      </c>
    </row>
    <row r="560" spans="1:5" x14ac:dyDescent="0.2">
      <c r="A560" s="1">
        <v>1.21300613880157</v>
      </c>
      <c r="B560" s="2">
        <v>-2.64359841821715E-5</v>
      </c>
      <c r="C560" s="2">
        <f t="shared" si="24"/>
        <v>-26.435984182171499</v>
      </c>
      <c r="D560">
        <f t="shared" si="25"/>
        <v>2.64359841821715E-5</v>
      </c>
      <c r="E560">
        <f t="shared" si="26"/>
        <v>0.67930613880157009</v>
      </c>
    </row>
    <row r="561" spans="1:5" x14ac:dyDescent="0.2">
      <c r="A561" s="1">
        <v>1.20790207386017</v>
      </c>
      <c r="B561" s="2">
        <v>-2.5776720576686802E-5</v>
      </c>
      <c r="C561" s="2">
        <f t="shared" si="24"/>
        <v>-25.776720576686802</v>
      </c>
      <c r="D561">
        <f t="shared" si="25"/>
        <v>2.5776720576686802E-5</v>
      </c>
      <c r="E561">
        <f t="shared" si="26"/>
        <v>0.67420207386017006</v>
      </c>
    </row>
    <row r="562" spans="1:5" x14ac:dyDescent="0.2">
      <c r="A562" s="1">
        <v>1.2029857635498</v>
      </c>
      <c r="B562" s="2">
        <v>-2.5336579710710801E-5</v>
      </c>
      <c r="C562" s="2">
        <f t="shared" si="24"/>
        <v>-25.336579710710801</v>
      </c>
      <c r="D562">
        <f t="shared" si="25"/>
        <v>2.5336579710710801E-5</v>
      </c>
      <c r="E562">
        <f t="shared" si="26"/>
        <v>0.66928576354980007</v>
      </c>
    </row>
    <row r="563" spans="1:5" x14ac:dyDescent="0.2">
      <c r="A563" s="1">
        <v>1.19815254211426</v>
      </c>
      <c r="B563" s="2">
        <v>-2.4711504011065699E-5</v>
      </c>
      <c r="C563" s="2">
        <f t="shared" si="24"/>
        <v>-24.711504011065699</v>
      </c>
      <c r="D563">
        <f t="shared" si="25"/>
        <v>2.4711504011065699E-5</v>
      </c>
      <c r="E563">
        <f t="shared" si="26"/>
        <v>0.66445254211426008</v>
      </c>
    </row>
    <row r="564" spans="1:5" x14ac:dyDescent="0.2">
      <c r="A564" s="1">
        <v>1.19306480884552</v>
      </c>
      <c r="B564" s="2">
        <v>-2.43272424995666E-5</v>
      </c>
      <c r="C564" s="2">
        <f t="shared" si="24"/>
        <v>-24.327242499566601</v>
      </c>
      <c r="D564">
        <f t="shared" si="25"/>
        <v>2.43272424995666E-5</v>
      </c>
      <c r="E564">
        <f t="shared" si="26"/>
        <v>0.65936480884552007</v>
      </c>
    </row>
    <row r="565" spans="1:5" x14ac:dyDescent="0.2">
      <c r="A565" s="1">
        <v>1.18805456161499</v>
      </c>
      <c r="B565" s="2">
        <v>-2.3806031094864001E-5</v>
      </c>
      <c r="C565" s="2">
        <f t="shared" si="24"/>
        <v>-23.806031094864</v>
      </c>
      <c r="D565">
        <f t="shared" si="25"/>
        <v>2.3806031094864001E-5</v>
      </c>
      <c r="E565">
        <f t="shared" si="26"/>
        <v>0.65435456161499006</v>
      </c>
    </row>
    <row r="566" spans="1:5" x14ac:dyDescent="0.2">
      <c r="A566" s="1">
        <v>1.1831798553466799</v>
      </c>
      <c r="B566" s="2">
        <v>-2.3454913389286998E-5</v>
      </c>
      <c r="C566" s="2">
        <f t="shared" si="24"/>
        <v>-23.454913389286997</v>
      </c>
      <c r="D566">
        <f t="shared" si="25"/>
        <v>2.3454913389286998E-5</v>
      </c>
      <c r="E566">
        <f t="shared" si="26"/>
        <v>0.64947985534667996</v>
      </c>
    </row>
    <row r="567" spans="1:5" x14ac:dyDescent="0.2">
      <c r="A567" s="1">
        <v>1.17812240123749</v>
      </c>
      <c r="B567" s="2">
        <v>-2.29505822062492E-5</v>
      </c>
      <c r="C567" s="2">
        <f t="shared" si="24"/>
        <v>-22.950582206249202</v>
      </c>
      <c r="D567">
        <f t="shared" si="25"/>
        <v>2.29505822062492E-5</v>
      </c>
      <c r="E567">
        <f t="shared" si="26"/>
        <v>0.64442240123749006</v>
      </c>
    </row>
    <row r="568" spans="1:5" x14ac:dyDescent="0.2">
      <c r="A568" s="1">
        <v>1.17320728302002</v>
      </c>
      <c r="B568" s="2">
        <v>-2.2667971279588501E-5</v>
      </c>
      <c r="C568" s="2">
        <f t="shared" si="24"/>
        <v>-22.6679712795885</v>
      </c>
      <c r="D568">
        <f t="shared" si="25"/>
        <v>2.2667971279588501E-5</v>
      </c>
      <c r="E568">
        <f t="shared" si="26"/>
        <v>0.63950728302002002</v>
      </c>
    </row>
    <row r="569" spans="1:5" x14ac:dyDescent="0.2">
      <c r="A569" s="1">
        <v>1.1682150363922099</v>
      </c>
      <c r="B569" s="2">
        <v>-2.2200101739144901E-5</v>
      </c>
      <c r="C569" s="2">
        <f t="shared" si="24"/>
        <v>-22.200101739144902</v>
      </c>
      <c r="D569">
        <f t="shared" si="25"/>
        <v>2.2200101739144901E-5</v>
      </c>
      <c r="E569">
        <f t="shared" si="26"/>
        <v>0.63451503639220996</v>
      </c>
    </row>
    <row r="570" spans="1:5" x14ac:dyDescent="0.2">
      <c r="A570" s="1">
        <v>1.16343426704407</v>
      </c>
      <c r="B570" s="2">
        <v>-2.1952519091428302E-5</v>
      </c>
      <c r="C570" s="2">
        <f t="shared" si="24"/>
        <v>-21.9525190914283</v>
      </c>
      <c r="D570">
        <f t="shared" si="25"/>
        <v>2.1952519091428302E-5</v>
      </c>
      <c r="E570">
        <f t="shared" si="26"/>
        <v>0.6297342670440701</v>
      </c>
    </row>
    <row r="571" spans="1:5" x14ac:dyDescent="0.2">
      <c r="A571" s="1">
        <v>1.15820944309235</v>
      </c>
      <c r="B571" s="2">
        <v>-2.1519583242479702E-5</v>
      </c>
      <c r="C571" s="2">
        <f t="shared" si="24"/>
        <v>-21.519583242479701</v>
      </c>
      <c r="D571">
        <f t="shared" si="25"/>
        <v>2.1519583242479702E-5</v>
      </c>
      <c r="E571">
        <f t="shared" si="26"/>
        <v>0.62450944309235001</v>
      </c>
    </row>
    <row r="572" spans="1:5" x14ac:dyDescent="0.2">
      <c r="A572" s="1">
        <v>1.1532062292098999</v>
      </c>
      <c r="B572" s="2">
        <v>-2.1302670575096299E-5</v>
      </c>
      <c r="C572" s="2">
        <f t="shared" si="24"/>
        <v>-21.3026705750963</v>
      </c>
      <c r="D572">
        <f t="shared" si="25"/>
        <v>2.1302670575096299E-5</v>
      </c>
      <c r="E572">
        <f t="shared" si="26"/>
        <v>0.61950622920989995</v>
      </c>
    </row>
    <row r="573" spans="1:5" x14ac:dyDescent="0.2">
      <c r="A573" s="1">
        <v>1.14803326129913</v>
      </c>
      <c r="B573" s="2">
        <v>-2.0904180928482701E-5</v>
      </c>
      <c r="C573" s="2">
        <f t="shared" si="24"/>
        <v>-20.904180928482702</v>
      </c>
      <c r="D573">
        <f t="shared" si="25"/>
        <v>2.0904180928482701E-5</v>
      </c>
      <c r="E573">
        <f t="shared" si="26"/>
        <v>0.61433326129913002</v>
      </c>
    </row>
    <row r="574" spans="1:5" x14ac:dyDescent="0.2">
      <c r="A574" s="1">
        <v>1.1431519985198999</v>
      </c>
      <c r="B574" s="2">
        <v>-2.0720421161968302E-5</v>
      </c>
      <c r="C574" s="2">
        <f t="shared" si="24"/>
        <v>-20.7204211619683</v>
      </c>
      <c r="D574">
        <f t="shared" si="25"/>
        <v>2.0720421161968302E-5</v>
      </c>
      <c r="E574">
        <f t="shared" si="26"/>
        <v>0.60945199851989995</v>
      </c>
    </row>
    <row r="575" spans="1:5" x14ac:dyDescent="0.2">
      <c r="A575" s="1">
        <v>1.13830065727234</v>
      </c>
      <c r="B575" s="2">
        <v>-2.0358258552732901E-5</v>
      </c>
      <c r="C575" s="2">
        <f t="shared" si="24"/>
        <v>-20.358258552732902</v>
      </c>
      <c r="D575">
        <f t="shared" si="25"/>
        <v>2.0358258552732901E-5</v>
      </c>
      <c r="E575">
        <f t="shared" si="26"/>
        <v>0.60460065727234003</v>
      </c>
    </row>
    <row r="576" spans="1:5" x14ac:dyDescent="0.2">
      <c r="A576" s="1">
        <v>1.1331083774566699</v>
      </c>
      <c r="B576" s="2">
        <v>-2.01740585907828E-5</v>
      </c>
      <c r="C576" s="2">
        <f t="shared" si="24"/>
        <v>-20.174058590782799</v>
      </c>
      <c r="D576">
        <f t="shared" si="25"/>
        <v>2.01740585907828E-5</v>
      </c>
      <c r="E576">
        <f t="shared" si="26"/>
        <v>0.59940837745666997</v>
      </c>
    </row>
    <row r="577" spans="1:5" x14ac:dyDescent="0.2">
      <c r="A577" s="1">
        <v>1.12821388244629</v>
      </c>
      <c r="B577" s="2">
        <v>-1.98450889001833E-5</v>
      </c>
      <c r="C577" s="2">
        <f t="shared" si="24"/>
        <v>-19.845088900183299</v>
      </c>
      <c r="D577">
        <f t="shared" si="25"/>
        <v>1.98450889001833E-5</v>
      </c>
      <c r="E577">
        <f t="shared" si="26"/>
        <v>0.59451388244629</v>
      </c>
    </row>
    <row r="578" spans="1:5" x14ac:dyDescent="0.2">
      <c r="A578" s="1">
        <v>1.1233488321304299</v>
      </c>
      <c r="B578" s="2">
        <v>-1.97127392311813E-5</v>
      </c>
      <c r="C578" s="2">
        <f t="shared" si="24"/>
        <v>-19.712739231181299</v>
      </c>
      <c r="D578">
        <f t="shared" si="25"/>
        <v>1.97127392311813E-5</v>
      </c>
      <c r="E578">
        <f t="shared" si="26"/>
        <v>0.58964883213042996</v>
      </c>
    </row>
    <row r="579" spans="1:5" x14ac:dyDescent="0.2">
      <c r="A579" s="1">
        <v>1.11827576160431</v>
      </c>
      <c r="B579" s="2">
        <v>-1.9393881302676201E-5</v>
      </c>
      <c r="C579" s="2">
        <f t="shared" ref="C579:C642" si="27">B579*(1000000)</f>
        <v>-19.393881302676199</v>
      </c>
      <c r="D579">
        <f t="shared" ref="D579:D642" si="28">B579*(-1)</f>
        <v>1.9393881302676201E-5</v>
      </c>
      <c r="E579">
        <f t="shared" ref="E579:E642" si="29">A579-0.5337</f>
        <v>0.58457576160431002</v>
      </c>
    </row>
    <row r="580" spans="1:5" x14ac:dyDescent="0.2">
      <c r="A580" s="1">
        <v>1.11349177360535</v>
      </c>
      <c r="B580" s="2">
        <v>-1.9261942725279399E-5</v>
      </c>
      <c r="C580" s="2">
        <f t="shared" si="27"/>
        <v>-19.2619427252794</v>
      </c>
      <c r="D580">
        <f t="shared" si="28"/>
        <v>1.9261942725279399E-5</v>
      </c>
      <c r="E580">
        <f t="shared" si="29"/>
        <v>0.57979177360535006</v>
      </c>
    </row>
    <row r="581" spans="1:5" x14ac:dyDescent="0.2">
      <c r="A581" s="1">
        <v>1.1083394289016699</v>
      </c>
      <c r="B581" s="2">
        <v>-1.89798829524079E-5</v>
      </c>
      <c r="C581" s="2">
        <f t="shared" si="27"/>
        <v>-18.979882952407898</v>
      </c>
      <c r="D581">
        <f t="shared" si="28"/>
        <v>1.89798829524079E-5</v>
      </c>
      <c r="E581">
        <f t="shared" si="29"/>
        <v>0.57463942890166997</v>
      </c>
    </row>
    <row r="582" spans="1:5" x14ac:dyDescent="0.2">
      <c r="A582" s="1">
        <v>1.1032840013503999</v>
      </c>
      <c r="B582" s="2">
        <v>-1.8876242393162102E-5</v>
      </c>
      <c r="C582" s="2">
        <f t="shared" si="27"/>
        <v>-18.876242393162102</v>
      </c>
      <c r="D582">
        <f t="shared" si="28"/>
        <v>1.8876242393162102E-5</v>
      </c>
      <c r="E582">
        <f t="shared" si="29"/>
        <v>0.56958400135039999</v>
      </c>
    </row>
    <row r="583" spans="1:5" x14ac:dyDescent="0.2">
      <c r="A583" s="1">
        <v>1.0982061624527</v>
      </c>
      <c r="B583" s="2">
        <v>-1.86255329026608E-5</v>
      </c>
      <c r="C583" s="2">
        <f t="shared" si="27"/>
        <v>-18.625532902660801</v>
      </c>
      <c r="D583">
        <f t="shared" si="28"/>
        <v>1.86255329026608E-5</v>
      </c>
      <c r="E583">
        <f t="shared" si="29"/>
        <v>0.56450616245270002</v>
      </c>
    </row>
    <row r="584" spans="1:5" x14ac:dyDescent="0.2">
      <c r="A584" s="1">
        <v>1.09331226348877</v>
      </c>
      <c r="B584" s="2">
        <v>-1.8542536054155799E-5</v>
      </c>
      <c r="C584" s="2">
        <f t="shared" si="27"/>
        <v>-18.5425360541558</v>
      </c>
      <c r="D584">
        <f t="shared" si="28"/>
        <v>1.8542536054155799E-5</v>
      </c>
      <c r="E584">
        <f t="shared" si="29"/>
        <v>0.55961226348877002</v>
      </c>
    </row>
    <row r="585" spans="1:5" x14ac:dyDescent="0.2">
      <c r="A585" s="1">
        <v>1.0882879495620701</v>
      </c>
      <c r="B585" s="2">
        <v>-1.8289239960722602E-5</v>
      </c>
      <c r="C585" s="2">
        <f t="shared" si="27"/>
        <v>-18.2892399607226</v>
      </c>
      <c r="D585">
        <f t="shared" si="28"/>
        <v>1.8289239960722602E-5</v>
      </c>
      <c r="E585">
        <f t="shared" si="29"/>
        <v>0.55458794956207014</v>
      </c>
    </row>
    <row r="586" spans="1:5" x14ac:dyDescent="0.2">
      <c r="A586" s="1">
        <v>1.0831063985824601</v>
      </c>
      <c r="B586" s="2">
        <v>-1.8238026314065798E-5</v>
      </c>
      <c r="C586" s="2">
        <f t="shared" si="27"/>
        <v>-18.238026314065799</v>
      </c>
      <c r="D586">
        <f t="shared" si="28"/>
        <v>1.8238026314065798E-5</v>
      </c>
      <c r="E586">
        <f t="shared" si="29"/>
        <v>0.5494063985824601</v>
      </c>
    </row>
    <row r="587" spans="1:5" x14ac:dyDescent="0.2">
      <c r="A587" s="1">
        <v>1.0782320499420199</v>
      </c>
      <c r="B587" s="2">
        <v>-1.7983416910283301E-5</v>
      </c>
      <c r="C587" s="2">
        <f t="shared" si="27"/>
        <v>-17.983416910283303</v>
      </c>
      <c r="D587">
        <f t="shared" si="28"/>
        <v>1.7983416910283301E-5</v>
      </c>
      <c r="E587">
        <f t="shared" si="29"/>
        <v>0.54453204994201998</v>
      </c>
    </row>
    <row r="588" spans="1:5" x14ac:dyDescent="0.2">
      <c r="A588" s="1">
        <v>1.0731021165847801</v>
      </c>
      <c r="B588" s="2">
        <v>-1.7959047909244001E-5</v>
      </c>
      <c r="C588" s="2">
        <f t="shared" si="27"/>
        <v>-17.959047909243999</v>
      </c>
      <c r="D588">
        <f t="shared" si="28"/>
        <v>1.7959047909244001E-5</v>
      </c>
      <c r="E588">
        <f t="shared" si="29"/>
        <v>0.5394021165847801</v>
      </c>
    </row>
    <row r="589" spans="1:5" x14ac:dyDescent="0.2">
      <c r="A589" s="1">
        <v>1.06804847717285</v>
      </c>
      <c r="B589" s="2">
        <v>-1.7713546185405E-5</v>
      </c>
      <c r="C589" s="2">
        <f t="shared" si="27"/>
        <v>-17.713546185405001</v>
      </c>
      <c r="D589">
        <f t="shared" si="28"/>
        <v>1.7713546185405E-5</v>
      </c>
      <c r="E589">
        <f t="shared" si="29"/>
        <v>0.53434847717285006</v>
      </c>
    </row>
    <row r="590" spans="1:5" x14ac:dyDescent="0.2">
      <c r="A590" s="1">
        <v>1.0632131099700901</v>
      </c>
      <c r="B590" s="2">
        <v>-1.7684518752503199E-5</v>
      </c>
      <c r="C590" s="2">
        <f t="shared" si="27"/>
        <v>-17.684518752503198</v>
      </c>
      <c r="D590">
        <f t="shared" si="28"/>
        <v>1.7684518752503199E-5</v>
      </c>
      <c r="E590">
        <f t="shared" si="29"/>
        <v>0.52951310997009016</v>
      </c>
    </row>
    <row r="591" spans="1:5" x14ac:dyDescent="0.2">
      <c r="A591" s="1">
        <v>1.05813837051392</v>
      </c>
      <c r="B591" s="2">
        <v>-1.7498567103757499E-5</v>
      </c>
      <c r="C591" s="2">
        <f t="shared" si="27"/>
        <v>-17.498567103757498</v>
      </c>
      <c r="D591">
        <f t="shared" si="28"/>
        <v>1.7498567103757499E-5</v>
      </c>
      <c r="E591">
        <f t="shared" si="29"/>
        <v>0.52443837051392006</v>
      </c>
    </row>
    <row r="592" spans="1:5" x14ac:dyDescent="0.2">
      <c r="A592" s="1">
        <v>1.0530092716217001</v>
      </c>
      <c r="B592" s="2">
        <v>-1.7430102161597501E-5</v>
      </c>
      <c r="C592" s="2">
        <f t="shared" si="27"/>
        <v>-17.4301021615975</v>
      </c>
      <c r="D592">
        <f t="shared" si="28"/>
        <v>1.7430102161597501E-5</v>
      </c>
      <c r="E592">
        <f t="shared" si="29"/>
        <v>0.51930927162170015</v>
      </c>
    </row>
    <row r="593" spans="1:5" x14ac:dyDescent="0.2">
      <c r="A593" s="1">
        <v>1.0481733083725</v>
      </c>
      <c r="B593" s="2">
        <v>-1.7250446035177399E-5</v>
      </c>
      <c r="C593" s="2">
        <f t="shared" si="27"/>
        <v>-17.250446035177401</v>
      </c>
      <c r="D593">
        <f t="shared" si="28"/>
        <v>1.7250446035177399E-5</v>
      </c>
      <c r="E593">
        <f t="shared" si="29"/>
        <v>0.51447330837250005</v>
      </c>
    </row>
    <row r="594" spans="1:5" x14ac:dyDescent="0.2">
      <c r="A594" s="1">
        <v>1.0432443618774401</v>
      </c>
      <c r="B594" s="2">
        <v>-1.7224325347342501E-5</v>
      </c>
      <c r="C594" s="2">
        <f t="shared" si="27"/>
        <v>-17.2243253473425</v>
      </c>
      <c r="D594">
        <f t="shared" si="28"/>
        <v>1.7224325347342501E-5</v>
      </c>
      <c r="E594">
        <f t="shared" si="29"/>
        <v>0.50954436187744012</v>
      </c>
    </row>
    <row r="595" spans="1:5" x14ac:dyDescent="0.2">
      <c r="A595" s="1">
        <v>1.0382117033004801</v>
      </c>
      <c r="B595" s="2">
        <v>-1.7040763850673098E-5</v>
      </c>
      <c r="C595" s="2">
        <f t="shared" si="27"/>
        <v>-17.040763850673098</v>
      </c>
      <c r="D595">
        <f t="shared" si="28"/>
        <v>1.7040763850673098E-5</v>
      </c>
      <c r="E595">
        <f t="shared" si="29"/>
        <v>0.50451170330048012</v>
      </c>
    </row>
    <row r="596" spans="1:5" x14ac:dyDescent="0.2">
      <c r="A596" s="1">
        <v>1.0331714153289799</v>
      </c>
      <c r="B596" s="2">
        <v>-1.7014217519317801E-5</v>
      </c>
      <c r="C596" s="2">
        <f t="shared" si="27"/>
        <v>-17.0142175193178</v>
      </c>
      <c r="D596">
        <f t="shared" si="28"/>
        <v>1.7014217519317801E-5</v>
      </c>
      <c r="E596">
        <f t="shared" si="29"/>
        <v>0.49947141532897998</v>
      </c>
    </row>
    <row r="597" spans="1:5" x14ac:dyDescent="0.2">
      <c r="A597" s="1">
        <v>1.0281280279159499</v>
      </c>
      <c r="B597" s="2">
        <v>-1.6844735000631799E-5</v>
      </c>
      <c r="C597" s="2">
        <f t="shared" si="27"/>
        <v>-16.8447350006318</v>
      </c>
      <c r="D597">
        <f t="shared" si="28"/>
        <v>1.6844735000631799E-5</v>
      </c>
      <c r="E597">
        <f t="shared" si="29"/>
        <v>0.49442802791594997</v>
      </c>
    </row>
    <row r="598" spans="1:5" x14ac:dyDescent="0.2">
      <c r="A598" s="1">
        <v>1.0234706401825</v>
      </c>
      <c r="B598" s="2">
        <v>-1.6852160115376999E-5</v>
      </c>
      <c r="C598" s="2">
        <f t="shared" si="27"/>
        <v>-16.852160115377</v>
      </c>
      <c r="D598">
        <f t="shared" si="28"/>
        <v>1.6852160115376999E-5</v>
      </c>
      <c r="E598">
        <f t="shared" si="29"/>
        <v>0.48977064018250005</v>
      </c>
    </row>
    <row r="599" spans="1:5" x14ac:dyDescent="0.2">
      <c r="A599" s="1">
        <v>1.0180913209915201</v>
      </c>
      <c r="B599" s="2">
        <v>-1.6683025023667101E-5</v>
      </c>
      <c r="C599" s="2">
        <f t="shared" si="27"/>
        <v>-16.683025023667103</v>
      </c>
      <c r="D599">
        <f t="shared" si="28"/>
        <v>1.6683025023667101E-5</v>
      </c>
      <c r="E599">
        <f t="shared" si="29"/>
        <v>0.48439132099152016</v>
      </c>
    </row>
    <row r="600" spans="1:5" x14ac:dyDescent="0.2">
      <c r="A600" s="1">
        <v>1.0134087800979601</v>
      </c>
      <c r="B600" s="2">
        <v>-1.66599566000514E-5</v>
      </c>
      <c r="C600" s="2">
        <f t="shared" si="27"/>
        <v>-16.659956600051402</v>
      </c>
      <c r="D600">
        <f t="shared" si="28"/>
        <v>1.66599566000514E-5</v>
      </c>
      <c r="E600">
        <f t="shared" si="29"/>
        <v>0.47970878009796014</v>
      </c>
    </row>
    <row r="601" spans="1:5" x14ac:dyDescent="0.2">
      <c r="A601" s="1">
        <v>1.0083525180816699</v>
      </c>
      <c r="B601" s="2">
        <v>-1.6502915968885601E-5</v>
      </c>
      <c r="C601" s="2">
        <f t="shared" si="27"/>
        <v>-16.502915968885603</v>
      </c>
      <c r="D601">
        <f t="shared" si="28"/>
        <v>1.6502915968885601E-5</v>
      </c>
      <c r="E601">
        <f t="shared" si="29"/>
        <v>0.47465251808166997</v>
      </c>
    </row>
    <row r="602" spans="1:5" x14ac:dyDescent="0.2">
      <c r="A602" s="1">
        <v>1.0033004283905</v>
      </c>
      <c r="B602" s="2">
        <v>-1.65112014656188E-5</v>
      </c>
      <c r="C602" s="2">
        <f t="shared" si="27"/>
        <v>-16.5112014656188</v>
      </c>
      <c r="D602">
        <f t="shared" si="28"/>
        <v>1.65112014656188E-5</v>
      </c>
      <c r="E602">
        <f t="shared" si="29"/>
        <v>0.46960042839050009</v>
      </c>
    </row>
    <row r="603" spans="1:5" x14ac:dyDescent="0.2">
      <c r="A603" s="1">
        <v>0.99823027849197399</v>
      </c>
      <c r="B603" s="2">
        <v>-1.6362311725970398E-5</v>
      </c>
      <c r="C603" s="2">
        <f t="shared" si="27"/>
        <v>-16.362311725970397</v>
      </c>
      <c r="D603">
        <f t="shared" si="28"/>
        <v>1.6362311725970398E-5</v>
      </c>
      <c r="E603">
        <f t="shared" si="29"/>
        <v>0.46453027849197404</v>
      </c>
    </row>
    <row r="604" spans="1:5" x14ac:dyDescent="0.2">
      <c r="A604" s="1">
        <v>0.99326366186142001</v>
      </c>
      <c r="B604" s="2">
        <v>-1.6371370293199999E-5</v>
      </c>
      <c r="C604" s="2">
        <f t="shared" si="27"/>
        <v>-16.371370293199998</v>
      </c>
      <c r="D604">
        <f t="shared" si="28"/>
        <v>1.6371370293199999E-5</v>
      </c>
      <c r="E604">
        <f t="shared" si="29"/>
        <v>0.45956366186142006</v>
      </c>
    </row>
    <row r="605" spans="1:5" x14ac:dyDescent="0.2">
      <c r="A605" s="1">
        <v>0.98814004659652699</v>
      </c>
      <c r="B605" s="2">
        <v>-1.6212225091294399E-5</v>
      </c>
      <c r="C605" s="2">
        <f t="shared" si="27"/>
        <v>-16.2122250912944</v>
      </c>
      <c r="D605">
        <f t="shared" si="28"/>
        <v>1.6212225091294399E-5</v>
      </c>
      <c r="E605">
        <f t="shared" si="29"/>
        <v>0.45444004659652704</v>
      </c>
    </row>
    <row r="606" spans="1:5" x14ac:dyDescent="0.2">
      <c r="A606" s="1">
        <v>0.98305970430374101</v>
      </c>
      <c r="B606" s="2">
        <v>-1.6215306459343999E-5</v>
      </c>
      <c r="C606" s="2">
        <f t="shared" si="27"/>
        <v>-16.215306459343999</v>
      </c>
      <c r="D606">
        <f t="shared" si="28"/>
        <v>1.6215306459343999E-5</v>
      </c>
      <c r="E606">
        <f t="shared" si="29"/>
        <v>0.44935970430374106</v>
      </c>
    </row>
    <row r="607" spans="1:5" x14ac:dyDescent="0.2">
      <c r="A607" s="1">
        <v>0.97817075252533003</v>
      </c>
      <c r="B607" s="2">
        <v>-1.60469662660034E-5</v>
      </c>
      <c r="C607" s="2">
        <f t="shared" si="27"/>
        <v>-16.046966266003402</v>
      </c>
      <c r="D607">
        <f t="shared" si="28"/>
        <v>1.60469662660034E-5</v>
      </c>
      <c r="E607">
        <f t="shared" si="29"/>
        <v>0.44447075252533008</v>
      </c>
    </row>
    <row r="608" spans="1:5" x14ac:dyDescent="0.2">
      <c r="A608" s="1">
        <v>0.97325396537780795</v>
      </c>
      <c r="B608" s="2">
        <v>-1.6053485524025702E-5</v>
      </c>
      <c r="C608" s="2">
        <f t="shared" si="27"/>
        <v>-16.053485524025703</v>
      </c>
      <c r="D608">
        <f t="shared" si="28"/>
        <v>1.6053485524025702E-5</v>
      </c>
      <c r="E608">
        <f t="shared" si="29"/>
        <v>0.439553965377808</v>
      </c>
    </row>
    <row r="609" spans="1:5" x14ac:dyDescent="0.2">
      <c r="A609" s="1">
        <v>0.96813189983367898</v>
      </c>
      <c r="B609" s="2">
        <v>-1.5890489521552798E-5</v>
      </c>
      <c r="C609" s="2">
        <f t="shared" si="27"/>
        <v>-15.890489521552798</v>
      </c>
      <c r="D609">
        <f t="shared" si="28"/>
        <v>1.5890489521552798E-5</v>
      </c>
      <c r="E609">
        <f t="shared" si="29"/>
        <v>0.43443189983367902</v>
      </c>
    </row>
    <row r="610" spans="1:5" x14ac:dyDescent="0.2">
      <c r="A610" s="1">
        <v>0.96317225694656405</v>
      </c>
      <c r="B610" s="2">
        <v>-1.58978637045948E-5</v>
      </c>
      <c r="C610" s="2">
        <f t="shared" si="27"/>
        <v>-15.897863704594801</v>
      </c>
      <c r="D610">
        <f t="shared" si="28"/>
        <v>1.58978637045948E-5</v>
      </c>
      <c r="E610">
        <f t="shared" si="29"/>
        <v>0.4294722569465641</v>
      </c>
    </row>
    <row r="611" spans="1:5" x14ac:dyDescent="0.2">
      <c r="A611" s="1">
        <v>0.95823180675506603</v>
      </c>
      <c r="B611" s="2">
        <v>-1.5739355148980401E-5</v>
      </c>
      <c r="C611" s="2">
        <f t="shared" si="27"/>
        <v>-15.739355148980401</v>
      </c>
      <c r="D611">
        <f t="shared" si="28"/>
        <v>1.5739355148980401E-5</v>
      </c>
      <c r="E611">
        <f t="shared" si="29"/>
        <v>0.42453180675506608</v>
      </c>
    </row>
    <row r="612" spans="1:5" x14ac:dyDescent="0.2">
      <c r="A612" s="1">
        <v>0.95330762863159202</v>
      </c>
      <c r="B612" s="2">
        <v>-1.5733638065284999E-5</v>
      </c>
      <c r="C612" s="2">
        <f t="shared" si="27"/>
        <v>-15.733638065284998</v>
      </c>
      <c r="D612">
        <f t="shared" si="28"/>
        <v>1.5733638065284999E-5</v>
      </c>
      <c r="E612">
        <f t="shared" si="29"/>
        <v>0.41960762863159207</v>
      </c>
    </row>
    <row r="613" spans="1:5" x14ac:dyDescent="0.2">
      <c r="A613" s="1">
        <v>0.94820690155029297</v>
      </c>
      <c r="B613" s="2">
        <v>-1.5597299352521101E-5</v>
      </c>
      <c r="C613" s="2">
        <f t="shared" si="27"/>
        <v>-15.5972993525211</v>
      </c>
      <c r="D613">
        <f t="shared" si="28"/>
        <v>1.5597299352521101E-5</v>
      </c>
      <c r="E613">
        <f t="shared" si="29"/>
        <v>0.41450690155029302</v>
      </c>
    </row>
    <row r="614" spans="1:5" x14ac:dyDescent="0.2">
      <c r="A614" s="1">
        <v>0.94341844320297197</v>
      </c>
      <c r="B614" s="2">
        <v>-1.5582216292386902E-5</v>
      </c>
      <c r="C614" s="2">
        <f t="shared" si="27"/>
        <v>-15.582216292386901</v>
      </c>
      <c r="D614">
        <f t="shared" si="28"/>
        <v>1.5582216292386902E-5</v>
      </c>
      <c r="E614">
        <f t="shared" si="29"/>
        <v>0.40971844320297202</v>
      </c>
    </row>
    <row r="615" spans="1:5" x14ac:dyDescent="0.2">
      <c r="A615" s="1">
        <v>0.93824547529220603</v>
      </c>
      <c r="B615" s="2">
        <v>-1.5426021491293799E-5</v>
      </c>
      <c r="C615" s="2">
        <f t="shared" si="27"/>
        <v>-15.426021491293799</v>
      </c>
      <c r="D615">
        <f t="shared" si="28"/>
        <v>1.5426021491293799E-5</v>
      </c>
      <c r="E615">
        <f t="shared" si="29"/>
        <v>0.40454547529220608</v>
      </c>
    </row>
    <row r="616" spans="1:5" x14ac:dyDescent="0.2">
      <c r="A616" s="1">
        <v>0.93331646919250499</v>
      </c>
      <c r="B616" s="2">
        <v>-1.5419051123899401E-5</v>
      </c>
      <c r="C616" s="2">
        <f t="shared" si="27"/>
        <v>-15.419051123899401</v>
      </c>
      <c r="D616">
        <f t="shared" si="28"/>
        <v>1.5419051123899401E-5</v>
      </c>
      <c r="E616">
        <f t="shared" si="29"/>
        <v>0.39961646919250504</v>
      </c>
    </row>
    <row r="617" spans="1:5" x14ac:dyDescent="0.2">
      <c r="A617" s="1">
        <v>0.92847555875778198</v>
      </c>
      <c r="B617" s="2">
        <v>-1.5258960047503899E-5</v>
      </c>
      <c r="C617" s="2">
        <f t="shared" si="27"/>
        <v>-15.2589600475039</v>
      </c>
      <c r="D617">
        <f t="shared" si="28"/>
        <v>1.5258960047503899E-5</v>
      </c>
      <c r="E617">
        <f t="shared" si="29"/>
        <v>0.39477555875778203</v>
      </c>
    </row>
    <row r="618" spans="1:5" x14ac:dyDescent="0.2">
      <c r="A618" s="1">
        <v>0.92351961135864302</v>
      </c>
      <c r="B618" s="2">
        <v>-1.5249608622980301E-5</v>
      </c>
      <c r="C618" s="2">
        <f t="shared" si="27"/>
        <v>-15.249608622980301</v>
      </c>
      <c r="D618">
        <f t="shared" si="28"/>
        <v>1.5249608622980301E-5</v>
      </c>
      <c r="E618">
        <f t="shared" si="29"/>
        <v>0.38981961135864307</v>
      </c>
    </row>
    <row r="619" spans="1:5" x14ac:dyDescent="0.2">
      <c r="A619" s="1">
        <v>0.91858518123626698</v>
      </c>
      <c r="B619" s="2">
        <v>-1.5101392818905901E-5</v>
      </c>
      <c r="C619" s="2">
        <f t="shared" si="27"/>
        <v>-15.1013928189059</v>
      </c>
      <c r="D619">
        <f t="shared" si="28"/>
        <v>1.5101392818905901E-5</v>
      </c>
      <c r="E619">
        <f t="shared" si="29"/>
        <v>0.38488518123626703</v>
      </c>
    </row>
    <row r="620" spans="1:5" x14ac:dyDescent="0.2">
      <c r="A620" s="1">
        <v>0.91344153881072998</v>
      </c>
      <c r="B620" s="2">
        <v>-1.5098598851182E-5</v>
      </c>
      <c r="C620" s="2">
        <f t="shared" si="27"/>
        <v>-15.098598851182</v>
      </c>
      <c r="D620">
        <f t="shared" si="28"/>
        <v>1.5098598851182E-5</v>
      </c>
      <c r="E620">
        <f t="shared" si="29"/>
        <v>0.37974153881073003</v>
      </c>
    </row>
    <row r="621" spans="1:5" x14ac:dyDescent="0.2">
      <c r="A621" s="1">
        <v>0.90878164768219005</v>
      </c>
      <c r="B621" s="2">
        <v>-1.4955153346818399E-5</v>
      </c>
      <c r="C621" s="2">
        <f t="shared" si="27"/>
        <v>-14.955153346818399</v>
      </c>
      <c r="D621">
        <f t="shared" si="28"/>
        <v>1.4955153346818399E-5</v>
      </c>
      <c r="E621">
        <f t="shared" si="29"/>
        <v>0.3750816476821901</v>
      </c>
    </row>
    <row r="622" spans="1:5" x14ac:dyDescent="0.2">
      <c r="A622" s="1">
        <v>0.90380662679672197</v>
      </c>
      <c r="B622" s="2">
        <v>-1.4957561688788699E-5</v>
      </c>
      <c r="C622" s="2">
        <f t="shared" si="27"/>
        <v>-14.957561688788699</v>
      </c>
      <c r="D622">
        <f t="shared" si="28"/>
        <v>1.4957561688788699E-5</v>
      </c>
      <c r="E622">
        <f t="shared" si="29"/>
        <v>0.37010662679672202</v>
      </c>
    </row>
    <row r="623" spans="1:5" x14ac:dyDescent="0.2">
      <c r="A623" s="1">
        <v>0.89882332086563099</v>
      </c>
      <c r="B623" s="2">
        <v>-1.47994369399385E-5</v>
      </c>
      <c r="C623" s="2">
        <f t="shared" si="27"/>
        <v>-14.7994369399385</v>
      </c>
      <c r="D623">
        <f t="shared" si="28"/>
        <v>1.47994369399385E-5</v>
      </c>
      <c r="E623">
        <f t="shared" si="29"/>
        <v>0.36512332086563104</v>
      </c>
    </row>
    <row r="624" spans="1:5" x14ac:dyDescent="0.2">
      <c r="A624" s="1">
        <v>0.89387536048889205</v>
      </c>
      <c r="B624" s="2">
        <v>-1.48212911881274E-5</v>
      </c>
      <c r="C624" s="2">
        <f t="shared" si="27"/>
        <v>-14.8212911881274</v>
      </c>
      <c r="D624">
        <f t="shared" si="28"/>
        <v>1.48212911881274E-5</v>
      </c>
      <c r="E624">
        <f t="shared" si="29"/>
        <v>0.36017536048889209</v>
      </c>
    </row>
    <row r="625" spans="1:5" x14ac:dyDescent="0.2">
      <c r="A625" s="1">
        <v>0.88890641927719105</v>
      </c>
      <c r="B625" s="2">
        <v>-1.4660768101748501E-5</v>
      </c>
      <c r="C625" s="2">
        <f t="shared" si="27"/>
        <v>-14.6607681017485</v>
      </c>
      <c r="D625">
        <f t="shared" si="28"/>
        <v>1.4660768101748501E-5</v>
      </c>
      <c r="E625">
        <f t="shared" si="29"/>
        <v>0.3552064192771911</v>
      </c>
    </row>
    <row r="626" spans="1:5" x14ac:dyDescent="0.2">
      <c r="A626" s="1">
        <v>0.88387894630432096</v>
      </c>
      <c r="B626" s="2">
        <v>-1.46613556353259E-5</v>
      </c>
      <c r="C626" s="2">
        <f t="shared" si="27"/>
        <v>-14.661355635325901</v>
      </c>
      <c r="D626">
        <f t="shared" si="28"/>
        <v>1.46613556353259E-5</v>
      </c>
      <c r="E626">
        <f t="shared" si="29"/>
        <v>0.350178946304321</v>
      </c>
    </row>
    <row r="627" spans="1:5" x14ac:dyDescent="0.2">
      <c r="A627" s="1">
        <v>0.87897902727127097</v>
      </c>
      <c r="B627" s="2">
        <v>-1.45209351103404E-5</v>
      </c>
      <c r="C627" s="2">
        <f t="shared" si="27"/>
        <v>-14.5209351103404</v>
      </c>
      <c r="D627">
        <f t="shared" si="28"/>
        <v>1.45209351103404E-5</v>
      </c>
      <c r="E627">
        <f t="shared" si="29"/>
        <v>0.34527902727127102</v>
      </c>
    </row>
    <row r="628" spans="1:5" x14ac:dyDescent="0.2">
      <c r="A628" s="1">
        <v>0.87371778488159202</v>
      </c>
      <c r="B628" s="2">
        <v>-1.4548706531059E-5</v>
      </c>
      <c r="C628" s="2">
        <f t="shared" si="27"/>
        <v>-14.548706531059</v>
      </c>
      <c r="D628">
        <f t="shared" si="28"/>
        <v>1.4548706531059E-5</v>
      </c>
      <c r="E628">
        <f t="shared" si="29"/>
        <v>0.34001778488159207</v>
      </c>
    </row>
    <row r="629" spans="1:5" x14ac:dyDescent="0.2">
      <c r="A629" s="1">
        <v>0.86886864900589</v>
      </c>
      <c r="B629" s="2">
        <v>-1.44153636938427E-5</v>
      </c>
      <c r="C629" s="2">
        <f t="shared" si="27"/>
        <v>-14.4153636938427</v>
      </c>
      <c r="D629">
        <f t="shared" si="28"/>
        <v>1.44153636938427E-5</v>
      </c>
      <c r="E629">
        <f t="shared" si="29"/>
        <v>0.33516864900589005</v>
      </c>
    </row>
    <row r="630" spans="1:5" x14ac:dyDescent="0.2">
      <c r="A630" s="1">
        <v>0.86382579803466797</v>
      </c>
      <c r="B630" s="2">
        <v>-1.44247533171438E-5</v>
      </c>
      <c r="C630" s="2">
        <f t="shared" si="27"/>
        <v>-14.4247533171438</v>
      </c>
      <c r="D630">
        <f t="shared" si="28"/>
        <v>1.44247533171438E-5</v>
      </c>
      <c r="E630">
        <f t="shared" si="29"/>
        <v>0.33012579803466802</v>
      </c>
    </row>
    <row r="631" spans="1:5" x14ac:dyDescent="0.2">
      <c r="A631" s="1">
        <v>0.85883063077926602</v>
      </c>
      <c r="B631" s="2">
        <v>-1.4267703591031E-5</v>
      </c>
      <c r="C631" s="2">
        <f t="shared" si="27"/>
        <v>-14.267703591031001</v>
      </c>
      <c r="D631">
        <f t="shared" si="28"/>
        <v>1.4267703591031E-5</v>
      </c>
      <c r="E631">
        <f t="shared" si="29"/>
        <v>0.32513063077926607</v>
      </c>
    </row>
    <row r="632" spans="1:5" x14ac:dyDescent="0.2">
      <c r="A632" s="1">
        <v>0.85386919975280795</v>
      </c>
      <c r="B632" s="2">
        <v>-1.4293396816356101E-5</v>
      </c>
      <c r="C632" s="2">
        <f t="shared" si="27"/>
        <v>-14.2933968163561</v>
      </c>
      <c r="D632">
        <f t="shared" si="28"/>
        <v>1.4293396816356101E-5</v>
      </c>
      <c r="E632">
        <f t="shared" si="29"/>
        <v>0.320169199752808</v>
      </c>
    </row>
    <row r="633" spans="1:5" x14ac:dyDescent="0.2">
      <c r="A633" s="1">
        <v>0.84865707159042403</v>
      </c>
      <c r="B633" s="2">
        <v>-1.4150176866678501E-5</v>
      </c>
      <c r="C633" s="2">
        <f t="shared" si="27"/>
        <v>-14.150176866678501</v>
      </c>
      <c r="D633">
        <f t="shared" si="28"/>
        <v>1.4150176866678501E-5</v>
      </c>
      <c r="E633">
        <f t="shared" si="29"/>
        <v>0.31495707159042408</v>
      </c>
    </row>
    <row r="634" spans="1:5" x14ac:dyDescent="0.2">
      <c r="A634" s="1">
        <v>0.84359693527221702</v>
      </c>
      <c r="B634" s="2">
        <v>-1.41746140798205E-5</v>
      </c>
      <c r="C634" s="2">
        <f t="shared" si="27"/>
        <v>-14.1746140798205</v>
      </c>
      <c r="D634">
        <f t="shared" si="28"/>
        <v>1.41746140798205E-5</v>
      </c>
      <c r="E634">
        <f t="shared" si="29"/>
        <v>0.30989693527221707</v>
      </c>
    </row>
    <row r="635" spans="1:5" x14ac:dyDescent="0.2">
      <c r="A635" s="1">
        <v>0.83846819400787398</v>
      </c>
      <c r="B635" s="2">
        <v>-1.4028060832060901E-5</v>
      </c>
      <c r="C635" s="2">
        <f t="shared" si="27"/>
        <v>-14.0280608320609</v>
      </c>
      <c r="D635">
        <f t="shared" si="28"/>
        <v>1.4028060832060901E-5</v>
      </c>
      <c r="E635">
        <f t="shared" si="29"/>
        <v>0.30476819400787403</v>
      </c>
    </row>
    <row r="636" spans="1:5" x14ac:dyDescent="0.2">
      <c r="A636" s="1">
        <v>0.83351504802703902</v>
      </c>
      <c r="B636" s="2">
        <v>-1.4032351828063799E-5</v>
      </c>
      <c r="C636" s="2">
        <f t="shared" si="27"/>
        <v>-14.032351828063799</v>
      </c>
      <c r="D636">
        <f t="shared" si="28"/>
        <v>1.4032351828063799E-5</v>
      </c>
      <c r="E636">
        <f t="shared" si="29"/>
        <v>0.29981504802703907</v>
      </c>
    </row>
    <row r="637" spans="1:5" x14ac:dyDescent="0.2">
      <c r="A637" s="1">
        <v>0.828485727310181</v>
      </c>
      <c r="B637" s="2">
        <v>-1.39175017466187E-5</v>
      </c>
      <c r="C637" s="2">
        <f t="shared" si="27"/>
        <v>-13.917501746618701</v>
      </c>
      <c r="D637">
        <f t="shared" si="28"/>
        <v>1.39175017466187E-5</v>
      </c>
      <c r="E637">
        <f t="shared" si="29"/>
        <v>0.29478572731018104</v>
      </c>
    </row>
    <row r="638" spans="1:5" x14ac:dyDescent="0.2">
      <c r="A638" s="1">
        <v>0.82352209091186501</v>
      </c>
      <c r="B638" s="2">
        <v>-1.3919781849835999E-5</v>
      </c>
      <c r="C638" s="2">
        <f t="shared" si="27"/>
        <v>-13.919781849835999</v>
      </c>
      <c r="D638">
        <f t="shared" si="28"/>
        <v>1.3919781849835999E-5</v>
      </c>
      <c r="E638">
        <f t="shared" si="29"/>
        <v>0.28982209091186506</v>
      </c>
    </row>
    <row r="639" spans="1:5" x14ac:dyDescent="0.2">
      <c r="A639" s="1">
        <v>0.81824171543121305</v>
      </c>
      <c r="B639" s="2">
        <v>-1.37939050546265E-5</v>
      </c>
      <c r="C639" s="2">
        <f t="shared" si="27"/>
        <v>-13.793905054626501</v>
      </c>
      <c r="D639">
        <f t="shared" si="28"/>
        <v>1.37939050546265E-5</v>
      </c>
      <c r="E639">
        <f t="shared" si="29"/>
        <v>0.28454171543121309</v>
      </c>
    </row>
    <row r="640" spans="1:5" x14ac:dyDescent="0.2">
      <c r="A640" s="1">
        <v>0.81336736679077104</v>
      </c>
      <c r="B640" s="2">
        <v>-1.38014929689234E-5</v>
      </c>
      <c r="C640" s="2">
        <f t="shared" si="27"/>
        <v>-13.8014929689234</v>
      </c>
      <c r="D640">
        <f t="shared" si="28"/>
        <v>1.38014929689234E-5</v>
      </c>
      <c r="E640">
        <f t="shared" si="29"/>
        <v>0.27966736679077109</v>
      </c>
    </row>
    <row r="641" spans="1:5" x14ac:dyDescent="0.2">
      <c r="A641" s="1">
        <v>0.80831843614578203</v>
      </c>
      <c r="B641" s="2">
        <v>-1.36744110932341E-5</v>
      </c>
      <c r="C641" s="2">
        <f t="shared" si="27"/>
        <v>-13.674411093234101</v>
      </c>
      <c r="D641">
        <f t="shared" si="28"/>
        <v>1.36744110932341E-5</v>
      </c>
      <c r="E641">
        <f t="shared" si="29"/>
        <v>0.27461843614578207</v>
      </c>
    </row>
    <row r="642" spans="1:5" x14ac:dyDescent="0.2">
      <c r="A642" s="1">
        <v>0.803400218486786</v>
      </c>
      <c r="B642" s="2">
        <v>-1.36706212288118E-5</v>
      </c>
      <c r="C642" s="2">
        <f t="shared" si="27"/>
        <v>-13.6706212288118</v>
      </c>
      <c r="D642">
        <f t="shared" si="28"/>
        <v>1.36706212288118E-5</v>
      </c>
      <c r="E642">
        <f t="shared" si="29"/>
        <v>0.26970021848678605</v>
      </c>
    </row>
    <row r="643" spans="1:5" x14ac:dyDescent="0.2">
      <c r="A643" s="1">
        <v>0.79847097396850597</v>
      </c>
      <c r="B643" s="2">
        <v>-1.3535512152884601E-5</v>
      </c>
      <c r="C643" s="2">
        <f t="shared" ref="C643:C706" si="30">B643*(1000000)</f>
        <v>-13.535512152884602</v>
      </c>
      <c r="D643">
        <f t="shared" ref="D643:D706" si="31">B643*(-1)</f>
        <v>1.3535512152884601E-5</v>
      </c>
      <c r="E643">
        <f t="shared" ref="E643:E706" si="32">A643-0.5337</f>
        <v>0.26477097396850602</v>
      </c>
    </row>
    <row r="644" spans="1:5" x14ac:dyDescent="0.2">
      <c r="A644" s="1">
        <v>0.79351121187210105</v>
      </c>
      <c r="B644" s="2">
        <v>-1.35536811285419E-5</v>
      </c>
      <c r="C644" s="2">
        <f t="shared" si="30"/>
        <v>-13.5536811285419</v>
      </c>
      <c r="D644">
        <f t="shared" si="31"/>
        <v>1.35536811285419E-5</v>
      </c>
      <c r="E644">
        <f t="shared" si="32"/>
        <v>0.2598112118721011</v>
      </c>
    </row>
    <row r="645" spans="1:5" x14ac:dyDescent="0.2">
      <c r="A645" s="1">
        <v>0.78852820396423295</v>
      </c>
      <c r="B645" s="2">
        <v>-1.3406043763097801E-5</v>
      </c>
      <c r="C645" s="2">
        <f t="shared" si="30"/>
        <v>-13.4060437630978</v>
      </c>
      <c r="D645">
        <f t="shared" si="31"/>
        <v>1.3406043763097801E-5</v>
      </c>
      <c r="E645">
        <f t="shared" si="32"/>
        <v>0.254828203964233</v>
      </c>
    </row>
    <row r="646" spans="1:5" x14ac:dyDescent="0.2">
      <c r="A646" s="1">
        <v>0.78346270322799705</v>
      </c>
      <c r="B646" s="2">
        <v>-1.34368247017846E-5</v>
      </c>
      <c r="C646" s="2">
        <f t="shared" si="30"/>
        <v>-13.4368247017846</v>
      </c>
      <c r="D646">
        <f t="shared" si="31"/>
        <v>1.34368247017846E-5</v>
      </c>
      <c r="E646">
        <f t="shared" si="32"/>
        <v>0.2497627032279971</v>
      </c>
    </row>
    <row r="647" spans="1:5" x14ac:dyDescent="0.2">
      <c r="A647" s="1">
        <v>0.77852666378021196</v>
      </c>
      <c r="B647" s="2">
        <v>-1.3307701010489801E-5</v>
      </c>
      <c r="C647" s="2">
        <f t="shared" si="30"/>
        <v>-13.307701010489801</v>
      </c>
      <c r="D647">
        <f t="shared" si="31"/>
        <v>1.3307701010489801E-5</v>
      </c>
      <c r="E647">
        <f t="shared" si="32"/>
        <v>0.24482666378021201</v>
      </c>
    </row>
    <row r="648" spans="1:5" x14ac:dyDescent="0.2">
      <c r="A648" s="1">
        <v>0.773659348487854</v>
      </c>
      <c r="B648" s="2">
        <v>-1.33215080495575E-5</v>
      </c>
      <c r="C648" s="2">
        <f t="shared" si="30"/>
        <v>-13.321508049557501</v>
      </c>
      <c r="D648">
        <f t="shared" si="31"/>
        <v>1.33215080495575E-5</v>
      </c>
      <c r="E648">
        <f t="shared" si="32"/>
        <v>0.23995934848785405</v>
      </c>
    </row>
    <row r="649" spans="1:5" x14ac:dyDescent="0.2">
      <c r="A649" s="1">
        <v>0.76847940683364901</v>
      </c>
      <c r="B649" s="2">
        <v>-1.32104732983862E-5</v>
      </c>
      <c r="C649" s="2">
        <f t="shared" si="30"/>
        <v>-13.2104732983862</v>
      </c>
      <c r="D649">
        <f t="shared" si="31"/>
        <v>1.32104732983862E-5</v>
      </c>
      <c r="E649">
        <f t="shared" si="32"/>
        <v>0.23477940683364906</v>
      </c>
    </row>
    <row r="650" spans="1:5" x14ac:dyDescent="0.2">
      <c r="A650" s="1">
        <v>0.76359087228775002</v>
      </c>
      <c r="B650" s="2">
        <v>-1.3213585589255701E-5</v>
      </c>
      <c r="C650" s="2">
        <f t="shared" si="30"/>
        <v>-13.2135855892557</v>
      </c>
      <c r="D650">
        <f t="shared" si="31"/>
        <v>1.3213585589255701E-5</v>
      </c>
      <c r="E650">
        <f t="shared" si="32"/>
        <v>0.22989087228775007</v>
      </c>
    </row>
    <row r="651" spans="1:5" x14ac:dyDescent="0.2">
      <c r="A651" s="1">
        <v>0.75857675075530995</v>
      </c>
      <c r="B651" s="2">
        <v>-1.31105916807428E-5</v>
      </c>
      <c r="C651" s="2">
        <f t="shared" si="30"/>
        <v>-13.1105916807428</v>
      </c>
      <c r="D651">
        <f t="shared" si="31"/>
        <v>1.31105916807428E-5</v>
      </c>
      <c r="E651">
        <f t="shared" si="32"/>
        <v>0.22487675075531</v>
      </c>
    </row>
    <row r="652" spans="1:5" x14ac:dyDescent="0.2">
      <c r="A652" s="1">
        <v>0.75351166725158703</v>
      </c>
      <c r="B652" s="2">
        <v>-1.31115575641161E-5</v>
      </c>
      <c r="C652" s="2">
        <f t="shared" si="30"/>
        <v>-13.111557564116101</v>
      </c>
      <c r="D652">
        <f t="shared" si="31"/>
        <v>1.31115575641161E-5</v>
      </c>
      <c r="E652">
        <f t="shared" si="32"/>
        <v>0.21981166725158707</v>
      </c>
    </row>
    <row r="653" spans="1:5" x14ac:dyDescent="0.2">
      <c r="A653" s="1">
        <v>0.74858921766281095</v>
      </c>
      <c r="B653" s="2">
        <v>-1.3016775483265501E-5</v>
      </c>
      <c r="C653" s="2">
        <f t="shared" si="30"/>
        <v>-13.016775483265501</v>
      </c>
      <c r="D653">
        <f t="shared" si="31"/>
        <v>1.3016775483265501E-5</v>
      </c>
      <c r="E653">
        <f t="shared" si="32"/>
        <v>0.21488921766281099</v>
      </c>
    </row>
    <row r="654" spans="1:5" x14ac:dyDescent="0.2">
      <c r="A654" s="1">
        <v>0.74338024854660001</v>
      </c>
      <c r="B654" s="2">
        <v>-1.30176022139494E-5</v>
      </c>
      <c r="C654" s="2">
        <f t="shared" si="30"/>
        <v>-13.017602213949401</v>
      </c>
      <c r="D654">
        <f t="shared" si="31"/>
        <v>1.30176022139494E-5</v>
      </c>
      <c r="E654">
        <f t="shared" si="32"/>
        <v>0.20968024854660006</v>
      </c>
    </row>
    <row r="655" spans="1:5" x14ac:dyDescent="0.2">
      <c r="A655" s="1">
        <v>0.73836261034011796</v>
      </c>
      <c r="B655" s="2">
        <v>-1.29308727991884E-5</v>
      </c>
      <c r="C655" s="2">
        <f t="shared" si="30"/>
        <v>-12.9308727991884</v>
      </c>
      <c r="D655">
        <f t="shared" si="31"/>
        <v>1.29308727991884E-5</v>
      </c>
      <c r="E655">
        <f t="shared" si="32"/>
        <v>0.20466261034011801</v>
      </c>
    </row>
    <row r="656" spans="1:5" x14ac:dyDescent="0.2">
      <c r="A656" s="1">
        <v>0.73356711864471402</v>
      </c>
      <c r="B656" s="2">
        <v>-1.29363079395262E-5</v>
      </c>
      <c r="C656" s="2">
        <f t="shared" si="30"/>
        <v>-12.9363079395262</v>
      </c>
      <c r="D656">
        <f t="shared" si="31"/>
        <v>1.29363079395262E-5</v>
      </c>
      <c r="E656">
        <f t="shared" si="32"/>
        <v>0.19986711864471407</v>
      </c>
    </row>
    <row r="657" spans="1:5" x14ac:dyDescent="0.2">
      <c r="A657" s="1">
        <v>0.72844398021697998</v>
      </c>
      <c r="B657" s="2">
        <v>-1.28149495139951E-5</v>
      </c>
      <c r="C657" s="2">
        <f t="shared" si="30"/>
        <v>-12.814949513995101</v>
      </c>
      <c r="D657">
        <f t="shared" si="31"/>
        <v>1.28149495139951E-5</v>
      </c>
      <c r="E657">
        <f t="shared" si="32"/>
        <v>0.19474398021698003</v>
      </c>
    </row>
    <row r="658" spans="1:5" x14ac:dyDescent="0.2">
      <c r="A658" s="1">
        <v>0.72350341081619296</v>
      </c>
      <c r="B658" s="2">
        <v>-1.28270594359492E-5</v>
      </c>
      <c r="C658" s="2">
        <f t="shared" si="30"/>
        <v>-12.827059435949201</v>
      </c>
      <c r="D658">
        <f t="shared" si="31"/>
        <v>1.28270594359492E-5</v>
      </c>
      <c r="E658">
        <f t="shared" si="32"/>
        <v>0.18980341081619301</v>
      </c>
    </row>
    <row r="659" spans="1:5" x14ac:dyDescent="0.2">
      <c r="A659" s="1">
        <v>0.71838974952697798</v>
      </c>
      <c r="B659" s="2">
        <v>-1.2717900062853E-5</v>
      </c>
      <c r="C659" s="2">
        <f t="shared" si="30"/>
        <v>-12.717900062852999</v>
      </c>
      <c r="D659">
        <f t="shared" si="31"/>
        <v>1.2717900062853E-5</v>
      </c>
      <c r="E659">
        <f t="shared" si="32"/>
        <v>0.18468974952697803</v>
      </c>
    </row>
    <row r="660" spans="1:5" x14ac:dyDescent="0.2">
      <c r="A660" s="1">
        <v>0.71339410543441795</v>
      </c>
      <c r="B660" s="2">
        <v>-1.27278244690388E-5</v>
      </c>
      <c r="C660" s="2">
        <f t="shared" si="30"/>
        <v>-12.727824469038801</v>
      </c>
      <c r="D660">
        <f t="shared" si="31"/>
        <v>1.27278244690388E-5</v>
      </c>
      <c r="E660">
        <f t="shared" si="32"/>
        <v>0.17969410543441799</v>
      </c>
    </row>
    <row r="661" spans="1:5" x14ac:dyDescent="0.2">
      <c r="A661" s="1">
        <v>0.70832699537277199</v>
      </c>
      <c r="B661" s="2">
        <v>-1.2622000213013999E-5</v>
      </c>
      <c r="C661" s="2">
        <f t="shared" si="30"/>
        <v>-12.622000213013999</v>
      </c>
      <c r="D661">
        <f t="shared" si="31"/>
        <v>1.2622000213013999E-5</v>
      </c>
      <c r="E661">
        <f t="shared" si="32"/>
        <v>0.17462699537277204</v>
      </c>
    </row>
    <row r="662" spans="1:5" x14ac:dyDescent="0.2">
      <c r="A662" s="1">
        <v>0.70336103439331099</v>
      </c>
      <c r="B662" s="2">
        <v>-1.2643441550608299E-5</v>
      </c>
      <c r="C662" s="2">
        <f t="shared" si="30"/>
        <v>-12.6434415506083</v>
      </c>
      <c r="D662">
        <f t="shared" si="31"/>
        <v>1.2643441550608299E-5</v>
      </c>
      <c r="E662">
        <f t="shared" si="32"/>
        <v>0.16966103439331104</v>
      </c>
    </row>
    <row r="663" spans="1:5" x14ac:dyDescent="0.2">
      <c r="A663" s="1">
        <v>0.69841456413268999</v>
      </c>
      <c r="B663" s="2">
        <v>-1.25156047943165E-5</v>
      </c>
      <c r="C663" s="2">
        <f t="shared" si="30"/>
        <v>-12.5156047943165</v>
      </c>
      <c r="D663">
        <f t="shared" si="31"/>
        <v>1.25156047943165E-5</v>
      </c>
      <c r="E663">
        <f t="shared" si="32"/>
        <v>0.16471456413269003</v>
      </c>
    </row>
    <row r="664" spans="1:5" x14ac:dyDescent="0.2">
      <c r="A664" s="1">
        <v>0.69335061311721802</v>
      </c>
      <c r="B664" s="2">
        <v>-1.253044592886E-5</v>
      </c>
      <c r="C664" s="2">
        <f t="shared" si="30"/>
        <v>-12.530445928860001</v>
      </c>
      <c r="D664">
        <f t="shared" si="31"/>
        <v>1.253044592886E-5</v>
      </c>
      <c r="E664">
        <f t="shared" si="32"/>
        <v>0.15965061311721807</v>
      </c>
    </row>
    <row r="665" spans="1:5" x14ac:dyDescent="0.2">
      <c r="A665" s="1">
        <v>0.68837076425552401</v>
      </c>
      <c r="B665" s="2">
        <v>-1.24329289974412E-5</v>
      </c>
      <c r="C665" s="2">
        <f t="shared" si="30"/>
        <v>-12.4329289974412</v>
      </c>
      <c r="D665">
        <f t="shared" si="31"/>
        <v>1.24329289974412E-5</v>
      </c>
      <c r="E665">
        <f t="shared" si="32"/>
        <v>0.15467076425552406</v>
      </c>
    </row>
    <row r="666" spans="1:5" x14ac:dyDescent="0.2">
      <c r="A666" s="1">
        <v>0.68341755867004395</v>
      </c>
      <c r="B666" s="2">
        <v>-1.24774132927996E-5</v>
      </c>
      <c r="C666" s="2">
        <f t="shared" si="30"/>
        <v>-12.4774132927996</v>
      </c>
      <c r="D666">
        <f t="shared" si="31"/>
        <v>1.24774132927996E-5</v>
      </c>
      <c r="E666">
        <f t="shared" si="32"/>
        <v>0.14971755867004399</v>
      </c>
    </row>
    <row r="667" spans="1:5" x14ac:dyDescent="0.2">
      <c r="A667" s="1">
        <v>0.67827367782592796</v>
      </c>
      <c r="B667" s="2">
        <v>-1.2367636372800899E-5</v>
      </c>
      <c r="C667" s="2">
        <f t="shared" si="30"/>
        <v>-12.367636372800899</v>
      </c>
      <c r="D667">
        <f t="shared" si="31"/>
        <v>1.2367636372800899E-5</v>
      </c>
      <c r="E667">
        <f t="shared" si="32"/>
        <v>0.144573677825928</v>
      </c>
    </row>
    <row r="668" spans="1:5" x14ac:dyDescent="0.2">
      <c r="A668" s="1">
        <v>0.67341315746307395</v>
      </c>
      <c r="B668" s="2">
        <v>-1.2400179912219799E-5</v>
      </c>
      <c r="C668" s="2">
        <f t="shared" si="30"/>
        <v>-12.4001799122198</v>
      </c>
      <c r="D668">
        <f t="shared" si="31"/>
        <v>1.2400179912219799E-5</v>
      </c>
      <c r="E668">
        <f t="shared" si="32"/>
        <v>0.139713157463074</v>
      </c>
    </row>
    <row r="669" spans="1:5" x14ac:dyDescent="0.2">
      <c r="A669" s="1">
        <v>0.66827070713043202</v>
      </c>
      <c r="B669" s="2">
        <v>-1.23012669064337E-5</v>
      </c>
      <c r="C669" s="2">
        <f t="shared" si="30"/>
        <v>-12.3012669064337</v>
      </c>
      <c r="D669">
        <f t="shared" si="31"/>
        <v>1.23012669064337E-5</v>
      </c>
      <c r="E669">
        <f t="shared" si="32"/>
        <v>0.13457070713043207</v>
      </c>
    </row>
    <row r="670" spans="1:5" x14ac:dyDescent="0.2">
      <c r="A670" s="1">
        <v>0.66321170330047596</v>
      </c>
      <c r="B670" s="2">
        <v>-1.23131085274508E-5</v>
      </c>
      <c r="C670" s="2">
        <f t="shared" si="30"/>
        <v>-12.313108527450801</v>
      </c>
      <c r="D670">
        <f t="shared" si="31"/>
        <v>1.23131085274508E-5</v>
      </c>
      <c r="E670">
        <f t="shared" si="32"/>
        <v>0.12951170330047601</v>
      </c>
    </row>
    <row r="671" spans="1:5" x14ac:dyDescent="0.2">
      <c r="A671" s="1">
        <v>0.65811812877654996</v>
      </c>
      <c r="B671" s="2">
        <v>-1.2228443665662801E-5</v>
      </c>
      <c r="C671" s="2">
        <f t="shared" si="30"/>
        <v>-12.2284436656628</v>
      </c>
      <c r="D671">
        <f t="shared" si="31"/>
        <v>1.2228443665662801E-5</v>
      </c>
      <c r="E671">
        <f t="shared" si="32"/>
        <v>0.12441812877655001</v>
      </c>
    </row>
    <row r="672" spans="1:5" x14ac:dyDescent="0.2">
      <c r="A672" s="1">
        <v>0.65310227870941195</v>
      </c>
      <c r="B672" s="2">
        <v>-1.22451565403026E-5</v>
      </c>
      <c r="C672" s="2">
        <f t="shared" si="30"/>
        <v>-12.245156540302601</v>
      </c>
      <c r="D672">
        <f t="shared" si="31"/>
        <v>1.22451565403026E-5</v>
      </c>
      <c r="E672">
        <f t="shared" si="32"/>
        <v>0.119402278709412</v>
      </c>
    </row>
    <row r="673" spans="1:5" x14ac:dyDescent="0.2">
      <c r="A673" s="1">
        <v>0.64806652069091797</v>
      </c>
      <c r="B673" s="2">
        <v>-1.2137670637457599E-5</v>
      </c>
      <c r="C673" s="2">
        <f t="shared" si="30"/>
        <v>-12.1376706374576</v>
      </c>
      <c r="D673">
        <f t="shared" si="31"/>
        <v>1.2137670637457599E-5</v>
      </c>
      <c r="E673">
        <f t="shared" si="32"/>
        <v>0.11436652069091802</v>
      </c>
    </row>
    <row r="674" spans="1:5" x14ac:dyDescent="0.2">
      <c r="A674" s="1">
        <v>0.64311742782592796</v>
      </c>
      <c r="B674" s="2">
        <v>-1.21766988741001E-5</v>
      </c>
      <c r="C674" s="2">
        <f t="shared" si="30"/>
        <v>-12.176698874100099</v>
      </c>
      <c r="D674">
        <f t="shared" si="31"/>
        <v>1.21766988741001E-5</v>
      </c>
      <c r="E674">
        <f t="shared" si="32"/>
        <v>0.109417427825928</v>
      </c>
    </row>
    <row r="675" spans="1:5" x14ac:dyDescent="0.2">
      <c r="A675" s="1">
        <v>0.63821625709533703</v>
      </c>
      <c r="B675" s="2">
        <v>-1.2078051440767001E-5</v>
      </c>
      <c r="C675" s="2">
        <f t="shared" si="30"/>
        <v>-12.078051440767</v>
      </c>
      <c r="D675">
        <f t="shared" si="31"/>
        <v>1.2078051440767001E-5</v>
      </c>
      <c r="E675">
        <f t="shared" si="32"/>
        <v>0.10451625709533707</v>
      </c>
    </row>
    <row r="676" spans="1:5" x14ac:dyDescent="0.2">
      <c r="A676" s="1">
        <v>0.63302689790725697</v>
      </c>
      <c r="B676" s="2">
        <v>-1.20986496767728E-5</v>
      </c>
      <c r="C676" s="2">
        <f t="shared" si="30"/>
        <v>-12.0986496767728</v>
      </c>
      <c r="D676">
        <f t="shared" si="31"/>
        <v>1.20986496767728E-5</v>
      </c>
      <c r="E676">
        <f t="shared" si="32"/>
        <v>9.9326897907257017E-2</v>
      </c>
    </row>
    <row r="677" spans="1:5" x14ac:dyDescent="0.2">
      <c r="A677" s="1">
        <v>0.62800967693328902</v>
      </c>
      <c r="B677" s="2">
        <v>-1.19957667266135E-5</v>
      </c>
      <c r="C677" s="2">
        <f t="shared" si="30"/>
        <v>-11.9957667266135</v>
      </c>
      <c r="D677">
        <f t="shared" si="31"/>
        <v>1.19957667266135E-5</v>
      </c>
      <c r="E677">
        <f t="shared" si="32"/>
        <v>9.4309676933289066E-2</v>
      </c>
    </row>
    <row r="678" spans="1:5" x14ac:dyDescent="0.2">
      <c r="A678" s="1">
        <v>0.62315344810485795</v>
      </c>
      <c r="B678" s="2">
        <v>-1.20298109322903E-5</v>
      </c>
      <c r="C678" s="2">
        <f t="shared" si="30"/>
        <v>-12.0298109322903</v>
      </c>
      <c r="D678">
        <f t="shared" si="31"/>
        <v>1.20298109322903E-5</v>
      </c>
      <c r="E678">
        <f t="shared" si="32"/>
        <v>8.9453448104858002E-2</v>
      </c>
    </row>
    <row r="679" spans="1:5" x14ac:dyDescent="0.2">
      <c r="A679" s="1">
        <v>0.61816895008087203</v>
      </c>
      <c r="B679" s="2">
        <v>-1.1943408935621801E-5</v>
      </c>
      <c r="C679" s="2">
        <f t="shared" si="30"/>
        <v>-11.9434089356218</v>
      </c>
      <c r="D679">
        <f t="shared" si="31"/>
        <v>1.1943408935621801E-5</v>
      </c>
      <c r="E679">
        <f t="shared" si="32"/>
        <v>8.4468950080872074E-2</v>
      </c>
    </row>
    <row r="680" spans="1:5" x14ac:dyDescent="0.2">
      <c r="A680" s="1">
        <v>0.61323845386505105</v>
      </c>
      <c r="B680" s="2">
        <v>-1.19769783850643E-5</v>
      </c>
      <c r="C680" s="2">
        <f t="shared" si="30"/>
        <v>-11.976978385064301</v>
      </c>
      <c r="D680">
        <f t="shared" si="31"/>
        <v>1.19769783850643E-5</v>
      </c>
      <c r="E680">
        <f t="shared" si="32"/>
        <v>7.9538453865051095E-2</v>
      </c>
    </row>
    <row r="681" spans="1:5" x14ac:dyDescent="0.2">
      <c r="A681" s="1">
        <v>0.60813963413238503</v>
      </c>
      <c r="B681" s="2">
        <v>-1.1893658665940199E-5</v>
      </c>
      <c r="C681" s="2">
        <f t="shared" si="30"/>
        <v>-11.893658665940199</v>
      </c>
      <c r="D681">
        <f t="shared" si="31"/>
        <v>1.1893658665940199E-5</v>
      </c>
      <c r="E681">
        <f t="shared" si="32"/>
        <v>7.443963413238508E-2</v>
      </c>
    </row>
    <row r="682" spans="1:5" x14ac:dyDescent="0.2">
      <c r="A682" s="1">
        <v>0.60301780700683605</v>
      </c>
      <c r="B682" s="2">
        <v>-1.1919581993424799E-5</v>
      </c>
      <c r="C682" s="2">
        <f t="shared" si="30"/>
        <v>-11.919581993424799</v>
      </c>
      <c r="D682">
        <f t="shared" si="31"/>
        <v>1.1919581993424799E-5</v>
      </c>
      <c r="E682">
        <f t="shared" si="32"/>
        <v>6.9317807006836096E-2</v>
      </c>
    </row>
    <row r="683" spans="1:5" x14ac:dyDescent="0.2">
      <c r="A683" s="1">
        <v>0.59815245866775502</v>
      </c>
      <c r="B683" s="2">
        <v>-1.1842633284686601E-5</v>
      </c>
      <c r="C683" s="2">
        <f t="shared" si="30"/>
        <v>-11.842633284686601</v>
      </c>
      <c r="D683">
        <f t="shared" si="31"/>
        <v>1.1842633284686601E-5</v>
      </c>
      <c r="E683">
        <f t="shared" si="32"/>
        <v>6.4452458667755064E-2</v>
      </c>
    </row>
    <row r="684" spans="1:5" x14ac:dyDescent="0.2">
      <c r="A684" s="1">
        <v>0.59298640489578203</v>
      </c>
      <c r="B684" s="2">
        <v>-1.18796342576388E-5</v>
      </c>
      <c r="C684" s="2">
        <f t="shared" si="30"/>
        <v>-11.8796342576388</v>
      </c>
      <c r="D684">
        <f t="shared" si="31"/>
        <v>1.18796342576388E-5</v>
      </c>
      <c r="E684">
        <f t="shared" si="32"/>
        <v>5.9286404895782074E-2</v>
      </c>
    </row>
    <row r="685" spans="1:5" x14ac:dyDescent="0.2">
      <c r="A685" s="1">
        <v>0.588026463985443</v>
      </c>
      <c r="B685" s="2">
        <v>-1.1806294423877301E-5</v>
      </c>
      <c r="C685" s="2">
        <f t="shared" si="30"/>
        <v>-11.806294423877301</v>
      </c>
      <c r="D685">
        <f t="shared" si="31"/>
        <v>1.1806294423877301E-5</v>
      </c>
      <c r="E685">
        <f t="shared" si="32"/>
        <v>5.4326463985443052E-2</v>
      </c>
    </row>
    <row r="686" spans="1:5" x14ac:dyDescent="0.2">
      <c r="A686" s="1">
        <v>0.58317768573760997</v>
      </c>
      <c r="B686" s="2">
        <v>-1.18442885650438E-5</v>
      </c>
      <c r="C686" s="2">
        <f t="shared" si="30"/>
        <v>-11.844288565043801</v>
      </c>
      <c r="D686">
        <f t="shared" si="31"/>
        <v>1.18442885650438E-5</v>
      </c>
      <c r="E686">
        <f t="shared" si="32"/>
        <v>4.9477685737610022E-2</v>
      </c>
    </row>
    <row r="687" spans="1:5" x14ac:dyDescent="0.2">
      <c r="A687" s="1">
        <v>0.57807558774948098</v>
      </c>
      <c r="B687" s="2">
        <v>-1.1774792255892E-5</v>
      </c>
      <c r="C687" s="2">
        <f t="shared" si="30"/>
        <v>-11.774792255892001</v>
      </c>
      <c r="D687">
        <f t="shared" si="31"/>
        <v>1.1774792255892E-5</v>
      </c>
      <c r="E687">
        <f t="shared" si="32"/>
        <v>4.4375587749481027E-2</v>
      </c>
    </row>
    <row r="688" spans="1:5" x14ac:dyDescent="0.2">
      <c r="A688" s="1">
        <v>0.57305866479873702</v>
      </c>
      <c r="B688" s="2">
        <v>-1.18148291221587E-5</v>
      </c>
      <c r="C688" s="2">
        <f t="shared" si="30"/>
        <v>-11.814829122158701</v>
      </c>
      <c r="D688">
        <f t="shared" si="31"/>
        <v>1.18148291221587E-5</v>
      </c>
      <c r="E688">
        <f t="shared" si="32"/>
        <v>3.9358664798737064E-2</v>
      </c>
    </row>
    <row r="689" spans="1:5" x14ac:dyDescent="0.2">
      <c r="A689" s="1">
        <v>0.56798177957534801</v>
      </c>
      <c r="B689" s="2">
        <v>-1.1744846233341399E-5</v>
      </c>
      <c r="C689" s="2">
        <f t="shared" si="30"/>
        <v>-11.744846233341399</v>
      </c>
      <c r="D689">
        <f t="shared" si="31"/>
        <v>1.1744846233341399E-5</v>
      </c>
      <c r="E689">
        <f t="shared" si="32"/>
        <v>3.4281779575348059E-2</v>
      </c>
    </row>
    <row r="690" spans="1:5" x14ac:dyDescent="0.2">
      <c r="A690" s="1">
        <v>0.56305563449859597</v>
      </c>
      <c r="B690" s="2">
        <v>-1.1784066373365901E-5</v>
      </c>
      <c r="C690" s="2">
        <f t="shared" si="30"/>
        <v>-11.784066373365901</v>
      </c>
      <c r="D690">
        <f t="shared" si="31"/>
        <v>1.1784066373365901E-5</v>
      </c>
      <c r="E690">
        <f t="shared" si="32"/>
        <v>2.9355634498596017E-2</v>
      </c>
    </row>
    <row r="691" spans="1:5" x14ac:dyDescent="0.2">
      <c r="A691" s="1">
        <v>0.55817097425460804</v>
      </c>
      <c r="B691" s="2">
        <v>-1.1720241673174301E-5</v>
      </c>
      <c r="C691" s="2">
        <f t="shared" si="30"/>
        <v>-11.7202416731743</v>
      </c>
      <c r="D691">
        <f t="shared" si="31"/>
        <v>1.1720241673174301E-5</v>
      </c>
      <c r="E691">
        <f t="shared" si="32"/>
        <v>2.4470974254608091E-2</v>
      </c>
    </row>
    <row r="692" spans="1:5" x14ac:dyDescent="0.2">
      <c r="A692" s="1">
        <v>0.55315220355987504</v>
      </c>
      <c r="B692" s="2">
        <v>-1.17621266326751E-5</v>
      </c>
      <c r="C692" s="2">
        <f t="shared" si="30"/>
        <v>-11.7621266326751</v>
      </c>
      <c r="D692">
        <f t="shared" si="31"/>
        <v>1.17621266326751E-5</v>
      </c>
      <c r="E692">
        <f t="shared" si="32"/>
        <v>1.9452203559875092E-2</v>
      </c>
    </row>
    <row r="693" spans="1:5" x14ac:dyDescent="0.2">
      <c r="A693" s="1">
        <v>0.54796415567398105</v>
      </c>
      <c r="B693" s="2">
        <v>-1.16995897769812E-5</v>
      </c>
      <c r="C693" s="2">
        <f t="shared" si="30"/>
        <v>-11.699589776981201</v>
      </c>
      <c r="D693">
        <f t="shared" si="31"/>
        <v>1.16995897769812E-5</v>
      </c>
      <c r="E693">
        <f t="shared" si="32"/>
        <v>1.4264155673981094E-2</v>
      </c>
    </row>
    <row r="694" spans="1:5" x14ac:dyDescent="0.2">
      <c r="A694" s="1">
        <v>0.54292762279510498</v>
      </c>
      <c r="B694" s="2">
        <v>-1.1742634342226699E-5</v>
      </c>
      <c r="C694" s="2">
        <f t="shared" si="30"/>
        <v>-11.742634342226699</v>
      </c>
      <c r="D694">
        <f t="shared" si="31"/>
        <v>1.1742634342226699E-5</v>
      </c>
      <c r="E694">
        <f t="shared" si="32"/>
        <v>9.2276227951050283E-3</v>
      </c>
    </row>
    <row r="695" spans="1:5" x14ac:dyDescent="0.2">
      <c r="A695" s="1">
        <v>0.53796213865280196</v>
      </c>
      <c r="B695" s="2">
        <v>-1.16771798275295E-5</v>
      </c>
      <c r="C695" s="2">
        <f t="shared" si="30"/>
        <v>-11.6771798275295</v>
      </c>
      <c r="D695">
        <f t="shared" si="31"/>
        <v>1.16771798275295E-5</v>
      </c>
      <c r="E695">
        <f t="shared" si="32"/>
        <v>4.2621386528020055E-3</v>
      </c>
    </row>
    <row r="696" spans="1:5" x14ac:dyDescent="0.2">
      <c r="A696" s="1">
        <v>0.53302228450775102</v>
      </c>
      <c r="B696" s="2">
        <v>-1.17100607894827E-5</v>
      </c>
      <c r="C696" s="2">
        <f t="shared" si="30"/>
        <v>-11.7100607894827</v>
      </c>
      <c r="D696">
        <f t="shared" si="31"/>
        <v>1.17100607894827E-5</v>
      </c>
      <c r="E696">
        <f t="shared" si="32"/>
        <v>-6.7771549224893146E-4</v>
      </c>
    </row>
    <row r="697" spans="1:5" x14ac:dyDescent="0.2">
      <c r="A697" s="1">
        <v>0.52799636125564597</v>
      </c>
      <c r="B697" s="2">
        <v>-1.16409428301267E-5</v>
      </c>
      <c r="C697" s="2">
        <f t="shared" si="30"/>
        <v>-11.640942830126701</v>
      </c>
      <c r="D697">
        <f t="shared" si="31"/>
        <v>1.16409428301267E-5</v>
      </c>
      <c r="E697">
        <f t="shared" si="32"/>
        <v>-5.7036387443539782E-3</v>
      </c>
    </row>
    <row r="698" spans="1:5" x14ac:dyDescent="0.2">
      <c r="A698" s="1">
        <v>0.52295815944671598</v>
      </c>
      <c r="B698" s="2">
        <v>-1.16766077553621E-5</v>
      </c>
      <c r="C698" s="2">
        <f t="shared" si="30"/>
        <v>-11.676607755362101</v>
      </c>
      <c r="D698">
        <f t="shared" si="31"/>
        <v>1.16766077553621E-5</v>
      </c>
      <c r="E698">
        <f t="shared" si="32"/>
        <v>-1.0741840553283977E-2</v>
      </c>
    </row>
    <row r="699" spans="1:5" x14ac:dyDescent="0.2">
      <c r="A699" s="1">
        <v>0.51787358522415206</v>
      </c>
      <c r="B699" s="2">
        <v>-1.15987959361519E-5</v>
      </c>
      <c r="C699" s="2">
        <f t="shared" si="30"/>
        <v>-11.5987959361519</v>
      </c>
      <c r="D699">
        <f t="shared" si="31"/>
        <v>1.15987959361519E-5</v>
      </c>
      <c r="E699">
        <f t="shared" si="32"/>
        <v>-1.5826414775847897E-2</v>
      </c>
    </row>
    <row r="700" spans="1:5" x14ac:dyDescent="0.2">
      <c r="A700" s="1">
        <v>0.51286572217941295</v>
      </c>
      <c r="B700" s="2">
        <v>-1.16337005238165E-5</v>
      </c>
      <c r="C700" s="2">
        <f t="shared" si="30"/>
        <v>-11.633700523816499</v>
      </c>
      <c r="D700">
        <f t="shared" si="31"/>
        <v>1.16337005238165E-5</v>
      </c>
      <c r="E700">
        <f t="shared" si="32"/>
        <v>-2.0834277820586999E-2</v>
      </c>
    </row>
    <row r="701" spans="1:5" x14ac:dyDescent="0.2">
      <c r="A701" s="1">
        <v>0.50799304246902499</v>
      </c>
      <c r="B701" s="2">
        <v>-1.15434468170861E-5</v>
      </c>
      <c r="C701" s="2">
        <f t="shared" si="30"/>
        <v>-11.5434468170861</v>
      </c>
      <c r="D701">
        <f t="shared" si="31"/>
        <v>1.15434468170861E-5</v>
      </c>
      <c r="E701">
        <f t="shared" si="32"/>
        <v>-2.5706957530974961E-2</v>
      </c>
    </row>
    <row r="702" spans="1:5" x14ac:dyDescent="0.2">
      <c r="A702" s="1">
        <v>0.50322884321212802</v>
      </c>
      <c r="B702" s="2">
        <v>-1.1575442840694401E-5</v>
      </c>
      <c r="C702" s="2">
        <f t="shared" si="30"/>
        <v>-11.5754428406944</v>
      </c>
      <c r="D702">
        <f t="shared" si="31"/>
        <v>1.1575442840694401E-5</v>
      </c>
      <c r="E702">
        <f t="shared" si="32"/>
        <v>-3.0471156787871934E-2</v>
      </c>
    </row>
    <row r="703" spans="1:5" x14ac:dyDescent="0.2">
      <c r="A703" s="1">
        <v>0.49806123971939098</v>
      </c>
      <c r="B703" s="2">
        <v>-1.15020056909998E-5</v>
      </c>
      <c r="C703" s="2">
        <f t="shared" si="30"/>
        <v>-11.5020056909998</v>
      </c>
      <c r="D703">
        <f t="shared" si="31"/>
        <v>1.15020056909998E-5</v>
      </c>
      <c r="E703">
        <f t="shared" si="32"/>
        <v>-3.5638760280608972E-2</v>
      </c>
    </row>
    <row r="704" spans="1:5" x14ac:dyDescent="0.2">
      <c r="A704" s="1">
        <v>0.49316143989562999</v>
      </c>
      <c r="B704" s="2">
        <v>-1.15281245598453E-5</v>
      </c>
      <c r="C704" s="2">
        <f t="shared" si="30"/>
        <v>-11.528124559845299</v>
      </c>
      <c r="D704">
        <f t="shared" si="31"/>
        <v>1.15281245598453E-5</v>
      </c>
      <c r="E704">
        <f t="shared" si="32"/>
        <v>-4.0538560104369958E-2</v>
      </c>
    </row>
    <row r="705" spans="1:5" x14ac:dyDescent="0.2">
      <c r="A705" s="1">
        <v>0.48818799853324901</v>
      </c>
      <c r="B705" s="2">
        <v>-1.1460168934718199E-5</v>
      </c>
      <c r="C705" s="2">
        <f t="shared" si="30"/>
        <v>-11.460168934718199</v>
      </c>
      <c r="D705">
        <f t="shared" si="31"/>
        <v>1.1460168934718199E-5</v>
      </c>
      <c r="E705">
        <f t="shared" si="32"/>
        <v>-4.551200146675094E-2</v>
      </c>
    </row>
    <row r="706" spans="1:5" x14ac:dyDescent="0.2">
      <c r="A706" s="1">
        <v>0.48303437232971203</v>
      </c>
      <c r="B706" s="2">
        <v>-1.1480560715426699E-5</v>
      </c>
      <c r="C706" s="2">
        <f t="shared" si="30"/>
        <v>-11.4805607154267</v>
      </c>
      <c r="D706">
        <f t="shared" si="31"/>
        <v>1.1480560715426699E-5</v>
      </c>
      <c r="E706">
        <f t="shared" si="32"/>
        <v>-5.0665627670287927E-2</v>
      </c>
    </row>
    <row r="707" spans="1:5" x14ac:dyDescent="0.2">
      <c r="A707" s="1">
        <v>0.47806787490844699</v>
      </c>
      <c r="B707" s="2">
        <v>-1.14033291538362E-5</v>
      </c>
      <c r="C707" s="2">
        <f t="shared" ref="C707:C770" si="33">B707*(1000000)</f>
        <v>-11.4033291538362</v>
      </c>
      <c r="D707">
        <f t="shared" ref="D707:D770" si="34">B707*(-1)</f>
        <v>1.14033291538362E-5</v>
      </c>
      <c r="E707">
        <f t="shared" ref="E707:E770" si="35">A707-0.5337</f>
        <v>-5.5632125091552964E-2</v>
      </c>
    </row>
    <row r="708" spans="1:5" x14ac:dyDescent="0.2">
      <c r="A708" s="1">
        <v>0.47307893633842502</v>
      </c>
      <c r="B708" s="2">
        <v>-1.1428556717874E-5</v>
      </c>
      <c r="C708" s="2">
        <f t="shared" si="33"/>
        <v>-11.428556717873999</v>
      </c>
      <c r="D708">
        <f t="shared" si="34"/>
        <v>1.1428556717874E-5</v>
      </c>
      <c r="E708">
        <f t="shared" si="35"/>
        <v>-6.0621063661574937E-2</v>
      </c>
    </row>
    <row r="709" spans="1:5" x14ac:dyDescent="0.2">
      <c r="A709" s="1">
        <v>0.46790578961372398</v>
      </c>
      <c r="B709" s="2">
        <v>-1.13466594484635E-5</v>
      </c>
      <c r="C709" s="2">
        <f t="shared" si="33"/>
        <v>-11.3466594484635</v>
      </c>
      <c r="D709">
        <f t="shared" si="34"/>
        <v>1.13466594484635E-5</v>
      </c>
      <c r="E709">
        <f t="shared" si="35"/>
        <v>-6.5794210386275975E-2</v>
      </c>
    </row>
    <row r="710" spans="1:5" x14ac:dyDescent="0.2">
      <c r="A710" s="1">
        <v>0.46285229921340898</v>
      </c>
      <c r="B710" s="2">
        <v>-1.1360837561369399E-5</v>
      </c>
      <c r="C710" s="2">
        <f t="shared" si="33"/>
        <v>-11.360837561369399</v>
      </c>
      <c r="D710">
        <f t="shared" si="34"/>
        <v>1.1360837561369399E-5</v>
      </c>
      <c r="E710">
        <f t="shared" si="35"/>
        <v>-7.0847700786590972E-2</v>
      </c>
    </row>
    <row r="711" spans="1:5" x14ac:dyDescent="0.2">
      <c r="A711" s="1">
        <v>0.45779049396514898</v>
      </c>
      <c r="B711" s="2">
        <v>-1.1286335393379E-5</v>
      </c>
      <c r="C711" s="2">
        <f t="shared" si="33"/>
        <v>-11.286335393379</v>
      </c>
      <c r="D711">
        <f t="shared" si="34"/>
        <v>1.1286335393379E-5</v>
      </c>
      <c r="E711">
        <f t="shared" si="35"/>
        <v>-7.5909506034850971E-2</v>
      </c>
    </row>
    <row r="712" spans="1:5" x14ac:dyDescent="0.2">
      <c r="A712" s="1">
        <v>0.45276322960853599</v>
      </c>
      <c r="B712" s="2">
        <v>-1.13030491775135E-5</v>
      </c>
      <c r="C712" s="2">
        <f t="shared" si="33"/>
        <v>-11.3030491775135</v>
      </c>
      <c r="D712">
        <f t="shared" si="34"/>
        <v>1.13030491775135E-5</v>
      </c>
      <c r="E712">
        <f t="shared" si="35"/>
        <v>-8.0936770391463964E-2</v>
      </c>
    </row>
    <row r="713" spans="1:5" x14ac:dyDescent="0.2">
      <c r="A713" s="1">
        <v>0.44758138060569802</v>
      </c>
      <c r="B713" s="2">
        <v>-1.12315346996184E-5</v>
      </c>
      <c r="C713" s="2">
        <f t="shared" si="33"/>
        <v>-11.2315346996184</v>
      </c>
      <c r="D713">
        <f t="shared" si="34"/>
        <v>1.12315346996184E-5</v>
      </c>
      <c r="E713">
        <f t="shared" si="35"/>
        <v>-8.6118619394301932E-2</v>
      </c>
    </row>
    <row r="714" spans="1:5" x14ac:dyDescent="0.2">
      <c r="A714" s="1">
        <v>0.44240596890449502</v>
      </c>
      <c r="B714" s="2">
        <v>-1.12357856778544E-5</v>
      </c>
      <c r="C714" s="2">
        <f t="shared" si="33"/>
        <v>-11.2357856778544</v>
      </c>
      <c r="D714">
        <f t="shared" si="34"/>
        <v>1.12357856778544E-5</v>
      </c>
      <c r="E714">
        <f t="shared" si="35"/>
        <v>-9.1294031095504935E-2</v>
      </c>
    </row>
    <row r="715" spans="1:5" x14ac:dyDescent="0.2">
      <c r="A715" s="1">
        <v>0.437490373849869</v>
      </c>
      <c r="B715" s="2">
        <v>-1.1160550457134399E-5</v>
      </c>
      <c r="C715" s="2">
        <f t="shared" si="33"/>
        <v>-11.160550457134399</v>
      </c>
      <c r="D715">
        <f t="shared" si="34"/>
        <v>1.1160550457134399E-5</v>
      </c>
      <c r="E715">
        <f t="shared" si="35"/>
        <v>-9.6209626150130956E-2</v>
      </c>
    </row>
    <row r="716" spans="1:5" x14ac:dyDescent="0.2">
      <c r="A716" s="1">
        <v>0.43232333660125699</v>
      </c>
      <c r="B716" s="2">
        <v>-1.11734589154366E-5</v>
      </c>
      <c r="C716" s="2">
        <f t="shared" si="33"/>
        <v>-11.1734589154366</v>
      </c>
      <c r="D716">
        <f t="shared" si="34"/>
        <v>1.11734589154366E-5</v>
      </c>
      <c r="E716">
        <f t="shared" si="35"/>
        <v>-0.10137666339874296</v>
      </c>
    </row>
    <row r="717" spans="1:5" x14ac:dyDescent="0.2">
      <c r="A717" s="1">
        <v>0.427144765853882</v>
      </c>
      <c r="B717" s="2">
        <v>-1.10748387669446E-5</v>
      </c>
      <c r="C717" s="2">
        <f t="shared" si="33"/>
        <v>-11.0748387669446</v>
      </c>
      <c r="D717">
        <f t="shared" si="34"/>
        <v>1.10748387669446E-5</v>
      </c>
      <c r="E717">
        <f t="shared" si="35"/>
        <v>-0.10655523414611795</v>
      </c>
    </row>
    <row r="718" spans="1:5" x14ac:dyDescent="0.2">
      <c r="A718" s="1">
        <v>0.422299534082413</v>
      </c>
      <c r="B718" s="2">
        <v>-1.1077518138336001E-5</v>
      </c>
      <c r="C718" s="2">
        <f t="shared" si="33"/>
        <v>-11.077518138336</v>
      </c>
      <c r="D718">
        <f t="shared" si="34"/>
        <v>1.1077518138336001E-5</v>
      </c>
      <c r="E718">
        <f t="shared" si="35"/>
        <v>-0.11140046591758695</v>
      </c>
    </row>
    <row r="719" spans="1:5" x14ac:dyDescent="0.2">
      <c r="A719" s="1">
        <v>0.41728487610817</v>
      </c>
      <c r="B719" s="2">
        <v>-1.0986409506585899E-5</v>
      </c>
      <c r="C719" s="2">
        <f t="shared" si="33"/>
        <v>-10.986409506585899</v>
      </c>
      <c r="D719">
        <f t="shared" si="34"/>
        <v>1.0986409506585899E-5</v>
      </c>
      <c r="E719">
        <f t="shared" si="35"/>
        <v>-0.11641512389182995</v>
      </c>
    </row>
    <row r="720" spans="1:5" x14ac:dyDescent="0.2">
      <c r="A720" s="1">
        <v>0.41222518682479897</v>
      </c>
      <c r="B720" s="2">
        <v>-1.09956854430493E-5</v>
      </c>
      <c r="C720" s="2">
        <f t="shared" si="33"/>
        <v>-10.9956854430493</v>
      </c>
      <c r="D720">
        <f t="shared" si="34"/>
        <v>1.09956854430493E-5</v>
      </c>
      <c r="E720">
        <f t="shared" si="35"/>
        <v>-0.12147481317520098</v>
      </c>
    </row>
    <row r="721" spans="1:5" x14ac:dyDescent="0.2">
      <c r="A721" s="1">
        <v>0.40721216797828702</v>
      </c>
      <c r="B721" s="2">
        <v>-1.0907034265983399E-5</v>
      </c>
      <c r="C721" s="2">
        <f t="shared" si="33"/>
        <v>-10.9070342659834</v>
      </c>
      <c r="D721">
        <f t="shared" si="34"/>
        <v>1.0907034265983399E-5</v>
      </c>
      <c r="E721">
        <f t="shared" si="35"/>
        <v>-0.12648783202171293</v>
      </c>
    </row>
    <row r="722" spans="1:5" x14ac:dyDescent="0.2">
      <c r="A722" s="1">
        <v>0.40231245756149298</v>
      </c>
      <c r="B722" s="2">
        <v>-1.0912324796663601E-5</v>
      </c>
      <c r="C722" s="2">
        <f t="shared" si="33"/>
        <v>-10.912324796663601</v>
      </c>
      <c r="D722">
        <f t="shared" si="34"/>
        <v>1.0912324796663601E-5</v>
      </c>
      <c r="E722">
        <f t="shared" si="35"/>
        <v>-0.13138754243850698</v>
      </c>
    </row>
    <row r="723" spans="1:5" x14ac:dyDescent="0.2">
      <c r="A723" s="1">
        <v>0.39733517169952398</v>
      </c>
      <c r="B723" s="2">
        <v>-1.0809379091369901E-5</v>
      </c>
      <c r="C723" s="2">
        <f t="shared" si="33"/>
        <v>-10.809379091369902</v>
      </c>
      <c r="D723">
        <f t="shared" si="34"/>
        <v>1.0809379091369901E-5</v>
      </c>
      <c r="E723">
        <f t="shared" si="35"/>
        <v>-0.13636482830047597</v>
      </c>
    </row>
    <row r="724" spans="1:5" x14ac:dyDescent="0.2">
      <c r="A724" s="1">
        <v>0.39235422015190102</v>
      </c>
      <c r="B724" s="2">
        <v>-1.0834846762009001E-5</v>
      </c>
      <c r="C724" s="2">
        <f t="shared" si="33"/>
        <v>-10.834846762009001</v>
      </c>
      <c r="D724">
        <f t="shared" si="34"/>
        <v>1.0834846762009001E-5</v>
      </c>
      <c r="E724">
        <f t="shared" si="35"/>
        <v>-0.14134577984809893</v>
      </c>
    </row>
    <row r="725" spans="1:5" x14ac:dyDescent="0.2">
      <c r="A725" s="1">
        <v>0.38736298680305498</v>
      </c>
      <c r="B725" s="2">
        <v>-1.07510240923148E-5</v>
      </c>
      <c r="C725" s="2">
        <f t="shared" si="33"/>
        <v>-10.7510240923148</v>
      </c>
      <c r="D725">
        <f t="shared" si="34"/>
        <v>1.07510240923148E-5</v>
      </c>
      <c r="E725">
        <f t="shared" si="35"/>
        <v>-0.14633701319694498</v>
      </c>
    </row>
    <row r="726" spans="1:5" x14ac:dyDescent="0.2">
      <c r="A726" s="1">
        <v>0.38244944810867298</v>
      </c>
      <c r="B726" s="2">
        <v>-1.0751204172265701E-5</v>
      </c>
      <c r="C726" s="2">
        <f t="shared" si="33"/>
        <v>-10.7512041722657</v>
      </c>
      <c r="D726">
        <f t="shared" si="34"/>
        <v>1.0751204172265701E-5</v>
      </c>
      <c r="E726">
        <f t="shared" si="35"/>
        <v>-0.15125055189132697</v>
      </c>
    </row>
    <row r="727" spans="1:5" x14ac:dyDescent="0.2">
      <c r="A727" s="1">
        <v>0.37721064686775202</v>
      </c>
      <c r="B727" s="2">
        <v>-1.06668212538352E-5</v>
      </c>
      <c r="C727" s="2">
        <f t="shared" si="33"/>
        <v>-10.666821253835201</v>
      </c>
      <c r="D727">
        <f t="shared" si="34"/>
        <v>1.06668212538352E-5</v>
      </c>
      <c r="E727">
        <f t="shared" si="35"/>
        <v>-0.15648935313224793</v>
      </c>
    </row>
    <row r="728" spans="1:5" x14ac:dyDescent="0.2">
      <c r="A728" s="1">
        <v>0.37231874465942399</v>
      </c>
      <c r="B728" s="2">
        <v>-1.06763236544793E-5</v>
      </c>
      <c r="C728" s="2">
        <f t="shared" si="33"/>
        <v>-10.676323654479299</v>
      </c>
      <c r="D728">
        <f t="shared" si="34"/>
        <v>1.06763236544793E-5</v>
      </c>
      <c r="E728">
        <f t="shared" si="35"/>
        <v>-0.16138125534057596</v>
      </c>
    </row>
    <row r="729" spans="1:5" x14ac:dyDescent="0.2">
      <c r="A729" s="1">
        <v>0.36726701259612998</v>
      </c>
      <c r="B729" s="2">
        <v>-1.0584078154352001E-5</v>
      </c>
      <c r="C729" s="2">
        <f t="shared" si="33"/>
        <v>-10.584078154352001</v>
      </c>
      <c r="D729">
        <f t="shared" si="34"/>
        <v>1.0584078154352001E-5</v>
      </c>
      <c r="E729">
        <f t="shared" si="35"/>
        <v>-0.16643298740386997</v>
      </c>
    </row>
    <row r="730" spans="1:5" x14ac:dyDescent="0.2">
      <c r="A730" s="1">
        <v>0.36226847767829901</v>
      </c>
      <c r="B730" s="2">
        <v>-1.0602590009511901E-5</v>
      </c>
      <c r="C730" s="2">
        <f t="shared" si="33"/>
        <v>-10.6025900095119</v>
      </c>
      <c r="D730">
        <f t="shared" si="34"/>
        <v>1.0602590009511901E-5</v>
      </c>
      <c r="E730">
        <f t="shared" si="35"/>
        <v>-0.17143152232170095</v>
      </c>
    </row>
    <row r="731" spans="1:5" x14ac:dyDescent="0.2">
      <c r="A731" s="1">
        <v>0.35725501179695102</v>
      </c>
      <c r="B731" s="2">
        <v>-1.0515628673601901E-5</v>
      </c>
      <c r="C731" s="2">
        <f t="shared" si="33"/>
        <v>-10.515628673601901</v>
      </c>
      <c r="D731">
        <f t="shared" si="34"/>
        <v>1.0515628673601901E-5</v>
      </c>
      <c r="E731">
        <f t="shared" si="35"/>
        <v>-0.17644498820304894</v>
      </c>
    </row>
    <row r="732" spans="1:5" x14ac:dyDescent="0.2">
      <c r="A732" s="1">
        <v>0.35226047039031999</v>
      </c>
      <c r="B732" s="2">
        <v>-1.0522741831664501E-5</v>
      </c>
      <c r="C732" s="2">
        <f t="shared" si="33"/>
        <v>-10.522741831664501</v>
      </c>
      <c r="D732">
        <f t="shared" si="34"/>
        <v>1.0522741831664501E-5</v>
      </c>
      <c r="E732">
        <f t="shared" si="35"/>
        <v>-0.18143952960967996</v>
      </c>
    </row>
    <row r="733" spans="1:5" x14ac:dyDescent="0.2">
      <c r="A733" s="1">
        <v>0.34732010960578902</v>
      </c>
      <c r="B733" s="2">
        <v>-1.04449027276132E-5</v>
      </c>
      <c r="C733" s="2">
        <f t="shared" si="33"/>
        <v>-10.444902727613201</v>
      </c>
      <c r="D733">
        <f t="shared" si="34"/>
        <v>1.04449027276132E-5</v>
      </c>
      <c r="E733">
        <f t="shared" si="35"/>
        <v>-0.18637989039421093</v>
      </c>
    </row>
    <row r="734" spans="1:5" x14ac:dyDescent="0.2">
      <c r="A734" s="1">
        <v>0.34212529659271201</v>
      </c>
      <c r="B734" s="2">
        <v>-1.0448607099533499E-5</v>
      </c>
      <c r="C734" s="2">
        <f t="shared" si="33"/>
        <v>-10.448607099533499</v>
      </c>
      <c r="D734">
        <f t="shared" si="34"/>
        <v>1.0448607099533499E-5</v>
      </c>
      <c r="E734">
        <f t="shared" si="35"/>
        <v>-0.19157470340728794</v>
      </c>
    </row>
    <row r="735" spans="1:5" x14ac:dyDescent="0.2">
      <c r="A735" s="1">
        <v>0.33737245202064498</v>
      </c>
      <c r="B735" s="2">
        <v>-1.03586244222242E-5</v>
      </c>
      <c r="C735" s="2">
        <f t="shared" si="33"/>
        <v>-10.358624422224199</v>
      </c>
      <c r="D735">
        <f t="shared" si="34"/>
        <v>1.03586244222242E-5</v>
      </c>
      <c r="E735">
        <f t="shared" si="35"/>
        <v>-0.19632754797935498</v>
      </c>
    </row>
    <row r="736" spans="1:5" x14ac:dyDescent="0.2">
      <c r="A736" s="1">
        <v>0.33222097158432001</v>
      </c>
      <c r="B736" s="2">
        <v>-1.03708225651644E-5</v>
      </c>
      <c r="C736" s="2">
        <f t="shared" si="33"/>
        <v>-10.370822565164399</v>
      </c>
      <c r="D736">
        <f t="shared" si="34"/>
        <v>1.03708225651644E-5</v>
      </c>
      <c r="E736">
        <f t="shared" si="35"/>
        <v>-0.20147902841567994</v>
      </c>
    </row>
    <row r="737" spans="1:5" x14ac:dyDescent="0.2">
      <c r="A737" s="1">
        <v>0.32730311155319203</v>
      </c>
      <c r="B737" s="2">
        <v>-1.0288750672771099E-5</v>
      </c>
      <c r="C737" s="2">
        <f t="shared" si="33"/>
        <v>-10.2887506727711</v>
      </c>
      <c r="D737">
        <f t="shared" si="34"/>
        <v>1.0288750672771099E-5</v>
      </c>
      <c r="E737">
        <f t="shared" si="35"/>
        <v>-0.20639688844680792</v>
      </c>
    </row>
    <row r="738" spans="1:5" x14ac:dyDescent="0.2">
      <c r="A738" s="1">
        <v>0.32234126329422003</v>
      </c>
      <c r="B738" s="2">
        <v>-1.0296162145095899E-5</v>
      </c>
      <c r="C738" s="2">
        <f t="shared" si="33"/>
        <v>-10.296162145095899</v>
      </c>
      <c r="D738">
        <f t="shared" si="34"/>
        <v>1.0296162145095899E-5</v>
      </c>
      <c r="E738">
        <f t="shared" si="35"/>
        <v>-0.21135873670577993</v>
      </c>
    </row>
    <row r="739" spans="1:5" x14ac:dyDescent="0.2">
      <c r="A739" s="1">
        <v>0.317255139350891</v>
      </c>
      <c r="B739" s="2">
        <v>-1.02178228189587E-5</v>
      </c>
      <c r="C739" s="2">
        <f t="shared" si="33"/>
        <v>-10.2178228189587</v>
      </c>
      <c r="D739">
        <f t="shared" si="34"/>
        <v>1.02178228189587E-5</v>
      </c>
      <c r="E739">
        <f t="shared" si="35"/>
        <v>-0.21644486064910895</v>
      </c>
    </row>
    <row r="740" spans="1:5" x14ac:dyDescent="0.2">
      <c r="A740" s="1">
        <v>0.31241226196289101</v>
      </c>
      <c r="B740" s="2">
        <v>-1.0214692338195199E-5</v>
      </c>
      <c r="C740" s="2">
        <f t="shared" si="33"/>
        <v>-10.214692338195199</v>
      </c>
      <c r="D740">
        <f t="shared" si="34"/>
        <v>1.0214692338195199E-5</v>
      </c>
      <c r="E740">
        <f t="shared" si="35"/>
        <v>-0.22128773803710894</v>
      </c>
    </row>
    <row r="741" spans="1:5" x14ac:dyDescent="0.2">
      <c r="A741" s="1">
        <v>0.30723640322685197</v>
      </c>
      <c r="B741" s="2">
        <v>-1.0133635441889101E-5</v>
      </c>
      <c r="C741" s="2">
        <f t="shared" si="33"/>
        <v>-10.133635441889101</v>
      </c>
      <c r="D741">
        <f t="shared" si="34"/>
        <v>1.0133635441889101E-5</v>
      </c>
      <c r="E741">
        <f t="shared" si="35"/>
        <v>-0.22646359677314798</v>
      </c>
    </row>
    <row r="742" spans="1:5" x14ac:dyDescent="0.2">
      <c r="A742" s="1">
        <v>0.30231928825378401</v>
      </c>
      <c r="B742" s="2">
        <v>-1.0149780791834899E-5</v>
      </c>
      <c r="C742" s="2">
        <f t="shared" si="33"/>
        <v>-10.1497807918349</v>
      </c>
      <c r="D742">
        <f t="shared" si="34"/>
        <v>1.0149780791834899E-5</v>
      </c>
      <c r="E742">
        <f t="shared" si="35"/>
        <v>-0.23138071174621594</v>
      </c>
    </row>
    <row r="743" spans="1:5" x14ac:dyDescent="0.2">
      <c r="A743" s="1">
        <v>0.29722282290458701</v>
      </c>
      <c r="B743" s="2">
        <v>-1.00760707937297E-5</v>
      </c>
      <c r="C743" s="2">
        <f t="shared" si="33"/>
        <v>-10.0760707937297</v>
      </c>
      <c r="D743">
        <f t="shared" si="34"/>
        <v>1.00760707937297E-5</v>
      </c>
      <c r="E743">
        <f t="shared" si="35"/>
        <v>-0.23647717709541294</v>
      </c>
    </row>
    <row r="744" spans="1:5" x14ac:dyDescent="0.2">
      <c r="A744" s="1">
        <v>0.292302817106247</v>
      </c>
      <c r="B744" s="2">
        <v>-1.00876077340217E-5</v>
      </c>
      <c r="C744" s="2">
        <f t="shared" si="33"/>
        <v>-10.087607734021701</v>
      </c>
      <c r="D744">
        <f t="shared" si="34"/>
        <v>1.00876077340217E-5</v>
      </c>
      <c r="E744">
        <f t="shared" si="35"/>
        <v>-0.24139718289375295</v>
      </c>
    </row>
    <row r="745" spans="1:5" x14ac:dyDescent="0.2">
      <c r="A745" s="1">
        <v>0.287325739860535</v>
      </c>
      <c r="B745" s="2">
        <v>-1.00128718258929E-5</v>
      </c>
      <c r="C745" s="2">
        <f t="shared" si="33"/>
        <v>-10.012871825892899</v>
      </c>
      <c r="D745">
        <f t="shared" si="34"/>
        <v>1.00128718258929E-5</v>
      </c>
      <c r="E745">
        <f t="shared" si="35"/>
        <v>-0.24637426013946495</v>
      </c>
    </row>
    <row r="746" spans="1:5" x14ac:dyDescent="0.2">
      <c r="A746" s="1">
        <v>0.28240019083023099</v>
      </c>
      <c r="B746" s="2">
        <v>-1.00207798823249E-5</v>
      </c>
      <c r="C746" s="2">
        <f t="shared" si="33"/>
        <v>-10.0207798823249</v>
      </c>
      <c r="D746">
        <f t="shared" si="34"/>
        <v>1.00207798823249E-5</v>
      </c>
      <c r="E746">
        <f t="shared" si="35"/>
        <v>-0.25129980916976896</v>
      </c>
    </row>
    <row r="747" spans="1:5" x14ac:dyDescent="0.2">
      <c r="A747" s="1">
        <v>0.27740538120269798</v>
      </c>
      <c r="B747" s="2">
        <v>-9.9396265795803595E-6</v>
      </c>
      <c r="C747" s="2">
        <f t="shared" si="33"/>
        <v>-9.9396265795803593</v>
      </c>
      <c r="D747">
        <f t="shared" si="34"/>
        <v>9.9396265795803595E-6</v>
      </c>
      <c r="E747">
        <f t="shared" si="35"/>
        <v>-0.25629461879730198</v>
      </c>
    </row>
    <row r="748" spans="1:5" x14ac:dyDescent="0.2">
      <c r="A748" s="1">
        <v>0.27237036824226402</v>
      </c>
      <c r="B748" s="2">
        <v>-9.9605385912582295E-6</v>
      </c>
      <c r="C748" s="2">
        <f t="shared" si="33"/>
        <v>-9.9605385912582296</v>
      </c>
      <c r="D748">
        <f t="shared" si="34"/>
        <v>9.9605385912582295E-6</v>
      </c>
      <c r="E748">
        <f t="shared" si="35"/>
        <v>-0.26132963175773594</v>
      </c>
    </row>
    <row r="749" spans="1:5" x14ac:dyDescent="0.2">
      <c r="A749" s="1">
        <v>0.26740172505378701</v>
      </c>
      <c r="B749" s="2">
        <v>-9.8882219390361604E-6</v>
      </c>
      <c r="C749" s="2">
        <f t="shared" si="33"/>
        <v>-9.8882219390361605</v>
      </c>
      <c r="D749">
        <f t="shared" si="34"/>
        <v>9.8882219390361604E-6</v>
      </c>
      <c r="E749">
        <f t="shared" si="35"/>
        <v>-0.26629827494621294</v>
      </c>
    </row>
    <row r="750" spans="1:5" x14ac:dyDescent="0.2">
      <c r="A750" s="1">
        <v>0.26240587234497098</v>
      </c>
      <c r="B750" s="2">
        <v>-9.9055250757373903E-6</v>
      </c>
      <c r="C750" s="2">
        <f t="shared" si="33"/>
        <v>-9.9055250757373905</v>
      </c>
      <c r="D750">
        <f t="shared" si="34"/>
        <v>9.9055250757373903E-6</v>
      </c>
      <c r="E750">
        <f t="shared" si="35"/>
        <v>-0.27129412765502897</v>
      </c>
    </row>
    <row r="751" spans="1:5" x14ac:dyDescent="0.2">
      <c r="A751" s="1">
        <v>0.257286876440048</v>
      </c>
      <c r="B751" s="2">
        <v>-9.8277805591351403E-6</v>
      </c>
      <c r="C751" s="2">
        <f t="shared" si="33"/>
        <v>-9.8277805591351406</v>
      </c>
      <c r="D751">
        <f t="shared" si="34"/>
        <v>9.8277805591351403E-6</v>
      </c>
      <c r="E751">
        <f t="shared" si="35"/>
        <v>-0.27641312355995196</v>
      </c>
    </row>
    <row r="752" spans="1:5" x14ac:dyDescent="0.2">
      <c r="A752" s="1">
        <v>0.25238248705864003</v>
      </c>
      <c r="B752" s="2">
        <v>-9.84886173682753E-6</v>
      </c>
      <c r="C752" s="2">
        <f t="shared" si="33"/>
        <v>-9.84886173682753</v>
      </c>
      <c r="D752">
        <f t="shared" si="34"/>
        <v>9.84886173682753E-6</v>
      </c>
      <c r="E752">
        <f t="shared" si="35"/>
        <v>-0.28131751294135993</v>
      </c>
    </row>
    <row r="753" spans="1:5" x14ac:dyDescent="0.2">
      <c r="A753" s="1">
        <v>0.247581392526627</v>
      </c>
      <c r="B753" s="2">
        <v>-9.7819147413247299E-6</v>
      </c>
      <c r="C753" s="2">
        <f t="shared" si="33"/>
        <v>-9.78191474132473</v>
      </c>
      <c r="D753">
        <f t="shared" si="34"/>
        <v>9.7819147413247299E-6</v>
      </c>
      <c r="E753">
        <f t="shared" si="35"/>
        <v>-0.28611860747337292</v>
      </c>
    </row>
    <row r="754" spans="1:5" x14ac:dyDescent="0.2">
      <c r="A754" s="1">
        <v>0.24256983399391199</v>
      </c>
      <c r="B754" s="2">
        <v>-9.7953361546387896E-6</v>
      </c>
      <c r="C754" s="2">
        <f t="shared" si="33"/>
        <v>-9.7953361546387896</v>
      </c>
      <c r="D754">
        <f t="shared" si="34"/>
        <v>9.7953361546387896E-6</v>
      </c>
      <c r="E754">
        <f t="shared" si="35"/>
        <v>-0.29113016600608799</v>
      </c>
    </row>
    <row r="755" spans="1:5" x14ac:dyDescent="0.2">
      <c r="A755" s="1">
        <v>0.23763854801654799</v>
      </c>
      <c r="B755" s="2">
        <v>-9.7258634923491593E-6</v>
      </c>
      <c r="C755" s="2">
        <f t="shared" si="33"/>
        <v>-9.7258634923491591</v>
      </c>
      <c r="D755">
        <f t="shared" si="34"/>
        <v>9.7258634923491593E-6</v>
      </c>
      <c r="E755">
        <f t="shared" si="35"/>
        <v>-0.29606145198345196</v>
      </c>
    </row>
    <row r="756" spans="1:5" x14ac:dyDescent="0.2">
      <c r="A756" s="1">
        <v>0.23261551558971399</v>
      </c>
      <c r="B756" s="2">
        <v>-9.7514966910239292E-6</v>
      </c>
      <c r="C756" s="2">
        <f t="shared" si="33"/>
        <v>-9.7514966910239291</v>
      </c>
      <c r="D756">
        <f t="shared" si="34"/>
        <v>9.7514966910239292E-6</v>
      </c>
      <c r="E756">
        <f t="shared" si="35"/>
        <v>-0.30108448441028596</v>
      </c>
    </row>
    <row r="757" spans="1:5" x14ac:dyDescent="0.2">
      <c r="A757" s="1">
        <v>0.22758290171623199</v>
      </c>
      <c r="B757" s="2">
        <v>-9.6912681328831207E-6</v>
      </c>
      <c r="C757" s="2">
        <f t="shared" si="33"/>
        <v>-9.6912681328831205</v>
      </c>
      <c r="D757">
        <f t="shared" si="34"/>
        <v>9.6912681328831207E-6</v>
      </c>
      <c r="E757">
        <f t="shared" si="35"/>
        <v>-0.30611709828376799</v>
      </c>
    </row>
    <row r="758" spans="1:5" x14ac:dyDescent="0.2">
      <c r="A758" s="1">
        <v>0.222430169582367</v>
      </c>
      <c r="B758" s="2">
        <v>-9.7167494459426996E-6</v>
      </c>
      <c r="C758" s="2">
        <f t="shared" si="33"/>
        <v>-9.7167494459426997</v>
      </c>
      <c r="D758">
        <f t="shared" si="34"/>
        <v>9.7167494459426996E-6</v>
      </c>
      <c r="E758">
        <f t="shared" si="35"/>
        <v>-0.31126983041763295</v>
      </c>
    </row>
    <row r="759" spans="1:5" x14ac:dyDescent="0.2">
      <c r="A759" s="1">
        <v>0.21751303970813801</v>
      </c>
      <c r="B759" s="2">
        <v>-9.6568273875163902E-6</v>
      </c>
      <c r="C759" s="2">
        <f t="shared" si="33"/>
        <v>-9.6568273875163904</v>
      </c>
      <c r="D759">
        <f t="shared" si="34"/>
        <v>9.6568273875163902E-6</v>
      </c>
      <c r="E759">
        <f t="shared" si="35"/>
        <v>-0.31618696029186194</v>
      </c>
    </row>
    <row r="760" spans="1:5" x14ac:dyDescent="0.2">
      <c r="A760" s="1">
        <v>0.212557092308998</v>
      </c>
      <c r="B760" s="2">
        <v>-9.6742815003381094E-6</v>
      </c>
      <c r="C760" s="2">
        <f t="shared" si="33"/>
        <v>-9.6742815003381093</v>
      </c>
      <c r="D760">
        <f t="shared" si="34"/>
        <v>9.6742815003381094E-6</v>
      </c>
      <c r="E760">
        <f t="shared" si="35"/>
        <v>-0.32114290769100196</v>
      </c>
    </row>
    <row r="761" spans="1:5" x14ac:dyDescent="0.2">
      <c r="A761" s="1">
        <v>0.20745310187339799</v>
      </c>
      <c r="B761" s="2">
        <v>-9.6150879471679201E-6</v>
      </c>
      <c r="C761" s="2">
        <f t="shared" si="33"/>
        <v>-9.61508794716792</v>
      </c>
      <c r="D761">
        <f t="shared" si="34"/>
        <v>9.6150879471679201E-6</v>
      </c>
      <c r="E761">
        <f t="shared" si="35"/>
        <v>-0.32624689812660196</v>
      </c>
    </row>
    <row r="762" spans="1:5" x14ac:dyDescent="0.2">
      <c r="A762" s="1">
        <v>0.20240950584411599</v>
      </c>
      <c r="B762" s="2">
        <v>-9.6286366897402297E-6</v>
      </c>
      <c r="C762" s="2">
        <f t="shared" si="33"/>
        <v>-9.6286366897402296</v>
      </c>
      <c r="D762">
        <f t="shared" si="34"/>
        <v>9.6286366897402297E-6</v>
      </c>
      <c r="E762">
        <f t="shared" si="35"/>
        <v>-0.33129049415588396</v>
      </c>
    </row>
    <row r="763" spans="1:5" x14ac:dyDescent="0.2">
      <c r="A763" s="1">
        <v>0.19744677841663399</v>
      </c>
      <c r="B763" s="2">
        <v>-9.5743807833059708E-6</v>
      </c>
      <c r="C763" s="2">
        <f t="shared" si="33"/>
        <v>-9.5743807833059709</v>
      </c>
      <c r="D763">
        <f t="shared" si="34"/>
        <v>9.5743807833059708E-6</v>
      </c>
      <c r="E763">
        <f t="shared" si="35"/>
        <v>-0.33625322158336596</v>
      </c>
    </row>
    <row r="764" spans="1:5" x14ac:dyDescent="0.2">
      <c r="A764" s="1">
        <v>0.19237470626831099</v>
      </c>
      <c r="B764" s="2">
        <v>-9.5938512458815205E-6</v>
      </c>
      <c r="C764" s="2">
        <f t="shared" si="33"/>
        <v>-9.5938512458815204</v>
      </c>
      <c r="D764">
        <f t="shared" si="34"/>
        <v>9.5938512458815205E-6</v>
      </c>
      <c r="E764">
        <f t="shared" si="35"/>
        <v>-0.34132529373168896</v>
      </c>
    </row>
    <row r="765" spans="1:5" x14ac:dyDescent="0.2">
      <c r="A765" s="1">
        <v>0.18743668496608701</v>
      </c>
      <c r="B765" s="2">
        <v>-9.5374653028557094E-6</v>
      </c>
      <c r="C765" s="2">
        <f t="shared" si="33"/>
        <v>-9.5374653028557095</v>
      </c>
      <c r="D765">
        <f t="shared" si="34"/>
        <v>9.5374653028557094E-6</v>
      </c>
      <c r="E765">
        <f t="shared" si="35"/>
        <v>-0.34626331503391294</v>
      </c>
    </row>
    <row r="766" spans="1:5" x14ac:dyDescent="0.2">
      <c r="A766" s="1">
        <v>0.18242128193378401</v>
      </c>
      <c r="B766" s="2">
        <v>-9.5467848950647698E-6</v>
      </c>
      <c r="C766" s="2">
        <f t="shared" si="33"/>
        <v>-9.5467848950647696</v>
      </c>
      <c r="D766">
        <f t="shared" si="34"/>
        <v>9.5467848950647698E-6</v>
      </c>
      <c r="E766">
        <f t="shared" si="35"/>
        <v>-0.35127871806621591</v>
      </c>
    </row>
    <row r="767" spans="1:5" x14ac:dyDescent="0.2">
      <c r="A767" s="1">
        <v>0.17752815783023801</v>
      </c>
      <c r="B767" s="2">
        <v>-9.4894030553405207E-6</v>
      </c>
      <c r="C767" s="2">
        <f t="shared" si="33"/>
        <v>-9.4894030553405209</v>
      </c>
      <c r="D767">
        <f t="shared" si="34"/>
        <v>9.4894030553405207E-6</v>
      </c>
      <c r="E767">
        <f t="shared" si="35"/>
        <v>-0.35617184216976194</v>
      </c>
    </row>
    <row r="768" spans="1:5" x14ac:dyDescent="0.2">
      <c r="A768" s="1">
        <v>0.17239046096801799</v>
      </c>
      <c r="B768" s="2">
        <v>-9.5146715466398695E-6</v>
      </c>
      <c r="C768" s="2">
        <f t="shared" si="33"/>
        <v>-9.5146715466398692</v>
      </c>
      <c r="D768">
        <f t="shared" si="34"/>
        <v>9.5146715466398695E-6</v>
      </c>
      <c r="E768">
        <f t="shared" si="35"/>
        <v>-0.36130953903198193</v>
      </c>
    </row>
    <row r="769" spans="1:5" x14ac:dyDescent="0.2">
      <c r="A769" s="1">
        <v>0.16749939322471599</v>
      </c>
      <c r="B769" s="2">
        <v>-9.4577553682029196E-6</v>
      </c>
      <c r="C769" s="2">
        <f t="shared" si="33"/>
        <v>-9.4577553682029194</v>
      </c>
      <c r="D769">
        <f t="shared" si="34"/>
        <v>9.4577553682029196E-6</v>
      </c>
      <c r="E769">
        <f t="shared" si="35"/>
        <v>-0.36620060677528399</v>
      </c>
    </row>
    <row r="770" spans="1:5" x14ac:dyDescent="0.2">
      <c r="A770" s="1">
        <v>0.16234898567199699</v>
      </c>
      <c r="B770" s="2">
        <v>-9.4902161436039006E-6</v>
      </c>
      <c r="C770" s="2">
        <f t="shared" si="33"/>
        <v>-9.4902161436039005</v>
      </c>
      <c r="D770">
        <f t="shared" si="34"/>
        <v>9.4902161436039006E-6</v>
      </c>
      <c r="E770">
        <f t="shared" si="35"/>
        <v>-0.37135101432800299</v>
      </c>
    </row>
    <row r="771" spans="1:5" x14ac:dyDescent="0.2">
      <c r="A771" s="1">
        <v>0.15729407966136899</v>
      </c>
      <c r="B771" s="2">
        <v>-9.4289616754395007E-6</v>
      </c>
      <c r="C771" s="2">
        <f t="shared" ref="C771:C834" si="36">B771*(1000000)</f>
        <v>-9.4289616754395009</v>
      </c>
      <c r="D771">
        <f t="shared" ref="D771:D834" si="37">B771*(-1)</f>
        <v>9.4289616754395007E-6</v>
      </c>
      <c r="E771">
        <f t="shared" ref="E771:E834" si="38">A771-0.5337</f>
        <v>-0.37640592033863096</v>
      </c>
    </row>
    <row r="772" spans="1:5" x14ac:dyDescent="0.2">
      <c r="A772" s="1">
        <v>0.15235610306263001</v>
      </c>
      <c r="B772" s="2">
        <v>-9.4471843112842197E-6</v>
      </c>
      <c r="C772" s="2">
        <f t="shared" si="36"/>
        <v>-9.4471843112842198</v>
      </c>
      <c r="D772">
        <f t="shared" si="37"/>
        <v>9.4471843112842197E-6</v>
      </c>
      <c r="E772">
        <f t="shared" si="38"/>
        <v>-0.38134389693736992</v>
      </c>
    </row>
    <row r="773" spans="1:5" x14ac:dyDescent="0.2">
      <c r="A773" s="1">
        <v>0.14735329151153601</v>
      </c>
      <c r="B773" s="2">
        <v>-9.40240897762124E-6</v>
      </c>
      <c r="C773" s="2">
        <f t="shared" si="36"/>
        <v>-9.4024089776212403</v>
      </c>
      <c r="D773">
        <f t="shared" si="37"/>
        <v>9.40240897762124E-6</v>
      </c>
      <c r="E773">
        <f t="shared" si="38"/>
        <v>-0.38634670848846397</v>
      </c>
    </row>
    <row r="774" spans="1:5" x14ac:dyDescent="0.2">
      <c r="A774" s="1">
        <v>0.142378479242325</v>
      </c>
      <c r="B774" s="2">
        <v>-9.4122633527149395E-6</v>
      </c>
      <c r="C774" s="2">
        <f t="shared" si="36"/>
        <v>-9.4122633527149393</v>
      </c>
      <c r="D774">
        <f t="shared" si="37"/>
        <v>9.4122633527149395E-6</v>
      </c>
      <c r="E774">
        <f t="shared" si="38"/>
        <v>-0.39132152075767496</v>
      </c>
    </row>
    <row r="775" spans="1:5" x14ac:dyDescent="0.2">
      <c r="A775" s="1">
        <v>0.13733363151550301</v>
      </c>
      <c r="B775" s="2">
        <v>-9.3616145022679103E-6</v>
      </c>
      <c r="C775" s="2">
        <f t="shared" si="36"/>
        <v>-9.3616145022679103</v>
      </c>
      <c r="D775">
        <f t="shared" si="37"/>
        <v>9.3616145022679103E-6</v>
      </c>
      <c r="E775">
        <f t="shared" si="38"/>
        <v>-0.39636636848449691</v>
      </c>
    </row>
    <row r="776" spans="1:5" x14ac:dyDescent="0.2">
      <c r="A776" s="1">
        <v>0.13237230479717299</v>
      </c>
      <c r="B776" s="2">
        <v>-9.3905809990246797E-6</v>
      </c>
      <c r="C776" s="2">
        <f t="shared" si="36"/>
        <v>-9.3905809990246798</v>
      </c>
      <c r="D776">
        <f t="shared" si="37"/>
        <v>9.3905809990246797E-6</v>
      </c>
      <c r="E776">
        <f t="shared" si="38"/>
        <v>-0.40132769520282696</v>
      </c>
    </row>
    <row r="777" spans="1:5" x14ac:dyDescent="0.2">
      <c r="A777" s="1">
        <v>0.12730164825916301</v>
      </c>
      <c r="B777" s="2">
        <v>-9.3301532615441795E-6</v>
      </c>
      <c r="C777" s="2">
        <f t="shared" si="36"/>
        <v>-9.3301532615441793</v>
      </c>
      <c r="D777">
        <f t="shared" si="37"/>
        <v>9.3301532615441795E-6</v>
      </c>
      <c r="E777">
        <f t="shared" si="38"/>
        <v>-0.40639835174083694</v>
      </c>
    </row>
    <row r="778" spans="1:5" x14ac:dyDescent="0.2">
      <c r="A778" s="1">
        <v>0.122316971421242</v>
      </c>
      <c r="B778" s="2">
        <v>-9.3537755674333295E-6</v>
      </c>
      <c r="C778" s="2">
        <f t="shared" si="36"/>
        <v>-9.3537755674333294</v>
      </c>
      <c r="D778">
        <f t="shared" si="37"/>
        <v>9.3537755674333295E-6</v>
      </c>
      <c r="E778">
        <f t="shared" si="38"/>
        <v>-0.41138302857875797</v>
      </c>
    </row>
    <row r="779" spans="1:5" x14ac:dyDescent="0.2">
      <c r="A779" s="1">
        <v>0.117274507880211</v>
      </c>
      <c r="B779" s="2">
        <v>-9.3005101007292995E-6</v>
      </c>
      <c r="C779" s="2">
        <f t="shared" si="36"/>
        <v>-9.3005101007292996</v>
      </c>
      <c r="D779">
        <f t="shared" si="37"/>
        <v>9.3005101007292995E-6</v>
      </c>
      <c r="E779">
        <f t="shared" si="38"/>
        <v>-0.41642549211978896</v>
      </c>
    </row>
    <row r="780" spans="1:5" x14ac:dyDescent="0.2">
      <c r="A780" s="1">
        <v>0.11246751993894601</v>
      </c>
      <c r="B780" s="2">
        <v>-9.3086928245611506E-6</v>
      </c>
      <c r="C780" s="2">
        <f t="shared" si="36"/>
        <v>-9.3086928245611507</v>
      </c>
      <c r="D780">
        <f t="shared" si="37"/>
        <v>9.3086928245611506E-6</v>
      </c>
      <c r="E780">
        <f t="shared" si="38"/>
        <v>-0.42123248006105396</v>
      </c>
    </row>
    <row r="781" spans="1:5" x14ac:dyDescent="0.2">
      <c r="A781" s="1">
        <v>0.107277482748032</v>
      </c>
      <c r="B781" s="2">
        <v>-9.2749887699028494E-6</v>
      </c>
      <c r="C781" s="2">
        <f t="shared" si="36"/>
        <v>-9.2749887699028495</v>
      </c>
      <c r="D781">
        <f t="shared" si="37"/>
        <v>9.2749887699028494E-6</v>
      </c>
      <c r="E781">
        <f t="shared" si="38"/>
        <v>-0.42642251725196795</v>
      </c>
    </row>
    <row r="782" spans="1:5" x14ac:dyDescent="0.2">
      <c r="A782" s="1">
        <v>0.10236044973135</v>
      </c>
      <c r="B782" s="2">
        <v>-9.2976488303975202E-6</v>
      </c>
      <c r="C782" s="2">
        <f t="shared" si="36"/>
        <v>-9.2976488303975202</v>
      </c>
      <c r="D782">
        <f t="shared" si="37"/>
        <v>9.2976488303975202E-6</v>
      </c>
      <c r="E782">
        <f t="shared" si="38"/>
        <v>-0.43133955026864995</v>
      </c>
    </row>
    <row r="783" spans="1:5" x14ac:dyDescent="0.2">
      <c r="A783" s="1">
        <v>9.7315140068530995E-2</v>
      </c>
      <c r="B783" s="2">
        <v>-9.2395539468270693E-6</v>
      </c>
      <c r="C783" s="2">
        <f t="shared" si="36"/>
        <v>-9.2395539468270691</v>
      </c>
      <c r="D783">
        <f t="shared" si="37"/>
        <v>9.2395539468270693E-6</v>
      </c>
      <c r="E783">
        <f t="shared" si="38"/>
        <v>-0.43638485993146897</v>
      </c>
    </row>
    <row r="784" spans="1:5" x14ac:dyDescent="0.2">
      <c r="A784" s="1">
        <v>9.2510625720024095E-2</v>
      </c>
      <c r="B784" s="2">
        <v>-9.2697882791981101E-6</v>
      </c>
      <c r="C784" s="2">
        <f t="shared" si="36"/>
        <v>-9.2697882791981101</v>
      </c>
      <c r="D784">
        <f t="shared" si="37"/>
        <v>9.2697882791981101E-6</v>
      </c>
      <c r="E784">
        <f t="shared" si="38"/>
        <v>-0.44118937427997584</v>
      </c>
    </row>
    <row r="785" spans="1:5" x14ac:dyDescent="0.2">
      <c r="A785" s="1">
        <v>8.7445192039012895E-2</v>
      </c>
      <c r="B785" s="2">
        <v>-9.2174004748812894E-6</v>
      </c>
      <c r="C785" s="2">
        <f t="shared" si="36"/>
        <v>-9.2174004748812894</v>
      </c>
      <c r="D785">
        <f t="shared" si="37"/>
        <v>9.2174004748812894E-6</v>
      </c>
      <c r="E785">
        <f t="shared" si="38"/>
        <v>-0.44625480796098704</v>
      </c>
    </row>
    <row r="786" spans="1:5" x14ac:dyDescent="0.2">
      <c r="A786" s="1">
        <v>8.2443177700042697E-2</v>
      </c>
      <c r="B786" s="2">
        <v>-9.2411610239651105E-6</v>
      </c>
      <c r="C786" s="2">
        <f t="shared" si="36"/>
        <v>-9.2411610239651107</v>
      </c>
      <c r="D786">
        <f t="shared" si="37"/>
        <v>9.2411610239651105E-6</v>
      </c>
      <c r="E786">
        <f t="shared" si="38"/>
        <v>-0.45125682229995723</v>
      </c>
    </row>
    <row r="787" spans="1:5" x14ac:dyDescent="0.2">
      <c r="A787" s="1">
        <v>7.7414356172084794E-2</v>
      </c>
      <c r="B787" s="2">
        <v>-9.18869136512512E-6</v>
      </c>
      <c r="C787" s="2">
        <f t="shared" si="36"/>
        <v>-9.1886913651251199</v>
      </c>
      <c r="D787">
        <f t="shared" si="37"/>
        <v>9.18869136512512E-6</v>
      </c>
      <c r="E787">
        <f t="shared" si="38"/>
        <v>-0.45628564382791514</v>
      </c>
    </row>
    <row r="788" spans="1:5" x14ac:dyDescent="0.2">
      <c r="A788" s="1">
        <v>7.2438217699527699E-2</v>
      </c>
      <c r="B788" s="2">
        <v>-9.2204145403229598E-6</v>
      </c>
      <c r="C788" s="2">
        <f t="shared" si="36"/>
        <v>-9.2204145403229596</v>
      </c>
      <c r="D788">
        <f t="shared" si="37"/>
        <v>9.2204145403229598E-6</v>
      </c>
      <c r="E788">
        <f t="shared" si="38"/>
        <v>-0.46126178230047227</v>
      </c>
    </row>
    <row r="789" spans="1:5" x14ac:dyDescent="0.2">
      <c r="A789" s="1">
        <v>6.7404605448246002E-2</v>
      </c>
      <c r="B789" s="2">
        <v>-9.1828878794331104E-6</v>
      </c>
      <c r="C789" s="2">
        <f t="shared" si="36"/>
        <v>-9.1828878794331104</v>
      </c>
      <c r="D789">
        <f t="shared" si="37"/>
        <v>9.1828878794331104E-6</v>
      </c>
      <c r="E789">
        <f t="shared" si="38"/>
        <v>-0.46629539455175395</v>
      </c>
    </row>
    <row r="790" spans="1:5" x14ac:dyDescent="0.2">
      <c r="A790" s="1">
        <v>6.2418956309557003E-2</v>
      </c>
      <c r="B790" s="2">
        <v>-9.2122418209328299E-6</v>
      </c>
      <c r="C790" s="2">
        <f t="shared" si="36"/>
        <v>-9.2122418209328298</v>
      </c>
      <c r="D790">
        <f t="shared" si="37"/>
        <v>9.2122418209328299E-6</v>
      </c>
      <c r="E790">
        <f t="shared" si="38"/>
        <v>-0.47128104369044294</v>
      </c>
    </row>
    <row r="791" spans="1:5" x14ac:dyDescent="0.2">
      <c r="A791" s="1">
        <v>5.7311479002237299E-2</v>
      </c>
      <c r="B791" s="2">
        <v>-9.157435670204E-6</v>
      </c>
      <c r="C791" s="2">
        <f t="shared" si="36"/>
        <v>-9.1574356702040003</v>
      </c>
      <c r="D791">
        <f t="shared" si="37"/>
        <v>9.157435670204E-6</v>
      </c>
      <c r="E791">
        <f t="shared" si="38"/>
        <v>-0.47638852099776263</v>
      </c>
    </row>
    <row r="792" spans="1:5" x14ac:dyDescent="0.2">
      <c r="A792" s="1">
        <v>5.2249521017074599E-2</v>
      </c>
      <c r="B792" s="2">
        <v>-9.1882411652477492E-6</v>
      </c>
      <c r="C792" s="2">
        <f t="shared" si="36"/>
        <v>-9.1882411652477494</v>
      </c>
      <c r="D792">
        <f t="shared" si="37"/>
        <v>9.1882411652477492E-6</v>
      </c>
      <c r="E792">
        <f t="shared" si="38"/>
        <v>-0.48145047898292537</v>
      </c>
    </row>
    <row r="793" spans="1:5" x14ac:dyDescent="0.2">
      <c r="A793" s="1">
        <v>4.7147974371910102E-2</v>
      </c>
      <c r="B793" s="2">
        <v>-9.1460497060324997E-6</v>
      </c>
      <c r="C793" s="2">
        <f t="shared" si="36"/>
        <v>-9.1460497060324997</v>
      </c>
      <c r="D793">
        <f t="shared" si="37"/>
        <v>9.1460497060324997E-6</v>
      </c>
      <c r="E793">
        <f t="shared" si="38"/>
        <v>-0.48655202562808986</v>
      </c>
    </row>
    <row r="794" spans="1:5" x14ac:dyDescent="0.2">
      <c r="A794" s="1">
        <v>4.22551706433296E-2</v>
      </c>
      <c r="B794" s="2">
        <v>-9.1793235696968606E-6</v>
      </c>
      <c r="C794" s="2">
        <f t="shared" si="36"/>
        <v>-9.1793235696968605</v>
      </c>
      <c r="D794">
        <f t="shared" si="37"/>
        <v>9.1793235696968606E-6</v>
      </c>
      <c r="E794">
        <f t="shared" si="38"/>
        <v>-0.49144482935667033</v>
      </c>
    </row>
    <row r="795" spans="1:5" x14ac:dyDescent="0.2">
      <c r="A795" s="1">
        <v>3.7177368998527499E-2</v>
      </c>
      <c r="B795" s="2">
        <v>-9.1324927780078707E-6</v>
      </c>
      <c r="C795" s="2">
        <f t="shared" si="36"/>
        <v>-9.1324927780078706</v>
      </c>
      <c r="D795">
        <f t="shared" si="37"/>
        <v>9.1324927780078707E-6</v>
      </c>
      <c r="E795">
        <f t="shared" si="38"/>
        <v>-0.49652263100147243</v>
      </c>
    </row>
    <row r="796" spans="1:5" x14ac:dyDescent="0.2">
      <c r="A796" s="1">
        <v>3.2311949878930997E-2</v>
      </c>
      <c r="B796" s="2">
        <v>-9.1630854512914101E-6</v>
      </c>
      <c r="C796" s="2">
        <f t="shared" si="36"/>
        <v>-9.1630854512914102</v>
      </c>
      <c r="D796">
        <f t="shared" si="37"/>
        <v>9.1630854512914101E-6</v>
      </c>
      <c r="E796">
        <f t="shared" si="38"/>
        <v>-0.50138805012106891</v>
      </c>
    </row>
    <row r="797" spans="1:5" x14ac:dyDescent="0.2">
      <c r="A797" s="1">
        <v>2.7237612754106501E-2</v>
      </c>
      <c r="B797" s="2">
        <v>-9.1209985839668695E-6</v>
      </c>
      <c r="C797" s="2">
        <f t="shared" si="36"/>
        <v>-9.1209985839668697</v>
      </c>
      <c r="D797">
        <f t="shared" si="37"/>
        <v>9.1209985839668695E-6</v>
      </c>
      <c r="E797">
        <f t="shared" si="38"/>
        <v>-0.50646238724589343</v>
      </c>
    </row>
    <row r="798" spans="1:5" x14ac:dyDescent="0.2">
      <c r="A798" s="1">
        <v>2.2054735571146001E-2</v>
      </c>
      <c r="B798" s="2">
        <v>-9.1445344878593494E-6</v>
      </c>
      <c r="C798" s="2">
        <f t="shared" si="36"/>
        <v>-9.1445344878593495</v>
      </c>
      <c r="D798">
        <f t="shared" si="37"/>
        <v>9.1445344878593494E-6</v>
      </c>
      <c r="E798">
        <f t="shared" si="38"/>
        <v>-0.51164526442885394</v>
      </c>
    </row>
    <row r="799" spans="1:5" x14ac:dyDescent="0.2">
      <c r="A799" s="1">
        <v>1.70531459152699E-2</v>
      </c>
      <c r="B799" s="2">
        <v>-9.1045512817799994E-6</v>
      </c>
      <c r="C799" s="2">
        <f t="shared" si="36"/>
        <v>-9.1045512817799992</v>
      </c>
      <c r="D799">
        <f t="shared" si="37"/>
        <v>9.1045512817799994E-6</v>
      </c>
      <c r="E799">
        <f t="shared" si="38"/>
        <v>-0.5166468540847301</v>
      </c>
    </row>
    <row r="800" spans="1:5" x14ac:dyDescent="0.2">
      <c r="A800" s="1">
        <v>1.2094983831048E-2</v>
      </c>
      <c r="B800" s="2">
        <v>-9.1265328592271493E-6</v>
      </c>
      <c r="C800" s="2">
        <f t="shared" si="36"/>
        <v>-9.1265328592271491</v>
      </c>
      <c r="D800">
        <f t="shared" si="37"/>
        <v>9.1265328592271493E-6</v>
      </c>
      <c r="E800">
        <f t="shared" si="38"/>
        <v>-0.52160501616895194</v>
      </c>
    </row>
    <row r="801" spans="1:5" x14ac:dyDescent="0.2">
      <c r="A801" s="1">
        <v>7.0051192305982104E-3</v>
      </c>
      <c r="B801" s="2">
        <v>-9.0856019596685706E-6</v>
      </c>
      <c r="C801" s="2">
        <f t="shared" si="36"/>
        <v>-9.0856019596685709</v>
      </c>
      <c r="D801">
        <f t="shared" si="37"/>
        <v>9.0856019596685706E-6</v>
      </c>
      <c r="E801">
        <f t="shared" si="38"/>
        <v>-0.52669488076940174</v>
      </c>
    </row>
    <row r="802" spans="1:5" x14ac:dyDescent="0.2">
      <c r="A802" s="1">
        <v>2.7563739567995102E-3</v>
      </c>
      <c r="B802" s="2">
        <v>-9.1254760263836892E-6</v>
      </c>
      <c r="C802" s="2">
        <f t="shared" si="36"/>
        <v>-9.1254760263836889</v>
      </c>
      <c r="D802">
        <f t="shared" si="37"/>
        <v>9.1254760263836892E-6</v>
      </c>
      <c r="E802">
        <f t="shared" si="38"/>
        <v>-0.53094362604320045</v>
      </c>
    </row>
    <row r="803" spans="1:5" x14ac:dyDescent="0.2">
      <c r="A803" s="1">
        <v>-2.1406554151326401E-3</v>
      </c>
      <c r="B803" s="2">
        <v>-9.0756684585357999E-6</v>
      </c>
      <c r="C803" s="2">
        <f t="shared" si="36"/>
        <v>-9.0756684585357998</v>
      </c>
      <c r="D803">
        <f t="shared" si="37"/>
        <v>9.0756684585357999E-6</v>
      </c>
      <c r="E803">
        <f t="shared" si="38"/>
        <v>-0.53584065541513259</v>
      </c>
    </row>
    <row r="804" spans="1:5" x14ac:dyDescent="0.2">
      <c r="A804" s="1">
        <v>-7.1828817017376397E-3</v>
      </c>
      <c r="B804" s="2">
        <v>-9.1040456027258204E-6</v>
      </c>
      <c r="C804" s="2">
        <f t="shared" si="36"/>
        <v>-9.1040456027258205</v>
      </c>
      <c r="D804">
        <f t="shared" si="37"/>
        <v>9.1040456027258204E-6</v>
      </c>
      <c r="E804">
        <f t="shared" si="38"/>
        <v>-0.54088288170173759</v>
      </c>
    </row>
    <row r="805" spans="1:5" x14ac:dyDescent="0.2">
      <c r="A805" s="1">
        <v>-1.22633222490549E-2</v>
      </c>
      <c r="B805" s="2">
        <v>-9.0610847109928693E-6</v>
      </c>
      <c r="C805" s="2">
        <f t="shared" si="36"/>
        <v>-9.0610847109928692</v>
      </c>
      <c r="D805">
        <f t="shared" si="37"/>
        <v>9.0610847109928693E-6</v>
      </c>
      <c r="E805">
        <f t="shared" si="38"/>
        <v>-0.54596332224905486</v>
      </c>
    </row>
    <row r="806" spans="1:5" x14ac:dyDescent="0.2">
      <c r="A806" s="1">
        <v>-1.7191778868436799E-2</v>
      </c>
      <c r="B806" s="2">
        <v>-9.1041183623019606E-6</v>
      </c>
      <c r="C806" s="2">
        <f t="shared" si="36"/>
        <v>-9.1041183623019606</v>
      </c>
      <c r="D806">
        <f t="shared" si="37"/>
        <v>9.1041183623019606E-6</v>
      </c>
      <c r="E806">
        <f t="shared" si="38"/>
        <v>-0.55089177886843677</v>
      </c>
    </row>
    <row r="807" spans="1:5" x14ac:dyDescent="0.2">
      <c r="A807" s="1">
        <v>-2.23125386983156E-2</v>
      </c>
      <c r="B807" s="2">
        <v>-9.0676203399198096E-6</v>
      </c>
      <c r="C807" s="2">
        <f t="shared" si="36"/>
        <v>-9.0676203399198094</v>
      </c>
      <c r="D807">
        <f t="shared" si="37"/>
        <v>9.0676203399198096E-6</v>
      </c>
      <c r="E807">
        <f t="shared" si="38"/>
        <v>-0.55601253869831557</v>
      </c>
    </row>
    <row r="808" spans="1:5" x14ac:dyDescent="0.2">
      <c r="A808" s="1">
        <v>-2.71801613271236E-2</v>
      </c>
      <c r="B808" s="2">
        <v>-9.1102483565919101E-6</v>
      </c>
      <c r="C808" s="2">
        <f t="shared" si="36"/>
        <v>-9.1102483565919101</v>
      </c>
      <c r="D808">
        <f t="shared" si="37"/>
        <v>9.1102483565919101E-6</v>
      </c>
      <c r="E808">
        <f t="shared" si="38"/>
        <v>-0.56088016132712359</v>
      </c>
    </row>
    <row r="809" spans="1:5" x14ac:dyDescent="0.2">
      <c r="A809" s="1">
        <v>-3.22831869125366E-2</v>
      </c>
      <c r="B809" s="2">
        <v>-9.0664525487227399E-6</v>
      </c>
      <c r="C809" s="2">
        <f t="shared" si="36"/>
        <v>-9.0664525487227401</v>
      </c>
      <c r="D809">
        <f t="shared" si="37"/>
        <v>9.0664525487227399E-6</v>
      </c>
      <c r="E809">
        <f t="shared" si="38"/>
        <v>-0.56598318691253657</v>
      </c>
    </row>
    <row r="810" spans="1:5" x14ac:dyDescent="0.2">
      <c r="A810" s="1">
        <v>-3.7323210388421998E-2</v>
      </c>
      <c r="B810" s="2">
        <v>-9.1003594206995297E-6</v>
      </c>
      <c r="C810" s="2">
        <f t="shared" si="36"/>
        <v>-9.1003594206995295</v>
      </c>
      <c r="D810">
        <f t="shared" si="37"/>
        <v>9.1003594206995297E-6</v>
      </c>
      <c r="E810">
        <f t="shared" si="38"/>
        <v>-0.57102321038842196</v>
      </c>
    </row>
    <row r="811" spans="1:5" x14ac:dyDescent="0.2">
      <c r="A811" s="1">
        <v>-4.2322311550378799E-2</v>
      </c>
      <c r="B811" s="2">
        <v>-9.0582034317776595E-6</v>
      </c>
      <c r="C811" s="2">
        <f t="shared" si="36"/>
        <v>-9.0582034317776596</v>
      </c>
      <c r="D811">
        <f t="shared" si="37"/>
        <v>9.0582034317776595E-6</v>
      </c>
      <c r="E811">
        <f t="shared" si="38"/>
        <v>-0.57602231155037875</v>
      </c>
    </row>
    <row r="812" spans="1:5" x14ac:dyDescent="0.2">
      <c r="A812" s="1">
        <v>-4.7319661825895303E-2</v>
      </c>
      <c r="B812" s="2">
        <v>-9.0901694420608692E-6</v>
      </c>
      <c r="C812" s="2">
        <f t="shared" si="36"/>
        <v>-9.0901694420608692</v>
      </c>
      <c r="D812">
        <f t="shared" si="37"/>
        <v>9.0901694420608692E-6</v>
      </c>
      <c r="E812">
        <f t="shared" si="38"/>
        <v>-0.58101966182589526</v>
      </c>
    </row>
    <row r="813" spans="1:5" x14ac:dyDescent="0.2">
      <c r="A813" s="1">
        <v>-5.2220758050680202E-2</v>
      </c>
      <c r="B813" s="2">
        <v>-9.0505445768940296E-6</v>
      </c>
      <c r="C813" s="2">
        <f t="shared" si="36"/>
        <v>-9.0505445768940298</v>
      </c>
      <c r="D813">
        <f t="shared" si="37"/>
        <v>9.0505445768940296E-6</v>
      </c>
      <c r="E813">
        <f t="shared" si="38"/>
        <v>-0.58592075805068011</v>
      </c>
    </row>
    <row r="814" spans="1:5" x14ac:dyDescent="0.2">
      <c r="A814" s="1">
        <v>-5.7305205613374703E-2</v>
      </c>
      <c r="B814" s="2">
        <v>-9.0875710156979005E-6</v>
      </c>
      <c r="C814" s="2">
        <f t="shared" si="36"/>
        <v>-9.0875710156979004</v>
      </c>
      <c r="D814">
        <f t="shared" si="37"/>
        <v>9.0875710156979005E-6</v>
      </c>
      <c r="E814">
        <f t="shared" si="38"/>
        <v>-0.59100520561337466</v>
      </c>
    </row>
    <row r="815" spans="1:5" x14ac:dyDescent="0.2">
      <c r="A815" s="1">
        <v>-6.2204126268625301E-2</v>
      </c>
      <c r="B815" s="2">
        <v>-9.0575440481188707E-6</v>
      </c>
      <c r="C815" s="2">
        <f t="shared" si="36"/>
        <v>-9.0575440481188707</v>
      </c>
      <c r="D815">
        <f t="shared" si="37"/>
        <v>9.0575440481188707E-6</v>
      </c>
      <c r="E815">
        <f t="shared" si="38"/>
        <v>-0.59590412626862521</v>
      </c>
    </row>
    <row r="816" spans="1:5" x14ac:dyDescent="0.2">
      <c r="A816" s="1">
        <v>-6.7140981554985005E-2</v>
      </c>
      <c r="B816" s="2">
        <v>-9.0884159362758493E-6</v>
      </c>
      <c r="C816" s="2">
        <f t="shared" si="36"/>
        <v>-9.0884159362758492</v>
      </c>
      <c r="D816">
        <f t="shared" si="37"/>
        <v>9.0884159362758493E-6</v>
      </c>
      <c r="E816">
        <f t="shared" si="38"/>
        <v>-0.600840981554985</v>
      </c>
    </row>
    <row r="817" spans="1:5" x14ac:dyDescent="0.2">
      <c r="A817" s="1">
        <v>-7.2143919765949194E-2</v>
      </c>
      <c r="B817" s="2">
        <v>-9.0532184913172404E-6</v>
      </c>
      <c r="C817" s="2">
        <f t="shared" si="36"/>
        <v>-9.0532184913172404</v>
      </c>
      <c r="D817">
        <f t="shared" si="37"/>
        <v>9.0532184913172404E-6</v>
      </c>
      <c r="E817">
        <f t="shared" si="38"/>
        <v>-0.60584391976594909</v>
      </c>
    </row>
    <row r="818" spans="1:5" x14ac:dyDescent="0.2">
      <c r="A818" s="1">
        <v>-7.7028021216392503E-2</v>
      </c>
      <c r="B818" s="2">
        <v>-9.0882012955262292E-6</v>
      </c>
      <c r="C818" s="2">
        <f t="shared" si="36"/>
        <v>-9.088201295526229</v>
      </c>
      <c r="D818">
        <f t="shared" si="37"/>
        <v>9.0882012955262292E-6</v>
      </c>
      <c r="E818">
        <f t="shared" si="38"/>
        <v>-0.61072802121639247</v>
      </c>
    </row>
    <row r="819" spans="1:5" x14ac:dyDescent="0.2">
      <c r="A819" s="1">
        <v>-8.1958405673503903E-2</v>
      </c>
      <c r="B819" s="2">
        <v>-9.0410931079532003E-6</v>
      </c>
      <c r="C819" s="2">
        <f t="shared" si="36"/>
        <v>-9.0410931079532002</v>
      </c>
      <c r="D819">
        <f t="shared" si="37"/>
        <v>9.0410931079532003E-6</v>
      </c>
      <c r="E819">
        <f t="shared" si="38"/>
        <v>-0.61565840567350383</v>
      </c>
    </row>
    <row r="820" spans="1:5" x14ac:dyDescent="0.2">
      <c r="A820" s="1">
        <v>-8.7153680622577695E-2</v>
      </c>
      <c r="B820" s="2">
        <v>-9.1103920567547902E-6</v>
      </c>
      <c r="C820" s="2">
        <f t="shared" si="36"/>
        <v>-9.1103920567547902</v>
      </c>
      <c r="D820">
        <f t="shared" si="37"/>
        <v>9.1103920567547902E-6</v>
      </c>
      <c r="E820">
        <f t="shared" si="38"/>
        <v>-0.62085368062257762</v>
      </c>
    </row>
    <row r="821" spans="1:5" x14ac:dyDescent="0.2">
      <c r="A821" s="1">
        <v>-9.2096678912639604E-2</v>
      </c>
      <c r="B821" s="2">
        <v>-9.0799840108957108E-6</v>
      </c>
      <c r="C821" s="2">
        <f t="shared" si="36"/>
        <v>-9.0799840108957106</v>
      </c>
      <c r="D821">
        <f t="shared" si="37"/>
        <v>9.0799840108957108E-6</v>
      </c>
      <c r="E821">
        <f t="shared" si="38"/>
        <v>-0.62579667891263957</v>
      </c>
    </row>
    <row r="822" spans="1:5" x14ac:dyDescent="0.2">
      <c r="A822" s="1">
        <v>-9.7198329865932506E-2</v>
      </c>
      <c r="B822" s="2">
        <v>-9.1377050921437297E-6</v>
      </c>
      <c r="C822" s="2">
        <f t="shared" si="36"/>
        <v>-9.1377050921437295</v>
      </c>
      <c r="D822">
        <f t="shared" si="37"/>
        <v>9.1377050921437297E-6</v>
      </c>
      <c r="E822">
        <f t="shared" si="38"/>
        <v>-0.63089832986593242</v>
      </c>
    </row>
    <row r="823" spans="1:5" x14ac:dyDescent="0.2">
      <c r="A823" s="1">
        <v>-0.10214596241712599</v>
      </c>
      <c r="B823" s="2">
        <v>-9.1020901891170103E-6</v>
      </c>
      <c r="C823" s="2">
        <f t="shared" si="36"/>
        <v>-9.1020901891170105</v>
      </c>
      <c r="D823">
        <f t="shared" si="37"/>
        <v>9.1020901891170103E-6</v>
      </c>
      <c r="E823">
        <f t="shared" si="38"/>
        <v>-0.63584596241712599</v>
      </c>
    </row>
    <row r="824" spans="1:5" x14ac:dyDescent="0.2">
      <c r="A824" s="1">
        <v>-0.107261441648006</v>
      </c>
      <c r="B824" s="2">
        <v>-9.1424271886353398E-6</v>
      </c>
      <c r="C824" s="2">
        <f t="shared" si="36"/>
        <v>-9.1424271886353399</v>
      </c>
      <c r="D824">
        <f t="shared" si="37"/>
        <v>9.1424271886353398E-6</v>
      </c>
      <c r="E824">
        <f t="shared" si="38"/>
        <v>-0.64096144164800595</v>
      </c>
    </row>
    <row r="825" spans="1:5" x14ac:dyDescent="0.2">
      <c r="A825" s="1">
        <v>-0.11238531768322001</v>
      </c>
      <c r="B825" s="2">
        <v>-9.1117935880902206E-6</v>
      </c>
      <c r="C825" s="2">
        <f t="shared" si="36"/>
        <v>-9.1117935880902206</v>
      </c>
      <c r="D825">
        <f t="shared" si="37"/>
        <v>9.1117935880902206E-6</v>
      </c>
      <c r="E825">
        <f t="shared" si="38"/>
        <v>-0.64608531768321997</v>
      </c>
    </row>
    <row r="826" spans="1:5" x14ac:dyDescent="0.2">
      <c r="A826" s="1">
        <v>-0.117213524878025</v>
      </c>
      <c r="B826" s="2">
        <v>-9.1425645223353092E-6</v>
      </c>
      <c r="C826" s="2">
        <f t="shared" si="36"/>
        <v>-9.1425645223353094</v>
      </c>
      <c r="D826">
        <f t="shared" si="37"/>
        <v>9.1425645223353092E-6</v>
      </c>
      <c r="E826">
        <f t="shared" si="38"/>
        <v>-0.6509135248780249</v>
      </c>
    </row>
    <row r="827" spans="1:5" x14ac:dyDescent="0.2">
      <c r="A827" s="1">
        <v>-0.12237328290939301</v>
      </c>
      <c r="B827" s="2">
        <v>-9.1060455815750208E-6</v>
      </c>
      <c r="C827" s="2">
        <f t="shared" si="36"/>
        <v>-9.106045581575021</v>
      </c>
      <c r="D827">
        <f t="shared" si="37"/>
        <v>9.1060455815750208E-6</v>
      </c>
      <c r="E827">
        <f t="shared" si="38"/>
        <v>-0.65607328290939293</v>
      </c>
    </row>
    <row r="828" spans="1:5" x14ac:dyDescent="0.2">
      <c r="A828" s="1">
        <v>-0.12722063064575201</v>
      </c>
      <c r="B828" s="2">
        <v>-9.1504907686612603E-6</v>
      </c>
      <c r="C828" s="2">
        <f t="shared" si="36"/>
        <v>-9.1504907686612604</v>
      </c>
      <c r="D828">
        <f t="shared" si="37"/>
        <v>9.1504907686612603E-6</v>
      </c>
      <c r="E828">
        <f t="shared" si="38"/>
        <v>-0.66092063064575202</v>
      </c>
    </row>
    <row r="829" spans="1:5" x14ac:dyDescent="0.2">
      <c r="A829" s="1">
        <v>-0.13228791952133201</v>
      </c>
      <c r="B829" s="2">
        <v>-9.1226984295644797E-6</v>
      </c>
      <c r="C829" s="2">
        <f t="shared" si="36"/>
        <v>-9.1226984295644797</v>
      </c>
      <c r="D829">
        <f t="shared" si="37"/>
        <v>9.1226984295644797E-6</v>
      </c>
      <c r="E829">
        <f t="shared" si="38"/>
        <v>-0.66598791952133196</v>
      </c>
    </row>
    <row r="830" spans="1:5" x14ac:dyDescent="0.2">
      <c r="A830" s="1">
        <v>-0.137265384197235</v>
      </c>
      <c r="B830" s="2">
        <v>-9.1568972493405505E-6</v>
      </c>
      <c r="C830" s="2">
        <f t="shared" si="36"/>
        <v>-9.1568972493405507</v>
      </c>
      <c r="D830">
        <f t="shared" si="37"/>
        <v>9.1568972493405505E-6</v>
      </c>
      <c r="E830">
        <f t="shared" si="38"/>
        <v>-0.67096538419723495</v>
      </c>
    </row>
    <row r="831" spans="1:5" x14ac:dyDescent="0.2">
      <c r="A831" s="1">
        <v>-0.142205640673637</v>
      </c>
      <c r="B831" s="2">
        <v>-9.1174842964392206E-6</v>
      </c>
      <c r="C831" s="2">
        <f t="shared" si="36"/>
        <v>-9.1174842964392209</v>
      </c>
      <c r="D831">
        <f t="shared" si="37"/>
        <v>9.1174842964392206E-6</v>
      </c>
      <c r="E831">
        <f t="shared" si="38"/>
        <v>-0.67590564067363701</v>
      </c>
    </row>
    <row r="832" spans="1:5" x14ac:dyDescent="0.2">
      <c r="A832" s="1">
        <v>-0.147088512778282</v>
      </c>
      <c r="B832" s="2">
        <v>-9.1634328782674907E-6</v>
      </c>
      <c r="C832" s="2">
        <f t="shared" si="36"/>
        <v>-9.163432878267491</v>
      </c>
      <c r="D832">
        <f t="shared" si="37"/>
        <v>9.1634328782674907E-6</v>
      </c>
      <c r="E832">
        <f t="shared" si="38"/>
        <v>-0.68078851277828201</v>
      </c>
    </row>
    <row r="833" spans="1:5" x14ac:dyDescent="0.2">
      <c r="A833" s="1">
        <v>-0.15233945846557601</v>
      </c>
      <c r="B833" s="2">
        <v>-9.1425345090101507E-6</v>
      </c>
      <c r="C833" s="2">
        <f t="shared" si="36"/>
        <v>-9.1425345090101509</v>
      </c>
      <c r="D833">
        <f t="shared" si="37"/>
        <v>9.1425345090101507E-6</v>
      </c>
      <c r="E833">
        <f t="shared" si="38"/>
        <v>-0.68603945846557601</v>
      </c>
    </row>
    <row r="834" spans="1:5" x14ac:dyDescent="0.2">
      <c r="A834" s="1">
        <v>-0.15728959441185</v>
      </c>
      <c r="B834" s="2">
        <v>-9.1868278104811907E-6</v>
      </c>
      <c r="C834" s="2">
        <f t="shared" si="36"/>
        <v>-9.1868278104811907</v>
      </c>
      <c r="D834">
        <f t="shared" si="37"/>
        <v>9.1868278104811907E-6</v>
      </c>
      <c r="E834">
        <f t="shared" si="38"/>
        <v>-0.69098959441184993</v>
      </c>
    </row>
    <row r="835" spans="1:5" x14ac:dyDescent="0.2">
      <c r="A835" s="1">
        <v>-0.162343069911003</v>
      </c>
      <c r="B835" s="2">
        <v>-9.1538768174359592E-6</v>
      </c>
      <c r="C835" s="2">
        <f t="shared" ref="C835:C898" si="39">B835*(1000000)</f>
        <v>-9.1538768174359593</v>
      </c>
      <c r="D835">
        <f t="shared" ref="D835:D898" si="40">B835*(-1)</f>
        <v>9.1538768174359592E-6</v>
      </c>
      <c r="E835">
        <f t="shared" ref="E835:E898" si="41">A835-0.5337</f>
        <v>-0.69604306991100295</v>
      </c>
    </row>
    <row r="836" spans="1:5" x14ac:dyDescent="0.2">
      <c r="A836" s="1">
        <v>-0.16739547252654999</v>
      </c>
      <c r="B836" s="2">
        <v>-9.2156278697075305E-6</v>
      </c>
      <c r="C836" s="2">
        <f t="shared" si="39"/>
        <v>-9.2156278697075305</v>
      </c>
      <c r="D836">
        <f t="shared" si="40"/>
        <v>9.2156278697075305E-6</v>
      </c>
      <c r="E836">
        <f t="shared" si="41"/>
        <v>-0.70109547252654991</v>
      </c>
    </row>
    <row r="837" spans="1:5" x14ac:dyDescent="0.2">
      <c r="A837" s="1">
        <v>-0.17227497696876501</v>
      </c>
      <c r="B837" s="2">
        <v>-9.1745159807032906E-6</v>
      </c>
      <c r="C837" s="2">
        <f t="shared" si="39"/>
        <v>-9.1745159807032906</v>
      </c>
      <c r="D837">
        <f t="shared" si="40"/>
        <v>9.1745159807032906E-6</v>
      </c>
      <c r="E837">
        <f t="shared" si="41"/>
        <v>-0.70597497696876499</v>
      </c>
    </row>
    <row r="838" spans="1:5" x14ac:dyDescent="0.2">
      <c r="A838" s="1">
        <v>-0.177354365587234</v>
      </c>
      <c r="B838" s="2">
        <v>-9.22649360290961E-6</v>
      </c>
      <c r="C838" s="2">
        <f t="shared" si="39"/>
        <v>-9.2264936029096098</v>
      </c>
      <c r="D838">
        <f t="shared" si="40"/>
        <v>9.22649360290961E-6</v>
      </c>
      <c r="E838">
        <f t="shared" si="41"/>
        <v>-0.71105436558723389</v>
      </c>
    </row>
    <row r="839" spans="1:5" x14ac:dyDescent="0.2">
      <c r="A839" s="1">
        <v>-0.18238729238510101</v>
      </c>
      <c r="B839" s="2">
        <v>-9.1995470938854902E-6</v>
      </c>
      <c r="C839" s="2">
        <f t="shared" si="39"/>
        <v>-9.1995470938854904</v>
      </c>
      <c r="D839">
        <f t="shared" si="40"/>
        <v>9.1995470938854902E-6</v>
      </c>
      <c r="E839">
        <f t="shared" si="41"/>
        <v>-0.71608729238510094</v>
      </c>
    </row>
    <row r="840" spans="1:5" x14ac:dyDescent="0.2">
      <c r="A840" s="1">
        <v>-0.187354281544685</v>
      </c>
      <c r="B840" s="2">
        <v>-9.2335912995622493E-6</v>
      </c>
      <c r="C840" s="2">
        <f t="shared" si="39"/>
        <v>-9.2335912995622493</v>
      </c>
      <c r="D840">
        <f t="shared" si="40"/>
        <v>9.2335912995622493E-6</v>
      </c>
      <c r="E840">
        <f t="shared" si="41"/>
        <v>-0.72105428154468498</v>
      </c>
    </row>
    <row r="841" spans="1:5" x14ac:dyDescent="0.2">
      <c r="A841" s="1">
        <v>-0.19249632954597501</v>
      </c>
      <c r="B841" s="2">
        <v>-9.2226973720244098E-6</v>
      </c>
      <c r="C841" s="2">
        <f t="shared" si="39"/>
        <v>-9.2226973720244096</v>
      </c>
      <c r="D841">
        <f t="shared" si="40"/>
        <v>9.2226973720244098E-6</v>
      </c>
      <c r="E841">
        <f t="shared" si="41"/>
        <v>-0.72619632954597502</v>
      </c>
    </row>
    <row r="842" spans="1:5" x14ac:dyDescent="0.2">
      <c r="A842" s="1">
        <v>-0.19738240540027599</v>
      </c>
      <c r="B842" s="2">
        <v>-9.2529135145014203E-6</v>
      </c>
      <c r="C842" s="2">
        <f t="shared" si="39"/>
        <v>-9.2529135145014205</v>
      </c>
      <c r="D842">
        <f t="shared" si="40"/>
        <v>9.2529135145014203E-6</v>
      </c>
      <c r="E842">
        <f t="shared" si="41"/>
        <v>-0.73108240540027591</v>
      </c>
    </row>
    <row r="843" spans="1:5" x14ac:dyDescent="0.2">
      <c r="A843" s="1">
        <v>-0.20245674252510101</v>
      </c>
      <c r="B843" s="2">
        <v>-9.2413993115769699E-6</v>
      </c>
      <c r="C843" s="2">
        <f t="shared" si="39"/>
        <v>-9.2413993115769699</v>
      </c>
      <c r="D843">
        <f t="shared" si="40"/>
        <v>9.2413993115769699E-6</v>
      </c>
      <c r="E843">
        <f t="shared" si="41"/>
        <v>-0.73615674252510099</v>
      </c>
    </row>
    <row r="844" spans="1:5" x14ac:dyDescent="0.2">
      <c r="A844" s="1">
        <v>-0.20754328370094299</v>
      </c>
      <c r="B844" s="2">
        <v>-9.2877644419786503E-6</v>
      </c>
      <c r="C844" s="2">
        <f t="shared" si="39"/>
        <v>-9.2877644419786503</v>
      </c>
      <c r="D844">
        <f t="shared" si="40"/>
        <v>9.2877644419786503E-6</v>
      </c>
      <c r="E844">
        <f t="shared" si="41"/>
        <v>-0.74124328370094295</v>
      </c>
    </row>
    <row r="845" spans="1:5" x14ac:dyDescent="0.2">
      <c r="A845" s="1">
        <v>-0.21235288679599801</v>
      </c>
      <c r="B845" s="2">
        <v>-9.2612463049590605E-6</v>
      </c>
      <c r="C845" s="2">
        <f t="shared" si="39"/>
        <v>-9.2612463049590605</v>
      </c>
      <c r="D845">
        <f t="shared" si="40"/>
        <v>9.2612463049590605E-6</v>
      </c>
      <c r="E845">
        <f t="shared" si="41"/>
        <v>-0.7460528867959979</v>
      </c>
    </row>
    <row r="846" spans="1:5" x14ac:dyDescent="0.2">
      <c r="A846" s="1">
        <v>-0.21737074851989699</v>
      </c>
      <c r="B846" s="2">
        <v>-9.3137950898381001E-6</v>
      </c>
      <c r="C846" s="2">
        <f t="shared" si="39"/>
        <v>-9.3137950898381003</v>
      </c>
      <c r="D846">
        <f t="shared" si="40"/>
        <v>9.3137950898381001E-6</v>
      </c>
      <c r="E846">
        <f t="shared" si="41"/>
        <v>-0.75107074851989697</v>
      </c>
    </row>
    <row r="847" spans="1:5" x14ac:dyDescent="0.2">
      <c r="A847" s="1">
        <v>-0.22256352007389099</v>
      </c>
      <c r="B847" s="2">
        <v>-9.2905238489038294E-6</v>
      </c>
      <c r="C847" s="2">
        <f t="shared" si="39"/>
        <v>-9.2905238489038293</v>
      </c>
      <c r="D847">
        <f t="shared" si="40"/>
        <v>9.2905238489038294E-6</v>
      </c>
      <c r="E847">
        <f t="shared" si="41"/>
        <v>-0.75626352007389097</v>
      </c>
    </row>
    <row r="848" spans="1:5" x14ac:dyDescent="0.2">
      <c r="A848" s="1">
        <v>-0.22743749618530301</v>
      </c>
      <c r="B848" s="2">
        <v>-9.3337421276373806E-6</v>
      </c>
      <c r="C848" s="2">
        <f t="shared" si="39"/>
        <v>-9.3337421276373806</v>
      </c>
      <c r="D848">
        <f t="shared" si="40"/>
        <v>9.3337421276373806E-6</v>
      </c>
      <c r="E848">
        <f t="shared" si="41"/>
        <v>-0.76113749618530302</v>
      </c>
    </row>
    <row r="849" spans="1:5" x14ac:dyDescent="0.2">
      <c r="A849" s="1">
        <v>-0.232481509447098</v>
      </c>
      <c r="B849" s="2">
        <v>-9.3128419393906404E-6</v>
      </c>
      <c r="C849" s="2">
        <f t="shared" si="39"/>
        <v>-9.3128419393906405</v>
      </c>
      <c r="D849">
        <f t="shared" si="40"/>
        <v>9.3128419393906404E-6</v>
      </c>
      <c r="E849">
        <f t="shared" si="41"/>
        <v>-0.76618150944709795</v>
      </c>
    </row>
    <row r="850" spans="1:5" x14ac:dyDescent="0.2">
      <c r="A850" s="1">
        <v>-0.23759423196315799</v>
      </c>
      <c r="B850" s="2">
        <v>-9.3776143330614997E-6</v>
      </c>
      <c r="C850" s="2">
        <f t="shared" si="39"/>
        <v>-9.3776143330614996</v>
      </c>
      <c r="D850">
        <f t="shared" si="40"/>
        <v>9.3776143330614997E-6</v>
      </c>
      <c r="E850">
        <f t="shared" si="41"/>
        <v>-0.77129423196315794</v>
      </c>
    </row>
    <row r="851" spans="1:5" x14ac:dyDescent="0.2">
      <c r="A851" s="1">
        <v>-0.24255953729152699</v>
      </c>
      <c r="B851" s="2">
        <v>-9.3477001428254897E-6</v>
      </c>
      <c r="C851" s="2">
        <f t="shared" si="39"/>
        <v>-9.3477001428254898</v>
      </c>
      <c r="D851">
        <f t="shared" si="40"/>
        <v>9.3477001428254897E-6</v>
      </c>
      <c r="E851">
        <f t="shared" si="41"/>
        <v>-0.77625953729152697</v>
      </c>
    </row>
    <row r="852" spans="1:5" x14ac:dyDescent="0.2">
      <c r="A852" s="1">
        <v>-0.24755260348319999</v>
      </c>
      <c r="B852" s="2">
        <v>-9.4152519523049705E-6</v>
      </c>
      <c r="C852" s="2">
        <f t="shared" si="39"/>
        <v>-9.4152519523049705</v>
      </c>
      <c r="D852">
        <f t="shared" si="40"/>
        <v>9.4152519523049705E-6</v>
      </c>
      <c r="E852">
        <f t="shared" si="41"/>
        <v>-0.78125260348319991</v>
      </c>
    </row>
    <row r="853" spans="1:5" x14ac:dyDescent="0.2">
      <c r="A853" s="1">
        <v>-0.25277346372604398</v>
      </c>
      <c r="B853" s="2">
        <v>-9.3875678430776992E-6</v>
      </c>
      <c r="C853" s="2">
        <f t="shared" si="39"/>
        <v>-9.387567843077699</v>
      </c>
      <c r="D853">
        <f t="shared" si="40"/>
        <v>9.3875678430776992E-6</v>
      </c>
      <c r="E853">
        <f t="shared" si="41"/>
        <v>-0.78647346372604399</v>
      </c>
    </row>
    <row r="854" spans="1:5" x14ac:dyDescent="0.2">
      <c r="A854" s="1">
        <v>-0.257591962814331</v>
      </c>
      <c r="B854" s="2">
        <v>-9.4414826889988001E-6</v>
      </c>
      <c r="C854" s="2">
        <f t="shared" si="39"/>
        <v>-9.4414826889987999</v>
      </c>
      <c r="D854">
        <f t="shared" si="40"/>
        <v>9.4414826889988001E-6</v>
      </c>
      <c r="E854">
        <f t="shared" si="41"/>
        <v>-0.7912919628143309</v>
      </c>
    </row>
    <row r="855" spans="1:5" x14ac:dyDescent="0.2">
      <c r="A855" s="1">
        <v>-0.26263365149498002</v>
      </c>
      <c r="B855" s="2">
        <v>-9.4203878688858805E-6</v>
      </c>
      <c r="C855" s="2">
        <f t="shared" si="39"/>
        <v>-9.4203878688858804</v>
      </c>
      <c r="D855">
        <f t="shared" si="40"/>
        <v>9.4203878688858805E-6</v>
      </c>
      <c r="E855">
        <f t="shared" si="41"/>
        <v>-0.79633365149497992</v>
      </c>
    </row>
    <row r="856" spans="1:5" x14ac:dyDescent="0.2">
      <c r="A856" s="1">
        <v>-0.26770776510238598</v>
      </c>
      <c r="B856" s="2">
        <v>-9.4809174697729793E-6</v>
      </c>
      <c r="C856" s="2">
        <f t="shared" si="39"/>
        <v>-9.4809174697729794</v>
      </c>
      <c r="D856">
        <f t="shared" si="40"/>
        <v>9.4809174697729793E-6</v>
      </c>
      <c r="E856">
        <f t="shared" si="41"/>
        <v>-0.80140776510238587</v>
      </c>
    </row>
    <row r="857" spans="1:5" x14ac:dyDescent="0.2">
      <c r="A857" s="1">
        <v>-0.27268320322036699</v>
      </c>
      <c r="B857" s="2">
        <v>-9.4598035502713208E-6</v>
      </c>
      <c r="C857" s="2">
        <f t="shared" si="39"/>
        <v>-9.4598035502713209</v>
      </c>
      <c r="D857">
        <f t="shared" si="40"/>
        <v>9.4598035502713208E-6</v>
      </c>
      <c r="E857">
        <f t="shared" si="41"/>
        <v>-0.80638320322036694</v>
      </c>
    </row>
    <row r="858" spans="1:5" x14ac:dyDescent="0.2">
      <c r="A858" s="1">
        <v>-0.27779650688171398</v>
      </c>
      <c r="B858" s="2">
        <v>-9.5166906248778105E-6</v>
      </c>
      <c r="C858" s="2">
        <f t="shared" si="39"/>
        <v>-9.5166906248778105</v>
      </c>
      <c r="D858">
        <f t="shared" si="40"/>
        <v>9.5166906248778105E-6</v>
      </c>
      <c r="E858">
        <f t="shared" si="41"/>
        <v>-0.81149650688171393</v>
      </c>
    </row>
    <row r="859" spans="1:5" x14ac:dyDescent="0.2">
      <c r="A859" s="1">
        <v>-0.28287243843078602</v>
      </c>
      <c r="B859" s="2">
        <v>-9.5184168458217806E-6</v>
      </c>
      <c r="C859" s="2">
        <f t="shared" si="39"/>
        <v>-9.5184168458217808</v>
      </c>
      <c r="D859">
        <f t="shared" si="40"/>
        <v>9.5184168458217806E-6</v>
      </c>
      <c r="E859">
        <f t="shared" si="41"/>
        <v>-0.81657243843078597</v>
      </c>
    </row>
    <row r="860" spans="1:5" x14ac:dyDescent="0.2">
      <c r="A860" s="1">
        <v>-0.28788995742797902</v>
      </c>
      <c r="B860" s="2">
        <v>-9.5729219538043304E-6</v>
      </c>
      <c r="C860" s="2">
        <f t="shared" si="39"/>
        <v>-9.5729219538043306</v>
      </c>
      <c r="D860">
        <f t="shared" si="40"/>
        <v>9.5729219538043304E-6</v>
      </c>
      <c r="E860">
        <f t="shared" si="41"/>
        <v>-0.82158995742797902</v>
      </c>
    </row>
    <row r="861" spans="1:5" x14ac:dyDescent="0.2">
      <c r="A861" s="1">
        <v>-0.29285570979118303</v>
      </c>
      <c r="B861" s="2">
        <v>-9.5657251222291995E-6</v>
      </c>
      <c r="C861" s="2">
        <f t="shared" si="39"/>
        <v>-9.5657251222291997</v>
      </c>
      <c r="D861">
        <f t="shared" si="40"/>
        <v>9.5657251222291995E-6</v>
      </c>
      <c r="E861">
        <f t="shared" si="41"/>
        <v>-0.82655570979118298</v>
      </c>
    </row>
    <row r="862" spans="1:5" x14ac:dyDescent="0.2">
      <c r="A862" s="1">
        <v>-0.29775843024253801</v>
      </c>
      <c r="B862" s="2">
        <v>-9.6187268354697204E-6</v>
      </c>
      <c r="C862" s="2">
        <f t="shared" si="39"/>
        <v>-9.6187268354697206</v>
      </c>
      <c r="D862">
        <f t="shared" si="40"/>
        <v>9.6187268354697204E-6</v>
      </c>
      <c r="E862">
        <f t="shared" si="41"/>
        <v>-0.83145843024253796</v>
      </c>
    </row>
    <row r="863" spans="1:5" x14ac:dyDescent="0.2">
      <c r="A863" s="1">
        <v>-0.30303841829299899</v>
      </c>
      <c r="B863" s="2">
        <v>-9.6145677161985094E-6</v>
      </c>
      <c r="C863" s="2">
        <f t="shared" si="39"/>
        <v>-9.6145677161985095</v>
      </c>
      <c r="D863">
        <f t="shared" si="40"/>
        <v>9.6145677161985094E-6</v>
      </c>
      <c r="E863">
        <f t="shared" si="41"/>
        <v>-0.83673841829299889</v>
      </c>
    </row>
    <row r="864" spans="1:5" x14ac:dyDescent="0.2">
      <c r="A864" s="1">
        <v>-0.30792871117591902</v>
      </c>
      <c r="B864" s="2">
        <v>-9.6711291917017695E-6</v>
      </c>
      <c r="C864" s="2">
        <f t="shared" si="39"/>
        <v>-9.6711291917017697</v>
      </c>
      <c r="D864">
        <f t="shared" si="40"/>
        <v>9.6711291917017695E-6</v>
      </c>
      <c r="E864">
        <f t="shared" si="41"/>
        <v>-0.84162871117591898</v>
      </c>
    </row>
    <row r="865" spans="1:5" x14ac:dyDescent="0.2">
      <c r="A865" s="1">
        <v>-0.31302309036254899</v>
      </c>
      <c r="B865" s="2">
        <v>-9.6531439339742098E-6</v>
      </c>
      <c r="C865" s="2">
        <f t="shared" si="39"/>
        <v>-9.65314393397421</v>
      </c>
      <c r="D865">
        <f t="shared" si="40"/>
        <v>9.6531439339742098E-6</v>
      </c>
      <c r="E865">
        <f t="shared" si="41"/>
        <v>-0.84672309036254889</v>
      </c>
    </row>
    <row r="866" spans="1:5" x14ac:dyDescent="0.2">
      <c r="A866" s="1">
        <v>-0.31807067990303001</v>
      </c>
      <c r="B866" s="2">
        <v>-9.7197807917837104E-6</v>
      </c>
      <c r="C866" s="2">
        <f t="shared" si="39"/>
        <v>-9.7197807917837107</v>
      </c>
      <c r="D866">
        <f t="shared" si="40"/>
        <v>9.7197807917837104E-6</v>
      </c>
      <c r="E866">
        <f t="shared" si="41"/>
        <v>-0.85177067990303001</v>
      </c>
    </row>
    <row r="867" spans="1:5" x14ac:dyDescent="0.2">
      <c r="A867" s="1">
        <v>-0.32295733690261802</v>
      </c>
      <c r="B867" s="2">
        <v>-9.7196543720201606E-6</v>
      </c>
      <c r="C867" s="2">
        <f t="shared" si="39"/>
        <v>-9.7196543720201607</v>
      </c>
      <c r="D867">
        <f t="shared" si="40"/>
        <v>9.7196543720201606E-6</v>
      </c>
      <c r="E867">
        <f t="shared" si="41"/>
        <v>-0.85665733690261803</v>
      </c>
    </row>
    <row r="868" spans="1:5" x14ac:dyDescent="0.2">
      <c r="A868" s="1">
        <v>-0.32789948582649198</v>
      </c>
      <c r="B868" s="2">
        <v>-9.7756137620308403E-6</v>
      </c>
      <c r="C868" s="2">
        <f t="shared" si="39"/>
        <v>-9.7756137620308401</v>
      </c>
      <c r="D868">
        <f t="shared" si="40"/>
        <v>9.7756137620308403E-6</v>
      </c>
      <c r="E868">
        <f t="shared" si="41"/>
        <v>-0.86159948582649193</v>
      </c>
    </row>
    <row r="869" spans="1:5" x14ac:dyDescent="0.2">
      <c r="A869" s="1">
        <v>-0.33322611451148998</v>
      </c>
      <c r="B869" s="2">
        <v>-9.7742940852185694E-6</v>
      </c>
      <c r="C869" s="2">
        <f t="shared" si="39"/>
        <v>-9.7742940852185694</v>
      </c>
      <c r="D869">
        <f t="shared" si="40"/>
        <v>9.7742940852185694E-6</v>
      </c>
      <c r="E869">
        <f t="shared" si="41"/>
        <v>-0.86692611451148993</v>
      </c>
    </row>
    <row r="870" spans="1:5" x14ac:dyDescent="0.2">
      <c r="A870" s="1">
        <v>-0.33791244029998802</v>
      </c>
      <c r="B870" s="2">
        <v>-9.8207156042917598E-6</v>
      </c>
      <c r="C870" s="2">
        <f t="shared" si="39"/>
        <v>-9.8207156042917596</v>
      </c>
      <c r="D870">
        <f t="shared" si="40"/>
        <v>9.8207156042917598E-6</v>
      </c>
      <c r="E870">
        <f t="shared" si="41"/>
        <v>-0.87161244029998797</v>
      </c>
    </row>
    <row r="871" spans="1:5" x14ac:dyDescent="0.2">
      <c r="A871" s="1">
        <v>-0.34287494421005199</v>
      </c>
      <c r="B871" s="2">
        <v>-9.8382452051737295E-6</v>
      </c>
      <c r="C871" s="2">
        <f t="shared" si="39"/>
        <v>-9.8382452051737292</v>
      </c>
      <c r="D871">
        <f t="shared" si="40"/>
        <v>9.8382452051737295E-6</v>
      </c>
      <c r="E871">
        <f t="shared" si="41"/>
        <v>-0.87657494421005189</v>
      </c>
    </row>
    <row r="872" spans="1:5" x14ac:dyDescent="0.2">
      <c r="A872" s="1">
        <v>-0.34799122810363797</v>
      </c>
      <c r="B872" s="2">
        <v>-9.9095495897927305E-6</v>
      </c>
      <c r="C872" s="2">
        <f t="shared" si="39"/>
        <v>-9.9095495897927304</v>
      </c>
      <c r="D872">
        <f t="shared" si="40"/>
        <v>9.9095495897927305E-6</v>
      </c>
      <c r="E872">
        <f t="shared" si="41"/>
        <v>-0.88169122810363798</v>
      </c>
    </row>
    <row r="873" spans="1:5" x14ac:dyDescent="0.2">
      <c r="A873" s="1">
        <v>-0.353113442659378</v>
      </c>
      <c r="B873" s="2">
        <v>-9.9079970823368108E-6</v>
      </c>
      <c r="C873" s="2">
        <f t="shared" si="39"/>
        <v>-9.9079970823368111</v>
      </c>
      <c r="D873">
        <f t="shared" si="40"/>
        <v>9.9079970823368108E-6</v>
      </c>
      <c r="E873">
        <f t="shared" si="41"/>
        <v>-0.88681344265937789</v>
      </c>
    </row>
    <row r="874" spans="1:5" x14ac:dyDescent="0.2">
      <c r="A874" s="1">
        <v>-0.357960075139999</v>
      </c>
      <c r="B874" s="2">
        <v>-9.9856515589635802E-6</v>
      </c>
      <c r="C874" s="2">
        <f t="shared" si="39"/>
        <v>-9.9856515589635801</v>
      </c>
      <c r="D874">
        <f t="shared" si="40"/>
        <v>9.9856515589635802E-6</v>
      </c>
      <c r="E874">
        <f t="shared" si="41"/>
        <v>-0.89166007513999901</v>
      </c>
    </row>
    <row r="875" spans="1:5" x14ac:dyDescent="0.2">
      <c r="A875" s="1">
        <v>-0.36305862665176403</v>
      </c>
      <c r="B875" s="2">
        <v>-9.9807739388779703E-6</v>
      </c>
      <c r="C875" s="2">
        <f t="shared" si="39"/>
        <v>-9.9807739388779702</v>
      </c>
      <c r="D875">
        <f t="shared" si="40"/>
        <v>9.9807739388779703E-6</v>
      </c>
      <c r="E875">
        <f t="shared" si="41"/>
        <v>-0.89675862665176398</v>
      </c>
    </row>
    <row r="876" spans="1:5" x14ac:dyDescent="0.2">
      <c r="A876" s="1">
        <v>-0.368121147155762</v>
      </c>
      <c r="B876" s="2">
        <v>-1.0051238859887199E-5</v>
      </c>
      <c r="C876" s="2">
        <f t="shared" si="39"/>
        <v>-10.051238859887199</v>
      </c>
      <c r="D876">
        <f t="shared" si="40"/>
        <v>1.0051238859887199E-5</v>
      </c>
      <c r="E876">
        <f t="shared" si="41"/>
        <v>-0.901821147155762</v>
      </c>
    </row>
    <row r="877" spans="1:5" x14ac:dyDescent="0.2">
      <c r="A877" s="1">
        <v>-0.37300297617912298</v>
      </c>
      <c r="B877" s="2">
        <v>-1.0070164535136401E-5</v>
      </c>
      <c r="C877" s="2">
        <f t="shared" si="39"/>
        <v>-10.070164535136401</v>
      </c>
      <c r="D877">
        <f t="shared" si="40"/>
        <v>1.0070164535136401E-5</v>
      </c>
      <c r="E877">
        <f t="shared" si="41"/>
        <v>-0.90670297617912299</v>
      </c>
    </row>
    <row r="878" spans="1:5" x14ac:dyDescent="0.2">
      <c r="A878" s="1">
        <v>-0.37804239988326999</v>
      </c>
      <c r="B878" s="2">
        <v>-1.0148491128347801E-5</v>
      </c>
      <c r="C878" s="2">
        <f t="shared" si="39"/>
        <v>-10.1484911283478</v>
      </c>
      <c r="D878">
        <f t="shared" si="40"/>
        <v>1.0148491128347801E-5</v>
      </c>
      <c r="E878">
        <f t="shared" si="41"/>
        <v>-0.91174239988326988</v>
      </c>
    </row>
    <row r="879" spans="1:5" x14ac:dyDescent="0.2">
      <c r="A879" s="1">
        <v>-0.38304767012596103</v>
      </c>
      <c r="B879" s="2">
        <v>-1.0169678716920299E-5</v>
      </c>
      <c r="C879" s="2">
        <f t="shared" si="39"/>
        <v>-10.169678716920298</v>
      </c>
      <c r="D879">
        <f t="shared" si="40"/>
        <v>1.0169678716920299E-5</v>
      </c>
      <c r="E879">
        <f t="shared" si="41"/>
        <v>-0.91674767012596092</v>
      </c>
    </row>
    <row r="880" spans="1:5" x14ac:dyDescent="0.2">
      <c r="A880" s="1">
        <v>-0.38812559843063399</v>
      </c>
      <c r="B880" s="2">
        <v>-1.0242607459076701E-5</v>
      </c>
      <c r="C880" s="2">
        <f t="shared" si="39"/>
        <v>-10.2426074590767</v>
      </c>
      <c r="D880">
        <f t="shared" si="40"/>
        <v>1.0242607459076701E-5</v>
      </c>
      <c r="E880">
        <f t="shared" si="41"/>
        <v>-0.92182559843063394</v>
      </c>
    </row>
    <row r="881" spans="1:5" x14ac:dyDescent="0.2">
      <c r="A881" s="1">
        <v>-0.39319747686386097</v>
      </c>
      <c r="B881" s="2">
        <v>-1.0250811101286699E-5</v>
      </c>
      <c r="C881" s="2">
        <f t="shared" si="39"/>
        <v>-10.250811101286699</v>
      </c>
      <c r="D881">
        <f t="shared" si="40"/>
        <v>1.0250811101286699E-5</v>
      </c>
      <c r="E881">
        <f t="shared" si="41"/>
        <v>-0.92689747686386093</v>
      </c>
    </row>
    <row r="882" spans="1:5" x14ac:dyDescent="0.2">
      <c r="A882" s="1">
        <v>-0.39835965633392301</v>
      </c>
      <c r="B882" s="2">
        <v>-1.03512802525074E-5</v>
      </c>
      <c r="C882" s="2">
        <f t="shared" si="39"/>
        <v>-10.351280252507401</v>
      </c>
      <c r="D882">
        <f t="shared" si="40"/>
        <v>1.03512802525074E-5</v>
      </c>
      <c r="E882">
        <f t="shared" si="41"/>
        <v>-0.93205965633392296</v>
      </c>
    </row>
    <row r="883" spans="1:5" x14ac:dyDescent="0.2">
      <c r="A883" s="1">
        <v>-0.40341794490814198</v>
      </c>
      <c r="B883" s="2">
        <v>-1.03687852970324E-5</v>
      </c>
      <c r="C883" s="2">
        <f t="shared" si="39"/>
        <v>-10.368785297032399</v>
      </c>
      <c r="D883">
        <f t="shared" si="40"/>
        <v>1.03687852970324E-5</v>
      </c>
      <c r="E883">
        <f t="shared" si="41"/>
        <v>-0.93711794490814193</v>
      </c>
    </row>
    <row r="884" spans="1:5" x14ac:dyDescent="0.2">
      <c r="A884" s="1">
        <v>-0.40829113125801098</v>
      </c>
      <c r="B884" s="2">
        <v>-1.04497576103313E-5</v>
      </c>
      <c r="C884" s="2">
        <f t="shared" si="39"/>
        <v>-10.4497576103313</v>
      </c>
      <c r="D884">
        <f t="shared" si="40"/>
        <v>1.04497576103313E-5</v>
      </c>
      <c r="E884">
        <f t="shared" si="41"/>
        <v>-0.94199113125801093</v>
      </c>
    </row>
    <row r="885" spans="1:5" x14ac:dyDescent="0.2">
      <c r="A885" s="1">
        <v>-0.41331779956817599</v>
      </c>
      <c r="B885" s="2">
        <v>-1.04919909063028E-5</v>
      </c>
      <c r="C885" s="2">
        <f t="shared" si="39"/>
        <v>-10.491990906302799</v>
      </c>
      <c r="D885">
        <f t="shared" si="40"/>
        <v>1.04919909063028E-5</v>
      </c>
      <c r="E885">
        <f t="shared" si="41"/>
        <v>-0.94701779956817589</v>
      </c>
    </row>
    <row r="886" spans="1:5" x14ac:dyDescent="0.2">
      <c r="A886" s="1">
        <v>-0.41825923323631298</v>
      </c>
      <c r="B886" s="2">
        <v>-1.0585261406959001E-5</v>
      </c>
      <c r="C886" s="2">
        <f t="shared" si="39"/>
        <v>-10.585261406959001</v>
      </c>
      <c r="D886">
        <f t="shared" si="40"/>
        <v>1.0585261406959001E-5</v>
      </c>
      <c r="E886">
        <f t="shared" si="41"/>
        <v>-0.95195923323631293</v>
      </c>
    </row>
    <row r="887" spans="1:5" x14ac:dyDescent="0.2">
      <c r="A887" s="1">
        <v>-0.42322394251823398</v>
      </c>
      <c r="B887" s="2">
        <v>-1.06198776848032E-5</v>
      </c>
      <c r="C887" s="2">
        <f t="shared" si="39"/>
        <v>-10.6198776848032</v>
      </c>
      <c r="D887">
        <f t="shared" si="40"/>
        <v>1.06198776848032E-5</v>
      </c>
      <c r="E887">
        <f t="shared" si="41"/>
        <v>-0.95692394251823387</v>
      </c>
    </row>
    <row r="888" spans="1:5" x14ac:dyDescent="0.2">
      <c r="A888" s="1">
        <v>-0.42828056216239901</v>
      </c>
      <c r="B888" s="2">
        <v>-1.0729035238910001E-5</v>
      </c>
      <c r="C888" s="2">
        <f t="shared" si="39"/>
        <v>-10.729035238910001</v>
      </c>
      <c r="D888">
        <f t="shared" si="40"/>
        <v>1.0729035238910001E-5</v>
      </c>
      <c r="E888">
        <f t="shared" si="41"/>
        <v>-0.96198056216239891</v>
      </c>
    </row>
    <row r="889" spans="1:5" x14ac:dyDescent="0.2">
      <c r="A889" s="1">
        <v>-0.43337529897689803</v>
      </c>
      <c r="B889" s="2">
        <v>-1.0770294466055899E-5</v>
      </c>
      <c r="C889" s="2">
        <f t="shared" si="39"/>
        <v>-10.770294466055899</v>
      </c>
      <c r="D889">
        <f t="shared" si="40"/>
        <v>1.0770294466055899E-5</v>
      </c>
      <c r="E889">
        <f t="shared" si="41"/>
        <v>-0.96707529897689803</v>
      </c>
    </row>
    <row r="890" spans="1:5" x14ac:dyDescent="0.2">
      <c r="A890" s="1">
        <v>-0.43838897347450301</v>
      </c>
      <c r="B890" s="2">
        <v>-1.08907997855567E-5</v>
      </c>
      <c r="C890" s="2">
        <f t="shared" si="39"/>
        <v>-10.8907997855567</v>
      </c>
      <c r="D890">
        <f t="shared" si="40"/>
        <v>1.08907997855567E-5</v>
      </c>
      <c r="E890">
        <f t="shared" si="41"/>
        <v>-0.97208897347450296</v>
      </c>
    </row>
    <row r="891" spans="1:5" x14ac:dyDescent="0.2">
      <c r="A891" s="1">
        <v>-0.44336169958114602</v>
      </c>
      <c r="B891" s="2">
        <v>-1.0939873391180299E-5</v>
      </c>
      <c r="C891" s="2">
        <f t="shared" si="39"/>
        <v>-10.939873391180299</v>
      </c>
      <c r="D891">
        <f t="shared" si="40"/>
        <v>1.0939873391180299E-5</v>
      </c>
      <c r="E891">
        <f t="shared" si="41"/>
        <v>-0.97706169958114597</v>
      </c>
    </row>
    <row r="892" spans="1:5" x14ac:dyDescent="0.2">
      <c r="A892" s="1">
        <v>-0.448267191648483</v>
      </c>
      <c r="B892" s="2">
        <v>-1.10746041173115E-5</v>
      </c>
      <c r="C892" s="2">
        <f t="shared" si="39"/>
        <v>-11.0746041173115</v>
      </c>
      <c r="D892">
        <f t="shared" si="40"/>
        <v>1.10746041173115E-5</v>
      </c>
      <c r="E892">
        <f t="shared" si="41"/>
        <v>-0.9819671916484829</v>
      </c>
    </row>
    <row r="893" spans="1:5" x14ac:dyDescent="0.2">
      <c r="A893" s="1">
        <v>-0.45338380336761502</v>
      </c>
      <c r="B893" s="2">
        <v>-1.11545350591769E-5</v>
      </c>
      <c r="C893" s="2">
        <f t="shared" si="39"/>
        <v>-11.154535059176901</v>
      </c>
      <c r="D893">
        <f t="shared" si="40"/>
        <v>1.11545350591769E-5</v>
      </c>
      <c r="E893">
        <f t="shared" si="41"/>
        <v>-0.98708380336761503</v>
      </c>
    </row>
    <row r="894" spans="1:5" x14ac:dyDescent="0.2">
      <c r="A894" s="1">
        <v>-0.45862862467765803</v>
      </c>
      <c r="B894" s="2">
        <v>-1.1292622730252301E-5</v>
      </c>
      <c r="C894" s="2">
        <f t="shared" si="39"/>
        <v>-11.292622730252301</v>
      </c>
      <c r="D894">
        <f t="shared" si="40"/>
        <v>1.1292622730252301E-5</v>
      </c>
      <c r="E894">
        <f t="shared" si="41"/>
        <v>-0.99232862467765792</v>
      </c>
    </row>
    <row r="895" spans="1:5" x14ac:dyDescent="0.2">
      <c r="A895" s="1">
        <v>-0.46329870820045499</v>
      </c>
      <c r="B895" s="2">
        <v>-1.1386935511836801E-5</v>
      </c>
      <c r="C895" s="2">
        <f t="shared" si="39"/>
        <v>-11.3869355118368</v>
      </c>
      <c r="D895">
        <f t="shared" si="40"/>
        <v>1.1386935511836801E-5</v>
      </c>
      <c r="E895">
        <f t="shared" si="41"/>
        <v>-0.996998708200455</v>
      </c>
    </row>
    <row r="896" spans="1:5" x14ac:dyDescent="0.2">
      <c r="A896" s="1">
        <v>-0.46834930777549699</v>
      </c>
      <c r="B896" s="2">
        <v>-1.1551388524822E-5</v>
      </c>
      <c r="C896" s="2">
        <f t="shared" si="39"/>
        <v>-11.551388524822</v>
      </c>
      <c r="D896">
        <f t="shared" si="40"/>
        <v>1.1551388524822E-5</v>
      </c>
      <c r="E896">
        <f t="shared" si="41"/>
        <v>-1.0020493077754971</v>
      </c>
    </row>
    <row r="897" spans="1:5" x14ac:dyDescent="0.2">
      <c r="A897" s="1">
        <v>-0.47337275743484503</v>
      </c>
      <c r="B897" s="2">
        <v>-1.16697538032895E-5</v>
      </c>
      <c r="C897" s="2">
        <f t="shared" si="39"/>
        <v>-11.669753803289501</v>
      </c>
      <c r="D897">
        <f t="shared" si="40"/>
        <v>1.16697538032895E-5</v>
      </c>
      <c r="E897">
        <f t="shared" si="41"/>
        <v>-1.007072757434845</v>
      </c>
    </row>
    <row r="898" spans="1:5" x14ac:dyDescent="0.2">
      <c r="A898" s="1">
        <v>-0.47832232713699302</v>
      </c>
      <c r="B898" s="2">
        <v>-1.1859116966661499E-5</v>
      </c>
      <c r="C898" s="2">
        <f t="shared" si="39"/>
        <v>-11.8591169666615</v>
      </c>
      <c r="D898">
        <f t="shared" si="40"/>
        <v>1.1859116966661499E-5</v>
      </c>
      <c r="E898">
        <f t="shared" si="41"/>
        <v>-1.012022327136993</v>
      </c>
    </row>
    <row r="899" spans="1:5" x14ac:dyDescent="0.2">
      <c r="A899" s="1">
        <v>-0.48344677686691301</v>
      </c>
      <c r="B899" s="2">
        <v>-1.2013059858873001E-5</v>
      </c>
      <c r="C899" s="2">
        <f t="shared" ref="C899:C962" si="42">B899*(1000000)</f>
        <v>-12.013059858873001</v>
      </c>
      <c r="D899">
        <f t="shared" ref="D899:D962" si="43">B899*(-1)</f>
        <v>1.2013059858873001E-5</v>
      </c>
      <c r="E899">
        <f t="shared" ref="E899:E962" si="44">A899-0.5337</f>
        <v>-1.0171467768669129</v>
      </c>
    </row>
    <row r="900" spans="1:5" x14ac:dyDescent="0.2">
      <c r="A900" s="1">
        <v>-0.488345146179199</v>
      </c>
      <c r="B900" s="2">
        <v>-1.22162837215001E-5</v>
      </c>
      <c r="C900" s="2">
        <f t="shared" si="42"/>
        <v>-12.216283721500099</v>
      </c>
      <c r="D900">
        <f t="shared" si="43"/>
        <v>1.22162837215001E-5</v>
      </c>
      <c r="E900">
        <f t="shared" si="44"/>
        <v>-1.0220451461791988</v>
      </c>
    </row>
    <row r="901" spans="1:5" x14ac:dyDescent="0.2">
      <c r="A901" s="1">
        <v>-0.49330890178680398</v>
      </c>
      <c r="B901" s="2">
        <v>-1.23947920656065E-5</v>
      </c>
      <c r="C901" s="2">
        <f t="shared" si="42"/>
        <v>-12.3947920656065</v>
      </c>
      <c r="D901">
        <f t="shared" si="43"/>
        <v>1.23947920656065E-5</v>
      </c>
      <c r="E901">
        <f t="shared" si="44"/>
        <v>-1.0270089017868038</v>
      </c>
    </row>
    <row r="902" spans="1:5" x14ac:dyDescent="0.2">
      <c r="A902" s="1">
        <v>-0.49839702248573298</v>
      </c>
      <c r="B902" s="2">
        <v>-1.26502254715888E-5</v>
      </c>
      <c r="C902" s="2">
        <f t="shared" si="42"/>
        <v>-12.650225471588801</v>
      </c>
      <c r="D902">
        <f t="shared" si="43"/>
        <v>1.26502254715888E-5</v>
      </c>
      <c r="E902">
        <f t="shared" si="44"/>
        <v>-1.0320970224857329</v>
      </c>
    </row>
    <row r="903" spans="1:5" x14ac:dyDescent="0.2">
      <c r="A903" s="1">
        <v>-0.50333315134048495</v>
      </c>
      <c r="B903" s="2">
        <v>-1.2857990441261799E-5</v>
      </c>
      <c r="C903" s="2">
        <f t="shared" si="42"/>
        <v>-12.8579904412618</v>
      </c>
      <c r="D903">
        <f t="shared" si="43"/>
        <v>1.2857990441261799E-5</v>
      </c>
      <c r="E903">
        <f t="shared" si="44"/>
        <v>-1.0370331513404849</v>
      </c>
    </row>
    <row r="904" spans="1:5" x14ac:dyDescent="0.2">
      <c r="A904" s="1">
        <v>-0.50827348232269298</v>
      </c>
      <c r="B904" s="2">
        <v>-1.31560409499798E-5</v>
      </c>
      <c r="C904" s="2">
        <f t="shared" si="42"/>
        <v>-13.156040949979801</v>
      </c>
      <c r="D904">
        <f t="shared" si="43"/>
        <v>1.31560409499798E-5</v>
      </c>
      <c r="E904">
        <f t="shared" si="44"/>
        <v>-1.0419734823226929</v>
      </c>
    </row>
    <row r="905" spans="1:5" x14ac:dyDescent="0.2">
      <c r="A905" s="1">
        <v>-0.51344805955886796</v>
      </c>
      <c r="B905" s="2">
        <v>-1.34233041535481E-5</v>
      </c>
      <c r="C905" s="2">
        <f t="shared" si="42"/>
        <v>-13.4233041535481</v>
      </c>
      <c r="D905">
        <f t="shared" si="43"/>
        <v>1.34233041535481E-5</v>
      </c>
      <c r="E905">
        <f t="shared" si="44"/>
        <v>-1.047148059558868</v>
      </c>
    </row>
    <row r="906" spans="1:5" x14ac:dyDescent="0.2">
      <c r="A906" s="1">
        <v>-0.51824635267257702</v>
      </c>
      <c r="B906" s="2">
        <v>-1.3770925761491501E-5</v>
      </c>
      <c r="C906" s="2">
        <f t="shared" si="42"/>
        <v>-13.770925761491501</v>
      </c>
      <c r="D906">
        <f t="shared" si="43"/>
        <v>1.3770925761491501E-5</v>
      </c>
      <c r="E906">
        <f t="shared" si="44"/>
        <v>-1.051946352672577</v>
      </c>
    </row>
    <row r="907" spans="1:5" x14ac:dyDescent="0.2">
      <c r="A907" s="1">
        <v>-0.52328610420227095</v>
      </c>
      <c r="B907" s="2">
        <v>-1.40928796099615E-5</v>
      </c>
      <c r="C907" s="2">
        <f t="shared" si="42"/>
        <v>-14.0928796099615</v>
      </c>
      <c r="D907">
        <f t="shared" si="43"/>
        <v>1.40928796099615E-5</v>
      </c>
      <c r="E907">
        <f t="shared" si="44"/>
        <v>-1.056986104202271</v>
      </c>
    </row>
    <row r="908" spans="1:5" x14ac:dyDescent="0.2">
      <c r="A908" s="1">
        <v>-0.52844667434692405</v>
      </c>
      <c r="B908" s="2">
        <v>-1.45274052556488E-5</v>
      </c>
      <c r="C908" s="2">
        <f t="shared" si="42"/>
        <v>-14.5274052556488</v>
      </c>
      <c r="D908">
        <f t="shared" si="43"/>
        <v>1.45274052556488E-5</v>
      </c>
      <c r="E908">
        <f t="shared" si="44"/>
        <v>-1.0621466743469239</v>
      </c>
    </row>
    <row r="909" spans="1:5" x14ac:dyDescent="0.2">
      <c r="A909" s="1">
        <v>-0.53338515758514404</v>
      </c>
      <c r="B909" s="2">
        <v>-1.49706711454201E-5</v>
      </c>
      <c r="C909" s="2">
        <f t="shared" si="42"/>
        <v>-14.9706711454201</v>
      </c>
      <c r="D909">
        <f t="shared" si="43"/>
        <v>1.49706711454201E-5</v>
      </c>
      <c r="E909">
        <f t="shared" si="44"/>
        <v>-1.0670851575851441</v>
      </c>
    </row>
    <row r="910" spans="1:5" x14ac:dyDescent="0.2">
      <c r="A910" s="1">
        <v>-0.53828984498977706</v>
      </c>
      <c r="B910" s="2">
        <v>-1.5510637240367901E-5</v>
      </c>
      <c r="C910" s="2">
        <f t="shared" si="42"/>
        <v>-15.510637240367901</v>
      </c>
      <c r="D910">
        <f t="shared" si="43"/>
        <v>1.5510637240367901E-5</v>
      </c>
      <c r="E910">
        <f t="shared" si="44"/>
        <v>-1.0719898449897771</v>
      </c>
    </row>
    <row r="911" spans="1:5" x14ac:dyDescent="0.2">
      <c r="A911" s="1">
        <v>-0.54320257902145397</v>
      </c>
      <c r="B911" s="2">
        <v>-1.6104668247862699E-5</v>
      </c>
      <c r="C911" s="2">
        <f t="shared" si="42"/>
        <v>-16.104668247862698</v>
      </c>
      <c r="D911">
        <f t="shared" si="43"/>
        <v>1.6104668247862699E-5</v>
      </c>
      <c r="E911">
        <f t="shared" si="44"/>
        <v>-1.0769025790214539</v>
      </c>
    </row>
    <row r="912" spans="1:5" x14ac:dyDescent="0.2">
      <c r="A912" s="1">
        <v>-0.54839366674423196</v>
      </c>
      <c r="B912" s="2">
        <v>-1.6832664186949801E-5</v>
      </c>
      <c r="C912" s="2">
        <f t="shared" si="42"/>
        <v>-16.832664186949803</v>
      </c>
      <c r="D912">
        <f t="shared" si="43"/>
        <v>1.6832664186949801E-5</v>
      </c>
      <c r="E912">
        <f t="shared" si="44"/>
        <v>-1.0820936667442318</v>
      </c>
    </row>
    <row r="913" spans="1:5" x14ac:dyDescent="0.2">
      <c r="A913" s="1">
        <v>-0.55339854955673196</v>
      </c>
      <c r="B913" s="2">
        <v>-1.7632622984820001E-5</v>
      </c>
      <c r="C913" s="2">
        <f t="shared" si="42"/>
        <v>-17.632622984820003</v>
      </c>
      <c r="D913">
        <f t="shared" si="43"/>
        <v>1.7632622984820001E-5</v>
      </c>
      <c r="E913">
        <f t="shared" si="44"/>
        <v>-1.0870985495567318</v>
      </c>
    </row>
    <row r="914" spans="1:5" x14ac:dyDescent="0.2">
      <c r="A914" s="1">
        <v>-0.558388531208038</v>
      </c>
      <c r="B914" s="2">
        <v>-1.8567725419416099E-5</v>
      </c>
      <c r="C914" s="2">
        <f t="shared" si="42"/>
        <v>-18.567725419416099</v>
      </c>
      <c r="D914">
        <f t="shared" si="43"/>
        <v>1.8567725419416099E-5</v>
      </c>
      <c r="E914">
        <f t="shared" si="44"/>
        <v>-1.0920885312080379</v>
      </c>
    </row>
    <row r="915" spans="1:5" x14ac:dyDescent="0.2">
      <c r="A915" s="1">
        <v>-0.56332582235336304</v>
      </c>
      <c r="B915" s="2">
        <v>-1.9627848814707199E-5</v>
      </c>
      <c r="C915" s="2">
        <f t="shared" si="42"/>
        <v>-19.6278488147072</v>
      </c>
      <c r="D915">
        <f t="shared" si="43"/>
        <v>1.9627848814707199E-5</v>
      </c>
      <c r="E915">
        <f t="shared" si="44"/>
        <v>-1.0970258223533631</v>
      </c>
    </row>
    <row r="916" spans="1:5" x14ac:dyDescent="0.2">
      <c r="A916" s="1">
        <v>-0.56828904151916504</v>
      </c>
      <c r="B916" s="2">
        <v>-2.08742112590699E-5</v>
      </c>
      <c r="C916" s="2">
        <f t="shared" si="42"/>
        <v>-20.874211259069899</v>
      </c>
      <c r="D916">
        <f t="shared" si="43"/>
        <v>2.08742112590699E-5</v>
      </c>
      <c r="E916">
        <f t="shared" si="44"/>
        <v>-1.1019890415191651</v>
      </c>
    </row>
    <row r="917" spans="1:5" x14ac:dyDescent="0.2">
      <c r="A917" s="1">
        <v>-0.573239326477051</v>
      </c>
      <c r="B917" s="2">
        <v>-2.2245389118324999E-5</v>
      </c>
      <c r="C917" s="2">
        <f t="shared" si="42"/>
        <v>-22.245389118325001</v>
      </c>
      <c r="D917">
        <f t="shared" si="43"/>
        <v>2.2245389118324999E-5</v>
      </c>
      <c r="E917">
        <f t="shared" si="44"/>
        <v>-1.1069393264770508</v>
      </c>
    </row>
    <row r="918" spans="1:5" x14ac:dyDescent="0.2">
      <c r="A918" s="1">
        <v>-0.57842904329299905</v>
      </c>
      <c r="B918" s="2">
        <v>-2.3794367734808498E-5</v>
      </c>
      <c r="C918" s="2">
        <f t="shared" si="42"/>
        <v>-23.7943677348085</v>
      </c>
      <c r="D918">
        <f t="shared" si="43"/>
        <v>2.3794367734808498E-5</v>
      </c>
      <c r="E918">
        <f t="shared" si="44"/>
        <v>-1.1121290432929989</v>
      </c>
    </row>
    <row r="919" spans="1:5" x14ac:dyDescent="0.2">
      <c r="A919" s="1">
        <v>-0.58337718248367298</v>
      </c>
      <c r="B919" s="2">
        <v>-2.5466943043284101E-5</v>
      </c>
      <c r="C919" s="2">
        <f t="shared" si="42"/>
        <v>-25.4669430432841</v>
      </c>
      <c r="D919">
        <f t="shared" si="43"/>
        <v>2.5466943043284101E-5</v>
      </c>
      <c r="E919">
        <f t="shared" si="44"/>
        <v>-1.1170771824836729</v>
      </c>
    </row>
    <row r="920" spans="1:5" x14ac:dyDescent="0.2">
      <c r="A920" s="1">
        <v>-0.58827364444732699</v>
      </c>
      <c r="B920" s="2">
        <v>-2.72759971267078E-5</v>
      </c>
      <c r="C920" s="2">
        <f t="shared" si="42"/>
        <v>-27.2759971267078</v>
      </c>
      <c r="D920">
        <f t="shared" si="43"/>
        <v>2.72759971267078E-5</v>
      </c>
      <c r="E920">
        <f t="shared" si="44"/>
        <v>-1.1219736444473269</v>
      </c>
    </row>
    <row r="921" spans="1:5" x14ac:dyDescent="0.2">
      <c r="A921" s="1">
        <v>-0.59335619211196899</v>
      </c>
      <c r="B921" s="2">
        <v>-2.91716187348356E-5</v>
      </c>
      <c r="C921" s="2">
        <f t="shared" si="42"/>
        <v>-29.171618734835601</v>
      </c>
      <c r="D921">
        <f t="shared" si="43"/>
        <v>2.91716187348356E-5</v>
      </c>
      <c r="E921">
        <f t="shared" si="44"/>
        <v>-1.1270561921119691</v>
      </c>
    </row>
    <row r="922" spans="1:5" x14ac:dyDescent="0.2">
      <c r="A922" s="1">
        <v>-0.59818494319915805</v>
      </c>
      <c r="B922" s="2">
        <v>-3.1124724046094302E-5</v>
      </c>
      <c r="C922" s="2">
        <f t="shared" si="42"/>
        <v>-31.124724046094304</v>
      </c>
      <c r="D922">
        <f t="shared" si="43"/>
        <v>3.1124724046094302E-5</v>
      </c>
      <c r="E922">
        <f t="shared" si="44"/>
        <v>-1.131884943199158</v>
      </c>
    </row>
    <row r="923" spans="1:5" x14ac:dyDescent="0.2">
      <c r="A923" s="1">
        <v>-0.60322892665863004</v>
      </c>
      <c r="B923" s="2">
        <v>-3.3117645216407302E-5</v>
      </c>
      <c r="C923" s="2">
        <f t="shared" si="42"/>
        <v>-33.117645216407304</v>
      </c>
      <c r="D923">
        <f t="shared" si="43"/>
        <v>3.3117645216407302E-5</v>
      </c>
      <c r="E923">
        <f t="shared" si="44"/>
        <v>-1.13692892665863</v>
      </c>
    </row>
    <row r="924" spans="1:5" x14ac:dyDescent="0.2">
      <c r="A924" s="1">
        <v>-0.60810947418212902</v>
      </c>
      <c r="B924" s="2">
        <v>-3.49520560121164E-5</v>
      </c>
      <c r="C924" s="2">
        <f t="shared" si="42"/>
        <v>-34.952056012116401</v>
      </c>
      <c r="D924">
        <f t="shared" si="43"/>
        <v>3.49520560121164E-5</v>
      </c>
      <c r="E924">
        <f t="shared" si="44"/>
        <v>-1.141809474182129</v>
      </c>
    </row>
    <row r="925" spans="1:5" x14ac:dyDescent="0.2">
      <c r="A925" s="1">
        <v>-0.61320865154266402</v>
      </c>
      <c r="B925" s="2">
        <v>-3.6702480429084999E-5</v>
      </c>
      <c r="C925" s="2">
        <f t="shared" si="42"/>
        <v>-36.702480429085</v>
      </c>
      <c r="D925">
        <f t="shared" si="43"/>
        <v>3.6702480429084999E-5</v>
      </c>
      <c r="E925">
        <f t="shared" si="44"/>
        <v>-1.1469086515426641</v>
      </c>
    </row>
    <row r="926" spans="1:5" x14ac:dyDescent="0.2">
      <c r="A926" s="1">
        <v>-0.61812371015548695</v>
      </c>
      <c r="B926" s="2">
        <v>-3.8177069654921097E-5</v>
      </c>
      <c r="C926" s="2">
        <f t="shared" si="42"/>
        <v>-38.177069654921098</v>
      </c>
      <c r="D926">
        <f t="shared" si="43"/>
        <v>3.8177069654921097E-5</v>
      </c>
      <c r="E926">
        <f t="shared" si="44"/>
        <v>-1.1518237101554869</v>
      </c>
    </row>
    <row r="927" spans="1:5" x14ac:dyDescent="0.2">
      <c r="A927" s="1">
        <v>-0.62315565347671498</v>
      </c>
      <c r="B927" s="2">
        <v>-3.9376089262077598E-5</v>
      </c>
      <c r="C927" s="2">
        <f t="shared" si="42"/>
        <v>-39.376089262077599</v>
      </c>
      <c r="D927">
        <f t="shared" si="43"/>
        <v>3.9376089262077598E-5</v>
      </c>
      <c r="E927">
        <f t="shared" si="44"/>
        <v>-1.1568556534767149</v>
      </c>
    </row>
    <row r="928" spans="1:5" x14ac:dyDescent="0.2">
      <c r="A928" s="1">
        <v>-0.62797814607620195</v>
      </c>
      <c r="B928" s="2">
        <v>-4.0234695916296901E-5</v>
      </c>
      <c r="C928" s="2">
        <f t="shared" si="42"/>
        <v>-40.2346959162969</v>
      </c>
      <c r="D928">
        <f t="shared" si="43"/>
        <v>4.0234695916296901E-5</v>
      </c>
      <c r="E928">
        <f t="shared" si="44"/>
        <v>-1.161678146076202</v>
      </c>
    </row>
    <row r="929" spans="1:5" x14ac:dyDescent="0.2">
      <c r="A929" s="1">
        <v>-0.63316518068313599</v>
      </c>
      <c r="B929" s="2">
        <v>-4.1017847252078402E-5</v>
      </c>
      <c r="C929" s="2">
        <f t="shared" si="42"/>
        <v>-41.017847252078404</v>
      </c>
      <c r="D929">
        <f t="shared" si="43"/>
        <v>4.1017847252078402E-5</v>
      </c>
      <c r="E929">
        <f t="shared" si="44"/>
        <v>-1.166865180683136</v>
      </c>
    </row>
    <row r="930" spans="1:5" x14ac:dyDescent="0.2">
      <c r="A930" s="1">
        <v>-0.63829404115676902</v>
      </c>
      <c r="B930" s="2">
        <v>-4.1535331547493102E-5</v>
      </c>
      <c r="C930" s="2">
        <f t="shared" si="42"/>
        <v>-41.535331547493101</v>
      </c>
      <c r="D930">
        <f t="shared" si="43"/>
        <v>4.1535331547493102E-5</v>
      </c>
      <c r="E930">
        <f t="shared" si="44"/>
        <v>-1.1719940411567689</v>
      </c>
    </row>
    <row r="931" spans="1:5" x14ac:dyDescent="0.2">
      <c r="A931" s="1">
        <v>-0.64332085847854603</v>
      </c>
      <c r="B931" s="2">
        <v>-4.206952144159E-5</v>
      </c>
      <c r="C931" s="2">
        <f t="shared" si="42"/>
        <v>-42.069521441589998</v>
      </c>
      <c r="D931">
        <f t="shared" si="43"/>
        <v>4.206952144159E-5</v>
      </c>
      <c r="E931">
        <f t="shared" si="44"/>
        <v>-1.177020858478546</v>
      </c>
    </row>
    <row r="932" spans="1:5" x14ac:dyDescent="0.2">
      <c r="A932" s="1">
        <v>-0.64842456579208396</v>
      </c>
      <c r="B932" s="2">
        <v>-4.24379541072994E-5</v>
      </c>
      <c r="C932" s="2">
        <f t="shared" si="42"/>
        <v>-42.437954107299397</v>
      </c>
      <c r="D932">
        <f t="shared" si="43"/>
        <v>4.24379541072994E-5</v>
      </c>
      <c r="E932">
        <f t="shared" si="44"/>
        <v>-1.1821245657920838</v>
      </c>
    </row>
    <row r="933" spans="1:5" x14ac:dyDescent="0.2">
      <c r="A933" s="1">
        <v>-0.65338343381881703</v>
      </c>
      <c r="B933" s="2">
        <v>-4.2891893826890703E-5</v>
      </c>
      <c r="C933" s="2">
        <f t="shared" si="42"/>
        <v>-42.891893826890701</v>
      </c>
      <c r="D933">
        <f t="shared" si="43"/>
        <v>4.2891893826890703E-5</v>
      </c>
      <c r="E933">
        <f t="shared" si="44"/>
        <v>-1.187083433818817</v>
      </c>
    </row>
    <row r="934" spans="1:5" x14ac:dyDescent="0.2">
      <c r="A934" s="1">
        <v>-0.65846234560012795</v>
      </c>
      <c r="B934" s="2">
        <v>-4.3174568418180597E-5</v>
      </c>
      <c r="C934" s="2">
        <f t="shared" si="42"/>
        <v>-43.174568418180598</v>
      </c>
      <c r="D934">
        <f t="shared" si="43"/>
        <v>4.3174568418180597E-5</v>
      </c>
      <c r="E934">
        <f t="shared" si="44"/>
        <v>-1.1921623456001278</v>
      </c>
    </row>
    <row r="935" spans="1:5" x14ac:dyDescent="0.2">
      <c r="A935" s="1">
        <v>-0.66357576847076405</v>
      </c>
      <c r="B935" s="2">
        <v>-4.3489544623298598E-5</v>
      </c>
      <c r="C935" s="2">
        <f t="shared" si="42"/>
        <v>-43.489544623298599</v>
      </c>
      <c r="D935">
        <f t="shared" si="43"/>
        <v>4.3489544623298598E-5</v>
      </c>
      <c r="E935">
        <f t="shared" si="44"/>
        <v>-1.197275768470764</v>
      </c>
    </row>
    <row r="936" spans="1:5" x14ac:dyDescent="0.2">
      <c r="A936" s="1">
        <v>-0.66837799549102805</v>
      </c>
      <c r="B936" s="2">
        <v>-4.3646374251693501E-5</v>
      </c>
      <c r="C936" s="2">
        <f t="shared" si="42"/>
        <v>-43.646374251693501</v>
      </c>
      <c r="D936">
        <f t="shared" si="43"/>
        <v>4.3646374251693501E-5</v>
      </c>
      <c r="E936">
        <f t="shared" si="44"/>
        <v>-1.2020779954910279</v>
      </c>
    </row>
    <row r="937" spans="1:5" x14ac:dyDescent="0.2">
      <c r="A937" s="1">
        <v>-0.673528373241425</v>
      </c>
      <c r="B937" s="2">
        <v>-4.3813655793201199E-5</v>
      </c>
      <c r="C937" s="2">
        <f t="shared" si="42"/>
        <v>-43.8136557932012</v>
      </c>
      <c r="D937">
        <f t="shared" si="43"/>
        <v>4.3813655793201199E-5</v>
      </c>
      <c r="E937">
        <f t="shared" si="44"/>
        <v>-1.2072283732414251</v>
      </c>
    </row>
    <row r="938" spans="1:5" x14ac:dyDescent="0.2">
      <c r="A938" s="1">
        <v>-0.678508520126343</v>
      </c>
      <c r="B938" s="2">
        <v>-4.3797928810818101E-5</v>
      </c>
      <c r="C938" s="2">
        <f t="shared" si="42"/>
        <v>-43.7979288108181</v>
      </c>
      <c r="D938">
        <f t="shared" si="43"/>
        <v>4.3797928810818101E-5</v>
      </c>
      <c r="E938">
        <f t="shared" si="44"/>
        <v>-1.2122085201263428</v>
      </c>
    </row>
    <row r="939" spans="1:5" x14ac:dyDescent="0.2">
      <c r="A939" s="1">
        <v>-0.68351972103118896</v>
      </c>
      <c r="B939" s="2">
        <v>-4.3740394175983999E-5</v>
      </c>
      <c r="C939" s="2">
        <f t="shared" si="42"/>
        <v>-43.740394175984001</v>
      </c>
      <c r="D939">
        <f t="shared" si="43"/>
        <v>4.3740394175983999E-5</v>
      </c>
      <c r="E939">
        <f t="shared" si="44"/>
        <v>-1.217219721031189</v>
      </c>
    </row>
    <row r="940" spans="1:5" x14ac:dyDescent="0.2">
      <c r="A940" s="1">
        <v>-0.68870806694030795</v>
      </c>
      <c r="B940" s="2">
        <v>-4.3429496145108701E-5</v>
      </c>
      <c r="C940" s="2">
        <f t="shared" si="42"/>
        <v>-43.4294961451087</v>
      </c>
      <c r="D940">
        <f t="shared" si="43"/>
        <v>4.3429496145108701E-5</v>
      </c>
      <c r="E940">
        <f t="shared" si="44"/>
        <v>-1.2224080669403079</v>
      </c>
    </row>
    <row r="941" spans="1:5" x14ac:dyDescent="0.2">
      <c r="A941" s="1">
        <v>-0.69360876083374001</v>
      </c>
      <c r="B941" s="2">
        <v>-4.3125230149598799E-5</v>
      </c>
      <c r="C941" s="2">
        <f t="shared" si="42"/>
        <v>-43.125230149598799</v>
      </c>
      <c r="D941">
        <f t="shared" si="43"/>
        <v>4.3125230149598799E-5</v>
      </c>
      <c r="E941">
        <f t="shared" si="44"/>
        <v>-1.2273087608337399</v>
      </c>
    </row>
    <row r="942" spans="1:5" x14ac:dyDescent="0.2">
      <c r="A942" s="1">
        <v>-0.69848299026489302</v>
      </c>
      <c r="B942" s="2">
        <v>-4.2675954318838201E-5</v>
      </c>
      <c r="C942" s="2">
        <f t="shared" si="42"/>
        <v>-42.675954318838201</v>
      </c>
      <c r="D942">
        <f t="shared" si="43"/>
        <v>4.2675954318838201E-5</v>
      </c>
      <c r="E942">
        <f t="shared" si="44"/>
        <v>-1.2321829902648931</v>
      </c>
    </row>
    <row r="943" spans="1:5" x14ac:dyDescent="0.2">
      <c r="A943" s="1">
        <v>-0.70358526706695601</v>
      </c>
      <c r="B943" s="2">
        <v>-4.2154610127909102E-5</v>
      </c>
      <c r="C943" s="2">
        <f t="shared" si="42"/>
        <v>-42.154610127909102</v>
      </c>
      <c r="D943">
        <f t="shared" si="43"/>
        <v>4.2154610127909102E-5</v>
      </c>
      <c r="E943">
        <f t="shared" si="44"/>
        <v>-1.2372852670669561</v>
      </c>
    </row>
    <row r="944" spans="1:5" x14ac:dyDescent="0.2">
      <c r="A944" s="1">
        <v>-0.70848834514617898</v>
      </c>
      <c r="B944" s="2">
        <v>-4.1596154915168902E-5</v>
      </c>
      <c r="C944" s="2">
        <f t="shared" si="42"/>
        <v>-41.596154915168903</v>
      </c>
      <c r="D944">
        <f t="shared" si="43"/>
        <v>4.1596154915168902E-5</v>
      </c>
      <c r="E944">
        <f t="shared" si="44"/>
        <v>-1.2421883451461788</v>
      </c>
    </row>
    <row r="945" spans="1:5" x14ac:dyDescent="0.2">
      <c r="A945" s="1">
        <v>-0.71335250139236495</v>
      </c>
      <c r="B945" s="2">
        <v>-4.1008730477187803E-5</v>
      </c>
      <c r="C945" s="2">
        <f t="shared" si="42"/>
        <v>-41.008730477187804</v>
      </c>
      <c r="D945">
        <f t="shared" si="43"/>
        <v>4.1008730477187803E-5</v>
      </c>
      <c r="E945">
        <f t="shared" si="44"/>
        <v>-1.247052501392365</v>
      </c>
    </row>
    <row r="946" spans="1:5" x14ac:dyDescent="0.2">
      <c r="A946" s="1">
        <v>-0.71860402822494496</v>
      </c>
      <c r="B946" s="2">
        <v>-4.03658159484621E-5</v>
      </c>
      <c r="C946" s="2">
        <f t="shared" si="42"/>
        <v>-40.3658159484621</v>
      </c>
      <c r="D946">
        <f t="shared" si="43"/>
        <v>4.03658159484621E-5</v>
      </c>
      <c r="E946">
        <f t="shared" si="44"/>
        <v>-1.2523040282249449</v>
      </c>
    </row>
    <row r="947" spans="1:5" x14ac:dyDescent="0.2">
      <c r="A947" s="1">
        <v>-0.72346502542495705</v>
      </c>
      <c r="B947" s="2">
        <v>-3.9746410038787899E-5</v>
      </c>
      <c r="C947" s="2">
        <f t="shared" si="42"/>
        <v>-39.7464100387879</v>
      </c>
      <c r="D947">
        <f t="shared" si="43"/>
        <v>3.9746410038787899E-5</v>
      </c>
      <c r="E947">
        <f t="shared" si="44"/>
        <v>-1.2571650254249569</v>
      </c>
    </row>
    <row r="948" spans="1:5" x14ac:dyDescent="0.2">
      <c r="A948" s="1">
        <v>-0.72842586040496804</v>
      </c>
      <c r="B948" s="2">
        <v>-3.9189271774375798E-5</v>
      </c>
      <c r="C948" s="2">
        <f t="shared" si="42"/>
        <v>-39.189271774375797</v>
      </c>
      <c r="D948">
        <f t="shared" si="43"/>
        <v>3.9189271774375798E-5</v>
      </c>
      <c r="E948">
        <f t="shared" si="44"/>
        <v>-1.2621258604049679</v>
      </c>
    </row>
    <row r="949" spans="1:5" x14ac:dyDescent="0.2">
      <c r="A949" s="1">
        <v>-0.73346453905105602</v>
      </c>
      <c r="B949" s="2">
        <v>-3.8574104110011797E-5</v>
      </c>
      <c r="C949" s="2">
        <f t="shared" si="42"/>
        <v>-38.574104110011795</v>
      </c>
      <c r="D949">
        <f t="shared" si="43"/>
        <v>3.8574104110011797E-5</v>
      </c>
      <c r="E949">
        <f t="shared" si="44"/>
        <v>-1.267164539051056</v>
      </c>
    </row>
    <row r="950" spans="1:5" x14ac:dyDescent="0.2">
      <c r="A950" s="1">
        <v>-0.73854714632034302</v>
      </c>
      <c r="B950" s="2">
        <v>-3.80321143893525E-5</v>
      </c>
      <c r="C950" s="2">
        <f t="shared" si="42"/>
        <v>-38.0321143893525</v>
      </c>
      <c r="D950">
        <f t="shared" si="43"/>
        <v>3.80321143893525E-5</v>
      </c>
      <c r="E950">
        <f t="shared" si="44"/>
        <v>-1.2722471463203431</v>
      </c>
    </row>
    <row r="951" spans="1:5" x14ac:dyDescent="0.2">
      <c r="A951" s="1">
        <v>-0.743585824966431</v>
      </c>
      <c r="B951" s="2">
        <v>-3.7463687476702001E-5</v>
      </c>
      <c r="C951" s="2">
        <f t="shared" si="42"/>
        <v>-37.463687476701999</v>
      </c>
      <c r="D951">
        <f t="shared" si="43"/>
        <v>3.7463687476702001E-5</v>
      </c>
      <c r="E951">
        <f t="shared" si="44"/>
        <v>-1.2772858249664309</v>
      </c>
    </row>
    <row r="952" spans="1:5" x14ac:dyDescent="0.2">
      <c r="A952" s="1">
        <v>-0.748499095439911</v>
      </c>
      <c r="B952" s="2">
        <v>-3.6944293242413598E-5</v>
      </c>
      <c r="C952" s="2">
        <f t="shared" si="42"/>
        <v>-36.9442932424136</v>
      </c>
      <c r="D952">
        <f t="shared" si="43"/>
        <v>3.6944293242413598E-5</v>
      </c>
      <c r="E952">
        <f t="shared" si="44"/>
        <v>-1.282199095439911</v>
      </c>
    </row>
    <row r="953" spans="1:5" x14ac:dyDescent="0.2">
      <c r="A953" s="1">
        <v>-0.75353473424911499</v>
      </c>
      <c r="B953" s="2">
        <v>-3.6433826608117697E-5</v>
      </c>
      <c r="C953" s="2">
        <f t="shared" si="42"/>
        <v>-36.433826608117698</v>
      </c>
      <c r="D953">
        <f t="shared" si="43"/>
        <v>3.6433826608117697E-5</v>
      </c>
      <c r="E953">
        <f t="shared" si="44"/>
        <v>-1.2872347342491151</v>
      </c>
    </row>
    <row r="954" spans="1:5" x14ac:dyDescent="0.2">
      <c r="A954" s="1">
        <v>-0.75848639011383101</v>
      </c>
      <c r="B954" s="2">
        <v>-3.59762852895074E-5</v>
      </c>
      <c r="C954" s="2">
        <f t="shared" si="42"/>
        <v>-35.976285289507402</v>
      </c>
      <c r="D954">
        <f t="shared" si="43"/>
        <v>3.59762852895074E-5</v>
      </c>
      <c r="E954">
        <f t="shared" si="44"/>
        <v>-1.2921863901138311</v>
      </c>
    </row>
    <row r="955" spans="1:5" x14ac:dyDescent="0.2">
      <c r="A955" s="1">
        <v>-0.76356309652328502</v>
      </c>
      <c r="B955" s="2">
        <v>-3.5492925235303098E-5</v>
      </c>
      <c r="C955" s="2">
        <f t="shared" si="42"/>
        <v>-35.492925235303098</v>
      </c>
      <c r="D955">
        <f t="shared" si="43"/>
        <v>3.5492925235303098E-5</v>
      </c>
      <c r="E955">
        <f t="shared" si="44"/>
        <v>-1.297263096523285</v>
      </c>
    </row>
    <row r="956" spans="1:5" x14ac:dyDescent="0.2">
      <c r="A956" s="1">
        <v>-0.76841962337493896</v>
      </c>
      <c r="B956" s="2">
        <v>-3.5103836125926999E-5</v>
      </c>
      <c r="C956" s="2">
        <f t="shared" si="42"/>
        <v>-35.103836125926996</v>
      </c>
      <c r="D956">
        <f t="shared" si="43"/>
        <v>3.5103836125926999E-5</v>
      </c>
      <c r="E956">
        <f t="shared" si="44"/>
        <v>-1.302119623374939</v>
      </c>
    </row>
    <row r="957" spans="1:5" x14ac:dyDescent="0.2">
      <c r="A957" s="1">
        <v>-0.77339613437652599</v>
      </c>
      <c r="B957" s="2">
        <v>-3.4717573726084097E-5</v>
      </c>
      <c r="C957" s="2">
        <f t="shared" si="42"/>
        <v>-34.717573726084098</v>
      </c>
      <c r="D957">
        <f t="shared" si="43"/>
        <v>3.4717573726084097E-5</v>
      </c>
      <c r="E957">
        <f t="shared" si="44"/>
        <v>-1.3070961343765259</v>
      </c>
    </row>
    <row r="958" spans="1:5" x14ac:dyDescent="0.2">
      <c r="A958" s="1">
        <v>-0.77834486961364702</v>
      </c>
      <c r="B958" s="2">
        <v>-3.4368436899967498E-5</v>
      </c>
      <c r="C958" s="2">
        <f t="shared" si="42"/>
        <v>-34.368436899967499</v>
      </c>
      <c r="D958">
        <f t="shared" si="43"/>
        <v>3.4368436899967498E-5</v>
      </c>
      <c r="E958">
        <f t="shared" si="44"/>
        <v>-1.3120448696136471</v>
      </c>
    </row>
    <row r="959" spans="1:5" x14ac:dyDescent="0.2">
      <c r="A959" s="1">
        <v>-0.78351980447769198</v>
      </c>
      <c r="B959" s="2">
        <v>-3.4020515158772502E-5</v>
      </c>
      <c r="C959" s="2">
        <f t="shared" si="42"/>
        <v>-34.020515158772504</v>
      </c>
      <c r="D959">
        <f t="shared" si="43"/>
        <v>3.4020515158772502E-5</v>
      </c>
      <c r="E959">
        <f t="shared" si="44"/>
        <v>-1.3172198044776919</v>
      </c>
    </row>
    <row r="960" spans="1:5" x14ac:dyDescent="0.2">
      <c r="A960" s="1">
        <v>-0.78829032182693504</v>
      </c>
      <c r="B960" s="2">
        <v>-3.3750362490536598E-5</v>
      </c>
      <c r="C960" s="2">
        <f t="shared" si="42"/>
        <v>-33.750362490536595</v>
      </c>
      <c r="D960">
        <f t="shared" si="43"/>
        <v>3.3750362490536598E-5</v>
      </c>
      <c r="E960">
        <f t="shared" si="44"/>
        <v>-1.3219903218269349</v>
      </c>
    </row>
    <row r="961" spans="1:5" x14ac:dyDescent="0.2">
      <c r="A961" s="1">
        <v>-0.79339826107025102</v>
      </c>
      <c r="B961" s="2">
        <v>-3.3481821446912397E-5</v>
      </c>
      <c r="C961" s="2">
        <f t="shared" si="42"/>
        <v>-33.481821446912399</v>
      </c>
      <c r="D961">
        <f t="shared" si="43"/>
        <v>3.3481821446912397E-5</v>
      </c>
      <c r="E961">
        <f t="shared" si="44"/>
        <v>-1.3270982610702511</v>
      </c>
    </row>
    <row r="962" spans="1:5" x14ac:dyDescent="0.2">
      <c r="A962" s="1">
        <v>-0.79830259084701505</v>
      </c>
      <c r="B962" s="2">
        <v>-3.3275096939178197E-5</v>
      </c>
      <c r="C962" s="2">
        <f t="shared" si="42"/>
        <v>-33.275096939178198</v>
      </c>
      <c r="D962">
        <f t="shared" si="43"/>
        <v>3.3275096939178197E-5</v>
      </c>
      <c r="E962">
        <f t="shared" si="44"/>
        <v>-1.332002590847015</v>
      </c>
    </row>
    <row r="963" spans="1:5" x14ac:dyDescent="0.2">
      <c r="A963" s="1">
        <v>-0.803294658660889</v>
      </c>
      <c r="B963" s="2">
        <v>-3.3069165510823998E-5</v>
      </c>
      <c r="C963" s="2">
        <f t="shared" ref="C963:C1026" si="45">B963*(1000000)</f>
        <v>-33.069165510824</v>
      </c>
      <c r="D963">
        <f t="shared" ref="D963:D1026" si="46">B963*(-1)</f>
        <v>3.3069165510823998E-5</v>
      </c>
      <c r="E963">
        <f t="shared" ref="E963:E1026" si="47">A963-0.5337</f>
        <v>-1.336994658660889</v>
      </c>
    </row>
    <row r="964" spans="1:5" x14ac:dyDescent="0.2">
      <c r="A964" s="1">
        <v>-0.808260917663574</v>
      </c>
      <c r="B964" s="2">
        <v>-3.2904714316828197E-5</v>
      </c>
      <c r="C964" s="2">
        <f t="shared" si="45"/>
        <v>-32.904714316828198</v>
      </c>
      <c r="D964">
        <f t="shared" si="46"/>
        <v>3.2904714316828197E-5</v>
      </c>
      <c r="E964">
        <f t="shared" si="47"/>
        <v>-1.3419609176635738</v>
      </c>
    </row>
    <row r="965" spans="1:5" x14ac:dyDescent="0.2">
      <c r="A965" s="1">
        <v>-0.81333458423614502</v>
      </c>
      <c r="B965" s="2">
        <v>-3.2734733395045603E-5</v>
      </c>
      <c r="C965" s="2">
        <f t="shared" si="45"/>
        <v>-32.734733395045602</v>
      </c>
      <c r="D965">
        <f t="shared" si="46"/>
        <v>3.2734733395045603E-5</v>
      </c>
      <c r="E965">
        <f t="shared" si="47"/>
        <v>-1.3470345842361451</v>
      </c>
    </row>
    <row r="966" spans="1:5" x14ac:dyDescent="0.2">
      <c r="A966" s="1">
        <v>-0.81818646192550704</v>
      </c>
      <c r="B966" s="2">
        <v>-3.2627038308419301E-5</v>
      </c>
      <c r="C966" s="2">
        <f t="shared" si="45"/>
        <v>-32.627038308419301</v>
      </c>
      <c r="D966">
        <f t="shared" si="46"/>
        <v>3.2627038308419301E-5</v>
      </c>
      <c r="E966">
        <f t="shared" si="47"/>
        <v>-1.3518864619255071</v>
      </c>
    </row>
    <row r="967" spans="1:5" x14ac:dyDescent="0.2">
      <c r="A967" s="1">
        <v>-0.82347548007965099</v>
      </c>
      <c r="B967" s="2">
        <v>-3.2518797524971901E-5</v>
      </c>
      <c r="C967" s="2">
        <f t="shared" si="45"/>
        <v>-32.518797524971902</v>
      </c>
      <c r="D967">
        <f t="shared" si="46"/>
        <v>3.2518797524971901E-5</v>
      </c>
      <c r="E967">
        <f t="shared" si="47"/>
        <v>-1.3571754800796509</v>
      </c>
    </row>
    <row r="968" spans="1:5" x14ac:dyDescent="0.2">
      <c r="A968" s="1">
        <v>-0.82834672927856401</v>
      </c>
      <c r="B968" s="2">
        <v>-3.24594511766918E-5</v>
      </c>
      <c r="C968" s="2">
        <f t="shared" si="45"/>
        <v>-32.4594511766918</v>
      </c>
      <c r="D968">
        <f t="shared" si="46"/>
        <v>3.24594511766918E-5</v>
      </c>
      <c r="E968">
        <f t="shared" si="47"/>
        <v>-1.3620467292785641</v>
      </c>
    </row>
    <row r="969" spans="1:5" x14ac:dyDescent="0.2">
      <c r="A969" s="1">
        <v>-0.833271265029907</v>
      </c>
      <c r="B969" s="2">
        <v>-3.2374344300478697E-5</v>
      </c>
      <c r="C969" s="2">
        <f t="shared" si="45"/>
        <v>-32.374344300478697</v>
      </c>
      <c r="D969">
        <f t="shared" si="46"/>
        <v>3.2374344300478697E-5</v>
      </c>
      <c r="E969">
        <f t="shared" si="47"/>
        <v>-1.3669712650299068</v>
      </c>
    </row>
    <row r="970" spans="1:5" x14ac:dyDescent="0.2">
      <c r="A970" s="1">
        <v>-0.83847224712371804</v>
      </c>
      <c r="B970" s="2">
        <v>-3.2344989449484301E-5</v>
      </c>
      <c r="C970" s="2">
        <f t="shared" si="45"/>
        <v>-32.344989449484302</v>
      </c>
      <c r="D970">
        <f t="shared" si="46"/>
        <v>3.2344989449484301E-5</v>
      </c>
      <c r="E970">
        <f t="shared" si="47"/>
        <v>-1.3721722471237179</v>
      </c>
    </row>
    <row r="971" spans="1:5" x14ac:dyDescent="0.2">
      <c r="A971" s="1">
        <v>-0.84336000680923495</v>
      </c>
      <c r="B971" s="2">
        <v>-3.2271898817271001E-5</v>
      </c>
      <c r="C971" s="2">
        <f t="shared" si="45"/>
        <v>-32.271898817271001</v>
      </c>
      <c r="D971">
        <f t="shared" si="46"/>
        <v>3.2271898817271001E-5</v>
      </c>
      <c r="E971">
        <f t="shared" si="47"/>
        <v>-1.3770600068092349</v>
      </c>
    </row>
    <row r="972" spans="1:5" x14ac:dyDescent="0.2">
      <c r="A972" s="1">
        <v>-0.84849053621292103</v>
      </c>
      <c r="B972" s="2">
        <v>-3.2274285331368399E-5</v>
      </c>
      <c r="C972" s="2">
        <f t="shared" si="45"/>
        <v>-32.274285331368397</v>
      </c>
      <c r="D972">
        <f t="shared" si="46"/>
        <v>3.2274285331368399E-5</v>
      </c>
      <c r="E972">
        <f t="shared" si="47"/>
        <v>-1.382190536212921</v>
      </c>
    </row>
    <row r="973" spans="1:5" x14ac:dyDescent="0.2">
      <c r="A973" s="1">
        <v>-0.85354775190353405</v>
      </c>
      <c r="B973" s="2">
        <v>-3.2223375455941998E-5</v>
      </c>
      <c r="C973" s="2">
        <f t="shared" si="45"/>
        <v>-32.223375455941998</v>
      </c>
      <c r="D973">
        <f t="shared" si="46"/>
        <v>3.2223375455941998E-5</v>
      </c>
      <c r="E973">
        <f t="shared" si="47"/>
        <v>-1.387247751903534</v>
      </c>
    </row>
    <row r="974" spans="1:5" x14ac:dyDescent="0.2">
      <c r="A974" s="1">
        <v>-0.85878372192382801</v>
      </c>
      <c r="B974" s="2">
        <v>-3.2213032682193403E-5</v>
      </c>
      <c r="C974" s="2">
        <f t="shared" si="45"/>
        <v>-32.213032682193401</v>
      </c>
      <c r="D974">
        <f t="shared" si="46"/>
        <v>3.2213032682193403E-5</v>
      </c>
      <c r="E974">
        <f t="shared" si="47"/>
        <v>-1.392483721923828</v>
      </c>
    </row>
    <row r="975" spans="1:5" x14ac:dyDescent="0.2">
      <c r="A975" s="1">
        <v>-0.86352455615997303</v>
      </c>
      <c r="B975" s="2">
        <v>-3.21567531500477E-5</v>
      </c>
      <c r="C975" s="2">
        <f t="shared" si="45"/>
        <v>-32.156753150047699</v>
      </c>
      <c r="D975">
        <f t="shared" si="46"/>
        <v>3.21567531500477E-5</v>
      </c>
      <c r="E975">
        <f t="shared" si="47"/>
        <v>-1.397224556159973</v>
      </c>
    </row>
    <row r="976" spans="1:5" x14ac:dyDescent="0.2">
      <c r="A976" s="1">
        <v>-0.86877804994583097</v>
      </c>
      <c r="B976" s="2">
        <v>-3.2127452868735397E-5</v>
      </c>
      <c r="C976" s="2">
        <f t="shared" si="45"/>
        <v>-32.127452868735396</v>
      </c>
      <c r="D976">
        <f t="shared" si="46"/>
        <v>3.2127452868735397E-5</v>
      </c>
      <c r="E976">
        <f t="shared" si="47"/>
        <v>-1.4024780499458309</v>
      </c>
    </row>
    <row r="977" spans="1:5" x14ac:dyDescent="0.2">
      <c r="A977" s="1">
        <v>-0.873662650585175</v>
      </c>
      <c r="B977" s="2">
        <v>-3.2040017686085803E-5</v>
      </c>
      <c r="C977" s="2">
        <f t="shared" si="45"/>
        <v>-32.040017686085804</v>
      </c>
      <c r="D977">
        <f t="shared" si="46"/>
        <v>3.2040017686085803E-5</v>
      </c>
      <c r="E977">
        <f t="shared" si="47"/>
        <v>-1.4073626505851751</v>
      </c>
    </row>
    <row r="978" spans="1:5" x14ac:dyDescent="0.2">
      <c r="A978" s="1">
        <v>-0.87887489795684803</v>
      </c>
      <c r="B978" s="2">
        <v>-3.1981864594854401E-5</v>
      </c>
      <c r="C978" s="2">
        <f t="shared" si="45"/>
        <v>-31.9818645948544</v>
      </c>
      <c r="D978">
        <f t="shared" si="46"/>
        <v>3.1981864594854401E-5</v>
      </c>
      <c r="E978">
        <f t="shared" si="47"/>
        <v>-1.412574897956848</v>
      </c>
    </row>
    <row r="979" spans="1:5" x14ac:dyDescent="0.2">
      <c r="A979" s="1">
        <v>-0.88357162475585904</v>
      </c>
      <c r="B979" s="2">
        <v>-3.1872204999672202E-5</v>
      </c>
      <c r="C979" s="2">
        <f t="shared" si="45"/>
        <v>-31.872204999672203</v>
      </c>
      <c r="D979">
        <f t="shared" si="46"/>
        <v>3.1872204999672202E-5</v>
      </c>
      <c r="E979">
        <f t="shared" si="47"/>
        <v>-1.417271624755859</v>
      </c>
    </row>
    <row r="980" spans="1:5" x14ac:dyDescent="0.2">
      <c r="A980" s="1">
        <v>-0.88869887590408303</v>
      </c>
      <c r="B980" s="2">
        <v>-3.1776136893313398E-5</v>
      </c>
      <c r="C980" s="2">
        <f t="shared" si="45"/>
        <v>-31.776136893313399</v>
      </c>
      <c r="D980">
        <f t="shared" si="46"/>
        <v>3.1776136893313398E-5</v>
      </c>
      <c r="E980">
        <f t="shared" si="47"/>
        <v>-1.4223988759040829</v>
      </c>
    </row>
    <row r="981" spans="1:5" x14ac:dyDescent="0.2">
      <c r="A981" s="1">
        <v>-0.89364171028137196</v>
      </c>
      <c r="B981" s="2">
        <v>-3.1648873118683703E-5</v>
      </c>
      <c r="C981" s="2">
        <f t="shared" si="45"/>
        <v>-31.648873118683703</v>
      </c>
      <c r="D981">
        <f t="shared" si="46"/>
        <v>3.1648873118683703E-5</v>
      </c>
      <c r="E981">
        <f t="shared" si="47"/>
        <v>-1.4273417102813719</v>
      </c>
    </row>
    <row r="982" spans="1:5" x14ac:dyDescent="0.2">
      <c r="A982" s="1">
        <v>-0.89856106042861905</v>
      </c>
      <c r="B982" s="2">
        <v>-3.1569856218993698E-5</v>
      </c>
      <c r="C982" s="2">
        <f t="shared" si="45"/>
        <v>-31.569856218993699</v>
      </c>
      <c r="D982">
        <f t="shared" si="46"/>
        <v>3.1569856218993698E-5</v>
      </c>
      <c r="E982">
        <f t="shared" si="47"/>
        <v>-1.432261060428619</v>
      </c>
    </row>
    <row r="983" spans="1:5" x14ac:dyDescent="0.2">
      <c r="A983" s="1">
        <v>-0.90372747182846103</v>
      </c>
      <c r="B983" s="2">
        <v>-3.1429241062142002E-5</v>
      </c>
      <c r="C983" s="2">
        <f t="shared" si="45"/>
        <v>-31.429241062142001</v>
      </c>
      <c r="D983">
        <f t="shared" si="46"/>
        <v>3.1429241062142002E-5</v>
      </c>
      <c r="E983">
        <f t="shared" si="47"/>
        <v>-1.437427471828461</v>
      </c>
    </row>
    <row r="984" spans="1:5" x14ac:dyDescent="0.2">
      <c r="A984" s="1">
        <v>-0.90848809480667103</v>
      </c>
      <c r="B984" s="2">
        <v>-3.13498603645712E-5</v>
      </c>
      <c r="C984" s="2">
        <f t="shared" si="45"/>
        <v>-31.3498603645712</v>
      </c>
      <c r="D984">
        <f t="shared" si="46"/>
        <v>3.13498603645712E-5</v>
      </c>
      <c r="E984">
        <f t="shared" si="47"/>
        <v>-1.442188094806671</v>
      </c>
    </row>
    <row r="985" spans="1:5" x14ac:dyDescent="0.2">
      <c r="A985" s="1">
        <v>-0.91349816322326705</v>
      </c>
      <c r="B985" s="2">
        <v>-3.1228086299961399E-5</v>
      </c>
      <c r="C985" s="2">
        <f t="shared" si="45"/>
        <v>-31.228086299961397</v>
      </c>
      <c r="D985">
        <f t="shared" si="46"/>
        <v>3.1228086299961399E-5</v>
      </c>
      <c r="E985">
        <f t="shared" si="47"/>
        <v>-1.4471981632232671</v>
      </c>
    </row>
    <row r="986" spans="1:5" x14ac:dyDescent="0.2">
      <c r="A986" s="1">
        <v>-0.91861325502395597</v>
      </c>
      <c r="B986" s="2">
        <v>-3.1179453799268197E-5</v>
      </c>
      <c r="C986" s="2">
        <f t="shared" si="45"/>
        <v>-31.179453799268195</v>
      </c>
      <c r="D986">
        <f t="shared" si="46"/>
        <v>3.1179453799268197E-5</v>
      </c>
      <c r="E986">
        <f t="shared" si="47"/>
        <v>-1.4523132550239559</v>
      </c>
    </row>
    <row r="987" spans="1:5" x14ac:dyDescent="0.2">
      <c r="A987" s="1">
        <v>-0.92354291677474998</v>
      </c>
      <c r="B987" s="2">
        <v>-3.1097344617592198E-5</v>
      </c>
      <c r="C987" s="2">
        <f t="shared" si="45"/>
        <v>-31.097344617592199</v>
      </c>
      <c r="D987">
        <f t="shared" si="46"/>
        <v>3.1097344617592198E-5</v>
      </c>
      <c r="E987">
        <f t="shared" si="47"/>
        <v>-1.4572429167747498</v>
      </c>
    </row>
    <row r="988" spans="1:5" x14ac:dyDescent="0.2">
      <c r="A988" s="1">
        <v>-0.92854827642440796</v>
      </c>
      <c r="B988" s="2">
        <v>-3.1056388252181898E-5</v>
      </c>
      <c r="C988" s="2">
        <f t="shared" si="45"/>
        <v>-31.056388252181897</v>
      </c>
      <c r="D988">
        <f t="shared" si="46"/>
        <v>3.1056388252181898E-5</v>
      </c>
      <c r="E988">
        <f t="shared" si="47"/>
        <v>-1.462248276424408</v>
      </c>
    </row>
    <row r="989" spans="1:5" x14ac:dyDescent="0.2">
      <c r="A989" s="1">
        <v>-0.93348926305770896</v>
      </c>
      <c r="B989" s="2">
        <v>-3.0967228667577702E-5</v>
      </c>
      <c r="C989" s="2">
        <f t="shared" si="45"/>
        <v>-30.9672286675777</v>
      </c>
      <c r="D989">
        <f t="shared" si="46"/>
        <v>3.0967228667577702E-5</v>
      </c>
      <c r="E989">
        <f t="shared" si="47"/>
        <v>-1.4671892630577088</v>
      </c>
    </row>
    <row r="990" spans="1:5" x14ac:dyDescent="0.2">
      <c r="A990" s="1">
        <v>-0.93852108716964699</v>
      </c>
      <c r="B990" s="2">
        <v>-3.0923227313906002E-5</v>
      </c>
      <c r="C990" s="2">
        <f t="shared" si="45"/>
        <v>-30.923227313906001</v>
      </c>
      <c r="D990">
        <f t="shared" si="46"/>
        <v>3.0923227313906002E-5</v>
      </c>
      <c r="E990">
        <f t="shared" si="47"/>
        <v>-1.4722210871696468</v>
      </c>
    </row>
    <row r="991" spans="1:5" x14ac:dyDescent="0.2">
      <c r="A991" s="1">
        <v>-0.94361895322799705</v>
      </c>
      <c r="B991" s="2">
        <v>-3.0868839530739899E-5</v>
      </c>
      <c r="C991" s="2">
        <f t="shared" si="45"/>
        <v>-30.868839530739898</v>
      </c>
      <c r="D991">
        <f t="shared" si="46"/>
        <v>3.0868839530739899E-5</v>
      </c>
      <c r="E991">
        <f t="shared" si="47"/>
        <v>-1.4773189532279969</v>
      </c>
    </row>
    <row r="992" spans="1:5" x14ac:dyDescent="0.2">
      <c r="A992" s="1">
        <v>-0.94851660728454601</v>
      </c>
      <c r="B992" s="2">
        <v>-3.0815397622063797E-5</v>
      </c>
      <c r="C992" s="2">
        <f t="shared" si="45"/>
        <v>-30.815397622063795</v>
      </c>
      <c r="D992">
        <f t="shared" si="46"/>
        <v>3.0815397622063797E-5</v>
      </c>
      <c r="E992">
        <f t="shared" si="47"/>
        <v>-1.482216607284546</v>
      </c>
    </row>
    <row r="993" spans="1:5" x14ac:dyDescent="0.2">
      <c r="A993" s="1">
        <v>-0.95360851287841797</v>
      </c>
      <c r="B993" s="2">
        <v>-3.0755381885683198E-5</v>
      </c>
      <c r="C993" s="2">
        <f t="shared" si="45"/>
        <v>-30.7553818856832</v>
      </c>
      <c r="D993">
        <f t="shared" si="46"/>
        <v>3.0755381885683198E-5</v>
      </c>
      <c r="E993">
        <f t="shared" si="47"/>
        <v>-1.487308512878418</v>
      </c>
    </row>
    <row r="994" spans="1:5" x14ac:dyDescent="0.2">
      <c r="A994" s="1">
        <v>-0.958706915378571</v>
      </c>
      <c r="B994" s="2">
        <v>-3.0747058190172498E-5</v>
      </c>
      <c r="C994" s="2">
        <f t="shared" si="45"/>
        <v>-30.747058190172499</v>
      </c>
      <c r="D994">
        <f t="shared" si="46"/>
        <v>3.0747058190172498E-5</v>
      </c>
      <c r="E994">
        <f t="shared" si="47"/>
        <v>-1.4924069153785711</v>
      </c>
    </row>
    <row r="995" spans="1:5" x14ac:dyDescent="0.2">
      <c r="A995" s="1">
        <v>-0.96373653411865201</v>
      </c>
      <c r="B995" s="2">
        <v>-3.0697407055413398E-5</v>
      </c>
      <c r="C995" s="2">
        <f t="shared" si="45"/>
        <v>-30.697407055413397</v>
      </c>
      <c r="D995">
        <f t="shared" si="46"/>
        <v>3.0697407055413398E-5</v>
      </c>
      <c r="E995">
        <f t="shared" si="47"/>
        <v>-1.497436534118652</v>
      </c>
    </row>
    <row r="996" spans="1:5" x14ac:dyDescent="0.2">
      <c r="A996" s="1">
        <v>-0.96842741966247603</v>
      </c>
      <c r="B996" s="2">
        <v>-3.0708590202266398E-5</v>
      </c>
      <c r="C996" s="2">
        <f t="shared" si="45"/>
        <v>-30.708590202266397</v>
      </c>
      <c r="D996">
        <f t="shared" si="46"/>
        <v>3.0708590202266398E-5</v>
      </c>
      <c r="E996">
        <f t="shared" si="47"/>
        <v>-1.5021274196624761</v>
      </c>
    </row>
    <row r="997" spans="1:5" x14ac:dyDescent="0.2">
      <c r="A997" s="1">
        <v>-0.97342371940612804</v>
      </c>
      <c r="B997" s="2">
        <v>-3.0703606171300601E-5</v>
      </c>
      <c r="C997" s="2">
        <f t="shared" si="45"/>
        <v>-30.703606171300599</v>
      </c>
      <c r="D997">
        <f t="shared" si="46"/>
        <v>3.0703606171300601E-5</v>
      </c>
      <c r="E997">
        <f t="shared" si="47"/>
        <v>-1.507123719406128</v>
      </c>
    </row>
    <row r="998" spans="1:5" x14ac:dyDescent="0.2">
      <c r="A998" s="1">
        <v>-0.978426933288574</v>
      </c>
      <c r="B998" s="2">
        <v>-3.0716211767867201E-5</v>
      </c>
      <c r="C998" s="2">
        <f t="shared" si="45"/>
        <v>-30.7162117678672</v>
      </c>
      <c r="D998">
        <f t="shared" si="46"/>
        <v>3.0716211767867201E-5</v>
      </c>
      <c r="E998">
        <f t="shared" si="47"/>
        <v>-1.5121269332885738</v>
      </c>
    </row>
    <row r="999" spans="1:5" x14ac:dyDescent="0.2">
      <c r="A999" s="1">
        <v>-0.98349756002426103</v>
      </c>
      <c r="B999" s="2">
        <v>-3.0741844966542003E-5</v>
      </c>
      <c r="C999" s="2">
        <f t="shared" si="45"/>
        <v>-30.741844966542004</v>
      </c>
      <c r="D999">
        <f t="shared" si="46"/>
        <v>3.0741844966542003E-5</v>
      </c>
      <c r="E999">
        <f t="shared" si="47"/>
        <v>-1.5171975600242611</v>
      </c>
    </row>
    <row r="1000" spans="1:5" x14ac:dyDescent="0.2">
      <c r="A1000" s="1">
        <v>-0.98830127716064498</v>
      </c>
      <c r="B1000" s="2">
        <v>-3.0819152016192702E-5</v>
      </c>
      <c r="C1000" s="2">
        <f t="shared" si="45"/>
        <v>-30.819152016192703</v>
      </c>
      <c r="D1000">
        <f t="shared" si="46"/>
        <v>3.0819152016192702E-5</v>
      </c>
      <c r="E1000">
        <f t="shared" si="47"/>
        <v>-1.522001277160645</v>
      </c>
    </row>
    <row r="1001" spans="1:5" x14ac:dyDescent="0.2">
      <c r="A1001" s="1">
        <v>-0.993397176265717</v>
      </c>
      <c r="B1001" s="2">
        <v>-3.0869457987137098E-5</v>
      </c>
      <c r="C1001" s="2">
        <f t="shared" si="45"/>
        <v>-30.8694579871371</v>
      </c>
      <c r="D1001">
        <f t="shared" si="46"/>
        <v>3.0869457987137098E-5</v>
      </c>
      <c r="E1001">
        <f t="shared" si="47"/>
        <v>-1.5270971762657171</v>
      </c>
    </row>
    <row r="1002" spans="1:5" x14ac:dyDescent="0.2">
      <c r="A1002" s="1">
        <v>-0.99853402376174905</v>
      </c>
      <c r="B1002" s="2">
        <v>-3.0972427339293103E-5</v>
      </c>
      <c r="C1002" s="2">
        <f t="shared" si="45"/>
        <v>-30.972427339293102</v>
      </c>
      <c r="D1002">
        <f t="shared" si="46"/>
        <v>3.0972427339293103E-5</v>
      </c>
      <c r="E1002">
        <f t="shared" si="47"/>
        <v>-1.5322340237617489</v>
      </c>
    </row>
    <row r="1003" spans="1:5" x14ac:dyDescent="0.2">
      <c r="A1003" s="1">
        <v>-1.0035314559936499</v>
      </c>
      <c r="B1003" s="2">
        <v>-3.1043062335811603E-5</v>
      </c>
      <c r="C1003" s="2">
        <f t="shared" si="45"/>
        <v>-31.043062335811602</v>
      </c>
      <c r="D1003">
        <f t="shared" si="46"/>
        <v>3.1043062335811603E-5</v>
      </c>
      <c r="E1003">
        <f t="shared" si="47"/>
        <v>-1.5372314559936497</v>
      </c>
    </row>
    <row r="1004" spans="1:5" x14ac:dyDescent="0.2">
      <c r="A1004" s="1">
        <v>-1.0082548856735201</v>
      </c>
      <c r="B1004" s="2">
        <v>-3.1195049814414199E-5</v>
      </c>
      <c r="C1004" s="2">
        <f t="shared" si="45"/>
        <v>-31.195049814414197</v>
      </c>
      <c r="D1004">
        <f t="shared" si="46"/>
        <v>3.1195049814414199E-5</v>
      </c>
      <c r="E1004">
        <f t="shared" si="47"/>
        <v>-1.5419548856735199</v>
      </c>
    </row>
    <row r="1005" spans="1:5" x14ac:dyDescent="0.2">
      <c r="A1005" s="1">
        <v>-1.01344871520996</v>
      </c>
      <c r="B1005" s="2">
        <v>-3.1319486879510798E-5</v>
      </c>
      <c r="C1005" s="2">
        <f t="shared" si="45"/>
        <v>-31.319486879510798</v>
      </c>
      <c r="D1005">
        <f t="shared" si="46"/>
        <v>3.1319486879510798E-5</v>
      </c>
      <c r="E1005">
        <f t="shared" si="47"/>
        <v>-1.5471487152099601</v>
      </c>
    </row>
    <row r="1006" spans="1:5" x14ac:dyDescent="0.2">
      <c r="A1006" s="1">
        <v>-1.0182952880859399</v>
      </c>
      <c r="B1006" s="2">
        <v>-3.1506206141784801E-5</v>
      </c>
      <c r="C1006" s="2">
        <f t="shared" si="45"/>
        <v>-31.506206141784801</v>
      </c>
      <c r="D1006">
        <f t="shared" si="46"/>
        <v>3.1506206141784801E-5</v>
      </c>
      <c r="E1006">
        <f t="shared" si="47"/>
        <v>-1.5519952880859398</v>
      </c>
    </row>
    <row r="1007" spans="1:5" x14ac:dyDescent="0.2">
      <c r="A1007" s="1">
        <v>-1.0233062505721999</v>
      </c>
      <c r="B1007" s="2">
        <v>-3.1666593713452999E-5</v>
      </c>
      <c r="C1007" s="2">
        <f t="shared" si="45"/>
        <v>-31.666593713453</v>
      </c>
      <c r="D1007">
        <f t="shared" si="46"/>
        <v>3.1666593713452999E-5</v>
      </c>
      <c r="E1007">
        <f t="shared" si="47"/>
        <v>-1.5570062505721998</v>
      </c>
    </row>
    <row r="1008" spans="1:5" x14ac:dyDescent="0.2">
      <c r="A1008" s="1">
        <v>-1.0282680988311801</v>
      </c>
      <c r="B1008" s="2">
        <v>-3.18425045406912E-5</v>
      </c>
      <c r="C1008" s="2">
        <f t="shared" si="45"/>
        <v>-31.842504540691198</v>
      </c>
      <c r="D1008">
        <f t="shared" si="46"/>
        <v>3.18425045406912E-5</v>
      </c>
      <c r="E1008">
        <f t="shared" si="47"/>
        <v>-1.5619680988311799</v>
      </c>
    </row>
    <row r="1009" spans="1:5" x14ac:dyDescent="0.2">
      <c r="A1009" s="1">
        <v>-1.0332113504409799</v>
      </c>
      <c r="B1009" s="2">
        <v>-3.2049592846306E-5</v>
      </c>
      <c r="C1009" s="2">
        <f t="shared" si="45"/>
        <v>-32.049592846305998</v>
      </c>
      <c r="D1009">
        <f t="shared" si="46"/>
        <v>3.2049592846306E-5</v>
      </c>
      <c r="E1009">
        <f t="shared" si="47"/>
        <v>-1.56691135044098</v>
      </c>
    </row>
    <row r="1010" spans="1:5" x14ac:dyDescent="0.2">
      <c r="A1010" s="1">
        <v>-1.0381329059600799</v>
      </c>
      <c r="B1010" s="2">
        <v>-3.2238316634902697E-5</v>
      </c>
      <c r="C1010" s="2">
        <f t="shared" si="45"/>
        <v>-32.238316634902695</v>
      </c>
      <c r="D1010">
        <f t="shared" si="46"/>
        <v>3.2238316634902697E-5</v>
      </c>
      <c r="E1010">
        <f t="shared" si="47"/>
        <v>-1.57183290596008</v>
      </c>
    </row>
    <row r="1011" spans="1:5" x14ac:dyDescent="0.2">
      <c r="A1011" s="1">
        <v>-1.04309153556824</v>
      </c>
      <c r="B1011" s="2">
        <v>-3.2439555070595802E-5</v>
      </c>
      <c r="C1011" s="2">
        <f t="shared" si="45"/>
        <v>-32.439555070595802</v>
      </c>
      <c r="D1011">
        <f t="shared" si="46"/>
        <v>3.2439555070595802E-5</v>
      </c>
      <c r="E1011">
        <f t="shared" si="47"/>
        <v>-1.57679153556824</v>
      </c>
    </row>
    <row r="1012" spans="1:5" x14ac:dyDescent="0.2">
      <c r="A1012" s="1">
        <v>-1.04823005199432</v>
      </c>
      <c r="B1012" s="2">
        <v>-3.2685547921573703E-5</v>
      </c>
      <c r="C1012" s="2">
        <f t="shared" si="45"/>
        <v>-32.685547921573701</v>
      </c>
      <c r="D1012">
        <f t="shared" si="46"/>
        <v>3.2685547921573703E-5</v>
      </c>
      <c r="E1012">
        <f t="shared" si="47"/>
        <v>-1.5819300519943198</v>
      </c>
    </row>
    <row r="1013" spans="1:5" x14ac:dyDescent="0.2">
      <c r="A1013" s="1">
        <v>-1.05331766605377</v>
      </c>
      <c r="B1013" s="2">
        <v>-3.2904015824897201E-5</v>
      </c>
      <c r="C1013" s="2">
        <f t="shared" si="45"/>
        <v>-32.904015824897201</v>
      </c>
      <c r="D1013">
        <f t="shared" si="46"/>
        <v>3.2904015824897201E-5</v>
      </c>
      <c r="E1013">
        <f t="shared" si="47"/>
        <v>-1.5870176660537698</v>
      </c>
    </row>
    <row r="1014" spans="1:5" x14ac:dyDescent="0.2">
      <c r="A1014" s="1">
        <v>-1.05804395675659</v>
      </c>
      <c r="B1014" s="2">
        <v>-3.3117277780547697E-5</v>
      </c>
      <c r="C1014" s="2">
        <f t="shared" si="45"/>
        <v>-33.117277780547695</v>
      </c>
      <c r="D1014">
        <f t="shared" si="46"/>
        <v>3.3117277780547697E-5</v>
      </c>
      <c r="E1014">
        <f t="shared" si="47"/>
        <v>-1.5917439567565901</v>
      </c>
    </row>
    <row r="1015" spans="1:5" x14ac:dyDescent="0.2">
      <c r="A1015" s="1">
        <v>-1.0632784366607699</v>
      </c>
      <c r="B1015" s="2">
        <v>-3.33162133756559E-5</v>
      </c>
      <c r="C1015" s="2">
        <f t="shared" si="45"/>
        <v>-33.316213375655899</v>
      </c>
      <c r="D1015">
        <f t="shared" si="46"/>
        <v>3.33162133756559E-5</v>
      </c>
      <c r="E1015">
        <f t="shared" si="47"/>
        <v>-1.5969784366607698</v>
      </c>
    </row>
    <row r="1016" spans="1:5" x14ac:dyDescent="0.2">
      <c r="A1016" s="1">
        <v>-1.06843638420105</v>
      </c>
      <c r="B1016" s="2">
        <v>-3.3554140827618499E-5</v>
      </c>
      <c r="C1016" s="2">
        <f t="shared" si="45"/>
        <v>-33.554140827618497</v>
      </c>
      <c r="D1016">
        <f t="shared" si="46"/>
        <v>3.3554140827618499E-5</v>
      </c>
      <c r="E1016">
        <f t="shared" si="47"/>
        <v>-1.6021363842010499</v>
      </c>
    </row>
    <row r="1017" spans="1:5" x14ac:dyDescent="0.2">
      <c r="A1017" s="1">
        <v>-1.07314205169678</v>
      </c>
      <c r="B1017" s="2">
        <v>-3.3752159652067301E-5</v>
      </c>
      <c r="C1017" s="2">
        <f t="shared" si="45"/>
        <v>-33.752159652067299</v>
      </c>
      <c r="D1017">
        <f t="shared" si="46"/>
        <v>3.3752159652067301E-5</v>
      </c>
      <c r="E1017">
        <f t="shared" si="47"/>
        <v>-1.6068420516967801</v>
      </c>
    </row>
    <row r="1018" spans="1:5" x14ac:dyDescent="0.2">
      <c r="A1018" s="1">
        <v>-1.0782213211059599</v>
      </c>
      <c r="B1018" s="2">
        <v>-3.3980959415203001E-5</v>
      </c>
      <c r="C1018" s="2">
        <f t="shared" si="45"/>
        <v>-33.980959415203003</v>
      </c>
      <c r="D1018">
        <f t="shared" si="46"/>
        <v>3.3980959415203001E-5</v>
      </c>
      <c r="E1018">
        <f t="shared" si="47"/>
        <v>-1.6119213211059598</v>
      </c>
    </row>
    <row r="1019" spans="1:5" x14ac:dyDescent="0.2">
      <c r="A1019" s="1">
        <v>-1.08303678035736</v>
      </c>
      <c r="B1019" s="2">
        <v>-3.4175103792222203E-5</v>
      </c>
      <c r="C1019" s="2">
        <f t="shared" si="45"/>
        <v>-34.175103792222203</v>
      </c>
      <c r="D1019">
        <f t="shared" si="46"/>
        <v>3.4175103792222203E-5</v>
      </c>
      <c r="E1019">
        <f t="shared" si="47"/>
        <v>-1.61673678035736</v>
      </c>
    </row>
    <row r="1020" spans="1:5" x14ac:dyDescent="0.2">
      <c r="A1020" s="1">
        <v>-1.08823537826538</v>
      </c>
      <c r="B1020" s="2">
        <v>-3.4402481105644303E-5</v>
      </c>
      <c r="C1020" s="2">
        <f t="shared" si="45"/>
        <v>-34.402481105644306</v>
      </c>
      <c r="D1020">
        <f t="shared" si="46"/>
        <v>3.4402481105644303E-5</v>
      </c>
      <c r="E1020">
        <f t="shared" si="47"/>
        <v>-1.62193537826538</v>
      </c>
    </row>
    <row r="1021" spans="1:5" x14ac:dyDescent="0.2">
      <c r="A1021" s="1">
        <v>-1.0931631326675399</v>
      </c>
      <c r="B1021" s="2">
        <v>-3.4614509786479202E-5</v>
      </c>
      <c r="C1021" s="2">
        <f t="shared" si="45"/>
        <v>-34.614509786479204</v>
      </c>
      <c r="D1021">
        <f t="shared" si="46"/>
        <v>3.4614509786479202E-5</v>
      </c>
      <c r="E1021">
        <f t="shared" si="47"/>
        <v>-1.6268631326675398</v>
      </c>
    </row>
    <row r="1022" spans="1:5" x14ac:dyDescent="0.2">
      <c r="A1022" s="1">
        <v>-1.09802317619324</v>
      </c>
      <c r="B1022" s="2">
        <v>-3.4862914617406198E-5</v>
      </c>
      <c r="C1022" s="2">
        <f t="shared" si="45"/>
        <v>-34.862914617406197</v>
      </c>
      <c r="D1022">
        <f t="shared" si="46"/>
        <v>3.4862914617406198E-5</v>
      </c>
      <c r="E1022">
        <f t="shared" si="47"/>
        <v>-1.63172317619324</v>
      </c>
    </row>
    <row r="1023" spans="1:5" x14ac:dyDescent="0.2">
      <c r="A1023" s="1">
        <v>-1.1031423807144201</v>
      </c>
      <c r="B1023" s="2">
        <v>-3.5070373996859403E-5</v>
      </c>
      <c r="C1023" s="2">
        <f t="shared" si="45"/>
        <v>-35.070373996859402</v>
      </c>
      <c r="D1023">
        <f t="shared" si="46"/>
        <v>3.5070373996859403E-5</v>
      </c>
      <c r="E1023">
        <f t="shared" si="47"/>
        <v>-1.6368423807144201</v>
      </c>
    </row>
    <row r="1024" spans="1:5" x14ac:dyDescent="0.2">
      <c r="A1024" s="1">
        <v>-1.1080243587493901</v>
      </c>
      <c r="B1024" s="2">
        <v>-3.5322802432347103E-5</v>
      </c>
      <c r="C1024" s="2">
        <f t="shared" si="45"/>
        <v>-35.322802432347103</v>
      </c>
      <c r="D1024">
        <f t="shared" si="46"/>
        <v>3.5322802432347103E-5</v>
      </c>
      <c r="E1024">
        <f t="shared" si="47"/>
        <v>-1.6417243587493902</v>
      </c>
    </row>
    <row r="1025" spans="1:5" x14ac:dyDescent="0.2">
      <c r="A1025" s="1">
        <v>-1.1130174398422199</v>
      </c>
      <c r="B1025" s="2">
        <v>-3.5597560781752697E-5</v>
      </c>
      <c r="C1025" s="2">
        <f t="shared" si="45"/>
        <v>-35.597560781752698</v>
      </c>
      <c r="D1025">
        <f t="shared" si="46"/>
        <v>3.5597560781752697E-5</v>
      </c>
      <c r="E1025">
        <f t="shared" si="47"/>
        <v>-1.6467174398422197</v>
      </c>
    </row>
    <row r="1026" spans="1:5" x14ac:dyDescent="0.2">
      <c r="A1026" s="1">
        <v>-1.1182289123535201</v>
      </c>
      <c r="B1026" s="2">
        <v>-3.5834913433063802E-5</v>
      </c>
      <c r="C1026" s="2">
        <f t="shared" si="45"/>
        <v>-35.834913433063804</v>
      </c>
      <c r="D1026">
        <f t="shared" si="46"/>
        <v>3.5834913433063802E-5</v>
      </c>
      <c r="E1026">
        <f t="shared" si="47"/>
        <v>-1.6519289123535201</v>
      </c>
    </row>
    <row r="1027" spans="1:5" x14ac:dyDescent="0.2">
      <c r="A1027" s="1">
        <v>-1.1230598688125599</v>
      </c>
      <c r="B1027" s="2">
        <v>-3.6056946555618197E-5</v>
      </c>
      <c r="C1027" s="2">
        <f t="shared" ref="C1027:C1090" si="48">B1027*(1000000)</f>
        <v>-36.056946555618197</v>
      </c>
      <c r="D1027">
        <f t="shared" ref="D1027:D1090" si="49">B1027*(-1)</f>
        <v>3.6056946555618197E-5</v>
      </c>
      <c r="E1027">
        <f t="shared" ref="E1027:E1090" si="50">A1027-0.5337</f>
        <v>-1.6567598688125598</v>
      </c>
    </row>
    <row r="1028" spans="1:5" x14ac:dyDescent="0.2">
      <c r="A1028" s="1">
        <v>-1.12800180912018</v>
      </c>
      <c r="B1028" s="2">
        <v>-3.6285484384279698E-5</v>
      </c>
      <c r="C1028" s="2">
        <f t="shared" si="48"/>
        <v>-36.285484384279698</v>
      </c>
      <c r="D1028">
        <f t="shared" si="49"/>
        <v>3.6285484384279698E-5</v>
      </c>
      <c r="E1028">
        <f t="shared" si="50"/>
        <v>-1.6617018091201801</v>
      </c>
    </row>
    <row r="1029" spans="1:5" x14ac:dyDescent="0.2">
      <c r="A1029" s="1">
        <v>-1.1330996751785301</v>
      </c>
      <c r="B1029" s="2">
        <v>-3.6496585380518802E-5</v>
      </c>
      <c r="C1029" s="2">
        <f t="shared" si="48"/>
        <v>-36.496585380518802</v>
      </c>
      <c r="D1029">
        <f t="shared" si="49"/>
        <v>3.6496585380518802E-5</v>
      </c>
      <c r="E1029">
        <f t="shared" si="50"/>
        <v>-1.6667996751785301</v>
      </c>
    </row>
    <row r="1030" spans="1:5" x14ac:dyDescent="0.2">
      <c r="A1030" s="1">
        <v>-1.13797354698181</v>
      </c>
      <c r="B1030" s="2">
        <v>-3.6688445106847198E-5</v>
      </c>
      <c r="C1030" s="2">
        <f t="shared" si="48"/>
        <v>-36.688445106847198</v>
      </c>
      <c r="D1030">
        <f t="shared" si="49"/>
        <v>3.6688445106847198E-5</v>
      </c>
      <c r="E1030">
        <f t="shared" si="50"/>
        <v>-1.6716735469818098</v>
      </c>
    </row>
    <row r="1031" spans="1:5" x14ac:dyDescent="0.2">
      <c r="A1031" s="1">
        <v>-1.14306592941284</v>
      </c>
      <c r="B1031" s="2">
        <v>-3.68596447515301E-5</v>
      </c>
      <c r="C1031" s="2">
        <f t="shared" si="48"/>
        <v>-36.859644751530098</v>
      </c>
      <c r="D1031">
        <f t="shared" si="49"/>
        <v>3.68596447515301E-5</v>
      </c>
      <c r="E1031">
        <f t="shared" si="50"/>
        <v>-1.6767659294128401</v>
      </c>
    </row>
    <row r="1032" spans="1:5" x14ac:dyDescent="0.2">
      <c r="A1032" s="1">
        <v>-1.14802169799805</v>
      </c>
      <c r="B1032" s="2">
        <v>-3.7044723285362097E-5</v>
      </c>
      <c r="C1032" s="2">
        <f t="shared" si="48"/>
        <v>-37.044723285362096</v>
      </c>
      <c r="D1032">
        <f t="shared" si="49"/>
        <v>3.7044723285362097E-5</v>
      </c>
      <c r="E1032">
        <f t="shared" si="50"/>
        <v>-1.68172169799805</v>
      </c>
    </row>
    <row r="1033" spans="1:5" x14ac:dyDescent="0.2">
      <c r="A1033" s="1">
        <v>-1.15297651290894</v>
      </c>
      <c r="B1033" s="2">
        <v>-3.7178597267484299E-5</v>
      </c>
      <c r="C1033" s="2">
        <f t="shared" si="48"/>
        <v>-37.178597267484299</v>
      </c>
      <c r="D1033">
        <f t="shared" si="49"/>
        <v>3.7178597267484299E-5</v>
      </c>
      <c r="E1033">
        <f t="shared" si="50"/>
        <v>-1.6866765129089401</v>
      </c>
    </row>
    <row r="1034" spans="1:5" x14ac:dyDescent="0.2">
      <c r="A1034" s="1">
        <v>-1.1579952239990201</v>
      </c>
      <c r="B1034" s="2">
        <v>-3.7362322473199997E-5</v>
      </c>
      <c r="C1034" s="2">
        <f t="shared" si="48"/>
        <v>-37.362322473199995</v>
      </c>
      <c r="D1034">
        <f t="shared" si="49"/>
        <v>3.7362322473199997E-5</v>
      </c>
      <c r="E1034">
        <f t="shared" si="50"/>
        <v>-1.6916952239990199</v>
      </c>
    </row>
    <row r="1035" spans="1:5" x14ac:dyDescent="0.2">
      <c r="A1035" s="1">
        <v>-1.1630961894989</v>
      </c>
      <c r="B1035" s="2">
        <v>-3.7509467802010497E-5</v>
      </c>
      <c r="C1035" s="2">
        <f t="shared" si="48"/>
        <v>-37.509467802010498</v>
      </c>
      <c r="D1035">
        <f t="shared" si="49"/>
        <v>3.7509467802010497E-5</v>
      </c>
      <c r="E1035">
        <f t="shared" si="50"/>
        <v>-1.6967961894989001</v>
      </c>
    </row>
    <row r="1036" spans="1:5" x14ac:dyDescent="0.2">
      <c r="A1036" s="1">
        <v>-1.1679655313491799</v>
      </c>
      <c r="B1036" s="2">
        <v>-3.7653684557881199E-5</v>
      </c>
      <c r="C1036" s="2">
        <f t="shared" si="48"/>
        <v>-37.653684557881199</v>
      </c>
      <c r="D1036">
        <f t="shared" si="49"/>
        <v>3.7653684557881199E-5</v>
      </c>
      <c r="E1036">
        <f t="shared" si="50"/>
        <v>-1.70166553134918</v>
      </c>
    </row>
    <row r="1037" spans="1:5" x14ac:dyDescent="0.2">
      <c r="A1037" s="1">
        <v>-1.17285633087158</v>
      </c>
      <c r="B1037" s="2">
        <v>-3.7824818718945601E-5</v>
      </c>
      <c r="C1037" s="2">
        <f t="shared" si="48"/>
        <v>-37.8248187189456</v>
      </c>
      <c r="D1037">
        <f t="shared" si="49"/>
        <v>3.7824818718945601E-5</v>
      </c>
      <c r="E1037">
        <f t="shared" si="50"/>
        <v>-1.7065563308715799</v>
      </c>
    </row>
    <row r="1038" spans="1:5" x14ac:dyDescent="0.2">
      <c r="A1038" s="1">
        <v>-1.1778254508972199</v>
      </c>
      <c r="B1038" s="2">
        <v>-3.7994712329236797E-5</v>
      </c>
      <c r="C1038" s="2">
        <f t="shared" si="48"/>
        <v>-37.994712329236798</v>
      </c>
      <c r="D1038">
        <f t="shared" si="49"/>
        <v>3.7994712329236797E-5</v>
      </c>
      <c r="E1038">
        <f t="shared" si="50"/>
        <v>-1.71152545089722</v>
      </c>
    </row>
    <row r="1039" spans="1:5" x14ac:dyDescent="0.2">
      <c r="A1039" s="1">
        <v>-1.18293869495392</v>
      </c>
      <c r="B1039" s="2">
        <v>-3.8175996451172998E-5</v>
      </c>
      <c r="C1039" s="2">
        <f t="shared" si="48"/>
        <v>-38.175996451172999</v>
      </c>
      <c r="D1039">
        <f t="shared" si="49"/>
        <v>3.8175996451172998E-5</v>
      </c>
      <c r="E1039">
        <f t="shared" si="50"/>
        <v>-1.7166386949539199</v>
      </c>
    </row>
    <row r="1040" spans="1:5" x14ac:dyDescent="0.2">
      <c r="A1040" s="1">
        <v>-1.18783402442932</v>
      </c>
      <c r="B1040" s="2">
        <v>-3.8337759178830297E-5</v>
      </c>
      <c r="C1040" s="2">
        <f t="shared" si="48"/>
        <v>-38.337759178830296</v>
      </c>
      <c r="D1040">
        <f t="shared" si="49"/>
        <v>3.8337759178830297E-5</v>
      </c>
      <c r="E1040">
        <f t="shared" si="50"/>
        <v>-1.72153402442932</v>
      </c>
    </row>
    <row r="1041" spans="1:5" x14ac:dyDescent="0.2">
      <c r="A1041" s="1">
        <v>-1.1930307149887101</v>
      </c>
      <c r="B1041" s="2">
        <v>-3.8556794606847702E-5</v>
      </c>
      <c r="C1041" s="2">
        <f t="shared" si="48"/>
        <v>-38.556794606847703</v>
      </c>
      <c r="D1041">
        <f t="shared" si="49"/>
        <v>3.8556794606847702E-5</v>
      </c>
      <c r="E1041">
        <f t="shared" si="50"/>
        <v>-1.7267307149887099</v>
      </c>
    </row>
    <row r="1042" spans="1:5" x14ac:dyDescent="0.2">
      <c r="A1042" s="1">
        <v>-1.1981188058853101</v>
      </c>
      <c r="B1042" s="2">
        <v>-3.8731857785023701E-5</v>
      </c>
      <c r="C1042" s="2">
        <f t="shared" si="48"/>
        <v>-38.731857785023699</v>
      </c>
      <c r="D1042">
        <f t="shared" si="49"/>
        <v>3.8731857785023701E-5</v>
      </c>
      <c r="E1042">
        <f t="shared" si="50"/>
        <v>-1.7318188058853101</v>
      </c>
    </row>
    <row r="1043" spans="1:5" x14ac:dyDescent="0.2">
      <c r="A1043" s="1">
        <v>-1.2029447555542001</v>
      </c>
      <c r="B1043" s="2">
        <v>-3.8929247239138897E-5</v>
      </c>
      <c r="C1043" s="2">
        <f t="shared" si="48"/>
        <v>-38.929247239138896</v>
      </c>
      <c r="D1043">
        <f t="shared" si="49"/>
        <v>3.8929247239138897E-5</v>
      </c>
      <c r="E1043">
        <f t="shared" si="50"/>
        <v>-1.7366447555542002</v>
      </c>
    </row>
    <row r="1044" spans="1:5" x14ac:dyDescent="0.2">
      <c r="A1044" s="1">
        <v>-1.2078435420989999</v>
      </c>
      <c r="B1044" s="2">
        <v>-3.9162772736745003E-5</v>
      </c>
      <c r="C1044" s="2">
        <f t="shared" si="48"/>
        <v>-39.162772736745005</v>
      </c>
      <c r="D1044">
        <f t="shared" si="49"/>
        <v>3.9162772736745003E-5</v>
      </c>
      <c r="E1044">
        <f t="shared" si="50"/>
        <v>-1.741543542099</v>
      </c>
    </row>
    <row r="1045" spans="1:5" x14ac:dyDescent="0.2">
      <c r="A1045" s="1">
        <v>-1.21306359767914</v>
      </c>
      <c r="B1045" s="2">
        <v>-3.9439921238226803E-5</v>
      </c>
      <c r="C1045" s="2">
        <f t="shared" si="48"/>
        <v>-39.439921238226802</v>
      </c>
      <c r="D1045">
        <f t="shared" si="49"/>
        <v>3.9439921238226803E-5</v>
      </c>
      <c r="E1045">
        <f t="shared" si="50"/>
        <v>-1.74676359767914</v>
      </c>
    </row>
    <row r="1046" spans="1:5" x14ac:dyDescent="0.2">
      <c r="A1046" s="1">
        <v>-1.21811139583588</v>
      </c>
      <c r="B1046" s="2">
        <v>-3.97138974221889E-5</v>
      </c>
      <c r="C1046" s="2">
        <f t="shared" si="48"/>
        <v>-39.7138974221889</v>
      </c>
      <c r="D1046">
        <f t="shared" si="49"/>
        <v>3.97138974221889E-5</v>
      </c>
      <c r="E1046">
        <f t="shared" si="50"/>
        <v>-1.7518113958358801</v>
      </c>
    </row>
    <row r="1047" spans="1:5" x14ac:dyDescent="0.2">
      <c r="A1047" s="1">
        <v>-1.22287702560425</v>
      </c>
      <c r="B1047" s="2">
        <v>-4.0133032598532702E-5</v>
      </c>
      <c r="C1047" s="2">
        <f t="shared" si="48"/>
        <v>-40.133032598532701</v>
      </c>
      <c r="D1047">
        <f t="shared" si="49"/>
        <v>4.0133032598532702E-5</v>
      </c>
      <c r="E1047">
        <f t="shared" si="50"/>
        <v>-1.7565770256042499</v>
      </c>
    </row>
    <row r="1048" spans="1:5" x14ac:dyDescent="0.2">
      <c r="A1048" s="1">
        <v>-1.2280863523483301</v>
      </c>
      <c r="B1048" s="2">
        <v>-4.0539795008953701E-5</v>
      </c>
      <c r="C1048" s="2">
        <f t="shared" si="48"/>
        <v>-40.539795008953703</v>
      </c>
      <c r="D1048">
        <f t="shared" si="49"/>
        <v>4.0539795008953701E-5</v>
      </c>
      <c r="E1048">
        <f t="shared" si="50"/>
        <v>-1.7617863523483299</v>
      </c>
    </row>
    <row r="1049" spans="1:5" x14ac:dyDescent="0.2">
      <c r="A1049" s="1">
        <v>-1.2333008050918599</v>
      </c>
      <c r="B1049" s="2">
        <v>-4.1139323002426001E-5</v>
      </c>
      <c r="C1049" s="2">
        <f t="shared" si="48"/>
        <v>-41.139323002426003</v>
      </c>
      <c r="D1049">
        <f t="shared" si="49"/>
        <v>4.1139323002426001E-5</v>
      </c>
      <c r="E1049">
        <f t="shared" si="50"/>
        <v>-1.7670008050918597</v>
      </c>
    </row>
    <row r="1050" spans="1:5" x14ac:dyDescent="0.2">
      <c r="A1050" s="1">
        <v>-1.23806440830231</v>
      </c>
      <c r="B1050" s="2">
        <v>-4.1703340684762197E-5</v>
      </c>
      <c r="C1050" s="2">
        <f t="shared" si="48"/>
        <v>-41.703340684762196</v>
      </c>
      <c r="D1050">
        <f t="shared" si="49"/>
        <v>4.1703340684762197E-5</v>
      </c>
      <c r="E1050">
        <f t="shared" si="50"/>
        <v>-1.7717644083023099</v>
      </c>
    </row>
    <row r="1051" spans="1:5" x14ac:dyDescent="0.2">
      <c r="A1051" s="1">
        <v>-1.24314188957214</v>
      </c>
      <c r="B1051" s="2">
        <v>-4.2534142266958999E-5</v>
      </c>
      <c r="C1051" s="2">
        <f t="shared" si="48"/>
        <v>-42.534142266959002</v>
      </c>
      <c r="D1051">
        <f t="shared" si="49"/>
        <v>4.2534142266958999E-5</v>
      </c>
      <c r="E1051">
        <f t="shared" si="50"/>
        <v>-1.7768418895721401</v>
      </c>
    </row>
    <row r="1052" spans="1:5" x14ac:dyDescent="0.2">
      <c r="A1052" s="1">
        <v>-1.24810862541199</v>
      </c>
      <c r="B1052" s="2">
        <v>-4.3290954636177001E-5</v>
      </c>
      <c r="C1052" s="2">
        <f t="shared" si="48"/>
        <v>-43.290954636176998</v>
      </c>
      <c r="D1052">
        <f t="shared" si="49"/>
        <v>4.3290954636177001E-5</v>
      </c>
      <c r="E1052">
        <f t="shared" si="50"/>
        <v>-1.78180862541199</v>
      </c>
    </row>
    <row r="1053" spans="1:5" x14ac:dyDescent="0.2">
      <c r="A1053" s="1">
        <v>-1.2531667947769201</v>
      </c>
      <c r="B1053" s="2">
        <v>-4.43906610598788E-5</v>
      </c>
      <c r="C1053" s="2">
        <f t="shared" si="48"/>
        <v>-44.390661059878802</v>
      </c>
      <c r="D1053">
        <f t="shared" si="49"/>
        <v>4.43906610598788E-5</v>
      </c>
      <c r="E1053">
        <f t="shared" si="50"/>
        <v>-1.7868667947769201</v>
      </c>
    </row>
    <row r="1054" spans="1:5" x14ac:dyDescent="0.2">
      <c r="A1054" s="1">
        <v>-1.2580255270004299</v>
      </c>
      <c r="B1054" s="2">
        <v>-4.5421951654134298E-5</v>
      </c>
      <c r="C1054" s="2">
        <f t="shared" si="48"/>
        <v>-45.421951654134297</v>
      </c>
      <c r="D1054">
        <f t="shared" si="49"/>
        <v>4.5421951654134298E-5</v>
      </c>
      <c r="E1054">
        <f t="shared" si="50"/>
        <v>-1.79172552700043</v>
      </c>
    </row>
    <row r="1055" spans="1:5" x14ac:dyDescent="0.2">
      <c r="A1055" s="1">
        <v>-1.2630035877227801</v>
      </c>
      <c r="B1055" s="2">
        <v>-4.6809098421363201E-5</v>
      </c>
      <c r="C1055" s="2">
        <f t="shared" si="48"/>
        <v>-46.809098421363203</v>
      </c>
      <c r="D1055">
        <f t="shared" si="49"/>
        <v>4.6809098421363201E-5</v>
      </c>
      <c r="E1055">
        <f t="shared" si="50"/>
        <v>-1.7967035877227802</v>
      </c>
    </row>
    <row r="1056" spans="1:5" x14ac:dyDescent="0.2">
      <c r="A1056" s="1">
        <v>-1.26803207397461</v>
      </c>
      <c r="B1056" s="2">
        <v>-4.8054400394903503E-5</v>
      </c>
      <c r="C1056" s="2">
        <f t="shared" si="48"/>
        <v>-48.054400394903503</v>
      </c>
      <c r="D1056">
        <f t="shared" si="49"/>
        <v>4.8054400394903503E-5</v>
      </c>
      <c r="E1056">
        <f t="shared" si="50"/>
        <v>-1.8017320739746099</v>
      </c>
    </row>
    <row r="1057" spans="1:5" x14ac:dyDescent="0.2">
      <c r="A1057" s="1">
        <v>-1.2728792428970299</v>
      </c>
      <c r="B1057" s="2">
        <v>-4.9739282985683497E-5</v>
      </c>
      <c r="C1057" s="2">
        <f t="shared" si="48"/>
        <v>-49.739282985683495</v>
      </c>
      <c r="D1057">
        <f t="shared" si="49"/>
        <v>4.9739282985683497E-5</v>
      </c>
      <c r="E1057">
        <f t="shared" si="50"/>
        <v>-1.8065792428970298</v>
      </c>
    </row>
    <row r="1058" spans="1:5" x14ac:dyDescent="0.2">
      <c r="A1058" s="1">
        <v>-1.2779002189636199</v>
      </c>
      <c r="B1058" s="2">
        <v>-5.1256374717922902E-5</v>
      </c>
      <c r="C1058" s="2">
        <f t="shared" si="48"/>
        <v>-51.256374717922903</v>
      </c>
      <c r="D1058">
        <f t="shared" si="49"/>
        <v>5.1256374717922902E-5</v>
      </c>
      <c r="E1058">
        <f t="shared" si="50"/>
        <v>-1.81160021896362</v>
      </c>
    </row>
    <row r="1059" spans="1:5" x14ac:dyDescent="0.2">
      <c r="A1059" s="1">
        <v>-1.2828991413116499</v>
      </c>
      <c r="B1059" s="2">
        <v>-5.3210595069685998E-5</v>
      </c>
      <c r="C1059" s="2">
        <f t="shared" si="48"/>
        <v>-53.210595069686001</v>
      </c>
      <c r="D1059">
        <f t="shared" si="49"/>
        <v>5.3210595069685998E-5</v>
      </c>
      <c r="E1059">
        <f t="shared" si="50"/>
        <v>-1.81659914131165</v>
      </c>
    </row>
    <row r="1060" spans="1:5" x14ac:dyDescent="0.2">
      <c r="A1060" s="1">
        <v>-1.28783047199249</v>
      </c>
      <c r="B1060" s="2">
        <v>-5.4949061450315599E-5</v>
      </c>
      <c r="C1060" s="2">
        <f t="shared" si="48"/>
        <v>-54.949061450315597</v>
      </c>
      <c r="D1060">
        <f t="shared" si="49"/>
        <v>5.4949061450315599E-5</v>
      </c>
      <c r="E1060">
        <f t="shared" si="50"/>
        <v>-1.8215304719924901</v>
      </c>
    </row>
    <row r="1061" spans="1:5" x14ac:dyDescent="0.2">
      <c r="A1061" s="1">
        <v>-1.2929549217224099</v>
      </c>
      <c r="B1061" s="2">
        <v>-5.7107154134428101E-5</v>
      </c>
      <c r="C1061" s="2">
        <f t="shared" si="48"/>
        <v>-57.1071541344281</v>
      </c>
      <c r="D1061">
        <f t="shared" si="49"/>
        <v>5.7107154134428101E-5</v>
      </c>
      <c r="E1061">
        <f t="shared" si="50"/>
        <v>-1.82665492172241</v>
      </c>
    </row>
    <row r="1062" spans="1:5" x14ac:dyDescent="0.2">
      <c r="A1062" s="1">
        <v>-1.29764103889465</v>
      </c>
      <c r="B1062" s="2">
        <v>-5.9032001445302699E-5</v>
      </c>
      <c r="C1062" s="2">
        <f t="shared" si="48"/>
        <v>-59.032001445302697</v>
      </c>
      <c r="D1062">
        <f t="shared" si="49"/>
        <v>5.9032001445302699E-5</v>
      </c>
      <c r="E1062">
        <f t="shared" si="50"/>
        <v>-1.8313410388946498</v>
      </c>
    </row>
    <row r="1063" spans="1:5" x14ac:dyDescent="0.2">
      <c r="A1063" s="1">
        <v>-1.3027634620666499</v>
      </c>
      <c r="B1063" s="2">
        <v>-6.1542203184217201E-5</v>
      </c>
      <c r="C1063" s="2">
        <f t="shared" si="48"/>
        <v>-61.5422031842172</v>
      </c>
      <c r="D1063">
        <f t="shared" si="49"/>
        <v>6.1542203184217201E-5</v>
      </c>
      <c r="E1063">
        <f t="shared" si="50"/>
        <v>-1.83646346206665</v>
      </c>
    </row>
    <row r="1064" spans="1:5" x14ac:dyDescent="0.2">
      <c r="A1064" s="1">
        <v>-1.3075602054595901</v>
      </c>
      <c r="B1064" s="2">
        <v>-6.3625746406614794E-5</v>
      </c>
      <c r="C1064" s="2">
        <f t="shared" si="48"/>
        <v>-63.625746406614795</v>
      </c>
      <c r="D1064">
        <f t="shared" si="49"/>
        <v>6.3625746406614794E-5</v>
      </c>
      <c r="E1064">
        <f t="shared" si="50"/>
        <v>-1.8412602054595899</v>
      </c>
    </row>
    <row r="1065" spans="1:5" x14ac:dyDescent="0.2">
      <c r="A1065" s="1">
        <v>-1.31271135807037</v>
      </c>
      <c r="B1065" s="2">
        <v>-6.6301254264544696E-5</v>
      </c>
      <c r="C1065" s="2">
        <f t="shared" si="48"/>
        <v>-66.301254264544696</v>
      </c>
      <c r="D1065">
        <f t="shared" si="49"/>
        <v>6.6301254264544696E-5</v>
      </c>
      <c r="E1065">
        <f t="shared" si="50"/>
        <v>-1.84641135807037</v>
      </c>
    </row>
    <row r="1066" spans="1:5" x14ac:dyDescent="0.2">
      <c r="A1066" s="1">
        <v>-1.3177717924118</v>
      </c>
      <c r="B1066" s="2">
        <v>-6.8594497861340601E-5</v>
      </c>
      <c r="C1066" s="2">
        <f t="shared" si="48"/>
        <v>-68.594497861340599</v>
      </c>
      <c r="D1066">
        <f t="shared" si="49"/>
        <v>6.8594497861340601E-5</v>
      </c>
      <c r="E1066">
        <f t="shared" si="50"/>
        <v>-1.8514717924117998</v>
      </c>
    </row>
    <row r="1067" spans="1:5" x14ac:dyDescent="0.2">
      <c r="A1067" s="1">
        <v>-1.3225799798965501</v>
      </c>
      <c r="B1067" s="2">
        <v>-7.1057329478208003E-5</v>
      </c>
      <c r="C1067" s="2">
        <f t="shared" si="48"/>
        <v>-71.057329478208004</v>
      </c>
      <c r="D1067">
        <f t="shared" si="49"/>
        <v>7.1057329478208003E-5</v>
      </c>
      <c r="E1067">
        <f t="shared" si="50"/>
        <v>-1.8562799798965499</v>
      </c>
    </row>
    <row r="1068" spans="1:5" x14ac:dyDescent="0.2">
      <c r="A1068" s="1">
        <v>-1.3277416229248</v>
      </c>
      <c r="B1068" s="2">
        <v>-7.3383365815971006E-5</v>
      </c>
      <c r="C1068" s="2">
        <f t="shared" si="48"/>
        <v>-73.383365815971004</v>
      </c>
      <c r="D1068">
        <f t="shared" si="49"/>
        <v>7.3383365815971006E-5</v>
      </c>
      <c r="E1068">
        <f t="shared" si="50"/>
        <v>-1.8614416229247999</v>
      </c>
    </row>
    <row r="1069" spans="1:5" x14ac:dyDescent="0.2">
      <c r="A1069" s="1">
        <v>-1.3327324390411399</v>
      </c>
      <c r="B1069" s="2">
        <v>-7.6085663749836399E-5</v>
      </c>
      <c r="C1069" s="2">
        <f t="shared" si="48"/>
        <v>-76.085663749836399</v>
      </c>
      <c r="D1069">
        <f t="shared" si="49"/>
        <v>7.6085663749836399E-5</v>
      </c>
      <c r="E1069">
        <f t="shared" si="50"/>
        <v>-1.86643243904114</v>
      </c>
    </row>
    <row r="1070" spans="1:5" x14ac:dyDescent="0.2">
      <c r="A1070" s="1">
        <v>-1.3375499248504601</v>
      </c>
      <c r="B1070" s="2">
        <v>-7.8348050010390593E-5</v>
      </c>
      <c r="C1070" s="2">
        <f t="shared" si="48"/>
        <v>-78.348050010390594</v>
      </c>
      <c r="D1070">
        <f t="shared" si="49"/>
        <v>7.8348050010390593E-5</v>
      </c>
      <c r="E1070">
        <f t="shared" si="50"/>
        <v>-1.8712499248504599</v>
      </c>
    </row>
    <row r="1071" spans="1:5" x14ac:dyDescent="0.2">
      <c r="A1071" s="1">
        <v>-1.3428330421447801</v>
      </c>
      <c r="B1071" s="2">
        <v>-8.0851721577346298E-5</v>
      </c>
      <c r="C1071" s="2">
        <f t="shared" si="48"/>
        <v>-80.851721577346296</v>
      </c>
      <c r="D1071">
        <f t="shared" si="49"/>
        <v>8.0851721577346298E-5</v>
      </c>
      <c r="E1071">
        <f t="shared" si="50"/>
        <v>-1.8765330421447799</v>
      </c>
    </row>
    <row r="1072" spans="1:5" x14ac:dyDescent="0.2">
      <c r="A1072" s="1">
        <v>-1.34753346443176</v>
      </c>
      <c r="B1072" s="2">
        <v>-8.2676931924652295E-5</v>
      </c>
      <c r="C1072" s="2">
        <f t="shared" si="48"/>
        <v>-82.676931924652294</v>
      </c>
      <c r="D1072">
        <f t="shared" si="49"/>
        <v>8.2676931924652295E-5</v>
      </c>
      <c r="E1072">
        <f t="shared" si="50"/>
        <v>-1.8812334644317601</v>
      </c>
    </row>
    <row r="1073" spans="1:5" x14ac:dyDescent="0.2">
      <c r="A1073" s="1">
        <v>-1.3527971506118801</v>
      </c>
      <c r="B1073" s="2">
        <v>-8.4934908954892294E-5</v>
      </c>
      <c r="C1073" s="2">
        <f t="shared" si="48"/>
        <v>-84.934908954892293</v>
      </c>
      <c r="D1073">
        <f t="shared" si="49"/>
        <v>8.4934908954892294E-5</v>
      </c>
      <c r="E1073">
        <f t="shared" si="50"/>
        <v>-1.8864971506118802</v>
      </c>
    </row>
    <row r="1074" spans="1:5" x14ac:dyDescent="0.2">
      <c r="A1074" s="1">
        <v>-1.35770404338837</v>
      </c>
      <c r="B1074" s="2">
        <v>-8.6470427049789605E-5</v>
      </c>
      <c r="C1074" s="2">
        <f t="shared" si="48"/>
        <v>-86.470427049789606</v>
      </c>
      <c r="D1074">
        <f t="shared" si="49"/>
        <v>8.6470427049789605E-5</v>
      </c>
      <c r="E1074">
        <f t="shared" si="50"/>
        <v>-1.8914040433883699</v>
      </c>
    </row>
    <row r="1075" spans="1:5" x14ac:dyDescent="0.2">
      <c r="A1075" s="1">
        <v>-1.3627177476882899</v>
      </c>
      <c r="B1075" s="2">
        <v>-8.8168613729067106E-5</v>
      </c>
      <c r="C1075" s="2">
        <f t="shared" si="48"/>
        <v>-88.168613729067104</v>
      </c>
      <c r="D1075">
        <f t="shared" si="49"/>
        <v>8.8168613729067106E-5</v>
      </c>
      <c r="E1075">
        <f t="shared" si="50"/>
        <v>-1.89641774768829</v>
      </c>
    </row>
    <row r="1076" spans="1:5" x14ac:dyDescent="0.2">
      <c r="A1076" s="1">
        <v>-1.36765432357788</v>
      </c>
      <c r="B1076" s="2">
        <v>-8.9433524408377693E-5</v>
      </c>
      <c r="C1076" s="2">
        <f t="shared" si="48"/>
        <v>-89.433524408377693</v>
      </c>
      <c r="D1076">
        <f t="shared" si="49"/>
        <v>8.9433524408377693E-5</v>
      </c>
      <c r="E1076">
        <f t="shared" si="50"/>
        <v>-1.90135432357788</v>
      </c>
    </row>
    <row r="1077" spans="1:5" x14ac:dyDescent="0.2">
      <c r="A1077" s="1">
        <v>-1.3726660013198899</v>
      </c>
      <c r="B1077" s="2">
        <v>-9.0684407041408094E-5</v>
      </c>
      <c r="C1077" s="2">
        <f t="shared" si="48"/>
        <v>-90.684407041408093</v>
      </c>
      <c r="D1077">
        <f t="shared" si="49"/>
        <v>9.0684407041408094E-5</v>
      </c>
      <c r="E1077">
        <f t="shared" si="50"/>
        <v>-1.9063660013198898</v>
      </c>
    </row>
    <row r="1078" spans="1:5" x14ac:dyDescent="0.2">
      <c r="A1078" s="1">
        <v>-1.3777217864990201</v>
      </c>
      <c r="B1078" s="2">
        <v>-9.1208006779197603E-5</v>
      </c>
      <c r="C1078" s="2">
        <f t="shared" si="48"/>
        <v>-91.208006779197603</v>
      </c>
      <c r="D1078">
        <f t="shared" si="49"/>
        <v>9.1208006779197603E-5</v>
      </c>
      <c r="E1078">
        <f t="shared" si="50"/>
        <v>-1.9114217864990199</v>
      </c>
    </row>
    <row r="1079" spans="1:5" x14ac:dyDescent="0.2">
      <c r="A1079" s="1">
        <v>-1.3827611207962001</v>
      </c>
      <c r="B1079" s="2">
        <v>-9.1735171736217995E-5</v>
      </c>
      <c r="C1079" s="2">
        <f t="shared" si="48"/>
        <v>-91.735171736217993</v>
      </c>
      <c r="D1079">
        <f t="shared" si="49"/>
        <v>9.1735171736217995E-5</v>
      </c>
      <c r="E1079">
        <f t="shared" si="50"/>
        <v>-1.9164611207962001</v>
      </c>
    </row>
    <row r="1080" spans="1:5" x14ac:dyDescent="0.2">
      <c r="A1080" s="1">
        <v>-1.3876260519027701</v>
      </c>
      <c r="B1080" s="2">
        <v>-9.1723391960840699E-5</v>
      </c>
      <c r="C1080" s="2">
        <f t="shared" si="48"/>
        <v>-91.723391960840701</v>
      </c>
      <c r="D1080">
        <f t="shared" si="49"/>
        <v>9.1723391960840699E-5</v>
      </c>
      <c r="E1080">
        <f t="shared" si="50"/>
        <v>-1.9213260519027702</v>
      </c>
    </row>
    <row r="1081" spans="1:5" x14ac:dyDescent="0.2">
      <c r="A1081" s="1">
        <v>-1.3925572633743299</v>
      </c>
      <c r="B1081" s="2">
        <v>-9.1924819571431699E-5</v>
      </c>
      <c r="C1081" s="2">
        <f t="shared" si="48"/>
        <v>-91.924819571431698</v>
      </c>
      <c r="D1081">
        <f t="shared" si="49"/>
        <v>9.1924819571431699E-5</v>
      </c>
      <c r="E1081">
        <f t="shared" si="50"/>
        <v>-1.92625726337433</v>
      </c>
    </row>
    <row r="1082" spans="1:5" x14ac:dyDescent="0.2">
      <c r="A1082" s="1">
        <v>-1.39756107330322</v>
      </c>
      <c r="B1082" s="2">
        <v>-9.1559159045573297E-5</v>
      </c>
      <c r="C1082" s="2">
        <f t="shared" si="48"/>
        <v>-91.559159045573296</v>
      </c>
      <c r="D1082">
        <f t="shared" si="49"/>
        <v>9.1559159045573297E-5</v>
      </c>
      <c r="E1082">
        <f t="shared" si="50"/>
        <v>-1.9312610733032201</v>
      </c>
    </row>
    <row r="1083" spans="1:5" x14ac:dyDescent="0.2">
      <c r="A1083" s="1">
        <v>-1.4025526046752901</v>
      </c>
      <c r="B1083" s="2">
        <v>-9.1421170509420295E-5</v>
      </c>
      <c r="C1083" s="2">
        <f t="shared" si="48"/>
        <v>-91.421170509420293</v>
      </c>
      <c r="D1083">
        <f t="shared" si="49"/>
        <v>9.1421170509420295E-5</v>
      </c>
      <c r="E1083">
        <f t="shared" si="50"/>
        <v>-1.9362526046752899</v>
      </c>
    </row>
    <row r="1084" spans="1:5" x14ac:dyDescent="0.2">
      <c r="A1084" s="1">
        <v>-1.4078077077865601</v>
      </c>
      <c r="B1084" s="2">
        <v>-9.0931658633053303E-5</v>
      </c>
      <c r="C1084" s="2">
        <f t="shared" si="48"/>
        <v>-90.931658633053303</v>
      </c>
      <c r="D1084">
        <f t="shared" si="49"/>
        <v>9.0931658633053303E-5</v>
      </c>
      <c r="E1084">
        <f t="shared" si="50"/>
        <v>-1.9415077077865601</v>
      </c>
    </row>
    <row r="1085" spans="1:5" x14ac:dyDescent="0.2">
      <c r="A1085" s="1">
        <v>-1.4124230146408101</v>
      </c>
      <c r="B1085" s="2">
        <v>-9.0630623162724105E-5</v>
      </c>
      <c r="C1085" s="2">
        <f t="shared" si="48"/>
        <v>-90.630623162724106</v>
      </c>
      <c r="D1085">
        <f t="shared" si="49"/>
        <v>9.0630623162724105E-5</v>
      </c>
      <c r="E1085">
        <f t="shared" si="50"/>
        <v>-1.9461230146408099</v>
      </c>
    </row>
    <row r="1086" spans="1:5" x14ac:dyDescent="0.2">
      <c r="A1086" s="1">
        <v>-1.4175397157669101</v>
      </c>
      <c r="B1086" s="2">
        <v>-9.0075955085922005E-5</v>
      </c>
      <c r="C1086" s="2">
        <f t="shared" si="48"/>
        <v>-90.075955085922004</v>
      </c>
      <c r="D1086">
        <f t="shared" si="49"/>
        <v>9.0075955085922005E-5</v>
      </c>
      <c r="E1086">
        <f t="shared" si="50"/>
        <v>-1.9512397157669099</v>
      </c>
    </row>
    <row r="1087" spans="1:5" x14ac:dyDescent="0.2">
      <c r="A1087" s="1">
        <v>-1.4225275516510001</v>
      </c>
      <c r="B1087" s="2">
        <v>-8.9849760115612298E-5</v>
      </c>
      <c r="C1087" s="2">
        <f t="shared" si="48"/>
        <v>-89.849760115612298</v>
      </c>
      <c r="D1087">
        <f t="shared" si="49"/>
        <v>8.9849760115612298E-5</v>
      </c>
      <c r="E1087">
        <f t="shared" si="50"/>
        <v>-1.9562275516510002</v>
      </c>
    </row>
    <row r="1088" spans="1:5" x14ac:dyDescent="0.2">
      <c r="A1088" s="1">
        <v>-1.4277204275131199</v>
      </c>
      <c r="B1088" s="2">
        <v>-8.9448520157020498E-5</v>
      </c>
      <c r="C1088" s="2">
        <f t="shared" si="48"/>
        <v>-89.448520157020496</v>
      </c>
      <c r="D1088">
        <f t="shared" si="49"/>
        <v>8.9448520157020498E-5</v>
      </c>
      <c r="E1088">
        <f t="shared" si="50"/>
        <v>-1.96142042751312</v>
      </c>
    </row>
    <row r="1089" spans="1:5" x14ac:dyDescent="0.2">
      <c r="A1089" s="1">
        <v>-1.43257737159729</v>
      </c>
      <c r="B1089" s="2">
        <v>-8.9492357801645994E-5</v>
      </c>
      <c r="C1089" s="2">
        <f t="shared" si="48"/>
        <v>-89.492357801645994</v>
      </c>
      <c r="D1089">
        <f t="shared" si="49"/>
        <v>8.9492357801645994E-5</v>
      </c>
      <c r="E1089">
        <f t="shared" si="50"/>
        <v>-1.9662773715972901</v>
      </c>
    </row>
    <row r="1090" spans="1:5" x14ac:dyDescent="0.2">
      <c r="A1090" s="1">
        <v>-1.4375537633895901</v>
      </c>
      <c r="B1090" s="2">
        <v>-8.9467292127665105E-5</v>
      </c>
      <c r="C1090" s="2">
        <f t="shared" si="48"/>
        <v>-89.467292127665104</v>
      </c>
      <c r="D1090">
        <f t="shared" si="49"/>
        <v>8.9467292127665105E-5</v>
      </c>
      <c r="E1090">
        <f t="shared" si="50"/>
        <v>-1.9712537633895901</v>
      </c>
    </row>
    <row r="1091" spans="1:5" x14ac:dyDescent="0.2">
      <c r="A1091" s="1">
        <v>-1.4425243139267001</v>
      </c>
      <c r="B1091" s="2">
        <v>-8.9774657681118697E-5</v>
      </c>
      <c r="C1091" s="2">
        <f t="shared" ref="C1091:C1154" si="51">B1091*(1000000)</f>
        <v>-89.774657681118697</v>
      </c>
      <c r="D1091">
        <f t="shared" ref="D1091:D1154" si="52">B1091*(-1)</f>
        <v>8.9774657681118697E-5</v>
      </c>
      <c r="E1091">
        <f t="shared" ref="E1091:E1154" si="53">A1091-0.5337</f>
        <v>-1.9762243139266999</v>
      </c>
    </row>
    <row r="1092" spans="1:5" x14ac:dyDescent="0.2">
      <c r="A1092" s="1">
        <v>-1.4475735425949099</v>
      </c>
      <c r="B1092" s="2">
        <v>-8.98963335203007E-5</v>
      </c>
      <c r="C1092" s="2">
        <f t="shared" si="51"/>
        <v>-89.896333520300701</v>
      </c>
      <c r="D1092">
        <f t="shared" si="52"/>
        <v>8.98963335203007E-5</v>
      </c>
      <c r="E1092">
        <f t="shared" si="53"/>
        <v>-1.9812735425949097</v>
      </c>
    </row>
    <row r="1093" spans="1:5" x14ac:dyDescent="0.2">
      <c r="A1093" s="1">
        <v>-1.45263624191284</v>
      </c>
      <c r="B1093" s="2">
        <v>-9.0405708760954399E-5</v>
      </c>
      <c r="C1093" s="2">
        <f t="shared" si="51"/>
        <v>-90.405708760954397</v>
      </c>
      <c r="D1093">
        <f t="shared" si="52"/>
        <v>9.0405708760954399E-5</v>
      </c>
      <c r="E1093">
        <f t="shared" si="53"/>
        <v>-1.9863362419128401</v>
      </c>
    </row>
    <row r="1094" spans="1:5" x14ac:dyDescent="0.2">
      <c r="A1094" s="1">
        <v>-1.45754671096802</v>
      </c>
      <c r="B1094" s="2">
        <v>-9.0749097580555799E-5</v>
      </c>
      <c r="C1094" s="2">
        <f t="shared" si="51"/>
        <v>-90.749097580555798</v>
      </c>
      <c r="D1094">
        <f t="shared" si="52"/>
        <v>9.0749097580555799E-5</v>
      </c>
      <c r="E1094">
        <f t="shared" si="53"/>
        <v>-1.9912467109680199</v>
      </c>
    </row>
    <row r="1095" spans="1:5" x14ac:dyDescent="0.2">
      <c r="A1095" s="1">
        <v>-1.4624320268630999</v>
      </c>
      <c r="B1095" s="2">
        <v>-9.1452297056093798E-5</v>
      </c>
      <c r="C1095" s="2">
        <f t="shared" si="51"/>
        <v>-91.452297056093798</v>
      </c>
      <c r="D1095">
        <f t="shared" si="52"/>
        <v>9.1452297056093798E-5</v>
      </c>
      <c r="E1095">
        <f t="shared" si="53"/>
        <v>-1.9961320268631</v>
      </c>
    </row>
    <row r="1096" spans="1:5" x14ac:dyDescent="0.2">
      <c r="A1096" s="1">
        <v>-1.4675329923629801</v>
      </c>
      <c r="B1096" s="2">
        <v>-9.1926369350403507E-5</v>
      </c>
      <c r="C1096" s="2">
        <f t="shared" si="51"/>
        <v>-91.926369350403505</v>
      </c>
      <c r="D1096">
        <f t="shared" si="52"/>
        <v>9.1926369350403507E-5</v>
      </c>
      <c r="E1096">
        <f t="shared" si="53"/>
        <v>-2.0012329923629801</v>
      </c>
    </row>
    <row r="1097" spans="1:5" x14ac:dyDescent="0.2">
      <c r="A1097" s="1">
        <v>-1.4727855920791599</v>
      </c>
      <c r="B1097" s="2">
        <v>-9.27296059671789E-5</v>
      </c>
      <c r="C1097" s="2">
        <f t="shared" si="51"/>
        <v>-92.729605967178898</v>
      </c>
      <c r="D1097">
        <f t="shared" si="52"/>
        <v>9.27296059671789E-5</v>
      </c>
      <c r="E1097">
        <f t="shared" si="53"/>
        <v>-2.00648559207916</v>
      </c>
    </row>
    <row r="1098" spans="1:5" x14ac:dyDescent="0.2">
      <c r="A1098" s="1">
        <v>-1.4776761531829801</v>
      </c>
      <c r="B1098" s="2">
        <v>-9.3270566139835905E-5</v>
      </c>
      <c r="C1098" s="2">
        <f t="shared" si="51"/>
        <v>-93.270566139835907</v>
      </c>
      <c r="D1098">
        <f t="shared" si="52"/>
        <v>9.3270566139835905E-5</v>
      </c>
      <c r="E1098">
        <f t="shared" si="53"/>
        <v>-2.0113761531829799</v>
      </c>
    </row>
    <row r="1099" spans="1:5" x14ac:dyDescent="0.2">
      <c r="A1099" s="1">
        <v>-1.4824969768524201</v>
      </c>
      <c r="B1099" s="2">
        <v>-9.3973765615373904E-5</v>
      </c>
      <c r="C1099" s="2">
        <f t="shared" si="51"/>
        <v>-93.973765615373907</v>
      </c>
      <c r="D1099">
        <f t="shared" si="52"/>
        <v>9.3973765615373904E-5</v>
      </c>
      <c r="E1099">
        <f t="shared" si="53"/>
        <v>-2.0161969768524202</v>
      </c>
    </row>
    <row r="1100" spans="1:5" x14ac:dyDescent="0.2">
      <c r="A1100" s="1">
        <v>-1.4873468875885001</v>
      </c>
      <c r="B1100" s="2">
        <v>-9.4432711193803698E-5</v>
      </c>
      <c r="C1100" s="2">
        <f t="shared" si="51"/>
        <v>-94.432711193803698</v>
      </c>
      <c r="D1100">
        <f t="shared" si="52"/>
        <v>9.4432711193803698E-5</v>
      </c>
      <c r="E1100">
        <f t="shared" si="53"/>
        <v>-2.0210468875885002</v>
      </c>
    </row>
    <row r="1101" spans="1:5" x14ac:dyDescent="0.2">
      <c r="A1101" s="1">
        <v>-1.4924476146698</v>
      </c>
      <c r="B1101" s="2">
        <v>-9.5335861260537099E-5</v>
      </c>
      <c r="C1101" s="2">
        <f t="shared" si="51"/>
        <v>-95.335861260537101</v>
      </c>
      <c r="D1101">
        <f t="shared" si="52"/>
        <v>9.5335861260537099E-5</v>
      </c>
      <c r="E1101">
        <f t="shared" si="53"/>
        <v>-2.0261476146697999</v>
      </c>
    </row>
    <row r="1102" spans="1:5" x14ac:dyDescent="0.2">
      <c r="A1102" s="1">
        <v>-1.49750876426697</v>
      </c>
      <c r="B1102" s="2">
        <v>-9.5845593023113906E-5</v>
      </c>
      <c r="C1102" s="2">
        <f t="shared" si="51"/>
        <v>-95.845593023113906</v>
      </c>
      <c r="D1102">
        <f t="shared" si="52"/>
        <v>9.5845593023113906E-5</v>
      </c>
      <c r="E1102">
        <f t="shared" si="53"/>
        <v>-2.0312087642669701</v>
      </c>
    </row>
    <row r="1103" spans="1:5" x14ac:dyDescent="0.2">
      <c r="A1103" s="1">
        <v>-1.50263047218323</v>
      </c>
      <c r="B1103" s="2">
        <v>-9.6593641501385705E-5</v>
      </c>
      <c r="C1103" s="2">
        <f t="shared" si="51"/>
        <v>-96.593641501385704</v>
      </c>
      <c r="D1103">
        <f t="shared" si="52"/>
        <v>9.6593641501385705E-5</v>
      </c>
      <c r="E1103">
        <f t="shared" si="53"/>
        <v>-2.0363304721832298</v>
      </c>
    </row>
    <row r="1104" spans="1:5" x14ac:dyDescent="0.2">
      <c r="A1104" s="1">
        <v>-1.5075312852859499</v>
      </c>
      <c r="B1104" s="2">
        <v>-9.7076532256323804E-5</v>
      </c>
      <c r="C1104" s="2">
        <f t="shared" si="51"/>
        <v>-97.076532256323802</v>
      </c>
      <c r="D1104">
        <f t="shared" si="52"/>
        <v>9.7076532256323804E-5</v>
      </c>
      <c r="E1104">
        <f t="shared" si="53"/>
        <v>-2.0412312852859498</v>
      </c>
    </row>
    <row r="1105" spans="1:5" x14ac:dyDescent="0.2">
      <c r="A1105" s="1">
        <v>-1.5126585960388199</v>
      </c>
      <c r="B1105" s="2">
        <v>-9.7799937066156404E-5</v>
      </c>
      <c r="C1105" s="2">
        <f t="shared" si="51"/>
        <v>-97.799937066156403</v>
      </c>
      <c r="D1105">
        <f t="shared" si="52"/>
        <v>9.7799937066156404E-5</v>
      </c>
      <c r="E1105">
        <f t="shared" si="53"/>
        <v>-2.0463585960388198</v>
      </c>
    </row>
    <row r="1106" spans="1:5" x14ac:dyDescent="0.2">
      <c r="A1106" s="1">
        <v>-1.51749956607819</v>
      </c>
      <c r="B1106" s="2">
        <v>-9.8265649285167496E-5</v>
      </c>
      <c r="C1106" s="2">
        <f t="shared" si="51"/>
        <v>-98.265649285167498</v>
      </c>
      <c r="D1106">
        <f t="shared" si="52"/>
        <v>9.8265649285167496E-5</v>
      </c>
      <c r="E1106">
        <f t="shared" si="53"/>
        <v>-2.0511995660781901</v>
      </c>
    </row>
    <row r="1107" spans="1:5" x14ac:dyDescent="0.2">
      <c r="A1107" s="1">
        <v>-1.5227398872375499</v>
      </c>
      <c r="B1107" s="2">
        <v>-9.8972799605689902E-5</v>
      </c>
      <c r="C1107" s="2">
        <f t="shared" si="51"/>
        <v>-98.9727996056899</v>
      </c>
      <c r="D1107">
        <f t="shared" si="52"/>
        <v>9.8972799605689902E-5</v>
      </c>
      <c r="E1107">
        <f t="shared" si="53"/>
        <v>-2.0564398872375498</v>
      </c>
    </row>
    <row r="1108" spans="1:5" x14ac:dyDescent="0.2">
      <c r="A1108" s="1">
        <v>-1.5275514125823999</v>
      </c>
      <c r="B1108" s="2">
        <v>-9.94119109236635E-5</v>
      </c>
      <c r="C1108" s="2">
        <f t="shared" si="51"/>
        <v>-99.411910923663498</v>
      </c>
      <c r="D1108">
        <f t="shared" si="52"/>
        <v>9.94119109236635E-5</v>
      </c>
      <c r="E1108">
        <f t="shared" si="53"/>
        <v>-2.0612514125823997</v>
      </c>
    </row>
    <row r="1109" spans="1:5" x14ac:dyDescent="0.2">
      <c r="A1109" s="1">
        <v>-1.53239762783051</v>
      </c>
      <c r="B1109" s="2">
        <v>-1.00044402643107E-4</v>
      </c>
      <c r="C1109" s="2">
        <f t="shared" si="51"/>
        <v>-100.04440264310701</v>
      </c>
      <c r="D1109">
        <f t="shared" si="52"/>
        <v>1.00044402643107E-4</v>
      </c>
      <c r="E1109">
        <f t="shared" si="53"/>
        <v>-2.0660976278305099</v>
      </c>
    </row>
    <row r="1110" spans="1:5" x14ac:dyDescent="0.2">
      <c r="A1110" s="1">
        <v>-1.5374172925949099</v>
      </c>
      <c r="B1110" s="2">
        <v>-1.00519457191695E-4</v>
      </c>
      <c r="C1110" s="2">
        <f t="shared" si="51"/>
        <v>-100.519457191695</v>
      </c>
      <c r="D1110">
        <f t="shared" si="52"/>
        <v>1.00519457191695E-4</v>
      </c>
      <c r="E1110">
        <f t="shared" si="53"/>
        <v>-2.0711172925949097</v>
      </c>
    </row>
    <row r="1111" spans="1:5" x14ac:dyDescent="0.2">
      <c r="A1111" s="1">
        <v>-1.5423552989959699</v>
      </c>
      <c r="B1111" s="2">
        <v>-1.0124572872882699E-4</v>
      </c>
      <c r="C1111" s="2">
        <f t="shared" si="51"/>
        <v>-101.24572872882699</v>
      </c>
      <c r="D1111">
        <f t="shared" si="52"/>
        <v>1.0124572872882699E-4</v>
      </c>
      <c r="E1111">
        <f t="shared" si="53"/>
        <v>-2.07605529899597</v>
      </c>
    </row>
    <row r="1112" spans="1:5" x14ac:dyDescent="0.2">
      <c r="A1112" s="1">
        <v>-1.5474339723587001</v>
      </c>
      <c r="B1112" s="2">
        <v>-1.01656958577223E-4</v>
      </c>
      <c r="C1112" s="2">
        <f t="shared" si="51"/>
        <v>-101.65695857722299</v>
      </c>
      <c r="D1112">
        <f t="shared" si="52"/>
        <v>1.01656958577223E-4</v>
      </c>
      <c r="E1112">
        <f t="shared" si="53"/>
        <v>-2.0811339723587001</v>
      </c>
    </row>
    <row r="1113" spans="1:5" x14ac:dyDescent="0.2">
      <c r="A1113" s="1">
        <v>-1.5522975921630899</v>
      </c>
      <c r="B1113" s="2">
        <v>-1.02483369119E-4</v>
      </c>
      <c r="C1113" s="2">
        <f t="shared" si="51"/>
        <v>-102.483369119</v>
      </c>
      <c r="D1113">
        <f t="shared" si="52"/>
        <v>1.02483369119E-4</v>
      </c>
      <c r="E1113">
        <f t="shared" si="53"/>
        <v>-2.08599759216309</v>
      </c>
    </row>
    <row r="1114" spans="1:5" x14ac:dyDescent="0.2">
      <c r="A1114" s="1">
        <v>-1.5572202205657999</v>
      </c>
      <c r="B1114" s="2">
        <v>-1.03144317108672E-4</v>
      </c>
      <c r="C1114" s="2">
        <f t="shared" si="51"/>
        <v>-103.144317108672</v>
      </c>
      <c r="D1114">
        <f t="shared" si="52"/>
        <v>1.03144317108672E-4</v>
      </c>
      <c r="E1114">
        <f t="shared" si="53"/>
        <v>-2.0909202205658</v>
      </c>
    </row>
    <row r="1115" spans="1:5" x14ac:dyDescent="0.2">
      <c r="A1115" s="1">
        <v>-1.56228995323181</v>
      </c>
      <c r="B1115" s="2">
        <v>-1.04215148894582E-4</v>
      </c>
      <c r="C1115" s="2">
        <f t="shared" si="51"/>
        <v>-104.215148894582</v>
      </c>
      <c r="D1115">
        <f t="shared" si="52"/>
        <v>1.04215148894582E-4</v>
      </c>
      <c r="E1115">
        <f t="shared" si="53"/>
        <v>-2.0959899532318098</v>
      </c>
    </row>
    <row r="1116" spans="1:5" x14ac:dyDescent="0.2">
      <c r="A1116" s="1">
        <v>-1.5674234628677399</v>
      </c>
      <c r="B1116" s="2">
        <v>-1.0503661906113801E-4</v>
      </c>
      <c r="C1116" s="2">
        <f t="shared" si="51"/>
        <v>-105.03661906113801</v>
      </c>
      <c r="D1116">
        <f t="shared" si="52"/>
        <v>1.0503661906113801E-4</v>
      </c>
      <c r="E1116">
        <f t="shared" si="53"/>
        <v>-2.10112346286774</v>
      </c>
    </row>
    <row r="1117" spans="1:5" x14ac:dyDescent="0.2">
      <c r="A1117" s="1">
        <v>-1.5724239349365201</v>
      </c>
      <c r="B1117" s="2">
        <v>-1.0615486826282E-4</v>
      </c>
      <c r="C1117" s="2">
        <f t="shared" si="51"/>
        <v>-106.15486826282</v>
      </c>
      <c r="D1117">
        <f t="shared" si="52"/>
        <v>1.0615486826282E-4</v>
      </c>
      <c r="E1117">
        <f t="shared" si="53"/>
        <v>-2.1061239349365199</v>
      </c>
    </row>
    <row r="1118" spans="1:5" x14ac:dyDescent="0.2">
      <c r="A1118" s="1">
        <v>-1.57733070850372</v>
      </c>
      <c r="B1118" s="2">
        <v>-1.06979001429863E-4</v>
      </c>
      <c r="C1118" s="2">
        <f t="shared" si="51"/>
        <v>-106.979001429863</v>
      </c>
      <c r="D1118">
        <f t="shared" si="52"/>
        <v>1.06979001429863E-4</v>
      </c>
      <c r="E1118">
        <f t="shared" si="53"/>
        <v>-2.1110307085037201</v>
      </c>
    </row>
    <row r="1119" spans="1:5" x14ac:dyDescent="0.2">
      <c r="A1119" s="1">
        <v>-1.58242499828339</v>
      </c>
      <c r="B1119" s="2">
        <v>-1.08172396721784E-4</v>
      </c>
      <c r="C1119" s="2">
        <f t="shared" si="51"/>
        <v>-108.172396721784</v>
      </c>
      <c r="D1119">
        <f t="shared" si="52"/>
        <v>1.08172396721784E-4</v>
      </c>
      <c r="E1119">
        <f t="shared" si="53"/>
        <v>-2.1161249982833898</v>
      </c>
    </row>
    <row r="1120" spans="1:5" x14ac:dyDescent="0.2">
      <c r="A1120" s="1">
        <v>-1.58768463134766</v>
      </c>
      <c r="B1120" s="2">
        <v>-1.0901573114097099E-4</v>
      </c>
      <c r="C1120" s="2">
        <f t="shared" si="51"/>
        <v>-109.015731140971</v>
      </c>
      <c r="D1120">
        <f t="shared" si="52"/>
        <v>1.0901573114097099E-4</v>
      </c>
      <c r="E1120">
        <f t="shared" si="53"/>
        <v>-2.1213846313476599</v>
      </c>
    </row>
    <row r="1121" spans="1:5" x14ac:dyDescent="0.2">
      <c r="A1121" s="1">
        <v>-1.59235787391663</v>
      </c>
      <c r="B1121" s="2">
        <v>-1.10154222056735E-4</v>
      </c>
      <c r="C1121" s="2">
        <f t="shared" si="51"/>
        <v>-110.15422205673499</v>
      </c>
      <c r="D1121">
        <f t="shared" si="52"/>
        <v>1.10154222056735E-4</v>
      </c>
      <c r="E1121">
        <f t="shared" si="53"/>
        <v>-2.12605787391663</v>
      </c>
    </row>
    <row r="1122" spans="1:5" x14ac:dyDescent="0.2">
      <c r="A1122" s="1">
        <v>-1.5974361896514899</v>
      </c>
      <c r="B1122" s="2">
        <v>-1.10922184830997E-4</v>
      </c>
      <c r="C1122" s="2">
        <f t="shared" si="51"/>
        <v>-110.922184830997</v>
      </c>
      <c r="D1122">
        <f t="shared" si="52"/>
        <v>1.10922184830997E-4</v>
      </c>
      <c r="E1122">
        <f t="shared" si="53"/>
        <v>-2.1311361896514898</v>
      </c>
    </row>
    <row r="1123" spans="1:5" x14ac:dyDescent="0.2">
      <c r="A1123" s="1">
        <v>-1.60250687599182</v>
      </c>
      <c r="B1123" s="2">
        <v>-1.11800181912258E-4</v>
      </c>
      <c r="C1123" s="2">
        <f t="shared" si="51"/>
        <v>-111.800181912258</v>
      </c>
      <c r="D1123">
        <f t="shared" si="52"/>
        <v>1.11800181912258E-4</v>
      </c>
      <c r="E1123">
        <f t="shared" si="53"/>
        <v>-2.13620687599182</v>
      </c>
    </row>
    <row r="1124" spans="1:5" x14ac:dyDescent="0.2">
      <c r="A1124" s="1">
        <v>-1.60758173465729</v>
      </c>
      <c r="B1124" s="2">
        <v>-1.1239419836783801E-4</v>
      </c>
      <c r="C1124" s="2">
        <f t="shared" si="51"/>
        <v>-112.394198367838</v>
      </c>
      <c r="D1124">
        <f t="shared" si="52"/>
        <v>1.1239419836783801E-4</v>
      </c>
      <c r="E1124">
        <f t="shared" si="53"/>
        <v>-2.1412817346572899</v>
      </c>
    </row>
    <row r="1125" spans="1:5" x14ac:dyDescent="0.2">
      <c r="A1125" s="1">
        <v>-1.6124883890152</v>
      </c>
      <c r="B1125" s="2">
        <v>-1.13102018076461E-4</v>
      </c>
      <c r="C1125" s="2">
        <f t="shared" si="51"/>
        <v>-113.10201807646099</v>
      </c>
      <c r="D1125">
        <f t="shared" si="52"/>
        <v>1.13102018076461E-4</v>
      </c>
      <c r="E1125">
        <f t="shared" si="53"/>
        <v>-2.1461883890152</v>
      </c>
    </row>
    <row r="1126" spans="1:5" x14ac:dyDescent="0.2">
      <c r="A1126" s="1">
        <v>-1.6176185607910201</v>
      </c>
      <c r="B1126" s="2">
        <v>-1.1343561345711401E-4</v>
      </c>
      <c r="C1126" s="2">
        <f t="shared" si="51"/>
        <v>-113.435613457114</v>
      </c>
      <c r="D1126">
        <f t="shared" si="52"/>
        <v>1.1343561345711401E-4</v>
      </c>
      <c r="E1126">
        <f t="shared" si="53"/>
        <v>-2.1513185607910201</v>
      </c>
    </row>
    <row r="1127" spans="1:5" x14ac:dyDescent="0.2">
      <c r="A1127" s="1">
        <v>-1.6224770545959499</v>
      </c>
      <c r="B1127" s="2">
        <v>-1.14500697236508E-4</v>
      </c>
      <c r="C1127" s="2">
        <f t="shared" si="51"/>
        <v>-114.50069723650799</v>
      </c>
      <c r="D1127">
        <f t="shared" si="52"/>
        <v>1.14500697236508E-4</v>
      </c>
      <c r="E1127">
        <f t="shared" si="53"/>
        <v>-2.15617705459595</v>
      </c>
    </row>
    <row r="1128" spans="1:5" x14ac:dyDescent="0.2">
      <c r="A1128" s="1">
        <v>-1.6275660991668699</v>
      </c>
      <c r="B1128" s="2">
        <v>-1.15280454338063E-4</v>
      </c>
      <c r="C1128" s="2">
        <f t="shared" si="51"/>
        <v>-115.280454338063</v>
      </c>
      <c r="D1128">
        <f t="shared" si="52"/>
        <v>1.15280454338063E-4</v>
      </c>
      <c r="E1128">
        <f t="shared" si="53"/>
        <v>-2.1612660991668697</v>
      </c>
    </row>
    <row r="1129" spans="1:5" x14ac:dyDescent="0.2">
      <c r="A1129" s="1">
        <v>-1.6326484680175799</v>
      </c>
      <c r="B1129" s="2">
        <v>-1.16657007311005E-4</v>
      </c>
      <c r="C1129" s="2">
        <f t="shared" si="51"/>
        <v>-116.657007311005</v>
      </c>
      <c r="D1129">
        <f t="shared" si="52"/>
        <v>1.16657007311005E-4</v>
      </c>
      <c r="E1129">
        <f t="shared" si="53"/>
        <v>-2.16634846801758</v>
      </c>
    </row>
    <row r="1130" spans="1:5" x14ac:dyDescent="0.2">
      <c r="A1130" s="1">
        <v>-1.6373871564865099</v>
      </c>
      <c r="B1130" s="2">
        <v>-1.18073607154656E-4</v>
      </c>
      <c r="C1130" s="2">
        <f t="shared" si="51"/>
        <v>-118.073607154656</v>
      </c>
      <c r="D1130">
        <f t="shared" si="52"/>
        <v>1.18073607154656E-4</v>
      </c>
      <c r="E1130">
        <f t="shared" si="53"/>
        <v>-2.17108715648651</v>
      </c>
    </row>
    <row r="1131" spans="1:5" x14ac:dyDescent="0.2">
      <c r="A1131" s="1">
        <v>-1.6425305604934699</v>
      </c>
      <c r="B1131" s="2">
        <v>-1.20159900689032E-4</v>
      </c>
      <c r="C1131" s="2">
        <f t="shared" si="51"/>
        <v>-120.159900689032</v>
      </c>
      <c r="D1131">
        <f t="shared" si="52"/>
        <v>1.20159900689032E-4</v>
      </c>
      <c r="E1131">
        <f t="shared" si="53"/>
        <v>-2.1762305604934697</v>
      </c>
    </row>
    <row r="1132" spans="1:5" x14ac:dyDescent="0.2">
      <c r="A1132" s="1">
        <v>-1.6476309299469001</v>
      </c>
      <c r="B1132" s="2">
        <v>-1.2224583770148499E-4</v>
      </c>
      <c r="C1132" s="2">
        <f t="shared" si="51"/>
        <v>-122.245837701485</v>
      </c>
      <c r="D1132">
        <f t="shared" si="52"/>
        <v>1.2224583770148499E-4</v>
      </c>
      <c r="E1132">
        <f t="shared" si="53"/>
        <v>-2.1813309299468999</v>
      </c>
    </row>
    <row r="1133" spans="1:5" x14ac:dyDescent="0.2">
      <c r="A1133" s="1">
        <v>-1.65243780612946</v>
      </c>
      <c r="B1133" s="2">
        <v>-1.2460227299015999E-4</v>
      </c>
      <c r="C1133" s="2">
        <f t="shared" si="51"/>
        <v>-124.60227299015999</v>
      </c>
      <c r="D1133">
        <f t="shared" si="52"/>
        <v>1.2460227299015999E-4</v>
      </c>
      <c r="E1133">
        <f t="shared" si="53"/>
        <v>-2.1861378061294601</v>
      </c>
    </row>
    <row r="1134" spans="1:5" x14ac:dyDescent="0.2">
      <c r="A1134" s="1">
        <v>-1.6574026346206701</v>
      </c>
      <c r="B1134" s="2">
        <v>-1.2658433115575501E-4</v>
      </c>
      <c r="C1134" s="2">
        <f t="shared" si="51"/>
        <v>-126.58433115575501</v>
      </c>
      <c r="D1134">
        <f t="shared" si="52"/>
        <v>1.2658433115575501E-4</v>
      </c>
      <c r="E1134">
        <f t="shared" si="53"/>
        <v>-2.1911026346206701</v>
      </c>
    </row>
    <row r="1135" spans="1:5" x14ac:dyDescent="0.2">
      <c r="A1135" s="1">
        <v>-1.6626478433609</v>
      </c>
      <c r="B1135" s="2">
        <v>-1.2828454782720701E-4</v>
      </c>
      <c r="C1135" s="2">
        <f t="shared" si="51"/>
        <v>-128.28454782720701</v>
      </c>
      <c r="D1135">
        <f t="shared" si="52"/>
        <v>1.2828454782720701E-4</v>
      </c>
      <c r="E1135">
        <f t="shared" si="53"/>
        <v>-2.1963478433609001</v>
      </c>
    </row>
    <row r="1136" spans="1:5" x14ac:dyDescent="0.2">
      <c r="A1136" s="1">
        <v>-1.66750252246857</v>
      </c>
      <c r="B1136" s="2">
        <v>-1.28745945403352E-4</v>
      </c>
      <c r="C1136" s="2">
        <f t="shared" si="51"/>
        <v>-128.74594540335201</v>
      </c>
      <c r="D1136">
        <f t="shared" si="52"/>
        <v>1.28745945403352E-4</v>
      </c>
      <c r="E1136">
        <f t="shared" si="53"/>
        <v>-2.2012025224685701</v>
      </c>
    </row>
    <row r="1137" spans="1:5" x14ac:dyDescent="0.2">
      <c r="A1137" s="1">
        <v>-1.6726332902908301</v>
      </c>
      <c r="B1137" s="2">
        <v>-1.2886738113593299E-4</v>
      </c>
      <c r="C1137" s="2">
        <f t="shared" si="51"/>
        <v>-128.86738113593299</v>
      </c>
      <c r="D1137">
        <f t="shared" si="52"/>
        <v>1.2886738113593299E-4</v>
      </c>
      <c r="E1137">
        <f t="shared" si="53"/>
        <v>-2.2063332902908299</v>
      </c>
    </row>
    <row r="1138" spans="1:5" x14ac:dyDescent="0.2">
      <c r="A1138" s="1">
        <v>-1.6777876615524301</v>
      </c>
      <c r="B1138" s="2">
        <v>-1.2820232950616601E-4</v>
      </c>
      <c r="C1138" s="2">
        <f t="shared" si="51"/>
        <v>-128.202329506166</v>
      </c>
      <c r="D1138">
        <f t="shared" si="52"/>
        <v>1.2820232950616601E-4</v>
      </c>
      <c r="E1138">
        <f t="shared" si="53"/>
        <v>-2.2114876615524302</v>
      </c>
    </row>
    <row r="1139" spans="1:5" x14ac:dyDescent="0.2">
      <c r="A1139" s="1">
        <v>-1.6828095912933301</v>
      </c>
      <c r="B1139" s="2">
        <v>-1.2764832354150699E-4</v>
      </c>
      <c r="C1139" s="2">
        <f t="shared" si="51"/>
        <v>-127.64832354150698</v>
      </c>
      <c r="D1139">
        <f t="shared" si="52"/>
        <v>1.2764832354150699E-4</v>
      </c>
      <c r="E1139">
        <f t="shared" si="53"/>
        <v>-2.2165095912933301</v>
      </c>
    </row>
    <row r="1140" spans="1:5" x14ac:dyDescent="0.2">
      <c r="A1140" s="1">
        <v>-1.68780624866486</v>
      </c>
      <c r="B1140" s="2">
        <v>-1.26460552564822E-4</v>
      </c>
      <c r="C1140" s="2">
        <f t="shared" si="51"/>
        <v>-126.460552564822</v>
      </c>
      <c r="D1140">
        <f t="shared" si="52"/>
        <v>1.26460552564822E-4</v>
      </c>
      <c r="E1140">
        <f t="shared" si="53"/>
        <v>-2.22150624866486</v>
      </c>
    </row>
    <row r="1141" spans="1:5" x14ac:dyDescent="0.2">
      <c r="A1141" s="1">
        <v>-1.69283843040466</v>
      </c>
      <c r="B1141" s="2">
        <v>-1.2358876119833399E-4</v>
      </c>
      <c r="C1141" s="2">
        <f t="shared" si="51"/>
        <v>-123.58876119833398</v>
      </c>
      <c r="D1141">
        <f t="shared" si="52"/>
        <v>1.2358876119833399E-4</v>
      </c>
      <c r="E1141">
        <f t="shared" si="53"/>
        <v>-2.22653843040466</v>
      </c>
    </row>
    <row r="1142" spans="1:5" x14ac:dyDescent="0.2">
      <c r="A1142" s="1">
        <v>-1.69775474071503</v>
      </c>
      <c r="B1142" s="2">
        <v>-1.18286734505091E-4</v>
      </c>
      <c r="C1142" s="2">
        <f t="shared" si="51"/>
        <v>-118.286734505091</v>
      </c>
      <c r="D1142">
        <f t="shared" si="52"/>
        <v>1.18286734505091E-4</v>
      </c>
      <c r="E1142">
        <f t="shared" si="53"/>
        <v>-2.23145474071503</v>
      </c>
    </row>
    <row r="1143" spans="1:5" x14ac:dyDescent="0.2">
      <c r="A1143" s="1">
        <v>-1.70283555984497</v>
      </c>
      <c r="B1143" s="2">
        <v>-1.12495072244201E-4</v>
      </c>
      <c r="C1143" s="2">
        <f t="shared" si="51"/>
        <v>-112.495072244201</v>
      </c>
      <c r="D1143">
        <f t="shared" si="52"/>
        <v>1.12495072244201E-4</v>
      </c>
      <c r="E1143">
        <f t="shared" si="53"/>
        <v>-2.2365355598449699</v>
      </c>
    </row>
    <row r="1144" spans="1:5" x14ac:dyDescent="0.2">
      <c r="A1144" s="1">
        <v>-1.7077274322509799</v>
      </c>
      <c r="B1144" s="2">
        <v>-1.06618150311988E-4</v>
      </c>
      <c r="C1144" s="2">
        <f t="shared" si="51"/>
        <v>-106.61815031198799</v>
      </c>
      <c r="D1144">
        <f t="shared" si="52"/>
        <v>1.06618150311988E-4</v>
      </c>
      <c r="E1144">
        <f t="shared" si="53"/>
        <v>-2.2414274322509797</v>
      </c>
    </row>
    <row r="1145" spans="1:5" x14ac:dyDescent="0.2">
      <c r="A1145" s="1">
        <v>-1.7126429080963099</v>
      </c>
      <c r="B1145" s="2">
        <v>-1.01751829788554E-4</v>
      </c>
      <c r="C1145" s="2">
        <f t="shared" si="51"/>
        <v>-101.75182978855401</v>
      </c>
      <c r="D1145">
        <f t="shared" si="52"/>
        <v>1.01751829788554E-4</v>
      </c>
      <c r="E1145">
        <f t="shared" si="53"/>
        <v>-2.24634290809631</v>
      </c>
    </row>
    <row r="1146" spans="1:5" x14ac:dyDescent="0.2">
      <c r="A1146" s="1">
        <v>-1.7175477743148799</v>
      </c>
      <c r="B1146" s="2">
        <v>-9.76110895862803E-5</v>
      </c>
      <c r="C1146" s="2">
        <f t="shared" si="51"/>
        <v>-97.611089586280301</v>
      </c>
      <c r="D1146">
        <f t="shared" si="52"/>
        <v>9.76110895862803E-5</v>
      </c>
      <c r="E1146">
        <f t="shared" si="53"/>
        <v>-2.25124777431488</v>
      </c>
    </row>
    <row r="1147" spans="1:5" x14ac:dyDescent="0.2">
      <c r="A1147" s="1">
        <v>-1.72278475761414</v>
      </c>
      <c r="B1147" s="2">
        <v>-9.4586954219266799E-5</v>
      </c>
      <c r="C1147" s="2">
        <f t="shared" si="51"/>
        <v>-94.586954219266801</v>
      </c>
      <c r="D1147">
        <f t="shared" si="52"/>
        <v>9.4586954219266799E-5</v>
      </c>
      <c r="E1147">
        <f t="shared" si="53"/>
        <v>-2.2564847576141398</v>
      </c>
    </row>
    <row r="1148" spans="1:5" x14ac:dyDescent="0.2">
      <c r="A1148" s="1">
        <v>-1.7276431322097801</v>
      </c>
      <c r="B1148" s="2">
        <v>-9.2307258455548395E-5</v>
      </c>
      <c r="C1148" s="2">
        <f t="shared" si="51"/>
        <v>-92.307258455548393</v>
      </c>
      <c r="D1148">
        <f t="shared" si="52"/>
        <v>9.2307258455548395E-5</v>
      </c>
      <c r="E1148">
        <f t="shared" si="53"/>
        <v>-2.2613431322097801</v>
      </c>
    </row>
    <row r="1149" spans="1:5" x14ac:dyDescent="0.2">
      <c r="A1149" s="1">
        <v>-1.73279821872711</v>
      </c>
      <c r="B1149" s="2">
        <v>-9.10414673853666E-5</v>
      </c>
      <c r="C1149" s="2">
        <f t="shared" si="51"/>
        <v>-91.041467385366602</v>
      </c>
      <c r="D1149">
        <f t="shared" si="52"/>
        <v>9.10414673853666E-5</v>
      </c>
      <c r="E1149">
        <f t="shared" si="53"/>
        <v>-2.2664982187271101</v>
      </c>
    </row>
    <row r="1150" spans="1:5" x14ac:dyDescent="0.2">
      <c r="A1150" s="1">
        <v>-1.7376571893692001</v>
      </c>
      <c r="B1150" s="2">
        <v>-9.0183246356900795E-5</v>
      </c>
      <c r="C1150" s="2">
        <f t="shared" si="51"/>
        <v>-90.183246356900796</v>
      </c>
      <c r="D1150">
        <f t="shared" si="52"/>
        <v>9.0183246356900795E-5</v>
      </c>
      <c r="E1150">
        <f t="shared" si="53"/>
        <v>-2.2713571893691999</v>
      </c>
    </row>
    <row r="1151" spans="1:5" x14ac:dyDescent="0.2">
      <c r="A1151" s="1">
        <v>-1.74275350570679</v>
      </c>
      <c r="B1151" s="2">
        <v>-8.9796420070342706E-5</v>
      </c>
      <c r="C1151" s="2">
        <f t="shared" si="51"/>
        <v>-89.796420070342705</v>
      </c>
      <c r="D1151">
        <f t="shared" si="52"/>
        <v>8.9796420070342706E-5</v>
      </c>
      <c r="E1151">
        <f t="shared" si="53"/>
        <v>-2.2764535057067898</v>
      </c>
    </row>
    <row r="1152" spans="1:5" x14ac:dyDescent="0.2">
      <c r="A1152" s="1">
        <v>-1.74797475337982</v>
      </c>
      <c r="B1152" s="2">
        <v>-8.9482316980138394E-5</v>
      </c>
      <c r="C1152" s="2">
        <f t="shared" si="51"/>
        <v>-89.482316980138393</v>
      </c>
      <c r="D1152">
        <f t="shared" si="52"/>
        <v>8.9482316980138394E-5</v>
      </c>
      <c r="E1152">
        <f t="shared" si="53"/>
        <v>-2.2816747533798201</v>
      </c>
    </row>
    <row r="1153" spans="1:5" x14ac:dyDescent="0.2">
      <c r="A1153" s="1">
        <v>-1.75281286239624</v>
      </c>
      <c r="B1153" s="2">
        <v>-8.9486573415342705E-5</v>
      </c>
      <c r="C1153" s="2">
        <f t="shared" si="51"/>
        <v>-89.486573415342704</v>
      </c>
      <c r="D1153">
        <f t="shared" si="52"/>
        <v>8.9486573415342705E-5</v>
      </c>
      <c r="E1153">
        <f t="shared" si="53"/>
        <v>-2.2865128623962399</v>
      </c>
    </row>
    <row r="1154" spans="1:5" x14ac:dyDescent="0.2">
      <c r="A1154" s="1">
        <v>-1.75807249546051</v>
      </c>
      <c r="B1154" s="2">
        <v>-8.9388595370110097E-5</v>
      </c>
      <c r="C1154" s="2">
        <f t="shared" si="51"/>
        <v>-89.388595370110096</v>
      </c>
      <c r="D1154">
        <f t="shared" si="52"/>
        <v>8.9388595370110097E-5</v>
      </c>
      <c r="E1154">
        <f t="shared" si="53"/>
        <v>-2.2917724954605099</v>
      </c>
    </row>
    <row r="1155" spans="1:5" x14ac:dyDescent="0.2">
      <c r="A1155" s="1">
        <v>-1.7630591392517101</v>
      </c>
      <c r="B1155" s="2">
        <v>-8.9464374468661804E-5</v>
      </c>
      <c r="C1155" s="2">
        <f t="shared" ref="C1155:C1218" si="54">B1155*(1000000)</f>
        <v>-89.464374468661802</v>
      </c>
      <c r="D1155">
        <f t="shared" ref="D1155:D1218" si="55">B1155*(-1)</f>
        <v>8.9464374468661804E-5</v>
      </c>
      <c r="E1155">
        <f t="shared" ref="E1155:E1218" si="56">A1155-0.5337</f>
        <v>-2.2967591392517099</v>
      </c>
    </row>
    <row r="1156" spans="1:5" x14ac:dyDescent="0.2">
      <c r="A1156" s="1">
        <v>-1.76805090904236</v>
      </c>
      <c r="B1156" s="2">
        <v>-8.9479202870279605E-5</v>
      </c>
      <c r="C1156" s="2">
        <f t="shared" si="54"/>
        <v>-89.479202870279607</v>
      </c>
      <c r="D1156">
        <f t="shared" si="55"/>
        <v>8.9479202870279605E-5</v>
      </c>
      <c r="E1156">
        <f t="shared" si="56"/>
        <v>-2.3017509090423598</v>
      </c>
    </row>
    <row r="1157" spans="1:5" x14ac:dyDescent="0.2">
      <c r="A1157" s="1">
        <v>-1.7729176282882699</v>
      </c>
      <c r="B1157" s="2">
        <v>-8.9651854068506496E-5</v>
      </c>
      <c r="C1157" s="2">
        <f t="shared" si="54"/>
        <v>-89.651854068506495</v>
      </c>
      <c r="D1157">
        <f t="shared" si="55"/>
        <v>8.9651854068506496E-5</v>
      </c>
      <c r="E1157">
        <f t="shared" si="56"/>
        <v>-2.30661762828827</v>
      </c>
    </row>
    <row r="1158" spans="1:5" x14ac:dyDescent="0.2">
      <c r="A1158" s="1">
        <v>-1.77804386615753</v>
      </c>
      <c r="B1158" s="2">
        <v>-8.97976206033491E-5</v>
      </c>
      <c r="C1158" s="2">
        <f t="shared" si="54"/>
        <v>-89.797620603349102</v>
      </c>
      <c r="D1158">
        <f t="shared" si="55"/>
        <v>8.97976206033491E-5</v>
      </c>
      <c r="E1158">
        <f t="shared" si="56"/>
        <v>-2.31174386615753</v>
      </c>
    </row>
    <row r="1159" spans="1:5" x14ac:dyDescent="0.2">
      <c r="A1159" s="1">
        <v>-1.78317594528198</v>
      </c>
      <c r="B1159" s="2">
        <v>-9.0045243268832605E-5</v>
      </c>
      <c r="C1159" s="2">
        <f t="shared" si="54"/>
        <v>-90.045243268832607</v>
      </c>
      <c r="D1159">
        <f t="shared" si="55"/>
        <v>9.0045243268832605E-5</v>
      </c>
      <c r="E1159">
        <f t="shared" si="56"/>
        <v>-2.3168759452819798</v>
      </c>
    </row>
    <row r="1160" spans="1:5" x14ac:dyDescent="0.2">
      <c r="A1160" s="1">
        <v>-1.7883043289184599</v>
      </c>
      <c r="B1160" s="2">
        <v>-9.0223024017177495E-5</v>
      </c>
      <c r="C1160" s="2">
        <f t="shared" si="54"/>
        <v>-90.223024017177494</v>
      </c>
      <c r="D1160">
        <f t="shared" si="55"/>
        <v>9.0223024017177495E-5</v>
      </c>
      <c r="E1160">
        <f t="shared" si="56"/>
        <v>-2.3220043289184598</v>
      </c>
    </row>
    <row r="1161" spans="1:5" x14ac:dyDescent="0.2">
      <c r="A1161" s="1">
        <v>-1.7931660413742101</v>
      </c>
      <c r="B1161" s="2">
        <v>-9.0595756773836897E-5</v>
      </c>
      <c r="C1161" s="2">
        <f t="shared" si="54"/>
        <v>-90.595756773836897</v>
      </c>
      <c r="D1161">
        <f t="shared" si="55"/>
        <v>9.0595756773836897E-5</v>
      </c>
      <c r="E1161">
        <f t="shared" si="56"/>
        <v>-2.3268660413742102</v>
      </c>
    </row>
    <row r="1162" spans="1:5" x14ac:dyDescent="0.2">
      <c r="A1162" s="1">
        <v>-1.7983653545379601</v>
      </c>
      <c r="B1162" s="2">
        <v>-9.0889436251018196E-5</v>
      </c>
      <c r="C1162" s="2">
        <f t="shared" si="54"/>
        <v>-90.889436251018196</v>
      </c>
      <c r="D1162">
        <f t="shared" si="55"/>
        <v>9.0889436251018196E-5</v>
      </c>
      <c r="E1162">
        <f t="shared" si="56"/>
        <v>-2.3320653545379599</v>
      </c>
    </row>
    <row r="1163" spans="1:5" x14ac:dyDescent="0.2">
      <c r="A1163" s="1">
        <v>-1.8032419681549099</v>
      </c>
      <c r="B1163" s="2">
        <v>-9.1327739937696606E-5</v>
      </c>
      <c r="C1163" s="2">
        <f t="shared" si="54"/>
        <v>-91.327739937696606</v>
      </c>
      <c r="D1163">
        <f t="shared" si="55"/>
        <v>9.1327739937696606E-5</v>
      </c>
      <c r="E1163">
        <f t="shared" si="56"/>
        <v>-2.33694196815491</v>
      </c>
    </row>
    <row r="1164" spans="1:5" x14ac:dyDescent="0.2">
      <c r="A1164" s="1">
        <v>-1.8080128431320199</v>
      </c>
      <c r="B1164" s="2">
        <v>-9.1706824605353204E-5</v>
      </c>
      <c r="C1164" s="2">
        <f t="shared" si="54"/>
        <v>-91.706824605353205</v>
      </c>
      <c r="D1164">
        <f t="shared" si="55"/>
        <v>9.1706824605353204E-5</v>
      </c>
      <c r="E1164">
        <f t="shared" si="56"/>
        <v>-2.34171284313202</v>
      </c>
    </row>
    <row r="1165" spans="1:5" x14ac:dyDescent="0.2">
      <c r="A1165" s="1">
        <v>-1.81333231925964</v>
      </c>
      <c r="B1165" s="2">
        <v>-9.2307142040226595E-5</v>
      </c>
      <c r="C1165" s="2">
        <f t="shared" si="54"/>
        <v>-92.307142040226594</v>
      </c>
      <c r="D1165">
        <f t="shared" si="55"/>
        <v>9.2307142040226595E-5</v>
      </c>
      <c r="E1165">
        <f t="shared" si="56"/>
        <v>-2.3470323192596401</v>
      </c>
    </row>
    <row r="1166" spans="1:5" x14ac:dyDescent="0.2">
      <c r="A1166" s="1">
        <v>-1.8181892633438099</v>
      </c>
      <c r="B1166" s="2">
        <v>-9.2780530394520597E-5</v>
      </c>
      <c r="C1166" s="2">
        <f t="shared" si="54"/>
        <v>-92.780530394520596</v>
      </c>
      <c r="D1166">
        <f t="shared" si="55"/>
        <v>9.2780530394520597E-5</v>
      </c>
      <c r="E1166">
        <f t="shared" si="56"/>
        <v>-2.3518892633438098</v>
      </c>
    </row>
    <row r="1167" spans="1:5" x14ac:dyDescent="0.2">
      <c r="A1167" s="1">
        <v>-1.8233456611633301</v>
      </c>
      <c r="B1167" s="2">
        <v>-9.3476941401604604E-5</v>
      </c>
      <c r="C1167" s="2">
        <f t="shared" si="54"/>
        <v>-93.476941401604606</v>
      </c>
      <c r="D1167">
        <f t="shared" si="55"/>
        <v>9.3476941401604604E-5</v>
      </c>
      <c r="E1167">
        <f t="shared" si="56"/>
        <v>-2.3570456611633301</v>
      </c>
    </row>
    <row r="1168" spans="1:5" x14ac:dyDescent="0.2">
      <c r="A1168" s="1">
        <v>-1.8281780481338501</v>
      </c>
      <c r="B1168" s="2">
        <v>-9.4003415142651607E-5</v>
      </c>
      <c r="C1168" s="2">
        <f t="shared" si="54"/>
        <v>-94.003415142651605</v>
      </c>
      <c r="D1168">
        <f t="shared" si="55"/>
        <v>9.4003415142651607E-5</v>
      </c>
      <c r="E1168">
        <f t="shared" si="56"/>
        <v>-2.3618780481338502</v>
      </c>
    </row>
    <row r="1169" spans="1:5" x14ac:dyDescent="0.2">
      <c r="A1169" s="1">
        <v>-1.8332166671752901</v>
      </c>
      <c r="B1169" s="2">
        <v>-9.4757175247650594E-5</v>
      </c>
      <c r="C1169" s="2">
        <f t="shared" si="54"/>
        <v>-94.757175247650594</v>
      </c>
      <c r="D1169">
        <f t="shared" si="55"/>
        <v>9.4757175247650594E-5</v>
      </c>
      <c r="E1169">
        <f t="shared" si="56"/>
        <v>-2.3669166671752899</v>
      </c>
    </row>
    <row r="1170" spans="1:5" x14ac:dyDescent="0.2">
      <c r="A1170" s="1">
        <v>-1.8382086753845199</v>
      </c>
      <c r="B1170" s="2">
        <v>-9.53533963183872E-5</v>
      </c>
      <c r="C1170" s="2">
        <f t="shared" si="54"/>
        <v>-95.353396318387198</v>
      </c>
      <c r="D1170">
        <f t="shared" si="55"/>
        <v>9.53533963183872E-5</v>
      </c>
      <c r="E1170">
        <f t="shared" si="56"/>
        <v>-2.3719086753845198</v>
      </c>
    </row>
    <row r="1171" spans="1:5" x14ac:dyDescent="0.2">
      <c r="A1171" s="1">
        <v>-1.84319996833801</v>
      </c>
      <c r="B1171" s="2">
        <v>-9.61052210186608E-5</v>
      </c>
      <c r="C1171" s="2">
        <f t="shared" si="54"/>
        <v>-96.105221018660799</v>
      </c>
      <c r="D1171">
        <f t="shared" si="55"/>
        <v>9.61052210186608E-5</v>
      </c>
      <c r="E1171">
        <f t="shared" si="56"/>
        <v>-2.3768999683380101</v>
      </c>
    </row>
    <row r="1172" spans="1:5" x14ac:dyDescent="0.2">
      <c r="A1172" s="1">
        <v>-1.8481588363647501</v>
      </c>
      <c r="B1172" s="2">
        <v>-9.6688418125268099E-5</v>
      </c>
      <c r="C1172" s="2">
        <f t="shared" si="54"/>
        <v>-96.6884181252681</v>
      </c>
      <c r="D1172">
        <f t="shared" si="55"/>
        <v>9.6688418125268099E-5</v>
      </c>
      <c r="E1172">
        <f t="shared" si="56"/>
        <v>-2.3818588363647502</v>
      </c>
    </row>
    <row r="1173" spans="1:5" x14ac:dyDescent="0.2">
      <c r="A1173" s="1">
        <v>-1.8531584739685101</v>
      </c>
      <c r="B1173" s="2">
        <v>-9.7450938483234495E-5</v>
      </c>
      <c r="C1173" s="2">
        <f t="shared" si="54"/>
        <v>-97.450938483234495</v>
      </c>
      <c r="D1173">
        <f t="shared" si="55"/>
        <v>9.7450938483234495E-5</v>
      </c>
      <c r="E1173">
        <f t="shared" si="56"/>
        <v>-2.3868584739685099</v>
      </c>
    </row>
    <row r="1174" spans="1:5" x14ac:dyDescent="0.2">
      <c r="A1174" s="1">
        <v>-1.85811591148376</v>
      </c>
      <c r="B1174" s="2">
        <v>-9.8053118563257198E-5</v>
      </c>
      <c r="C1174" s="2">
        <f t="shared" si="54"/>
        <v>-98.0531185632572</v>
      </c>
      <c r="D1174">
        <f t="shared" si="55"/>
        <v>9.8053118563257198E-5</v>
      </c>
      <c r="E1174">
        <f t="shared" si="56"/>
        <v>-2.3918159114837598</v>
      </c>
    </row>
    <row r="1175" spans="1:5" x14ac:dyDescent="0.2">
      <c r="A1175" s="1">
        <v>-1.8631032705307</v>
      </c>
      <c r="B1175" s="2">
        <v>-9.8800876003224403E-5</v>
      </c>
      <c r="C1175" s="2">
        <f t="shared" si="54"/>
        <v>-98.800876003224403</v>
      </c>
      <c r="D1175">
        <f t="shared" si="55"/>
        <v>9.8800876003224403E-5</v>
      </c>
      <c r="E1175">
        <f t="shared" si="56"/>
        <v>-2.3968032705306999</v>
      </c>
    </row>
    <row r="1176" spans="1:5" x14ac:dyDescent="0.2">
      <c r="A1176" s="1">
        <v>-1.8681179285049401</v>
      </c>
      <c r="B1176" s="2">
        <v>-9.9414341093506705E-5</v>
      </c>
      <c r="C1176" s="2">
        <f t="shared" si="54"/>
        <v>-99.414341093506707</v>
      </c>
      <c r="D1176">
        <f t="shared" si="55"/>
        <v>9.9414341093506705E-5</v>
      </c>
      <c r="E1176">
        <f t="shared" si="56"/>
        <v>-2.4018179285049399</v>
      </c>
    </row>
    <row r="1177" spans="1:5" x14ac:dyDescent="0.2">
      <c r="A1177" s="1">
        <v>-1.8730567693710301</v>
      </c>
      <c r="B1177" s="2">
        <v>-1.00171819212846E-4</v>
      </c>
      <c r="C1177" s="2">
        <f t="shared" si="54"/>
        <v>-100.171819212846</v>
      </c>
      <c r="D1177">
        <f t="shared" si="55"/>
        <v>1.00171819212846E-4</v>
      </c>
      <c r="E1177">
        <f t="shared" si="56"/>
        <v>-2.4067567693710301</v>
      </c>
    </row>
    <row r="1178" spans="1:5" x14ac:dyDescent="0.2">
      <c r="A1178" s="1">
        <v>-1.8782317638397199</v>
      </c>
      <c r="B1178" s="2">
        <v>-1.0089109855471201E-4</v>
      </c>
      <c r="C1178" s="2">
        <f t="shared" si="54"/>
        <v>-100.891098554712</v>
      </c>
      <c r="D1178">
        <f t="shared" si="55"/>
        <v>1.0089109855471201E-4</v>
      </c>
      <c r="E1178">
        <f t="shared" si="56"/>
        <v>-2.41193176383972</v>
      </c>
    </row>
    <row r="1179" spans="1:5" x14ac:dyDescent="0.2">
      <c r="A1179" s="1">
        <v>-1.8832819461822501</v>
      </c>
      <c r="B1179" s="2">
        <v>-1.01755562354811E-4</v>
      </c>
      <c r="C1179" s="2">
        <f t="shared" si="54"/>
        <v>-101.75556235481099</v>
      </c>
      <c r="D1179">
        <f t="shared" si="55"/>
        <v>1.01755562354811E-4</v>
      </c>
      <c r="E1179">
        <f t="shared" si="56"/>
        <v>-2.4169819461822502</v>
      </c>
    </row>
    <row r="1180" spans="1:5" x14ac:dyDescent="0.2">
      <c r="A1180" s="1">
        <v>-1.8881131410598799</v>
      </c>
      <c r="B1180" s="2">
        <v>-1.02510442957282E-4</v>
      </c>
      <c r="C1180" s="2">
        <f t="shared" si="54"/>
        <v>-102.510442957282</v>
      </c>
      <c r="D1180">
        <f t="shared" si="55"/>
        <v>1.02510442957282E-4</v>
      </c>
      <c r="E1180">
        <f t="shared" si="56"/>
        <v>-2.42181314105988</v>
      </c>
    </row>
    <row r="1181" spans="1:5" x14ac:dyDescent="0.2">
      <c r="A1181" s="1">
        <v>-1.8929686546325699</v>
      </c>
      <c r="B1181" s="2">
        <v>-1.03493403003085E-4</v>
      </c>
      <c r="C1181" s="2">
        <f t="shared" si="54"/>
        <v>-103.49340300308499</v>
      </c>
      <c r="D1181">
        <f t="shared" si="55"/>
        <v>1.03493403003085E-4</v>
      </c>
      <c r="E1181">
        <f t="shared" si="56"/>
        <v>-2.4266686546325698</v>
      </c>
    </row>
    <row r="1182" spans="1:5" x14ac:dyDescent="0.2">
      <c r="A1182" s="1">
        <v>-1.8980090618133501</v>
      </c>
      <c r="B1182" s="2">
        <v>-1.04382961580995E-4</v>
      </c>
      <c r="C1182" s="2">
        <f t="shared" si="54"/>
        <v>-104.382961580995</v>
      </c>
      <c r="D1182">
        <f t="shared" si="55"/>
        <v>1.04382961580995E-4</v>
      </c>
      <c r="E1182">
        <f t="shared" si="56"/>
        <v>-2.4317090618133501</v>
      </c>
    </row>
    <row r="1183" spans="1:5" x14ac:dyDescent="0.2">
      <c r="A1183" s="1">
        <v>-1.9030284881591799</v>
      </c>
      <c r="B1183" s="2">
        <v>-1.05562983662821E-4</v>
      </c>
      <c r="C1183" s="2">
        <f t="shared" si="54"/>
        <v>-105.562983662821</v>
      </c>
      <c r="D1183">
        <f t="shared" si="55"/>
        <v>1.05562983662821E-4</v>
      </c>
      <c r="E1183">
        <f t="shared" si="56"/>
        <v>-2.4367284881591798</v>
      </c>
    </row>
    <row r="1184" spans="1:5" x14ac:dyDescent="0.2">
      <c r="A1184" s="1">
        <v>-1.9078955650329601</v>
      </c>
      <c r="B1184" s="2">
        <v>-1.0662748536560699E-4</v>
      </c>
      <c r="C1184" s="2">
        <f t="shared" si="54"/>
        <v>-106.62748536560699</v>
      </c>
      <c r="D1184">
        <f t="shared" si="55"/>
        <v>1.0662748536560699E-4</v>
      </c>
      <c r="E1184">
        <f t="shared" si="56"/>
        <v>-2.4415955650329599</v>
      </c>
    </row>
    <row r="1185" spans="1:5" x14ac:dyDescent="0.2">
      <c r="A1185" s="1">
        <v>-1.91299176216125</v>
      </c>
      <c r="B1185" s="2">
        <v>-1.08028914837632E-4</v>
      </c>
      <c r="C1185" s="2">
        <f t="shared" si="54"/>
        <v>-108.028914837632</v>
      </c>
      <c r="D1185">
        <f t="shared" si="55"/>
        <v>1.08028914837632E-4</v>
      </c>
      <c r="E1185">
        <f t="shared" si="56"/>
        <v>-2.4466917621612501</v>
      </c>
    </row>
    <row r="1186" spans="1:5" x14ac:dyDescent="0.2">
      <c r="A1186" s="1">
        <v>-1.9179999828338601</v>
      </c>
      <c r="B1186" s="2">
        <v>-1.09391796286218E-4</v>
      </c>
      <c r="C1186" s="2">
        <f t="shared" si="54"/>
        <v>-109.39179628621801</v>
      </c>
      <c r="D1186">
        <f t="shared" si="55"/>
        <v>1.09391796286218E-4</v>
      </c>
      <c r="E1186">
        <f t="shared" si="56"/>
        <v>-2.4516999828338601</v>
      </c>
    </row>
    <row r="1187" spans="1:5" x14ac:dyDescent="0.2">
      <c r="A1187" s="1">
        <v>-1.92286288738251</v>
      </c>
      <c r="B1187" s="2">
        <v>-1.1108743638033E-4</v>
      </c>
      <c r="C1187" s="2">
        <f t="shared" si="54"/>
        <v>-111.08743638033</v>
      </c>
      <c r="D1187">
        <f t="shared" si="55"/>
        <v>1.1108743638033E-4</v>
      </c>
      <c r="E1187">
        <f t="shared" si="56"/>
        <v>-2.4565628873825101</v>
      </c>
    </row>
    <row r="1188" spans="1:5" x14ac:dyDescent="0.2">
      <c r="A1188" s="1">
        <v>-1.9279252290725699</v>
      </c>
      <c r="B1188" s="2">
        <v>-1.12627043563407E-4</v>
      </c>
      <c r="C1188" s="2">
        <f t="shared" si="54"/>
        <v>-112.627043563407</v>
      </c>
      <c r="D1188">
        <f t="shared" si="55"/>
        <v>1.12627043563407E-4</v>
      </c>
      <c r="E1188">
        <f t="shared" si="56"/>
        <v>-2.46162522907257</v>
      </c>
    </row>
    <row r="1189" spans="1:5" x14ac:dyDescent="0.2">
      <c r="A1189" s="1">
        <v>-1.93291103839874</v>
      </c>
      <c r="B1189" s="2">
        <v>-1.14661299448926E-4</v>
      </c>
      <c r="C1189" s="2">
        <f t="shared" si="54"/>
        <v>-114.661299448926</v>
      </c>
      <c r="D1189">
        <f t="shared" si="55"/>
        <v>1.14661299448926E-4</v>
      </c>
      <c r="E1189">
        <f t="shared" si="56"/>
        <v>-2.4666110383987401</v>
      </c>
    </row>
    <row r="1190" spans="1:5" x14ac:dyDescent="0.2">
      <c r="A1190" s="1">
        <v>-1.9376081228256199</v>
      </c>
      <c r="B1190" s="2">
        <v>-1.16631636046804E-4</v>
      </c>
      <c r="C1190" s="2">
        <f t="shared" si="54"/>
        <v>-116.631636046804</v>
      </c>
      <c r="D1190">
        <f t="shared" si="55"/>
        <v>1.16631636046804E-4</v>
      </c>
      <c r="E1190">
        <f t="shared" si="56"/>
        <v>-2.47130812282562</v>
      </c>
    </row>
    <row r="1191" spans="1:5" x14ac:dyDescent="0.2">
      <c r="A1191" s="1">
        <v>-1.94282567501068</v>
      </c>
      <c r="B1191" s="2">
        <v>-1.19004180305637E-4</v>
      </c>
      <c r="C1191" s="2">
        <f t="shared" si="54"/>
        <v>-119.00418030563699</v>
      </c>
      <c r="D1191">
        <f t="shared" si="55"/>
        <v>1.19004180305637E-4</v>
      </c>
      <c r="E1191">
        <f t="shared" si="56"/>
        <v>-2.4765256750106799</v>
      </c>
    </row>
    <row r="1192" spans="1:5" x14ac:dyDescent="0.2">
      <c r="A1192" s="1">
        <v>-1.94779372215271</v>
      </c>
      <c r="B1192" s="2">
        <v>-1.2138913734816E-4</v>
      </c>
      <c r="C1192" s="2">
        <f t="shared" si="54"/>
        <v>-121.38913734816001</v>
      </c>
      <c r="D1192">
        <f t="shared" si="55"/>
        <v>1.2138913734816E-4</v>
      </c>
      <c r="E1192">
        <f t="shared" si="56"/>
        <v>-2.48149372215271</v>
      </c>
    </row>
    <row r="1193" spans="1:5" x14ac:dyDescent="0.2">
      <c r="A1193" s="1">
        <v>-1.9529324769973799</v>
      </c>
      <c r="B1193" s="2">
        <v>-1.2417959806043701E-4</v>
      </c>
      <c r="C1193" s="2">
        <f t="shared" si="54"/>
        <v>-124.179598060437</v>
      </c>
      <c r="D1193">
        <f t="shared" si="55"/>
        <v>1.2417959806043701E-4</v>
      </c>
      <c r="E1193">
        <f t="shared" si="56"/>
        <v>-2.48663247699738</v>
      </c>
    </row>
    <row r="1194" spans="1:5" x14ac:dyDescent="0.2">
      <c r="A1194" s="1">
        <v>-1.95791935920715</v>
      </c>
      <c r="B1194" s="2">
        <v>-1.2677324411924901E-4</v>
      </c>
      <c r="C1194" s="2">
        <f t="shared" si="54"/>
        <v>-126.77324411924901</v>
      </c>
      <c r="D1194">
        <f t="shared" si="55"/>
        <v>1.2677324411924901E-4</v>
      </c>
      <c r="E1194">
        <f t="shared" si="56"/>
        <v>-2.4916193592071498</v>
      </c>
    </row>
    <row r="1195" spans="1:5" x14ac:dyDescent="0.2">
      <c r="A1195" s="1">
        <v>-1.96275794506073</v>
      </c>
      <c r="B1195" s="2">
        <v>-1.29838401335292E-4</v>
      </c>
      <c r="C1195" s="2">
        <f t="shared" si="54"/>
        <v>-129.83840133529199</v>
      </c>
      <c r="D1195">
        <f t="shared" si="55"/>
        <v>1.29838401335292E-4</v>
      </c>
      <c r="E1195">
        <f t="shared" si="56"/>
        <v>-2.49645794506073</v>
      </c>
    </row>
    <row r="1196" spans="1:5" x14ac:dyDescent="0.2">
      <c r="A1196" s="1">
        <v>-1.9677659273147601</v>
      </c>
      <c r="B1196" s="2">
        <v>-1.3262032007332899E-4</v>
      </c>
      <c r="C1196" s="2">
        <f t="shared" si="54"/>
        <v>-132.620320073329</v>
      </c>
      <c r="D1196">
        <f t="shared" si="55"/>
        <v>1.3262032007332899E-4</v>
      </c>
      <c r="E1196">
        <f t="shared" si="56"/>
        <v>-2.5014659273147601</v>
      </c>
    </row>
    <row r="1197" spans="1:5" x14ac:dyDescent="0.2">
      <c r="A1197" s="1">
        <v>-1.97267735004425</v>
      </c>
      <c r="B1197" s="2">
        <v>-1.3580593804363199E-4</v>
      </c>
      <c r="C1197" s="2">
        <f t="shared" si="54"/>
        <v>-135.80593804363198</v>
      </c>
      <c r="D1197">
        <f t="shared" si="55"/>
        <v>1.3580593804363199E-4</v>
      </c>
      <c r="E1197">
        <f t="shared" si="56"/>
        <v>-2.5063773500442501</v>
      </c>
    </row>
    <row r="1198" spans="1:5" x14ac:dyDescent="0.2">
      <c r="A1198" s="1">
        <v>-1.97776007652283</v>
      </c>
      <c r="B1198" s="2">
        <v>-1.3871924602426599E-4</v>
      </c>
      <c r="C1198" s="2">
        <f t="shared" si="54"/>
        <v>-138.719246024266</v>
      </c>
      <c r="D1198">
        <f t="shared" si="55"/>
        <v>1.3871924602426599E-4</v>
      </c>
      <c r="E1198">
        <f t="shared" si="56"/>
        <v>-2.5114600765228299</v>
      </c>
    </row>
    <row r="1199" spans="1:5" x14ac:dyDescent="0.2">
      <c r="A1199" s="1">
        <v>-1.98270511627197</v>
      </c>
      <c r="B1199" s="2">
        <v>-1.4195486437529301E-4</v>
      </c>
      <c r="C1199" s="2">
        <f t="shared" si="54"/>
        <v>-141.954864375293</v>
      </c>
      <c r="D1199">
        <f t="shared" si="55"/>
        <v>1.4195486437529301E-4</v>
      </c>
      <c r="E1199">
        <f t="shared" si="56"/>
        <v>-2.5164051162719701</v>
      </c>
    </row>
    <row r="1200" spans="1:5" x14ac:dyDescent="0.2">
      <c r="A1200" s="1">
        <v>-1.98768770694733</v>
      </c>
      <c r="B1200" s="2">
        <v>-1.44761244882829E-4</v>
      </c>
      <c r="C1200" s="2">
        <f t="shared" si="54"/>
        <v>-144.761244882829</v>
      </c>
      <c r="D1200">
        <f t="shared" si="55"/>
        <v>1.44761244882829E-4</v>
      </c>
      <c r="E1200">
        <f t="shared" si="56"/>
        <v>-2.5213877069473298</v>
      </c>
    </row>
    <row r="1201" spans="1:5" x14ac:dyDescent="0.2">
      <c r="A1201" s="1">
        <v>-1.9928721189498899</v>
      </c>
      <c r="B1201" s="2">
        <v>-1.4768129040021401E-4</v>
      </c>
      <c r="C1201" s="2">
        <f t="shared" si="54"/>
        <v>-147.68129040021401</v>
      </c>
      <c r="D1201">
        <f t="shared" si="55"/>
        <v>1.4768129040021401E-4</v>
      </c>
      <c r="E1201">
        <f t="shared" si="56"/>
        <v>-2.5265721189498898</v>
      </c>
    </row>
    <row r="1202" spans="1:5" x14ac:dyDescent="0.2">
      <c r="A1202" s="1">
        <v>-1.99780344963074</v>
      </c>
      <c r="B1202" s="2">
        <v>-1.5006092144176399E-4</v>
      </c>
      <c r="C1202" s="2">
        <f t="shared" si="54"/>
        <v>-150.06092144176398</v>
      </c>
      <c r="D1202">
        <f t="shared" si="55"/>
        <v>1.5006092144176399E-4</v>
      </c>
      <c r="E1202">
        <f t="shared" si="56"/>
        <v>-2.53150344963074</v>
      </c>
    </row>
    <row r="1203" spans="1:5" x14ac:dyDescent="0.2">
      <c r="A1203" s="1">
        <v>-1.99750375747681</v>
      </c>
      <c r="B1203" s="2">
        <v>-1.41104304930195E-4</v>
      </c>
      <c r="C1203" s="2">
        <f t="shared" si="54"/>
        <v>-141.10430493019498</v>
      </c>
      <c r="D1203">
        <f t="shared" si="55"/>
        <v>1.41104304930195E-4</v>
      </c>
      <c r="E1203">
        <f t="shared" si="56"/>
        <v>-2.5312037574768098</v>
      </c>
    </row>
    <row r="1204" spans="1:5" x14ac:dyDescent="0.2">
      <c r="A1204" s="1">
        <v>-1.9924911260604901</v>
      </c>
      <c r="B1204" s="2">
        <v>-1.30478481878527E-4</v>
      </c>
      <c r="C1204" s="2">
        <f t="shared" si="54"/>
        <v>-130.47848187852699</v>
      </c>
      <c r="D1204">
        <f t="shared" si="55"/>
        <v>1.30478481878527E-4</v>
      </c>
      <c r="E1204">
        <f t="shared" si="56"/>
        <v>-2.5261911260604899</v>
      </c>
    </row>
    <row r="1205" spans="1:5" x14ac:dyDescent="0.2">
      <c r="A1205" s="1">
        <v>-1.9874669313430799</v>
      </c>
      <c r="B1205" s="2">
        <v>-1.2270279694348601E-4</v>
      </c>
      <c r="C1205" s="2">
        <f t="shared" si="54"/>
        <v>-122.70279694348601</v>
      </c>
      <c r="D1205">
        <f t="shared" si="55"/>
        <v>1.2270279694348601E-4</v>
      </c>
      <c r="E1205">
        <f t="shared" si="56"/>
        <v>-2.52116693134308</v>
      </c>
    </row>
    <row r="1206" spans="1:5" x14ac:dyDescent="0.2">
      <c r="A1206" s="1">
        <v>-1.9823518991470299</v>
      </c>
      <c r="B1206" s="2">
        <v>-1.1531430209288399E-4</v>
      </c>
      <c r="C1206" s="2">
        <f t="shared" si="54"/>
        <v>-115.31430209288399</v>
      </c>
      <c r="D1206">
        <f t="shared" si="55"/>
        <v>1.1531430209288399E-4</v>
      </c>
      <c r="E1206">
        <f t="shared" si="56"/>
        <v>-2.5160518991470298</v>
      </c>
    </row>
    <row r="1207" spans="1:5" x14ac:dyDescent="0.2">
      <c r="A1207" s="1">
        <v>-1.9775098562240601</v>
      </c>
      <c r="B1207" s="2">
        <v>-1.0864407522603901E-4</v>
      </c>
      <c r="C1207" s="2">
        <f t="shared" si="54"/>
        <v>-108.64407522603901</v>
      </c>
      <c r="D1207">
        <f t="shared" si="55"/>
        <v>1.0864407522603901E-4</v>
      </c>
      <c r="E1207">
        <f t="shared" si="56"/>
        <v>-2.5112098562240601</v>
      </c>
    </row>
    <row r="1208" spans="1:5" x14ac:dyDescent="0.2">
      <c r="A1208" s="1">
        <v>-1.97230625152588</v>
      </c>
      <c r="B1208" s="2">
        <v>-1.02106881968211E-4</v>
      </c>
      <c r="C1208" s="2">
        <f t="shared" si="54"/>
        <v>-102.106881968211</v>
      </c>
      <c r="D1208">
        <f t="shared" si="55"/>
        <v>1.02106881968211E-4</v>
      </c>
      <c r="E1208">
        <f t="shared" si="56"/>
        <v>-2.5060062515258799</v>
      </c>
    </row>
    <row r="1209" spans="1:5" x14ac:dyDescent="0.2">
      <c r="A1209" s="1">
        <v>-1.9674764871597299</v>
      </c>
      <c r="B1209" s="2">
        <v>-9.6242889412678805E-5</v>
      </c>
      <c r="C1209" s="2">
        <f t="shared" si="54"/>
        <v>-96.242889412678807</v>
      </c>
      <c r="D1209">
        <f t="shared" si="55"/>
        <v>9.6242889412678805E-5</v>
      </c>
      <c r="E1209">
        <f t="shared" si="56"/>
        <v>-2.50117648715973</v>
      </c>
    </row>
    <row r="1210" spans="1:5" x14ac:dyDescent="0.2">
      <c r="A1210" s="1">
        <v>-1.9624050855636599</v>
      </c>
      <c r="B1210" s="2">
        <v>-9.0446148533374098E-5</v>
      </c>
      <c r="C1210" s="2">
        <f t="shared" si="54"/>
        <v>-90.4461485333741</v>
      </c>
      <c r="D1210">
        <f t="shared" si="55"/>
        <v>9.0446148533374098E-5</v>
      </c>
      <c r="E1210">
        <f t="shared" si="56"/>
        <v>-2.4961050855636597</v>
      </c>
    </row>
    <row r="1211" spans="1:5" x14ac:dyDescent="0.2">
      <c r="A1211" s="1">
        <v>-1.9573953151702901</v>
      </c>
      <c r="B1211" s="2">
        <v>-8.5426472651306499E-5</v>
      </c>
      <c r="C1211" s="2">
        <f t="shared" si="54"/>
        <v>-85.426472651306497</v>
      </c>
      <c r="D1211">
        <f t="shared" si="55"/>
        <v>8.5426472651306499E-5</v>
      </c>
      <c r="E1211">
        <f t="shared" si="56"/>
        <v>-2.4910953151702899</v>
      </c>
    </row>
    <row r="1212" spans="1:5" x14ac:dyDescent="0.2">
      <c r="A1212" s="1">
        <v>-1.9524884223937999</v>
      </c>
      <c r="B1212" s="2">
        <v>-8.0382276792079197E-5</v>
      </c>
      <c r="C1212" s="2">
        <f t="shared" si="54"/>
        <v>-80.382276792079196</v>
      </c>
      <c r="D1212">
        <f t="shared" si="55"/>
        <v>8.0382276792079197E-5</v>
      </c>
      <c r="E1212">
        <f t="shared" si="56"/>
        <v>-2.4861884223937998</v>
      </c>
    </row>
    <row r="1213" spans="1:5" x14ac:dyDescent="0.2">
      <c r="A1213" s="1">
        <v>-1.9475469589233401</v>
      </c>
      <c r="B1213" s="2">
        <v>-7.6119024015497403E-5</v>
      </c>
      <c r="C1213" s="2">
        <f t="shared" si="54"/>
        <v>-76.119024015497402</v>
      </c>
      <c r="D1213">
        <f t="shared" si="55"/>
        <v>7.6119024015497403E-5</v>
      </c>
      <c r="E1213">
        <f t="shared" si="56"/>
        <v>-2.4812469589233399</v>
      </c>
    </row>
    <row r="1214" spans="1:5" x14ac:dyDescent="0.2">
      <c r="A1214" s="1">
        <v>-1.94226169586182</v>
      </c>
      <c r="B1214" s="2">
        <v>-7.1910675615072305E-5</v>
      </c>
      <c r="C1214" s="2">
        <f t="shared" si="54"/>
        <v>-71.910675615072307</v>
      </c>
      <c r="D1214">
        <f t="shared" si="55"/>
        <v>7.1910675615072305E-5</v>
      </c>
      <c r="E1214">
        <f t="shared" si="56"/>
        <v>-2.47596169586182</v>
      </c>
    </row>
    <row r="1215" spans="1:5" x14ac:dyDescent="0.2">
      <c r="A1215" s="1">
        <v>-1.9373189210891699</v>
      </c>
      <c r="B1215" s="2">
        <v>-6.8369787186384201E-5</v>
      </c>
      <c r="C1215" s="2">
        <f t="shared" si="54"/>
        <v>-68.369787186384201</v>
      </c>
      <c r="D1215">
        <f t="shared" si="55"/>
        <v>6.8369787186384201E-5</v>
      </c>
      <c r="E1215">
        <f t="shared" si="56"/>
        <v>-2.4710189210891698</v>
      </c>
    </row>
    <row r="1216" spans="1:5" x14ac:dyDescent="0.2">
      <c r="A1216" s="1">
        <v>-1.93242311477661</v>
      </c>
      <c r="B1216" s="2">
        <v>-6.4962114265654195E-5</v>
      </c>
      <c r="C1216" s="2">
        <f t="shared" si="54"/>
        <v>-64.962114265654193</v>
      </c>
      <c r="D1216">
        <f t="shared" si="55"/>
        <v>6.4962114265654195E-5</v>
      </c>
      <c r="E1216">
        <f t="shared" si="56"/>
        <v>-2.4661231147766101</v>
      </c>
    </row>
    <row r="1217" spans="1:5" x14ac:dyDescent="0.2">
      <c r="A1217" s="1">
        <v>-1.9274863004684399</v>
      </c>
      <c r="B1217" s="2">
        <v>-6.2137223721947494E-5</v>
      </c>
      <c r="C1217" s="2">
        <f t="shared" si="54"/>
        <v>-62.137223721947493</v>
      </c>
      <c r="D1217">
        <f t="shared" si="55"/>
        <v>6.2137223721947494E-5</v>
      </c>
      <c r="E1217">
        <f t="shared" si="56"/>
        <v>-2.46118630046844</v>
      </c>
    </row>
    <row r="1218" spans="1:5" x14ac:dyDescent="0.2">
      <c r="A1218" s="1">
        <v>-1.92239046096802</v>
      </c>
      <c r="B1218" s="2">
        <v>-5.9271507780067602E-5</v>
      </c>
      <c r="C1218" s="2">
        <f t="shared" si="54"/>
        <v>-59.271507780067601</v>
      </c>
      <c r="D1218">
        <f t="shared" si="55"/>
        <v>5.9271507780067602E-5</v>
      </c>
      <c r="E1218">
        <f t="shared" si="56"/>
        <v>-2.4560904609680199</v>
      </c>
    </row>
    <row r="1219" spans="1:5" x14ac:dyDescent="0.2">
      <c r="A1219" s="1">
        <v>-1.9173787832260101</v>
      </c>
      <c r="B1219" s="2">
        <v>-5.6899869377957698E-5</v>
      </c>
      <c r="C1219" s="2">
        <f t="shared" ref="C1219:C1282" si="57">B1219*(1000000)</f>
        <v>-56.8998693779577</v>
      </c>
      <c r="D1219">
        <f t="shared" ref="D1219:D1282" si="58">B1219*(-1)</f>
        <v>5.6899869377957698E-5</v>
      </c>
      <c r="E1219">
        <f t="shared" ref="E1219:E1282" si="59">A1219-0.5337</f>
        <v>-2.4510787832260101</v>
      </c>
    </row>
    <row r="1220" spans="1:5" x14ac:dyDescent="0.2">
      <c r="A1220" s="1">
        <v>-1.9123293161392201</v>
      </c>
      <c r="B1220" s="2">
        <v>-5.4619456932414303E-5</v>
      </c>
      <c r="C1220" s="2">
        <f t="shared" si="57"/>
        <v>-54.619456932414302</v>
      </c>
      <c r="D1220">
        <f t="shared" si="58"/>
        <v>5.4619456932414303E-5</v>
      </c>
      <c r="E1220">
        <f t="shared" si="59"/>
        <v>-2.4460293161392199</v>
      </c>
    </row>
    <row r="1221" spans="1:5" x14ac:dyDescent="0.2">
      <c r="A1221" s="1">
        <v>-1.9073570966720601</v>
      </c>
      <c r="B1221" s="2">
        <v>-5.2771101763937602E-5</v>
      </c>
      <c r="C1221" s="2">
        <f t="shared" si="57"/>
        <v>-52.771101763937601</v>
      </c>
      <c r="D1221">
        <f t="shared" si="58"/>
        <v>5.2771101763937602E-5</v>
      </c>
      <c r="E1221">
        <f t="shared" si="59"/>
        <v>-2.4410570966720599</v>
      </c>
    </row>
    <row r="1222" spans="1:5" x14ac:dyDescent="0.2">
      <c r="A1222" s="1">
        <v>-1.9024698734283401</v>
      </c>
      <c r="B1222" s="2">
        <v>-5.0883412768598598E-5</v>
      </c>
      <c r="C1222" s="2">
        <f t="shared" si="57"/>
        <v>-50.883412768598596</v>
      </c>
      <c r="D1222">
        <f t="shared" si="58"/>
        <v>5.0883412768598598E-5</v>
      </c>
      <c r="E1222">
        <f t="shared" si="59"/>
        <v>-2.4361698734283399</v>
      </c>
    </row>
    <row r="1223" spans="1:5" x14ac:dyDescent="0.2">
      <c r="A1223" s="1">
        <v>-1.8974848985671999</v>
      </c>
      <c r="B1223" s="2">
        <v>-4.93905608891509E-5</v>
      </c>
      <c r="C1223" s="2">
        <f t="shared" si="57"/>
        <v>-49.390560889150898</v>
      </c>
      <c r="D1223">
        <f t="shared" si="58"/>
        <v>4.93905608891509E-5</v>
      </c>
      <c r="E1223">
        <f t="shared" si="59"/>
        <v>-2.4311848985671998</v>
      </c>
    </row>
    <row r="1224" spans="1:5" x14ac:dyDescent="0.2">
      <c r="A1224" s="1">
        <v>-1.8926471471786499</v>
      </c>
      <c r="B1224" s="2">
        <v>-4.7840192564763102E-5</v>
      </c>
      <c r="C1224" s="2">
        <f t="shared" si="57"/>
        <v>-47.8401925647631</v>
      </c>
      <c r="D1224">
        <f t="shared" si="58"/>
        <v>4.7840192564763102E-5</v>
      </c>
      <c r="E1224">
        <f t="shared" si="59"/>
        <v>-2.42634714717865</v>
      </c>
    </row>
    <row r="1225" spans="1:5" x14ac:dyDescent="0.2">
      <c r="A1225" s="1">
        <v>-1.8875043392181401</v>
      </c>
      <c r="B1225" s="2">
        <v>-4.6613233280368102E-5</v>
      </c>
      <c r="C1225" s="2">
        <f t="shared" si="57"/>
        <v>-46.6132332803681</v>
      </c>
      <c r="D1225">
        <f t="shared" si="58"/>
        <v>4.6613233280368102E-5</v>
      </c>
      <c r="E1225">
        <f t="shared" si="59"/>
        <v>-2.4212043392181402</v>
      </c>
    </row>
    <row r="1226" spans="1:5" x14ac:dyDescent="0.2">
      <c r="A1226" s="1">
        <v>-1.8824907541275</v>
      </c>
      <c r="B1226" s="2">
        <v>-4.53211468993686E-5</v>
      </c>
      <c r="C1226" s="2">
        <f t="shared" si="57"/>
        <v>-45.3211468993686</v>
      </c>
      <c r="D1226">
        <f t="shared" si="58"/>
        <v>4.53211468993686E-5</v>
      </c>
      <c r="E1226">
        <f t="shared" si="59"/>
        <v>-2.4161907541274998</v>
      </c>
    </row>
    <row r="1227" spans="1:5" x14ac:dyDescent="0.2">
      <c r="A1227" s="1">
        <v>-1.8775225877761801</v>
      </c>
      <c r="B1227" s="2">
        <v>-4.4289157813182101E-5</v>
      </c>
      <c r="C1227" s="2">
        <f t="shared" si="57"/>
        <v>-44.289157813182101</v>
      </c>
      <c r="D1227">
        <f t="shared" si="58"/>
        <v>4.4289157813182101E-5</v>
      </c>
      <c r="E1227">
        <f t="shared" si="59"/>
        <v>-2.4112225877761801</v>
      </c>
    </row>
    <row r="1228" spans="1:5" x14ac:dyDescent="0.2">
      <c r="A1228" s="1">
        <v>-1.87236309051514</v>
      </c>
      <c r="B1228" s="2">
        <v>-4.3207193812122602E-5</v>
      </c>
      <c r="C1228" s="2">
        <f t="shared" si="57"/>
        <v>-43.207193812122604</v>
      </c>
      <c r="D1228">
        <f t="shared" si="58"/>
        <v>4.3207193812122602E-5</v>
      </c>
      <c r="E1228">
        <f t="shared" si="59"/>
        <v>-2.4060630905151399</v>
      </c>
    </row>
    <row r="1229" spans="1:5" x14ac:dyDescent="0.2">
      <c r="A1229" s="1">
        <v>-1.86767482757568</v>
      </c>
      <c r="B1229" s="2">
        <v>-4.24265417677816E-5</v>
      </c>
      <c r="C1229" s="2">
        <f t="shared" si="57"/>
        <v>-42.4265417677816</v>
      </c>
      <c r="D1229">
        <f t="shared" si="58"/>
        <v>4.24265417677816E-5</v>
      </c>
      <c r="E1229">
        <f t="shared" si="59"/>
        <v>-2.4013748275756801</v>
      </c>
    </row>
    <row r="1230" spans="1:5" x14ac:dyDescent="0.2">
      <c r="A1230" s="1">
        <v>-1.86247622966766</v>
      </c>
      <c r="B1230" s="2">
        <v>-4.1460356442257803E-5</v>
      </c>
      <c r="C1230" s="2">
        <f t="shared" si="57"/>
        <v>-41.460356442257805</v>
      </c>
      <c r="D1230">
        <f t="shared" si="58"/>
        <v>4.1460356442257803E-5</v>
      </c>
      <c r="E1230">
        <f t="shared" si="59"/>
        <v>-2.3961762296676601</v>
      </c>
    </row>
    <row r="1231" spans="1:5" x14ac:dyDescent="0.2">
      <c r="A1231" s="1">
        <v>-1.8573799133300799</v>
      </c>
      <c r="B1231" s="2">
        <v>-4.0771948988549398E-5</v>
      </c>
      <c r="C1231" s="2">
        <f t="shared" si="57"/>
        <v>-40.771948988549397</v>
      </c>
      <c r="D1231">
        <f t="shared" si="58"/>
        <v>4.0771948988549398E-5</v>
      </c>
      <c r="E1231">
        <f t="shared" si="59"/>
        <v>-2.39107991333008</v>
      </c>
    </row>
    <row r="1232" spans="1:5" x14ac:dyDescent="0.2">
      <c r="A1232" s="1">
        <v>-1.8524465560913099</v>
      </c>
      <c r="B1232" s="2">
        <v>-3.9932976505952003E-5</v>
      </c>
      <c r="C1232" s="2">
        <f t="shared" si="57"/>
        <v>-39.932976505952006</v>
      </c>
      <c r="D1232">
        <f t="shared" si="58"/>
        <v>3.9932976505952003E-5</v>
      </c>
      <c r="E1232">
        <f t="shared" si="59"/>
        <v>-2.38614655609131</v>
      </c>
    </row>
    <row r="1233" spans="1:5" x14ac:dyDescent="0.2">
      <c r="A1233" s="1">
        <v>-1.8474979400634799</v>
      </c>
      <c r="B1233" s="2">
        <v>-3.9331811422016499E-5</v>
      </c>
      <c r="C1233" s="2">
        <f t="shared" si="57"/>
        <v>-39.3318114220165</v>
      </c>
      <c r="D1233">
        <f t="shared" si="58"/>
        <v>3.9331811422016499E-5</v>
      </c>
      <c r="E1233">
        <f t="shared" si="59"/>
        <v>-2.3811979400634797</v>
      </c>
    </row>
    <row r="1234" spans="1:5" x14ac:dyDescent="0.2">
      <c r="A1234" s="1">
        <v>-1.84254705905914</v>
      </c>
      <c r="B1234" s="2">
        <v>-3.8582111301366199E-5</v>
      </c>
      <c r="C1234" s="2">
        <f t="shared" si="57"/>
        <v>-38.582111301366197</v>
      </c>
      <c r="D1234">
        <f t="shared" si="58"/>
        <v>3.8582111301366199E-5</v>
      </c>
      <c r="E1234">
        <f t="shared" si="59"/>
        <v>-2.37624705905914</v>
      </c>
    </row>
    <row r="1235" spans="1:5" x14ac:dyDescent="0.2">
      <c r="A1235" s="1">
        <v>-1.8374778032302901</v>
      </c>
      <c r="B1235" s="2">
        <v>-3.8088532164692899E-5</v>
      </c>
      <c r="C1235" s="2">
        <f t="shared" si="57"/>
        <v>-38.0885321646929</v>
      </c>
      <c r="D1235">
        <f t="shared" si="58"/>
        <v>3.8088532164692899E-5</v>
      </c>
      <c r="E1235">
        <f t="shared" si="59"/>
        <v>-2.3711778032302901</v>
      </c>
    </row>
    <row r="1236" spans="1:5" x14ac:dyDescent="0.2">
      <c r="A1236" s="1">
        <v>-1.8324390649795499</v>
      </c>
      <c r="B1236" s="2">
        <v>-3.7455447454703999E-5</v>
      </c>
      <c r="C1236" s="2">
        <f t="shared" si="57"/>
        <v>-37.455447454704</v>
      </c>
      <c r="D1236">
        <f t="shared" si="58"/>
        <v>3.7455447454703999E-5</v>
      </c>
      <c r="E1236">
        <f t="shared" si="59"/>
        <v>-2.3661390649795497</v>
      </c>
    </row>
    <row r="1237" spans="1:5" x14ac:dyDescent="0.2">
      <c r="A1237" s="1">
        <v>-1.8274338245391799</v>
      </c>
      <c r="B1237" s="2">
        <v>-3.7030000385129797E-5</v>
      </c>
      <c r="C1237" s="2">
        <f t="shared" si="57"/>
        <v>-37.030000385129796</v>
      </c>
      <c r="D1237">
        <f t="shared" si="58"/>
        <v>3.7030000385129797E-5</v>
      </c>
      <c r="E1237">
        <f t="shared" si="59"/>
        <v>-2.3611338245391797</v>
      </c>
    </row>
    <row r="1238" spans="1:5" x14ac:dyDescent="0.2">
      <c r="A1238" s="1">
        <v>-1.8226066827773999</v>
      </c>
      <c r="B1238" s="2">
        <v>-3.64824081771076E-5</v>
      </c>
      <c r="C1238" s="2">
        <f t="shared" si="57"/>
        <v>-36.482408177107601</v>
      </c>
      <c r="D1238">
        <f t="shared" si="58"/>
        <v>3.64824081771076E-5</v>
      </c>
      <c r="E1238">
        <f t="shared" si="59"/>
        <v>-2.3563066827774</v>
      </c>
    </row>
    <row r="1239" spans="1:5" x14ac:dyDescent="0.2">
      <c r="A1239" s="1">
        <v>-1.81737673282623</v>
      </c>
      <c r="B1239" s="2">
        <v>-3.61345228157006E-5</v>
      </c>
      <c r="C1239" s="2">
        <f t="shared" si="57"/>
        <v>-36.134522815700599</v>
      </c>
      <c r="D1239">
        <f t="shared" si="58"/>
        <v>3.61345228157006E-5</v>
      </c>
      <c r="E1239">
        <f t="shared" si="59"/>
        <v>-2.3510767328262299</v>
      </c>
    </row>
    <row r="1240" spans="1:5" x14ac:dyDescent="0.2">
      <c r="A1240" s="1">
        <v>-1.8125041723251301</v>
      </c>
      <c r="B1240" s="2">
        <v>-3.56655436917208E-5</v>
      </c>
      <c r="C1240" s="2">
        <f t="shared" si="57"/>
        <v>-35.665543691720799</v>
      </c>
      <c r="D1240">
        <f t="shared" si="58"/>
        <v>3.56655436917208E-5</v>
      </c>
      <c r="E1240">
        <f t="shared" si="59"/>
        <v>-2.3462041723251299</v>
      </c>
    </row>
    <row r="1241" spans="1:5" x14ac:dyDescent="0.2">
      <c r="A1241" s="1">
        <v>-1.8074212074279801</v>
      </c>
      <c r="B1241" s="2">
        <v>-3.5438912163954201E-5</v>
      </c>
      <c r="C1241" s="2">
        <f t="shared" si="57"/>
        <v>-35.4389121639542</v>
      </c>
      <c r="D1241">
        <f t="shared" si="58"/>
        <v>3.5438912163954201E-5</v>
      </c>
      <c r="E1241">
        <f t="shared" si="59"/>
        <v>-2.3411212074279799</v>
      </c>
    </row>
    <row r="1242" spans="1:5" x14ac:dyDescent="0.2">
      <c r="A1242" s="1">
        <v>-1.8023443222045901</v>
      </c>
      <c r="B1242" s="2">
        <v>-3.5052751627517898E-5</v>
      </c>
      <c r="C1242" s="2">
        <f t="shared" si="57"/>
        <v>-35.0527516275179</v>
      </c>
      <c r="D1242">
        <f t="shared" si="58"/>
        <v>3.5052751627517898E-5</v>
      </c>
      <c r="E1242">
        <f t="shared" si="59"/>
        <v>-2.3360443222045899</v>
      </c>
    </row>
    <row r="1243" spans="1:5" x14ac:dyDescent="0.2">
      <c r="A1243" s="1">
        <v>-1.79747986793518</v>
      </c>
      <c r="B1243" s="2">
        <v>-3.48536304954905E-5</v>
      </c>
      <c r="C1243" s="2">
        <f t="shared" si="57"/>
        <v>-34.853630495490499</v>
      </c>
      <c r="D1243">
        <f t="shared" si="58"/>
        <v>3.48536304954905E-5</v>
      </c>
      <c r="E1243">
        <f t="shared" si="59"/>
        <v>-2.3311798679351798</v>
      </c>
    </row>
    <row r="1244" spans="1:5" x14ac:dyDescent="0.2">
      <c r="A1244" s="1">
        <v>-1.79252552986145</v>
      </c>
      <c r="B1244" s="2">
        <v>-3.4537046303739798E-5</v>
      </c>
      <c r="C1244" s="2">
        <f t="shared" si="57"/>
        <v>-34.5370463037398</v>
      </c>
      <c r="D1244">
        <f t="shared" si="58"/>
        <v>3.4537046303739798E-5</v>
      </c>
      <c r="E1244">
        <f t="shared" si="59"/>
        <v>-2.3262255298614498</v>
      </c>
    </row>
    <row r="1245" spans="1:5" x14ac:dyDescent="0.2">
      <c r="A1245" s="1">
        <v>-1.78750920295715</v>
      </c>
      <c r="B1245" s="2">
        <v>-3.4377786505501697E-5</v>
      </c>
      <c r="C1245" s="2">
        <f t="shared" si="57"/>
        <v>-34.377786505501696</v>
      </c>
      <c r="D1245">
        <f t="shared" si="58"/>
        <v>3.4377786505501697E-5</v>
      </c>
      <c r="E1245">
        <f t="shared" si="59"/>
        <v>-2.3212092029571498</v>
      </c>
    </row>
    <row r="1246" spans="1:5" x14ac:dyDescent="0.2">
      <c r="A1246" s="1">
        <v>-1.78244888782501</v>
      </c>
      <c r="B1246" s="2">
        <v>-3.4076936572091701E-5</v>
      </c>
      <c r="C1246" s="2">
        <f t="shared" si="57"/>
        <v>-34.076936572091704</v>
      </c>
      <c r="D1246">
        <f t="shared" si="58"/>
        <v>3.4076936572091701E-5</v>
      </c>
      <c r="E1246">
        <f t="shared" si="59"/>
        <v>-2.31614888782501</v>
      </c>
    </row>
    <row r="1247" spans="1:5" x14ac:dyDescent="0.2">
      <c r="A1247" s="1">
        <v>-1.7773021459579501</v>
      </c>
      <c r="B1247" s="2">
        <v>-3.3942862501135103E-5</v>
      </c>
      <c r="C1247" s="2">
        <f t="shared" si="57"/>
        <v>-33.942862501135103</v>
      </c>
      <c r="D1247">
        <f t="shared" si="58"/>
        <v>3.3942862501135103E-5</v>
      </c>
      <c r="E1247">
        <f t="shared" si="59"/>
        <v>-2.3110021459579499</v>
      </c>
    </row>
    <row r="1248" spans="1:5" x14ac:dyDescent="0.2">
      <c r="A1248" s="1">
        <v>-1.7723406553268399</v>
      </c>
      <c r="B1248" s="2">
        <v>-3.36787561536767E-5</v>
      </c>
      <c r="C1248" s="2">
        <f t="shared" si="57"/>
        <v>-33.678756153676702</v>
      </c>
      <c r="D1248">
        <f t="shared" si="58"/>
        <v>3.36787561536767E-5</v>
      </c>
      <c r="E1248">
        <f t="shared" si="59"/>
        <v>-2.3060406553268398</v>
      </c>
    </row>
    <row r="1249" spans="1:5" x14ac:dyDescent="0.2">
      <c r="A1249" s="1">
        <v>-1.7674380540847801</v>
      </c>
      <c r="B1249" s="2">
        <v>-3.34886972268578E-5</v>
      </c>
      <c r="C1249" s="2">
        <f t="shared" si="57"/>
        <v>-33.488697226857802</v>
      </c>
      <c r="D1249">
        <f t="shared" si="58"/>
        <v>3.34886972268578E-5</v>
      </c>
      <c r="E1249">
        <f t="shared" si="59"/>
        <v>-2.3011380540847801</v>
      </c>
    </row>
    <row r="1250" spans="1:5" x14ac:dyDescent="0.2">
      <c r="A1250" s="1">
        <v>-1.7623708248138401</v>
      </c>
      <c r="B1250" s="2">
        <v>-3.32154959323816E-5</v>
      </c>
      <c r="C1250" s="2">
        <f t="shared" si="57"/>
        <v>-33.2154959323816</v>
      </c>
      <c r="D1250">
        <f t="shared" si="58"/>
        <v>3.32154959323816E-5</v>
      </c>
      <c r="E1250">
        <f t="shared" si="59"/>
        <v>-2.2960708248138402</v>
      </c>
    </row>
    <row r="1251" spans="1:5" x14ac:dyDescent="0.2">
      <c r="A1251" s="1">
        <v>-1.75729203224182</v>
      </c>
      <c r="B1251" s="2">
        <v>-3.3006865123752498E-5</v>
      </c>
      <c r="C1251" s="2">
        <f t="shared" si="57"/>
        <v>-33.006865123752497</v>
      </c>
      <c r="D1251">
        <f t="shared" si="58"/>
        <v>3.3006865123752498E-5</v>
      </c>
      <c r="E1251">
        <f t="shared" si="59"/>
        <v>-2.29099203224182</v>
      </c>
    </row>
    <row r="1252" spans="1:5" x14ac:dyDescent="0.2">
      <c r="A1252" s="1">
        <v>-1.7520381212234499</v>
      </c>
      <c r="B1252" s="2">
        <v>-3.2672309316694703E-5</v>
      </c>
      <c r="C1252" s="2">
        <f t="shared" si="57"/>
        <v>-32.672309316694701</v>
      </c>
      <c r="D1252">
        <f t="shared" si="58"/>
        <v>3.2672309316694703E-5</v>
      </c>
      <c r="E1252">
        <f t="shared" si="59"/>
        <v>-2.2857381212234498</v>
      </c>
    </row>
    <row r="1253" spans="1:5" x14ac:dyDescent="0.2">
      <c r="A1253" s="1">
        <v>-1.74721443653107</v>
      </c>
      <c r="B1253" s="2">
        <v>-3.2447944249725003E-5</v>
      </c>
      <c r="C1253" s="2">
        <f t="shared" si="57"/>
        <v>-32.447944249725005</v>
      </c>
      <c r="D1253">
        <f t="shared" si="58"/>
        <v>3.2447944249725003E-5</v>
      </c>
      <c r="E1253">
        <f t="shared" si="59"/>
        <v>-2.2809144365310701</v>
      </c>
    </row>
    <row r="1254" spans="1:5" x14ac:dyDescent="0.2">
      <c r="A1254" s="1">
        <v>-1.74209332466125</v>
      </c>
      <c r="B1254" s="2">
        <v>-3.21196603181306E-5</v>
      </c>
      <c r="C1254" s="2">
        <f t="shared" si="57"/>
        <v>-32.119660318130599</v>
      </c>
      <c r="D1254">
        <f t="shared" si="58"/>
        <v>3.21196603181306E-5</v>
      </c>
      <c r="E1254">
        <f t="shared" si="59"/>
        <v>-2.2757933246612501</v>
      </c>
    </row>
    <row r="1255" spans="1:5" x14ac:dyDescent="0.2">
      <c r="A1255" s="1">
        <v>-1.73706579208374</v>
      </c>
      <c r="B1255" s="2">
        <v>-3.1837469578022097E-5</v>
      </c>
      <c r="C1255" s="2">
        <f t="shared" si="57"/>
        <v>-31.837469578022098</v>
      </c>
      <c r="D1255">
        <f t="shared" si="58"/>
        <v>3.1837469578022097E-5</v>
      </c>
      <c r="E1255">
        <f t="shared" si="59"/>
        <v>-2.2707657920837399</v>
      </c>
    </row>
    <row r="1256" spans="1:5" x14ac:dyDescent="0.2">
      <c r="A1256" s="1">
        <v>-1.7320026159286499</v>
      </c>
      <c r="B1256" s="2">
        <v>-3.1432722607860301E-5</v>
      </c>
      <c r="C1256" s="2">
        <f t="shared" si="57"/>
        <v>-31.432722607860303</v>
      </c>
      <c r="D1256">
        <f t="shared" si="58"/>
        <v>3.1432722607860301E-5</v>
      </c>
      <c r="E1256">
        <f t="shared" si="59"/>
        <v>-2.26570261592865</v>
      </c>
    </row>
    <row r="1257" spans="1:5" x14ac:dyDescent="0.2">
      <c r="A1257" s="1">
        <v>-1.72702944278717</v>
      </c>
      <c r="B1257" s="2">
        <v>-3.1120722269406502E-5</v>
      </c>
      <c r="C1257" s="2">
        <f t="shared" si="57"/>
        <v>-31.120722269406503</v>
      </c>
      <c r="D1257">
        <f t="shared" si="58"/>
        <v>3.1120722269406502E-5</v>
      </c>
      <c r="E1257">
        <f t="shared" si="59"/>
        <v>-2.26072944278717</v>
      </c>
    </row>
    <row r="1258" spans="1:5" x14ac:dyDescent="0.2">
      <c r="A1258" s="1">
        <v>-1.7218210697174099</v>
      </c>
      <c r="B1258" s="2">
        <v>-3.0653278372483301E-5</v>
      </c>
      <c r="C1258" s="2">
        <f t="shared" si="57"/>
        <v>-30.6532783724833</v>
      </c>
      <c r="D1258">
        <f t="shared" si="58"/>
        <v>3.0653278372483301E-5</v>
      </c>
      <c r="E1258">
        <f t="shared" si="59"/>
        <v>-2.25552106971741</v>
      </c>
    </row>
    <row r="1259" spans="1:5" x14ac:dyDescent="0.2">
      <c r="A1259" s="1">
        <v>-1.71690773963928</v>
      </c>
      <c r="B1259" s="2">
        <v>-3.02654025290394E-5</v>
      </c>
      <c r="C1259" s="2">
        <f t="shared" si="57"/>
        <v>-30.265402529039399</v>
      </c>
      <c r="D1259">
        <f t="shared" si="58"/>
        <v>3.02654025290394E-5</v>
      </c>
      <c r="E1259">
        <f t="shared" si="59"/>
        <v>-2.2506077396392801</v>
      </c>
    </row>
    <row r="1260" spans="1:5" x14ac:dyDescent="0.2">
      <c r="A1260" s="1">
        <v>-1.7118434906005899</v>
      </c>
      <c r="B1260" s="2">
        <v>-2.9841470677638399E-5</v>
      </c>
      <c r="C1260" s="2">
        <f t="shared" si="57"/>
        <v>-29.841470677638398</v>
      </c>
      <c r="D1260">
        <f t="shared" si="58"/>
        <v>2.9841470677638399E-5</v>
      </c>
      <c r="E1260">
        <f t="shared" si="59"/>
        <v>-2.24554349060059</v>
      </c>
    </row>
    <row r="1261" spans="1:5" x14ac:dyDescent="0.2">
      <c r="A1261" s="1">
        <v>-1.7066967487335201</v>
      </c>
      <c r="B1261" s="2">
        <v>-2.9432458177325299E-5</v>
      </c>
      <c r="C1261" s="2">
        <f t="shared" si="57"/>
        <v>-29.432458177325298</v>
      </c>
      <c r="D1261">
        <f t="shared" si="58"/>
        <v>2.9432458177325299E-5</v>
      </c>
      <c r="E1261">
        <f t="shared" si="59"/>
        <v>-2.2403967487335201</v>
      </c>
    </row>
    <row r="1262" spans="1:5" x14ac:dyDescent="0.2">
      <c r="A1262" s="1">
        <v>-1.70194959640503</v>
      </c>
      <c r="B1262" s="2">
        <v>-2.8834834665758501E-5</v>
      </c>
      <c r="C1262" s="2">
        <f t="shared" si="57"/>
        <v>-28.8348346657585</v>
      </c>
      <c r="D1262">
        <f t="shared" si="58"/>
        <v>2.8834834665758501E-5</v>
      </c>
      <c r="E1262">
        <f t="shared" si="59"/>
        <v>-2.2356495964050298</v>
      </c>
    </row>
    <row r="1263" spans="1:5" x14ac:dyDescent="0.2">
      <c r="A1263" s="1">
        <v>-1.6970623731613199</v>
      </c>
      <c r="B1263" s="2">
        <v>-2.8318961994955299E-5</v>
      </c>
      <c r="C1263" s="2">
        <f t="shared" si="57"/>
        <v>-28.318961994955298</v>
      </c>
      <c r="D1263">
        <f t="shared" si="58"/>
        <v>2.8318961994955299E-5</v>
      </c>
      <c r="E1263">
        <f t="shared" si="59"/>
        <v>-2.23076237316132</v>
      </c>
    </row>
    <row r="1264" spans="1:5" x14ac:dyDescent="0.2">
      <c r="A1264" s="1">
        <v>-1.6917964220046999</v>
      </c>
      <c r="B1264" s="2">
        <v>-2.75776619673707E-5</v>
      </c>
      <c r="C1264" s="2">
        <f t="shared" si="57"/>
        <v>-27.577661967370698</v>
      </c>
      <c r="D1264">
        <f t="shared" si="58"/>
        <v>2.75776619673707E-5</v>
      </c>
      <c r="E1264">
        <f t="shared" si="59"/>
        <v>-2.2254964220046998</v>
      </c>
    </row>
    <row r="1265" spans="1:5" x14ac:dyDescent="0.2">
      <c r="A1265" s="1">
        <v>-1.68703997135162</v>
      </c>
      <c r="B1265" s="2">
        <v>-2.6987669116351801E-5</v>
      </c>
      <c r="C1265" s="2">
        <f t="shared" si="57"/>
        <v>-26.9876691163518</v>
      </c>
      <c r="D1265">
        <f t="shared" si="58"/>
        <v>2.6987669116351801E-5</v>
      </c>
      <c r="E1265">
        <f t="shared" si="59"/>
        <v>-2.22073997135162</v>
      </c>
    </row>
    <row r="1266" spans="1:5" x14ac:dyDescent="0.2">
      <c r="A1266" s="1">
        <v>-1.6819324493408201</v>
      </c>
      <c r="B1266" s="2">
        <v>-2.6114239517482898E-5</v>
      </c>
      <c r="C1266" s="2">
        <f t="shared" si="57"/>
        <v>-26.114239517482897</v>
      </c>
      <c r="D1266">
        <f t="shared" si="58"/>
        <v>2.6114239517482898E-5</v>
      </c>
      <c r="E1266">
        <f t="shared" si="59"/>
        <v>-2.2156324493408199</v>
      </c>
    </row>
    <row r="1267" spans="1:5" x14ac:dyDescent="0.2">
      <c r="A1267" s="1">
        <v>-1.67699658870697</v>
      </c>
      <c r="B1267" s="2">
        <v>-2.5367846319568299E-5</v>
      </c>
      <c r="C1267" s="2">
        <f t="shared" si="57"/>
        <v>-25.367846319568301</v>
      </c>
      <c r="D1267">
        <f t="shared" si="58"/>
        <v>2.5367846319568299E-5</v>
      </c>
      <c r="E1267">
        <f t="shared" si="59"/>
        <v>-2.2106965887069698</v>
      </c>
    </row>
    <row r="1268" spans="1:5" x14ac:dyDescent="0.2">
      <c r="A1268" s="1">
        <v>-1.67202544212341</v>
      </c>
      <c r="B1268" s="2">
        <v>-2.4285824110847901E-5</v>
      </c>
      <c r="C1268" s="2">
        <f t="shared" si="57"/>
        <v>-24.285824110847901</v>
      </c>
      <c r="D1268">
        <f t="shared" si="58"/>
        <v>2.4285824110847901E-5</v>
      </c>
      <c r="E1268">
        <f t="shared" si="59"/>
        <v>-2.20572544212341</v>
      </c>
    </row>
    <row r="1269" spans="1:5" x14ac:dyDescent="0.2">
      <c r="A1269" s="1">
        <v>-1.66687667369843</v>
      </c>
      <c r="B1269" s="2">
        <v>-2.3387388864648501E-5</v>
      </c>
      <c r="C1269" s="2">
        <f t="shared" si="57"/>
        <v>-23.3873888646485</v>
      </c>
      <c r="D1269">
        <f t="shared" si="58"/>
        <v>2.3387388864648501E-5</v>
      </c>
      <c r="E1269">
        <f t="shared" si="59"/>
        <v>-2.2005766736984298</v>
      </c>
    </row>
    <row r="1270" spans="1:5" x14ac:dyDescent="0.2">
      <c r="A1270" s="1">
        <v>-1.6619569063186601</v>
      </c>
      <c r="B1270" s="2">
        <v>-2.2164622350828698E-5</v>
      </c>
      <c r="C1270" s="2">
        <f t="shared" si="57"/>
        <v>-22.164622350828697</v>
      </c>
      <c r="D1270">
        <f t="shared" si="58"/>
        <v>2.2164622350828698E-5</v>
      </c>
      <c r="E1270">
        <f t="shared" si="59"/>
        <v>-2.1956569063186602</v>
      </c>
    </row>
    <row r="1271" spans="1:5" x14ac:dyDescent="0.2">
      <c r="A1271" s="1">
        <v>-1.65697038173676</v>
      </c>
      <c r="B1271" s="2">
        <v>-2.1164925783523399E-5</v>
      </c>
      <c r="C1271" s="2">
        <f t="shared" si="57"/>
        <v>-21.164925783523397</v>
      </c>
      <c r="D1271">
        <f t="shared" si="58"/>
        <v>2.1164925783523399E-5</v>
      </c>
      <c r="E1271">
        <f t="shared" si="59"/>
        <v>-2.1906703817367599</v>
      </c>
    </row>
    <row r="1272" spans="1:5" x14ac:dyDescent="0.2">
      <c r="A1272" s="1">
        <v>-1.6518628597259499</v>
      </c>
      <c r="B1272" s="2">
        <v>-1.9838653315673599E-5</v>
      </c>
      <c r="C1272" s="2">
        <f t="shared" si="57"/>
        <v>-19.8386533156736</v>
      </c>
      <c r="D1272">
        <f t="shared" si="58"/>
        <v>1.9838653315673599E-5</v>
      </c>
      <c r="E1272">
        <f t="shared" si="59"/>
        <v>-2.18556285972595</v>
      </c>
    </row>
    <row r="1273" spans="1:5" x14ac:dyDescent="0.2">
      <c r="A1273" s="1">
        <v>-1.6468521356582599</v>
      </c>
      <c r="B1273" s="2">
        <v>-1.88030553545104E-5</v>
      </c>
      <c r="C1273" s="2">
        <f t="shared" si="57"/>
        <v>-18.803055354510398</v>
      </c>
      <c r="D1273">
        <f t="shared" si="58"/>
        <v>1.88030553545104E-5</v>
      </c>
      <c r="E1273">
        <f t="shared" si="59"/>
        <v>-2.1805521356582598</v>
      </c>
    </row>
    <row r="1274" spans="1:5" x14ac:dyDescent="0.2">
      <c r="A1274" s="1">
        <v>-1.64190196990967</v>
      </c>
      <c r="B1274" s="2">
        <v>-1.7409407519153299E-5</v>
      </c>
      <c r="C1274" s="2">
        <f t="shared" si="57"/>
        <v>-17.409407519153298</v>
      </c>
      <c r="D1274">
        <f t="shared" si="58"/>
        <v>1.7409407519153299E-5</v>
      </c>
      <c r="E1274">
        <f t="shared" si="59"/>
        <v>-2.1756019699096698</v>
      </c>
    </row>
    <row r="1275" spans="1:5" x14ac:dyDescent="0.2">
      <c r="A1275" s="1">
        <v>-1.63695704936981</v>
      </c>
      <c r="B1275" s="2">
        <v>-1.6275736925308599E-5</v>
      </c>
      <c r="C1275" s="2">
        <f t="shared" si="57"/>
        <v>-16.2757369253086</v>
      </c>
      <c r="D1275">
        <f t="shared" si="58"/>
        <v>1.6275736925308599E-5</v>
      </c>
      <c r="E1275">
        <f t="shared" si="59"/>
        <v>-2.1706570493698099</v>
      </c>
    </row>
    <row r="1276" spans="1:5" x14ac:dyDescent="0.2">
      <c r="A1276" s="1">
        <v>-1.6319155693054199</v>
      </c>
      <c r="B1276" s="2">
        <v>-1.48251183418324E-5</v>
      </c>
      <c r="C1276" s="2">
        <f t="shared" si="57"/>
        <v>-14.8251183418324</v>
      </c>
      <c r="D1276">
        <f t="shared" si="58"/>
        <v>1.48251183418324E-5</v>
      </c>
      <c r="E1276">
        <f t="shared" si="59"/>
        <v>-2.16561556930542</v>
      </c>
    </row>
    <row r="1277" spans="1:5" x14ac:dyDescent="0.2">
      <c r="A1277" s="1">
        <v>-1.62697601318359</v>
      </c>
      <c r="B1277" s="2">
        <v>-1.3720128663408099E-5</v>
      </c>
      <c r="C1277" s="2">
        <f t="shared" si="57"/>
        <v>-13.720128663408099</v>
      </c>
      <c r="D1277">
        <f t="shared" si="58"/>
        <v>1.3720128663408099E-5</v>
      </c>
      <c r="E1277">
        <f t="shared" si="59"/>
        <v>-2.1606760131835898</v>
      </c>
    </row>
    <row r="1278" spans="1:5" x14ac:dyDescent="0.2">
      <c r="A1278" s="1">
        <v>-1.62178802490234</v>
      </c>
      <c r="B1278" s="2">
        <v>-1.22334959087311E-5</v>
      </c>
      <c r="C1278" s="2">
        <f t="shared" si="57"/>
        <v>-12.233495908731101</v>
      </c>
      <c r="D1278">
        <f t="shared" si="58"/>
        <v>1.22334959087311E-5</v>
      </c>
      <c r="E1278">
        <f t="shared" si="59"/>
        <v>-2.1554880249023398</v>
      </c>
    </row>
    <row r="1279" spans="1:5" x14ac:dyDescent="0.2">
      <c r="A1279" s="1">
        <v>-1.61670005321503</v>
      </c>
      <c r="B1279" s="2">
        <v>-1.11602585093351E-5</v>
      </c>
      <c r="C1279" s="2">
        <f t="shared" si="57"/>
        <v>-11.160258509335099</v>
      </c>
      <c r="D1279">
        <f t="shared" si="58"/>
        <v>1.11602585093351E-5</v>
      </c>
      <c r="E1279">
        <f t="shared" si="59"/>
        <v>-2.15040005321503</v>
      </c>
    </row>
    <row r="1280" spans="1:5" x14ac:dyDescent="0.2">
      <c r="A1280" s="1">
        <v>-1.61177241802216</v>
      </c>
      <c r="B1280" s="2">
        <v>-9.7605825430946408E-6</v>
      </c>
      <c r="C1280" s="2">
        <f t="shared" si="57"/>
        <v>-9.7605825430946407</v>
      </c>
      <c r="D1280">
        <f t="shared" si="58"/>
        <v>9.7605825430946408E-6</v>
      </c>
      <c r="E1280">
        <f t="shared" si="59"/>
        <v>-2.1454724180221598</v>
      </c>
    </row>
    <row r="1281" spans="1:5" x14ac:dyDescent="0.2">
      <c r="A1281" s="1">
        <v>-1.60681104660034</v>
      </c>
      <c r="B1281" s="2">
        <v>-8.6073077909532003E-6</v>
      </c>
      <c r="C1281" s="2">
        <f t="shared" si="57"/>
        <v>-8.6073077909532003</v>
      </c>
      <c r="D1281">
        <f t="shared" si="58"/>
        <v>8.6073077909532003E-6</v>
      </c>
      <c r="E1281">
        <f t="shared" si="59"/>
        <v>-2.1405110466003401</v>
      </c>
    </row>
    <row r="1282" spans="1:5" x14ac:dyDescent="0.2">
      <c r="A1282" s="1">
        <v>-1.60189509391785</v>
      </c>
      <c r="B1282" s="2">
        <v>-7.26039343135199E-6</v>
      </c>
      <c r="C1282" s="2">
        <f t="shared" si="57"/>
        <v>-7.2603934313519902</v>
      </c>
      <c r="D1282">
        <f t="shared" si="58"/>
        <v>7.26039343135199E-6</v>
      </c>
      <c r="E1282">
        <f t="shared" si="59"/>
        <v>-2.1355950939178499</v>
      </c>
    </row>
    <row r="1283" spans="1:5" x14ac:dyDescent="0.2">
      <c r="A1283" s="1">
        <v>-1.59688496589661</v>
      </c>
      <c r="B1283" s="2">
        <v>-6.0777028920711001E-6</v>
      </c>
      <c r="C1283" s="2">
        <f t="shared" ref="C1283:C1346" si="60">B1283*(1000000)</f>
        <v>-6.0777028920711</v>
      </c>
      <c r="D1283">
        <f t="shared" ref="D1283:D1346" si="61">B1283*(-1)</f>
        <v>6.0777028920711001E-6</v>
      </c>
      <c r="E1283">
        <f t="shared" ref="E1283:E1346" si="62">A1283-0.5337</f>
        <v>-2.1305849658966101</v>
      </c>
    </row>
    <row r="1284" spans="1:5" x14ac:dyDescent="0.2">
      <c r="A1284" s="1">
        <v>-1.5917840003967301</v>
      </c>
      <c r="B1284" s="2">
        <v>-4.7161956899799398E-6</v>
      </c>
      <c r="C1284" s="2">
        <f t="shared" si="60"/>
        <v>-4.7161956899799398</v>
      </c>
      <c r="D1284">
        <f t="shared" si="61"/>
        <v>4.7161956899799398E-6</v>
      </c>
      <c r="E1284">
        <f t="shared" si="62"/>
        <v>-2.1254840003967299</v>
      </c>
    </row>
    <row r="1285" spans="1:5" x14ac:dyDescent="0.2">
      <c r="A1285" s="1">
        <v>-1.5868940353393599</v>
      </c>
      <c r="B1285" s="2">
        <v>-3.6196402106725099E-6</v>
      </c>
      <c r="C1285" s="2">
        <f t="shared" si="60"/>
        <v>-3.6196402106725101</v>
      </c>
      <c r="D1285">
        <f t="shared" si="61"/>
        <v>3.6196402106725099E-6</v>
      </c>
      <c r="E1285">
        <f t="shared" si="62"/>
        <v>-2.12059403533936</v>
      </c>
    </row>
    <row r="1286" spans="1:5" x14ac:dyDescent="0.2">
      <c r="A1286" s="1">
        <v>-1.5821175575256301</v>
      </c>
      <c r="B1286" s="2">
        <v>-2.5047436338354601E-6</v>
      </c>
      <c r="C1286" s="2">
        <f t="shared" si="60"/>
        <v>-2.5047436338354601</v>
      </c>
      <c r="D1286">
        <f t="shared" si="61"/>
        <v>2.5047436338354601E-6</v>
      </c>
      <c r="E1286">
        <f t="shared" si="62"/>
        <v>-2.1158175575256299</v>
      </c>
    </row>
    <row r="1287" spans="1:5" x14ac:dyDescent="0.2">
      <c r="A1287" s="1">
        <v>-1.57688641548157</v>
      </c>
      <c r="B1287" s="2">
        <v>-1.3677798733624501E-6</v>
      </c>
      <c r="C1287" s="2">
        <f t="shared" si="60"/>
        <v>-1.36777987336245</v>
      </c>
      <c r="D1287">
        <f t="shared" si="61"/>
        <v>1.3677798733624501E-6</v>
      </c>
      <c r="E1287">
        <f t="shared" si="62"/>
        <v>-2.1105864154815701</v>
      </c>
    </row>
    <row r="1288" spans="1:5" x14ac:dyDescent="0.2">
      <c r="A1288" s="1">
        <v>-1.57183289527893</v>
      </c>
      <c r="B1288" s="2">
        <v>-1.6885637421637501E-7</v>
      </c>
      <c r="C1288" s="2">
        <f t="shared" si="60"/>
        <v>-0.168856374216375</v>
      </c>
      <c r="D1288">
        <f t="shared" si="61"/>
        <v>1.6885637421637501E-7</v>
      </c>
      <c r="E1288">
        <f t="shared" si="62"/>
        <v>-2.1055328952789298</v>
      </c>
    </row>
    <row r="1289" spans="1:5" x14ac:dyDescent="0.2">
      <c r="A1289" s="1">
        <v>-1.56702721118927</v>
      </c>
      <c r="B1289" s="2">
        <v>6.1812693274987396E-7</v>
      </c>
      <c r="C1289" s="2">
        <f t="shared" si="60"/>
        <v>0.61812693274987396</v>
      </c>
      <c r="D1289">
        <f t="shared" si="61"/>
        <v>-6.1812693274987396E-7</v>
      </c>
      <c r="E1289">
        <f t="shared" si="62"/>
        <v>-2.1007272111892701</v>
      </c>
    </row>
    <row r="1290" spans="1:5" x14ac:dyDescent="0.2">
      <c r="A1290" s="1">
        <v>-1.56174075603485</v>
      </c>
      <c r="B1290" s="2">
        <v>1.63835250077682E-6</v>
      </c>
      <c r="C1290" s="2">
        <f t="shared" si="60"/>
        <v>1.63835250077682</v>
      </c>
      <c r="D1290">
        <f t="shared" si="61"/>
        <v>-1.63835250077682E-6</v>
      </c>
      <c r="E1290">
        <f t="shared" si="62"/>
        <v>-2.0954407560348498</v>
      </c>
    </row>
    <row r="1291" spans="1:5" x14ac:dyDescent="0.2">
      <c r="A1291" s="1">
        <v>-1.55666744709015</v>
      </c>
      <c r="B1291" s="2">
        <v>2.2978695142228402E-6</v>
      </c>
      <c r="C1291" s="2">
        <f t="shared" si="60"/>
        <v>2.2978695142228402</v>
      </c>
      <c r="D1291">
        <f t="shared" si="61"/>
        <v>-2.2978695142228402E-6</v>
      </c>
      <c r="E1291">
        <f t="shared" si="62"/>
        <v>-2.0903674470901499</v>
      </c>
    </row>
    <row r="1292" spans="1:5" x14ac:dyDescent="0.2">
      <c r="A1292" s="1">
        <v>-1.55160164833069</v>
      </c>
      <c r="B1292" s="2">
        <v>2.9366810849751299E-6</v>
      </c>
      <c r="C1292" s="2">
        <f t="shared" si="60"/>
        <v>2.9366810849751301</v>
      </c>
      <c r="D1292">
        <f t="shared" si="61"/>
        <v>-2.9366810849751299E-6</v>
      </c>
      <c r="E1292">
        <f t="shared" si="62"/>
        <v>-2.0853016483306899</v>
      </c>
    </row>
    <row r="1293" spans="1:5" x14ac:dyDescent="0.2">
      <c r="A1293" s="1">
        <v>-1.5466612577438399</v>
      </c>
      <c r="B1293" s="2">
        <v>3.2074858609121301E-6</v>
      </c>
      <c r="C1293" s="2">
        <f t="shared" si="60"/>
        <v>3.2074858609121302</v>
      </c>
      <c r="D1293">
        <f t="shared" si="61"/>
        <v>-3.2074858609121301E-6</v>
      </c>
      <c r="E1293">
        <f t="shared" si="62"/>
        <v>-2.08036125774384</v>
      </c>
    </row>
    <row r="1294" spans="1:5" x14ac:dyDescent="0.2">
      <c r="A1294" s="1">
        <v>-1.5419120788574201</v>
      </c>
      <c r="B1294" s="2">
        <v>3.7484446693270002E-6</v>
      </c>
      <c r="C1294" s="2">
        <f t="shared" si="60"/>
        <v>3.7484446693270002</v>
      </c>
      <c r="D1294">
        <f t="shared" si="61"/>
        <v>-3.7484446693270002E-6</v>
      </c>
      <c r="E1294">
        <f t="shared" si="62"/>
        <v>-2.0756120788574202</v>
      </c>
    </row>
    <row r="1295" spans="1:5" x14ac:dyDescent="0.2">
      <c r="A1295" s="1">
        <v>-1.5369236469268801</v>
      </c>
      <c r="B1295" s="2">
        <v>3.9632786865695397E-6</v>
      </c>
      <c r="C1295" s="2">
        <f t="shared" si="60"/>
        <v>3.9632786865695397</v>
      </c>
      <c r="D1295">
        <f t="shared" si="61"/>
        <v>-3.9632786865695397E-6</v>
      </c>
      <c r="E1295">
        <f t="shared" si="62"/>
        <v>-2.0706236469268799</v>
      </c>
    </row>
    <row r="1296" spans="1:5" x14ac:dyDescent="0.2">
      <c r="A1296" s="1">
        <v>-1.5318868160247801</v>
      </c>
      <c r="B1296" s="2">
        <v>4.3786299102066601E-6</v>
      </c>
      <c r="C1296" s="2">
        <f t="shared" si="60"/>
        <v>4.3786299102066604</v>
      </c>
      <c r="D1296">
        <f t="shared" si="61"/>
        <v>-4.3786299102066601E-6</v>
      </c>
      <c r="E1296">
        <f t="shared" si="62"/>
        <v>-2.0655868160247799</v>
      </c>
    </row>
    <row r="1297" spans="1:5" x14ac:dyDescent="0.2">
      <c r="A1297" s="1">
        <v>-1.5269176959991499</v>
      </c>
      <c r="B1297" s="2">
        <v>4.4448306653066496E-6</v>
      </c>
      <c r="C1297" s="2">
        <f t="shared" si="60"/>
        <v>4.4448306653066494</v>
      </c>
      <c r="D1297">
        <f t="shared" si="61"/>
        <v>-4.4448306653066496E-6</v>
      </c>
      <c r="E1297">
        <f t="shared" si="62"/>
        <v>-2.06061769599915</v>
      </c>
    </row>
    <row r="1298" spans="1:5" x14ac:dyDescent="0.2">
      <c r="A1298" s="1">
        <v>-1.52180087566376</v>
      </c>
      <c r="B1298" s="2">
        <v>4.8604401854390702E-6</v>
      </c>
      <c r="C1298" s="2">
        <f t="shared" si="60"/>
        <v>4.86044018543907</v>
      </c>
      <c r="D1298">
        <f t="shared" si="61"/>
        <v>-4.8604401854390702E-6</v>
      </c>
      <c r="E1298">
        <f t="shared" si="62"/>
        <v>-2.0555008756637601</v>
      </c>
    </row>
    <row r="1299" spans="1:5" x14ac:dyDescent="0.2">
      <c r="A1299" s="1">
        <v>-1.5168443918228101</v>
      </c>
      <c r="B1299" s="2">
        <v>4.9820491767604801E-6</v>
      </c>
      <c r="C1299" s="2">
        <f t="shared" si="60"/>
        <v>4.98204917676048</v>
      </c>
      <c r="D1299">
        <f t="shared" si="61"/>
        <v>-4.9820491767604801E-6</v>
      </c>
      <c r="E1299">
        <f t="shared" si="62"/>
        <v>-2.0505443918228101</v>
      </c>
    </row>
    <row r="1300" spans="1:5" x14ac:dyDescent="0.2">
      <c r="A1300" s="1">
        <v>-1.51184689998627</v>
      </c>
      <c r="B1300" s="2">
        <v>5.3437074711837298E-6</v>
      </c>
      <c r="C1300" s="2">
        <f t="shared" si="60"/>
        <v>5.3437074711837296</v>
      </c>
      <c r="D1300">
        <f t="shared" si="61"/>
        <v>-5.3437074711837298E-6</v>
      </c>
      <c r="E1300">
        <f t="shared" si="62"/>
        <v>-2.0455468999862698</v>
      </c>
    </row>
    <row r="1301" spans="1:5" x14ac:dyDescent="0.2">
      <c r="A1301" s="1">
        <v>-1.5070153474807699</v>
      </c>
      <c r="B1301" s="2">
        <v>5.4388724493037401E-6</v>
      </c>
      <c r="C1301" s="2">
        <f t="shared" si="60"/>
        <v>5.4388724493037399</v>
      </c>
      <c r="D1301">
        <f t="shared" si="61"/>
        <v>-5.4388724493037401E-6</v>
      </c>
      <c r="E1301">
        <f t="shared" si="62"/>
        <v>-2.04071534748077</v>
      </c>
    </row>
    <row r="1302" spans="1:5" x14ac:dyDescent="0.2">
      <c r="A1302" s="1">
        <v>-1.5018067359924301</v>
      </c>
      <c r="B1302" s="2">
        <v>5.9559874898695903E-6</v>
      </c>
      <c r="C1302" s="2">
        <f t="shared" si="60"/>
        <v>5.9559874898695906</v>
      </c>
      <c r="D1302">
        <f t="shared" si="61"/>
        <v>-5.9559874898695903E-6</v>
      </c>
      <c r="E1302">
        <f t="shared" si="62"/>
        <v>-2.0355067359924299</v>
      </c>
    </row>
    <row r="1303" spans="1:5" x14ac:dyDescent="0.2">
      <c r="A1303" s="1">
        <v>-1.49679183959961</v>
      </c>
      <c r="B1303" s="2">
        <v>6.1846139942645104E-6</v>
      </c>
      <c r="C1303" s="2">
        <f t="shared" si="60"/>
        <v>6.1846139942645104</v>
      </c>
      <c r="D1303">
        <f t="shared" si="61"/>
        <v>-6.1846139942645104E-6</v>
      </c>
      <c r="E1303">
        <f t="shared" si="62"/>
        <v>-2.0304918395996099</v>
      </c>
    </row>
    <row r="1304" spans="1:5" x14ac:dyDescent="0.2">
      <c r="A1304" s="1">
        <v>-1.49181497097015</v>
      </c>
      <c r="B1304" s="2">
        <v>6.7147193476557698E-6</v>
      </c>
      <c r="C1304" s="2">
        <f t="shared" si="60"/>
        <v>6.7147193476557696</v>
      </c>
      <c r="D1304">
        <f t="shared" si="61"/>
        <v>-6.7147193476557698E-6</v>
      </c>
      <c r="E1304">
        <f t="shared" si="62"/>
        <v>-2.0255149709701499</v>
      </c>
    </row>
    <row r="1305" spans="1:5" x14ac:dyDescent="0.2">
      <c r="A1305" s="1">
        <v>-1.48682725429535</v>
      </c>
      <c r="B1305" s="2">
        <v>7.0201508606260202E-6</v>
      </c>
      <c r="C1305" s="2">
        <f t="shared" si="60"/>
        <v>7.0201508606260203</v>
      </c>
      <c r="D1305">
        <f t="shared" si="61"/>
        <v>-7.0201508606260202E-6</v>
      </c>
      <c r="E1305">
        <f t="shared" si="62"/>
        <v>-2.0205272542953501</v>
      </c>
    </row>
    <row r="1306" spans="1:5" x14ac:dyDescent="0.2">
      <c r="A1306" s="1">
        <v>-1.4819096326828001</v>
      </c>
      <c r="B1306" s="2">
        <v>7.7097802204662003E-6</v>
      </c>
      <c r="C1306" s="2">
        <f t="shared" si="60"/>
        <v>7.7097802204662003</v>
      </c>
      <c r="D1306">
        <f t="shared" si="61"/>
        <v>-7.7097802204662003E-6</v>
      </c>
      <c r="E1306">
        <f t="shared" si="62"/>
        <v>-2.0156096326827999</v>
      </c>
    </row>
    <row r="1307" spans="1:5" x14ac:dyDescent="0.2">
      <c r="A1307" s="1">
        <v>-1.47698891162872</v>
      </c>
      <c r="B1307" s="2">
        <v>8.1385569501435401E-6</v>
      </c>
      <c r="C1307" s="2">
        <f t="shared" si="60"/>
        <v>8.1385569501435402</v>
      </c>
      <c r="D1307">
        <f t="shared" si="61"/>
        <v>-8.1385569501435401E-6</v>
      </c>
      <c r="E1307">
        <f t="shared" si="62"/>
        <v>-2.0106889116287201</v>
      </c>
    </row>
    <row r="1308" spans="1:5" x14ac:dyDescent="0.2">
      <c r="A1308" s="1">
        <v>-1.4719569683075</v>
      </c>
      <c r="B1308" s="2">
        <v>8.9429431682219695E-6</v>
      </c>
      <c r="C1308" s="2">
        <f t="shared" si="60"/>
        <v>8.9429431682219693</v>
      </c>
      <c r="D1308">
        <f t="shared" si="61"/>
        <v>-8.9429431682219695E-6</v>
      </c>
      <c r="E1308">
        <f t="shared" si="62"/>
        <v>-2.0056569683075001</v>
      </c>
    </row>
    <row r="1309" spans="1:5" x14ac:dyDescent="0.2">
      <c r="A1309" s="1">
        <v>-1.46685230731964</v>
      </c>
      <c r="B1309" s="2">
        <v>9.4973429440870001E-6</v>
      </c>
      <c r="C1309" s="2">
        <f t="shared" si="60"/>
        <v>9.4973429440870003</v>
      </c>
      <c r="D1309">
        <f t="shared" si="61"/>
        <v>-9.4973429440870001E-6</v>
      </c>
      <c r="E1309">
        <f t="shared" si="62"/>
        <v>-2.0005523073196398</v>
      </c>
    </row>
    <row r="1310" spans="1:5" x14ac:dyDescent="0.2">
      <c r="A1310" s="1">
        <v>-1.4618127346038801</v>
      </c>
      <c r="B1310" s="2">
        <v>1.0317517080693501E-5</v>
      </c>
      <c r="C1310" s="2">
        <f t="shared" si="60"/>
        <v>10.3175170806935</v>
      </c>
      <c r="D1310">
        <f t="shared" si="61"/>
        <v>-1.0317517080693501E-5</v>
      </c>
      <c r="E1310">
        <f t="shared" si="62"/>
        <v>-1.9955127346038801</v>
      </c>
    </row>
    <row r="1311" spans="1:5" x14ac:dyDescent="0.2">
      <c r="A1311" s="1">
        <v>-1.45680487155914</v>
      </c>
      <c r="B1311" s="2">
        <v>1.08901886051171E-5</v>
      </c>
      <c r="C1311" s="2">
        <f t="shared" si="60"/>
        <v>10.8901886051171</v>
      </c>
      <c r="D1311">
        <f t="shared" si="61"/>
        <v>-1.08901886051171E-5</v>
      </c>
      <c r="E1311">
        <f t="shared" si="62"/>
        <v>-1.99050487155914</v>
      </c>
    </row>
    <row r="1312" spans="1:5" x14ac:dyDescent="0.2">
      <c r="A1312" s="1">
        <v>-1.4519059658050499</v>
      </c>
      <c r="B1312" s="2">
        <v>1.1682935110002301E-5</v>
      </c>
      <c r="C1312" s="2">
        <f t="shared" si="60"/>
        <v>11.682935110002301</v>
      </c>
      <c r="D1312">
        <f t="shared" si="61"/>
        <v>-1.1682935110002301E-5</v>
      </c>
      <c r="E1312">
        <f t="shared" si="62"/>
        <v>-1.9856059658050498</v>
      </c>
    </row>
    <row r="1313" spans="1:5" x14ac:dyDescent="0.2">
      <c r="A1313" s="1">
        <v>-1.4470462799072299</v>
      </c>
      <c r="B1313" s="2">
        <v>1.22398978419369E-5</v>
      </c>
      <c r="C1313" s="2">
        <f t="shared" si="60"/>
        <v>12.2398978419369</v>
      </c>
      <c r="D1313">
        <f t="shared" si="61"/>
        <v>-1.22398978419369E-5</v>
      </c>
      <c r="E1313">
        <f t="shared" si="62"/>
        <v>-1.9807462799072297</v>
      </c>
    </row>
    <row r="1314" spans="1:5" x14ac:dyDescent="0.2">
      <c r="A1314" s="1">
        <v>-1.4420872926712001</v>
      </c>
      <c r="B1314" s="2">
        <v>1.3100124306220101E-5</v>
      </c>
      <c r="C1314" s="2">
        <f t="shared" si="60"/>
        <v>13.100124306220101</v>
      </c>
      <c r="D1314">
        <f t="shared" si="61"/>
        <v>-1.3100124306220101E-5</v>
      </c>
      <c r="E1314">
        <f t="shared" si="62"/>
        <v>-1.9757872926712001</v>
      </c>
    </row>
    <row r="1315" spans="1:5" x14ac:dyDescent="0.2">
      <c r="A1315" s="1">
        <v>-1.43690598011017</v>
      </c>
      <c r="B1315" s="2">
        <v>1.35883819893934E-5</v>
      </c>
      <c r="C1315" s="2">
        <f t="shared" si="60"/>
        <v>13.588381989393401</v>
      </c>
      <c r="D1315">
        <f t="shared" si="61"/>
        <v>-1.35883819893934E-5</v>
      </c>
      <c r="E1315">
        <f t="shared" si="62"/>
        <v>-1.9706059801101699</v>
      </c>
    </row>
    <row r="1316" spans="1:5" x14ac:dyDescent="0.2">
      <c r="A1316" s="1">
        <v>-1.4318978786468499</v>
      </c>
      <c r="B1316" s="2">
        <v>1.4355287930811799E-5</v>
      </c>
      <c r="C1316" s="2">
        <f t="shared" si="60"/>
        <v>14.3552879308118</v>
      </c>
      <c r="D1316">
        <f t="shared" si="61"/>
        <v>-1.4355287930811799E-5</v>
      </c>
      <c r="E1316">
        <f t="shared" si="62"/>
        <v>-1.9655978786468498</v>
      </c>
    </row>
    <row r="1317" spans="1:5" x14ac:dyDescent="0.2">
      <c r="A1317" s="1">
        <v>-1.42699694633484</v>
      </c>
      <c r="B1317" s="2">
        <v>1.4757077224203401E-5</v>
      </c>
      <c r="C1317" s="2">
        <f t="shared" si="60"/>
        <v>14.757077224203401</v>
      </c>
      <c r="D1317">
        <f t="shared" si="61"/>
        <v>-1.4757077224203401E-5</v>
      </c>
      <c r="E1317">
        <f t="shared" si="62"/>
        <v>-1.9606969463348398</v>
      </c>
    </row>
    <row r="1318" spans="1:5" x14ac:dyDescent="0.2">
      <c r="A1318" s="1">
        <v>-1.42192530632019</v>
      </c>
      <c r="B1318" s="2">
        <v>1.5466614058823301E-5</v>
      </c>
      <c r="C1318" s="2">
        <f t="shared" si="60"/>
        <v>15.466614058823302</v>
      </c>
      <c r="D1318">
        <f t="shared" si="61"/>
        <v>-1.5466614058823301E-5</v>
      </c>
      <c r="E1318">
        <f t="shared" si="62"/>
        <v>-1.95562530632019</v>
      </c>
    </row>
    <row r="1319" spans="1:5" x14ac:dyDescent="0.2">
      <c r="A1319" s="1">
        <v>-1.41688692569733</v>
      </c>
      <c r="B1319" s="2">
        <v>1.5848410839680599E-5</v>
      </c>
      <c r="C1319" s="2">
        <f t="shared" si="60"/>
        <v>15.8484108396806</v>
      </c>
      <c r="D1319">
        <f t="shared" si="61"/>
        <v>-1.5848410839680599E-5</v>
      </c>
      <c r="E1319">
        <f t="shared" si="62"/>
        <v>-1.9505869256973298</v>
      </c>
    </row>
    <row r="1320" spans="1:5" x14ac:dyDescent="0.2">
      <c r="A1320" s="1">
        <v>-1.4119631052017201</v>
      </c>
      <c r="B1320" s="2">
        <v>1.6616570064798001E-5</v>
      </c>
      <c r="C1320" s="2">
        <f t="shared" si="60"/>
        <v>16.616570064798001</v>
      </c>
      <c r="D1320">
        <f t="shared" si="61"/>
        <v>-1.6616570064798001E-5</v>
      </c>
      <c r="E1320">
        <f t="shared" si="62"/>
        <v>-1.9456631052017199</v>
      </c>
    </row>
    <row r="1321" spans="1:5" x14ac:dyDescent="0.2">
      <c r="A1321" s="1">
        <v>-1.40705525875092</v>
      </c>
      <c r="B1321" s="2">
        <v>1.7074853531084999E-5</v>
      </c>
      <c r="C1321" s="2">
        <f t="shared" si="60"/>
        <v>17.074853531084997</v>
      </c>
      <c r="D1321">
        <f t="shared" si="61"/>
        <v>-1.7074853531084999E-5</v>
      </c>
      <c r="E1321">
        <f t="shared" si="62"/>
        <v>-1.94075525875092</v>
      </c>
    </row>
    <row r="1322" spans="1:5" x14ac:dyDescent="0.2">
      <c r="A1322" s="1">
        <v>-1.4018694162368801</v>
      </c>
      <c r="B1322" s="2">
        <v>1.79337057488738E-5</v>
      </c>
      <c r="C1322" s="2">
        <f t="shared" si="60"/>
        <v>17.933705748873798</v>
      </c>
      <c r="D1322">
        <f t="shared" si="61"/>
        <v>-1.79337057488738E-5</v>
      </c>
      <c r="E1322">
        <f t="shared" si="62"/>
        <v>-1.9355694162368802</v>
      </c>
    </row>
    <row r="1323" spans="1:5" x14ac:dyDescent="0.2">
      <c r="A1323" s="1">
        <v>-1.39702212810516</v>
      </c>
      <c r="B1323" s="2">
        <v>1.8659375200513801E-5</v>
      </c>
      <c r="C1323" s="2">
        <f t="shared" si="60"/>
        <v>18.6593752005138</v>
      </c>
      <c r="D1323">
        <f t="shared" si="61"/>
        <v>-1.8659375200513801E-5</v>
      </c>
      <c r="E1323">
        <f t="shared" si="62"/>
        <v>-1.9307221281051601</v>
      </c>
    </row>
    <row r="1324" spans="1:5" x14ac:dyDescent="0.2">
      <c r="A1324" s="1">
        <v>-1.3923045396804801</v>
      </c>
      <c r="B1324" s="2">
        <v>1.9654478819575201E-5</v>
      </c>
      <c r="C1324" s="2">
        <f t="shared" si="60"/>
        <v>19.6544788195752</v>
      </c>
      <c r="D1324">
        <f t="shared" si="61"/>
        <v>-1.9654478819575201E-5</v>
      </c>
      <c r="E1324">
        <f t="shared" si="62"/>
        <v>-1.9260045396804801</v>
      </c>
    </row>
    <row r="1325" spans="1:5" x14ac:dyDescent="0.2">
      <c r="A1325" s="1">
        <v>-1.38699579238892</v>
      </c>
      <c r="B1325" s="2">
        <v>2.0560295524774099E-5</v>
      </c>
      <c r="C1325" s="2">
        <f t="shared" si="60"/>
        <v>20.560295524774098</v>
      </c>
      <c r="D1325">
        <f t="shared" si="61"/>
        <v>-2.0560295524774099E-5</v>
      </c>
      <c r="E1325">
        <f t="shared" si="62"/>
        <v>-1.9206957923889201</v>
      </c>
    </row>
    <row r="1326" spans="1:5" x14ac:dyDescent="0.2">
      <c r="A1326" s="1">
        <v>-1.38209569454193</v>
      </c>
      <c r="B1326" s="2">
        <v>2.1925521650700799E-5</v>
      </c>
      <c r="C1326" s="2">
        <f t="shared" si="60"/>
        <v>21.925521650700798</v>
      </c>
      <c r="D1326">
        <f t="shared" si="61"/>
        <v>-2.1925521650700799E-5</v>
      </c>
      <c r="E1326">
        <f t="shared" si="62"/>
        <v>-1.9157956945419299</v>
      </c>
    </row>
    <row r="1327" spans="1:5" x14ac:dyDescent="0.2">
      <c r="A1327" s="1">
        <v>-1.3770123720169101</v>
      </c>
      <c r="B1327" s="2">
        <v>2.32373422477394E-5</v>
      </c>
      <c r="C1327" s="2">
        <f t="shared" si="60"/>
        <v>23.237342247739399</v>
      </c>
      <c r="D1327">
        <f t="shared" si="61"/>
        <v>-2.32373422477394E-5</v>
      </c>
      <c r="E1327">
        <f t="shared" si="62"/>
        <v>-1.9107123720169099</v>
      </c>
    </row>
    <row r="1328" spans="1:5" x14ac:dyDescent="0.2">
      <c r="A1328" s="1">
        <v>-1.3721065521240201</v>
      </c>
      <c r="B1328" s="2">
        <v>2.4936392946983701E-5</v>
      </c>
      <c r="C1328" s="2">
        <f t="shared" si="60"/>
        <v>24.936392946983702</v>
      </c>
      <c r="D1328">
        <f t="shared" si="61"/>
        <v>-2.4936392946983701E-5</v>
      </c>
      <c r="E1328">
        <f t="shared" si="62"/>
        <v>-1.9058065521240199</v>
      </c>
    </row>
    <row r="1329" spans="1:5" x14ac:dyDescent="0.2">
      <c r="A1329" s="1">
        <v>-1.3670742511749301</v>
      </c>
      <c r="B1329" s="2">
        <v>2.6456003979546898E-5</v>
      </c>
      <c r="C1329" s="2">
        <f t="shared" si="60"/>
        <v>26.4560039795469</v>
      </c>
      <c r="D1329">
        <f t="shared" si="61"/>
        <v>-2.6456003979546898E-5</v>
      </c>
      <c r="E1329">
        <f t="shared" si="62"/>
        <v>-1.9007742511749299</v>
      </c>
    </row>
    <row r="1330" spans="1:5" x14ac:dyDescent="0.2">
      <c r="A1330" s="1">
        <v>-1.3621124029159499</v>
      </c>
      <c r="B1330" s="2">
        <v>2.8468446544138701E-5</v>
      </c>
      <c r="C1330" s="2">
        <f t="shared" si="60"/>
        <v>28.4684465441387</v>
      </c>
      <c r="D1330">
        <f t="shared" si="61"/>
        <v>-2.8468446544138701E-5</v>
      </c>
      <c r="E1330">
        <f t="shared" si="62"/>
        <v>-1.8958124029159498</v>
      </c>
    </row>
    <row r="1331" spans="1:5" x14ac:dyDescent="0.2">
      <c r="A1331" s="1">
        <v>-1.3570204973220801</v>
      </c>
      <c r="B1331" s="2">
        <v>3.03119577438338E-5</v>
      </c>
      <c r="C1331" s="2">
        <f t="shared" si="60"/>
        <v>30.311957743833801</v>
      </c>
      <c r="D1331">
        <f t="shared" si="61"/>
        <v>-3.03119577438338E-5</v>
      </c>
      <c r="E1331">
        <f t="shared" si="62"/>
        <v>-1.8907204973220799</v>
      </c>
    </row>
    <row r="1332" spans="1:5" x14ac:dyDescent="0.2">
      <c r="A1332" s="1">
        <v>-1.35210597515106</v>
      </c>
      <c r="B1332" s="2">
        <v>3.2655851100571501E-5</v>
      </c>
      <c r="C1332" s="2">
        <f t="shared" si="60"/>
        <v>32.655851100571503</v>
      </c>
      <c r="D1332">
        <f t="shared" si="61"/>
        <v>-3.2655851100571501E-5</v>
      </c>
      <c r="E1332">
        <f t="shared" si="62"/>
        <v>-1.8858059751510599</v>
      </c>
    </row>
    <row r="1333" spans="1:5" x14ac:dyDescent="0.2">
      <c r="A1333" s="1">
        <v>-1.3472101688385001</v>
      </c>
      <c r="B1333" s="2">
        <v>3.4632488677743802E-5</v>
      </c>
      <c r="C1333" s="2">
        <f t="shared" si="60"/>
        <v>34.632488677743801</v>
      </c>
      <c r="D1333">
        <f t="shared" si="61"/>
        <v>-3.4632488677743802E-5</v>
      </c>
      <c r="E1333">
        <f t="shared" si="62"/>
        <v>-1.8809101688385002</v>
      </c>
    </row>
    <row r="1334" spans="1:5" x14ac:dyDescent="0.2">
      <c r="A1334" s="1">
        <v>-1.34226930141449</v>
      </c>
      <c r="B1334" s="2">
        <v>3.7300720578059602E-5</v>
      </c>
      <c r="C1334" s="2">
        <f t="shared" si="60"/>
        <v>37.300720578059604</v>
      </c>
      <c r="D1334">
        <f t="shared" si="61"/>
        <v>-3.7300720578059602E-5</v>
      </c>
      <c r="E1334">
        <f t="shared" si="62"/>
        <v>-1.8759693014144898</v>
      </c>
    </row>
    <row r="1335" spans="1:5" x14ac:dyDescent="0.2">
      <c r="A1335" s="1">
        <v>-1.3371435403823899</v>
      </c>
      <c r="B1335" s="2">
        <v>3.9537877455586601E-5</v>
      </c>
      <c r="C1335" s="2">
        <f t="shared" si="60"/>
        <v>39.537877455586603</v>
      </c>
      <c r="D1335">
        <f t="shared" si="61"/>
        <v>-3.9537877455586601E-5</v>
      </c>
      <c r="E1335">
        <f t="shared" si="62"/>
        <v>-1.8708435403823898</v>
      </c>
    </row>
    <row r="1336" spans="1:5" x14ac:dyDescent="0.2">
      <c r="A1336" s="1">
        <v>-1.3321518898010301</v>
      </c>
      <c r="B1336" s="2">
        <v>4.2170802771579501E-5</v>
      </c>
      <c r="C1336" s="2">
        <f t="shared" si="60"/>
        <v>42.170802771579503</v>
      </c>
      <c r="D1336">
        <f t="shared" si="61"/>
        <v>-4.2170802771579501E-5</v>
      </c>
      <c r="E1336">
        <f t="shared" si="62"/>
        <v>-1.8658518898010299</v>
      </c>
    </row>
    <row r="1337" spans="1:5" x14ac:dyDescent="0.2">
      <c r="A1337" s="1">
        <v>-1.3273009061813399</v>
      </c>
      <c r="B1337" s="2">
        <v>4.4602387788472697E-5</v>
      </c>
      <c r="C1337" s="2">
        <f t="shared" si="60"/>
        <v>44.602387788472697</v>
      </c>
      <c r="D1337">
        <f t="shared" si="61"/>
        <v>-4.4602387788472697E-5</v>
      </c>
      <c r="E1337">
        <f t="shared" si="62"/>
        <v>-1.86100090618134</v>
      </c>
    </row>
    <row r="1338" spans="1:5" x14ac:dyDescent="0.2">
      <c r="A1338" s="1">
        <v>-1.3222619295120199</v>
      </c>
      <c r="B1338" s="2">
        <v>4.72328829346225E-5</v>
      </c>
      <c r="C1338" s="2">
        <f t="shared" si="60"/>
        <v>47.232882934622502</v>
      </c>
      <c r="D1338">
        <f t="shared" si="61"/>
        <v>-4.72328829346225E-5</v>
      </c>
      <c r="E1338">
        <f t="shared" si="62"/>
        <v>-1.85596192951202</v>
      </c>
    </row>
    <row r="1339" spans="1:5" x14ac:dyDescent="0.2">
      <c r="A1339" s="1">
        <v>-1.31727278232574</v>
      </c>
      <c r="B1339" s="2">
        <v>4.9642490921542001E-5</v>
      </c>
      <c r="C1339" s="2">
        <f t="shared" si="60"/>
        <v>49.642490921541999</v>
      </c>
      <c r="D1339">
        <f t="shared" si="61"/>
        <v>-4.9642490921542001E-5</v>
      </c>
      <c r="E1339">
        <f t="shared" si="62"/>
        <v>-1.8509727823257398</v>
      </c>
    </row>
    <row r="1340" spans="1:5" x14ac:dyDescent="0.2">
      <c r="A1340" s="1">
        <v>-1.3122359514236499</v>
      </c>
      <c r="B1340" s="2">
        <v>5.22529808222316E-5</v>
      </c>
      <c r="C1340" s="2">
        <f t="shared" si="60"/>
        <v>52.252980822231599</v>
      </c>
      <c r="D1340">
        <f t="shared" si="61"/>
        <v>-5.22529808222316E-5</v>
      </c>
      <c r="E1340">
        <f t="shared" si="62"/>
        <v>-1.84593595142365</v>
      </c>
    </row>
    <row r="1341" spans="1:5" x14ac:dyDescent="0.2">
      <c r="A1341" s="1">
        <v>-1.30710625648499</v>
      </c>
      <c r="B1341" s="2">
        <v>5.4621563322143602E-5</v>
      </c>
      <c r="C1341" s="2">
        <f t="shared" si="60"/>
        <v>54.621563322143601</v>
      </c>
      <c r="D1341">
        <f t="shared" si="61"/>
        <v>-5.4621563322143602E-5</v>
      </c>
      <c r="E1341">
        <f t="shared" si="62"/>
        <v>-1.8408062564849899</v>
      </c>
    </row>
    <row r="1342" spans="1:5" x14ac:dyDescent="0.2">
      <c r="A1342" s="1">
        <v>-1.3021389245986901</v>
      </c>
      <c r="B1342" s="2">
        <v>5.7004392147064202E-5</v>
      </c>
      <c r="C1342" s="2">
        <f t="shared" si="60"/>
        <v>57.004392147064202</v>
      </c>
      <c r="D1342">
        <f t="shared" si="61"/>
        <v>-5.7004392147064202E-5</v>
      </c>
      <c r="E1342">
        <f t="shared" si="62"/>
        <v>-1.8358389245986899</v>
      </c>
    </row>
    <row r="1343" spans="1:5" x14ac:dyDescent="0.2">
      <c r="A1343" s="1">
        <v>-1.2972106933593801</v>
      </c>
      <c r="B1343" s="2">
        <v>5.9066303947474801E-5</v>
      </c>
      <c r="C1343" s="2">
        <f t="shared" si="60"/>
        <v>59.0663039474748</v>
      </c>
      <c r="D1343">
        <f t="shared" si="61"/>
        <v>-5.9066303947474801E-5</v>
      </c>
      <c r="E1343">
        <f t="shared" si="62"/>
        <v>-1.8309106933593799</v>
      </c>
    </row>
    <row r="1344" spans="1:5" x14ac:dyDescent="0.2">
      <c r="A1344" s="1">
        <v>-1.2921220064163199</v>
      </c>
      <c r="B1344" s="2">
        <v>6.1187573010101901E-5</v>
      </c>
      <c r="C1344" s="2">
        <f t="shared" si="60"/>
        <v>61.1875730101019</v>
      </c>
      <c r="D1344">
        <f t="shared" si="61"/>
        <v>-6.1187573010101901E-5</v>
      </c>
      <c r="E1344">
        <f t="shared" si="62"/>
        <v>-1.82582200641632</v>
      </c>
    </row>
    <row r="1345" spans="1:5" x14ac:dyDescent="0.2">
      <c r="A1345" s="1">
        <v>-1.2873120307922401</v>
      </c>
      <c r="B1345" s="2">
        <v>6.2945851823314997E-5</v>
      </c>
      <c r="C1345" s="2">
        <f t="shared" si="60"/>
        <v>62.945851823314996</v>
      </c>
      <c r="D1345">
        <f t="shared" si="61"/>
        <v>-6.2945851823314997E-5</v>
      </c>
      <c r="E1345">
        <f t="shared" si="62"/>
        <v>-1.8210120307922399</v>
      </c>
    </row>
    <row r="1346" spans="1:5" x14ac:dyDescent="0.2">
      <c r="A1346" s="1">
        <v>-1.2824147939682</v>
      </c>
      <c r="B1346" s="2">
        <v>6.4932530221994993E-5</v>
      </c>
      <c r="C1346" s="2">
        <f t="shared" si="60"/>
        <v>64.932530221994995</v>
      </c>
      <c r="D1346">
        <f t="shared" si="61"/>
        <v>-6.4932530221994993E-5</v>
      </c>
      <c r="E1346">
        <f t="shared" si="62"/>
        <v>-1.8161147939681999</v>
      </c>
    </row>
    <row r="1347" spans="1:5" x14ac:dyDescent="0.2">
      <c r="A1347" s="1">
        <v>-1.27740013599396</v>
      </c>
      <c r="B1347" s="2">
        <v>6.6335123847238706E-5</v>
      </c>
      <c r="C1347" s="2">
        <f t="shared" ref="C1347:C1410" si="63">B1347*(1000000)</f>
        <v>66.335123847238705</v>
      </c>
      <c r="D1347">
        <f t="shared" ref="D1347:D1410" si="64">B1347*(-1)</f>
        <v>-6.6335123847238706E-5</v>
      </c>
      <c r="E1347">
        <f t="shared" ref="E1347:E1410" si="65">A1347-0.5337</f>
        <v>-1.8111001359939598</v>
      </c>
    </row>
    <row r="1348" spans="1:5" x14ac:dyDescent="0.2">
      <c r="A1348" s="1">
        <v>-1.27232158184052</v>
      </c>
      <c r="B1348" s="2">
        <v>6.7773718910757506E-5</v>
      </c>
      <c r="C1348" s="2">
        <f t="shared" si="63"/>
        <v>67.773718910757509</v>
      </c>
      <c r="D1348">
        <f t="shared" si="64"/>
        <v>-6.7773718910757506E-5</v>
      </c>
      <c r="E1348">
        <f t="shared" si="65"/>
        <v>-1.8060215818405201</v>
      </c>
    </row>
    <row r="1349" spans="1:5" x14ac:dyDescent="0.2">
      <c r="A1349" s="1">
        <v>-1.26735699176788</v>
      </c>
      <c r="B1349" s="2">
        <v>6.8765686592087204E-5</v>
      </c>
      <c r="C1349" s="2">
        <f t="shared" si="63"/>
        <v>68.765686592087206</v>
      </c>
      <c r="D1349">
        <f t="shared" si="64"/>
        <v>-6.8765686592087204E-5</v>
      </c>
      <c r="E1349">
        <f t="shared" si="65"/>
        <v>-1.8010569917678798</v>
      </c>
    </row>
    <row r="1350" spans="1:5" x14ac:dyDescent="0.2">
      <c r="A1350" s="1">
        <v>-1.26252949237823</v>
      </c>
      <c r="B1350" s="2">
        <v>6.9690009695477797E-5</v>
      </c>
      <c r="C1350" s="2">
        <f t="shared" si="63"/>
        <v>69.690009695477798</v>
      </c>
      <c r="D1350">
        <f t="shared" si="64"/>
        <v>-6.9690009695477797E-5</v>
      </c>
      <c r="E1350">
        <f t="shared" si="65"/>
        <v>-1.79622949237823</v>
      </c>
    </row>
    <row r="1351" spans="1:5" x14ac:dyDescent="0.2">
      <c r="A1351" s="1">
        <v>-1.25763618946075</v>
      </c>
      <c r="B1351" s="2">
        <v>7.0096444687806097E-5</v>
      </c>
      <c r="C1351" s="2">
        <f t="shared" si="63"/>
        <v>70.096444687806098</v>
      </c>
      <c r="D1351">
        <f t="shared" si="64"/>
        <v>-7.0096444687806097E-5</v>
      </c>
      <c r="E1351">
        <f t="shared" si="65"/>
        <v>-1.79133618946075</v>
      </c>
    </row>
    <row r="1352" spans="1:5" x14ac:dyDescent="0.2">
      <c r="A1352" s="1">
        <v>-1.2524151802062999</v>
      </c>
      <c r="B1352" s="2">
        <v>7.0496178523171707E-5</v>
      </c>
      <c r="C1352" s="2">
        <f t="shared" si="63"/>
        <v>70.496178523171707</v>
      </c>
      <c r="D1352">
        <f t="shared" si="64"/>
        <v>-7.0496178523171707E-5</v>
      </c>
      <c r="E1352">
        <f t="shared" si="65"/>
        <v>-1.7861151802062998</v>
      </c>
    </row>
    <row r="1353" spans="1:5" x14ac:dyDescent="0.2">
      <c r="A1353" s="1">
        <v>-1.24752974510193</v>
      </c>
      <c r="B1353" s="2">
        <v>7.0349073212128105E-5</v>
      </c>
      <c r="C1353" s="2">
        <f t="shared" si="63"/>
        <v>70.349073212128104</v>
      </c>
      <c r="D1353">
        <f t="shared" si="64"/>
        <v>-7.0349073212128105E-5</v>
      </c>
      <c r="E1353">
        <f t="shared" si="65"/>
        <v>-1.7812297451019301</v>
      </c>
    </row>
    <row r="1354" spans="1:5" x14ac:dyDescent="0.2">
      <c r="A1354" s="1">
        <v>-1.2426106929779099</v>
      </c>
      <c r="B1354" s="2">
        <v>7.0173053245525794E-5</v>
      </c>
      <c r="C1354" s="2">
        <f t="shared" si="63"/>
        <v>70.173053245525793</v>
      </c>
      <c r="D1354">
        <f t="shared" si="64"/>
        <v>-7.0173053245525794E-5</v>
      </c>
      <c r="E1354">
        <f t="shared" si="65"/>
        <v>-1.7763106929779098</v>
      </c>
    </row>
    <row r="1355" spans="1:5" x14ac:dyDescent="0.2">
      <c r="A1355" s="1">
        <v>-1.2375121116638199</v>
      </c>
      <c r="B1355" s="2">
        <v>6.9413545134011697E-5</v>
      </c>
      <c r="C1355" s="2">
        <f t="shared" si="63"/>
        <v>69.413545134011699</v>
      </c>
      <c r="D1355">
        <f t="shared" si="64"/>
        <v>-6.9413545134011697E-5</v>
      </c>
      <c r="E1355">
        <f t="shared" si="65"/>
        <v>-1.7712121116638198</v>
      </c>
    </row>
    <row r="1356" spans="1:5" x14ac:dyDescent="0.2">
      <c r="A1356" s="1">
        <v>-1.23255443572998</v>
      </c>
      <c r="B1356" s="2">
        <v>6.8625835410784903E-5</v>
      </c>
      <c r="C1356" s="2">
        <f t="shared" si="63"/>
        <v>68.625835410784902</v>
      </c>
      <c r="D1356">
        <f t="shared" si="64"/>
        <v>-6.8625835410784903E-5</v>
      </c>
      <c r="E1356">
        <f t="shared" si="65"/>
        <v>-1.7662544357299801</v>
      </c>
    </row>
    <row r="1357" spans="1:5" x14ac:dyDescent="0.2">
      <c r="A1357" s="1">
        <v>-1.22749352455139</v>
      </c>
      <c r="B1357" s="2">
        <v>6.7392000346444507E-5</v>
      </c>
      <c r="C1357" s="2">
        <f t="shared" si="63"/>
        <v>67.392000346444505</v>
      </c>
      <c r="D1357">
        <f t="shared" si="64"/>
        <v>-6.7392000346444507E-5</v>
      </c>
      <c r="E1357">
        <f t="shared" si="65"/>
        <v>-1.7611935245513899</v>
      </c>
    </row>
    <row r="1358" spans="1:5" x14ac:dyDescent="0.2">
      <c r="A1358" s="1">
        <v>-1.2225147485732999</v>
      </c>
      <c r="B1358" s="2">
        <v>6.6206695919390795E-5</v>
      </c>
      <c r="C1358" s="2">
        <f t="shared" si="63"/>
        <v>66.206695919390796</v>
      </c>
      <c r="D1358">
        <f t="shared" si="64"/>
        <v>-6.6206695919390795E-5</v>
      </c>
      <c r="E1358">
        <f t="shared" si="65"/>
        <v>-1.7562147485732997</v>
      </c>
    </row>
    <row r="1359" spans="1:5" x14ac:dyDescent="0.2">
      <c r="A1359" s="1">
        <v>-1.2175092697143599</v>
      </c>
      <c r="B1359" s="2">
        <v>6.4530322561040494E-5</v>
      </c>
      <c r="C1359" s="2">
        <f t="shared" si="63"/>
        <v>64.530322561040492</v>
      </c>
      <c r="D1359">
        <f t="shared" si="64"/>
        <v>-6.4530322561040494E-5</v>
      </c>
      <c r="E1359">
        <f t="shared" si="65"/>
        <v>-1.75120926971436</v>
      </c>
    </row>
    <row r="1360" spans="1:5" x14ac:dyDescent="0.2">
      <c r="A1360" s="1">
        <v>-1.21238446235657</v>
      </c>
      <c r="B1360" s="2">
        <v>6.3000450609251897E-5</v>
      </c>
      <c r="C1360" s="2">
        <f t="shared" si="63"/>
        <v>63.000450609251899</v>
      </c>
      <c r="D1360">
        <f t="shared" si="64"/>
        <v>-6.3000450609251897E-5</v>
      </c>
      <c r="E1360">
        <f t="shared" si="65"/>
        <v>-1.7460844623565701</v>
      </c>
    </row>
    <row r="1361" spans="1:5" x14ac:dyDescent="0.2">
      <c r="A1361" s="1">
        <v>-1.2073178291320801</v>
      </c>
      <c r="B1361" s="2">
        <v>6.1146587540861206E-5</v>
      </c>
      <c r="C1361" s="2">
        <f t="shared" si="63"/>
        <v>61.146587540861205</v>
      </c>
      <c r="D1361">
        <f t="shared" si="64"/>
        <v>-6.1146587540861206E-5</v>
      </c>
      <c r="E1361">
        <f t="shared" si="65"/>
        <v>-1.7410178291320801</v>
      </c>
    </row>
    <row r="1362" spans="1:5" x14ac:dyDescent="0.2">
      <c r="A1362" s="1">
        <v>-1.20218193531036</v>
      </c>
      <c r="B1362" s="2">
        <v>5.9399022575235001E-5</v>
      </c>
      <c r="C1362" s="2">
        <f t="shared" si="63"/>
        <v>59.399022575235001</v>
      </c>
      <c r="D1362">
        <f t="shared" si="64"/>
        <v>-5.9399022575235001E-5</v>
      </c>
      <c r="E1362">
        <f t="shared" si="65"/>
        <v>-1.7358819353103598</v>
      </c>
    </row>
    <row r="1363" spans="1:5" x14ac:dyDescent="0.2">
      <c r="A1363" s="1">
        <v>-1.1973861455917401</v>
      </c>
      <c r="B1363" s="2">
        <v>5.7426128478255103E-5</v>
      </c>
      <c r="C1363" s="2">
        <f t="shared" si="63"/>
        <v>57.426128478255102</v>
      </c>
      <c r="D1363">
        <f t="shared" si="64"/>
        <v>-5.7426128478255103E-5</v>
      </c>
      <c r="E1363">
        <f t="shared" si="65"/>
        <v>-1.7310861455917399</v>
      </c>
    </row>
    <row r="1364" spans="1:5" x14ac:dyDescent="0.2">
      <c r="A1364" s="1">
        <v>-1.19232678413391</v>
      </c>
      <c r="B1364" s="2">
        <v>5.5637967307120602E-5</v>
      </c>
      <c r="C1364" s="2">
        <f t="shared" si="63"/>
        <v>55.637967307120604</v>
      </c>
      <c r="D1364">
        <f t="shared" si="64"/>
        <v>-5.5637967307120602E-5</v>
      </c>
      <c r="E1364">
        <f t="shared" si="65"/>
        <v>-1.7260267841339099</v>
      </c>
    </row>
    <row r="1365" spans="1:5" x14ac:dyDescent="0.2">
      <c r="A1365" s="1">
        <v>-1.1873322725296001</v>
      </c>
      <c r="B1365" s="2">
        <v>5.3719322750112001E-5</v>
      </c>
      <c r="C1365" s="2">
        <f t="shared" si="63"/>
        <v>53.719322750111999</v>
      </c>
      <c r="D1365">
        <f t="shared" si="64"/>
        <v>-5.3719322750112001E-5</v>
      </c>
      <c r="E1365">
        <f t="shared" si="65"/>
        <v>-1.7210322725295999</v>
      </c>
    </row>
    <row r="1366" spans="1:5" x14ac:dyDescent="0.2">
      <c r="A1366" s="1">
        <v>-1.18217968940735</v>
      </c>
      <c r="B1366" s="2">
        <v>5.1984530728077502E-5</v>
      </c>
      <c r="C1366" s="2">
        <f t="shared" si="63"/>
        <v>51.984530728077502</v>
      </c>
      <c r="D1366">
        <f t="shared" si="64"/>
        <v>-5.1984530728077502E-5</v>
      </c>
      <c r="E1366">
        <f t="shared" si="65"/>
        <v>-1.71587968940735</v>
      </c>
    </row>
    <row r="1367" spans="1:5" x14ac:dyDescent="0.2">
      <c r="A1367" s="1">
        <v>-1.1773089170455899</v>
      </c>
      <c r="B1367" s="2">
        <v>5.0156329962192103E-5</v>
      </c>
      <c r="C1367" s="2">
        <f t="shared" si="63"/>
        <v>50.156329962192103</v>
      </c>
      <c r="D1367">
        <f t="shared" si="64"/>
        <v>-5.0156329962192103E-5</v>
      </c>
      <c r="E1367">
        <f t="shared" si="65"/>
        <v>-1.7110089170455898</v>
      </c>
    </row>
    <row r="1368" spans="1:5" x14ac:dyDescent="0.2">
      <c r="A1368" s="1">
        <v>-1.17217969894409</v>
      </c>
      <c r="B1368" s="2">
        <v>4.8507608880754601E-5</v>
      </c>
      <c r="C1368" s="2">
        <f t="shared" si="63"/>
        <v>48.507608880754603</v>
      </c>
      <c r="D1368">
        <f t="shared" si="64"/>
        <v>-4.8507608880754601E-5</v>
      </c>
      <c r="E1368">
        <f t="shared" si="65"/>
        <v>-1.7058796989440901</v>
      </c>
    </row>
    <row r="1369" spans="1:5" x14ac:dyDescent="0.2">
      <c r="A1369" s="1">
        <v>-1.1671845912933301</v>
      </c>
      <c r="B1369" s="2">
        <v>4.67977442895062E-5</v>
      </c>
      <c r="C1369" s="2">
        <f t="shared" si="63"/>
        <v>46.797744289506198</v>
      </c>
      <c r="D1369">
        <f t="shared" si="64"/>
        <v>-4.67977442895062E-5</v>
      </c>
      <c r="E1369">
        <f t="shared" si="65"/>
        <v>-1.7008845912933301</v>
      </c>
    </row>
    <row r="1370" spans="1:5" x14ac:dyDescent="0.2">
      <c r="A1370" s="1">
        <v>-1.1623896360397299</v>
      </c>
      <c r="B1370" s="2">
        <v>4.5249889808474102E-5</v>
      </c>
      <c r="C1370" s="2">
        <f t="shared" si="63"/>
        <v>45.249889808474101</v>
      </c>
      <c r="D1370">
        <f t="shared" si="64"/>
        <v>-4.5249889808474102E-5</v>
      </c>
      <c r="E1370">
        <f t="shared" si="65"/>
        <v>-1.69608963603973</v>
      </c>
    </row>
    <row r="1371" spans="1:5" x14ac:dyDescent="0.2">
      <c r="A1371" s="1">
        <v>-1.1573013067245499</v>
      </c>
      <c r="B1371" s="2">
        <v>4.3695261410903199E-5</v>
      </c>
      <c r="C1371" s="2">
        <f t="shared" si="63"/>
        <v>43.6952614109032</v>
      </c>
      <c r="D1371">
        <f t="shared" si="64"/>
        <v>-4.3695261410903199E-5</v>
      </c>
      <c r="E1371">
        <f t="shared" si="65"/>
        <v>-1.6910013067245497</v>
      </c>
    </row>
    <row r="1372" spans="1:5" x14ac:dyDescent="0.2">
      <c r="A1372" s="1">
        <v>-1.1522842645645099</v>
      </c>
      <c r="B1372" s="2">
        <v>4.2279236367903697E-5</v>
      </c>
      <c r="C1372" s="2">
        <f t="shared" si="63"/>
        <v>42.2792363679037</v>
      </c>
      <c r="D1372">
        <f t="shared" si="64"/>
        <v>-4.2279236367903697E-5</v>
      </c>
      <c r="E1372">
        <f t="shared" si="65"/>
        <v>-1.6859842645645098</v>
      </c>
    </row>
    <row r="1373" spans="1:5" x14ac:dyDescent="0.2">
      <c r="A1373" s="1">
        <v>-1.1474092006683301</v>
      </c>
      <c r="B1373" s="2">
        <v>4.0869614167604602E-5</v>
      </c>
      <c r="C1373" s="2">
        <f t="shared" si="63"/>
        <v>40.869614167604603</v>
      </c>
      <c r="D1373">
        <f t="shared" si="64"/>
        <v>-4.0869614167604602E-5</v>
      </c>
      <c r="E1373">
        <f t="shared" si="65"/>
        <v>-1.6811092006683301</v>
      </c>
    </row>
    <row r="1374" spans="1:5" x14ac:dyDescent="0.2">
      <c r="A1374" s="1">
        <v>-1.1423032283782999</v>
      </c>
      <c r="B1374" s="2">
        <v>3.9540205762023099E-5</v>
      </c>
      <c r="C1374" s="2">
        <f t="shared" si="63"/>
        <v>39.540205762023099</v>
      </c>
      <c r="D1374">
        <f t="shared" si="64"/>
        <v>-3.9540205762023099E-5</v>
      </c>
      <c r="E1374">
        <f t="shared" si="65"/>
        <v>-1.6760032283783</v>
      </c>
    </row>
    <row r="1375" spans="1:5" x14ac:dyDescent="0.2">
      <c r="A1375" s="1">
        <v>-1.13728475570679</v>
      </c>
      <c r="B1375" s="2">
        <v>3.8259375287452699E-5</v>
      </c>
      <c r="C1375" s="2">
        <f t="shared" si="63"/>
        <v>38.259375287452698</v>
      </c>
      <c r="D1375">
        <f t="shared" si="64"/>
        <v>-3.8259375287452699E-5</v>
      </c>
      <c r="E1375">
        <f t="shared" si="65"/>
        <v>-1.6709847557067898</v>
      </c>
    </row>
    <row r="1376" spans="1:5" x14ac:dyDescent="0.2">
      <c r="A1376" s="1">
        <v>-1.13235771656036</v>
      </c>
      <c r="B1376" s="2">
        <v>3.7057936424389502E-5</v>
      </c>
      <c r="C1376" s="2">
        <f t="shared" si="63"/>
        <v>37.057936424389503</v>
      </c>
      <c r="D1376">
        <f t="shared" si="64"/>
        <v>-3.7057936424389502E-5</v>
      </c>
      <c r="E1376">
        <f t="shared" si="65"/>
        <v>-1.6660577165603598</v>
      </c>
    </row>
    <row r="1377" spans="1:5" x14ac:dyDescent="0.2">
      <c r="A1377" s="1">
        <v>-1.1274602413177499</v>
      </c>
      <c r="B1377" s="2">
        <v>3.5902390663977699E-5</v>
      </c>
      <c r="C1377" s="2">
        <f t="shared" si="63"/>
        <v>35.902390663977698</v>
      </c>
      <c r="D1377">
        <f t="shared" si="64"/>
        <v>-3.5902390663977699E-5</v>
      </c>
      <c r="E1377">
        <f t="shared" si="65"/>
        <v>-1.66116024131775</v>
      </c>
    </row>
    <row r="1378" spans="1:5" x14ac:dyDescent="0.2">
      <c r="A1378" s="1">
        <v>-1.12221992015839</v>
      </c>
      <c r="B1378" s="2">
        <v>3.4817050618585199E-5</v>
      </c>
      <c r="C1378" s="2">
        <f t="shared" si="63"/>
        <v>34.817050618585199</v>
      </c>
      <c r="D1378">
        <f t="shared" si="64"/>
        <v>-3.4817050618585199E-5</v>
      </c>
      <c r="E1378">
        <f t="shared" si="65"/>
        <v>-1.6559199201583898</v>
      </c>
    </row>
    <row r="1379" spans="1:5" x14ac:dyDescent="0.2">
      <c r="A1379" s="1">
        <v>-1.1175000667571999</v>
      </c>
      <c r="B1379" s="2">
        <v>3.3786422136472497E-5</v>
      </c>
      <c r="C1379" s="2">
        <f t="shared" si="63"/>
        <v>33.786422136472495</v>
      </c>
      <c r="D1379">
        <f t="shared" si="64"/>
        <v>-3.3786422136472497E-5</v>
      </c>
      <c r="E1379">
        <f t="shared" si="65"/>
        <v>-1.6512000667572</v>
      </c>
    </row>
    <row r="1380" spans="1:5" x14ac:dyDescent="0.2">
      <c r="A1380" s="1">
        <v>-1.1124194860458401</v>
      </c>
      <c r="B1380" s="2">
        <v>3.2811716664582498E-5</v>
      </c>
      <c r="C1380" s="2">
        <f t="shared" si="63"/>
        <v>32.811716664582498</v>
      </c>
      <c r="D1380">
        <f t="shared" si="64"/>
        <v>-3.2811716664582498E-5</v>
      </c>
      <c r="E1380">
        <f t="shared" si="65"/>
        <v>-1.6461194860458401</v>
      </c>
    </row>
    <row r="1381" spans="1:5" x14ac:dyDescent="0.2">
      <c r="A1381" s="1">
        <v>-1.1074261665344201</v>
      </c>
      <c r="B1381" s="2">
        <v>3.18548991344869E-5</v>
      </c>
      <c r="C1381" s="2">
        <f t="shared" si="63"/>
        <v>31.854899134486899</v>
      </c>
      <c r="D1381">
        <f t="shared" si="64"/>
        <v>-3.18548991344869E-5</v>
      </c>
      <c r="E1381">
        <f t="shared" si="65"/>
        <v>-1.6411261665344199</v>
      </c>
    </row>
    <row r="1382" spans="1:5" x14ac:dyDescent="0.2">
      <c r="A1382" s="1">
        <v>-1.1023464202880899</v>
      </c>
      <c r="B1382" s="2">
        <v>3.0979099392425303E-5</v>
      </c>
      <c r="C1382" s="2">
        <f t="shared" si="63"/>
        <v>30.979099392425304</v>
      </c>
      <c r="D1382">
        <f t="shared" si="64"/>
        <v>-3.0979099392425303E-5</v>
      </c>
      <c r="E1382">
        <f t="shared" si="65"/>
        <v>-1.63604642028809</v>
      </c>
    </row>
    <row r="1383" spans="1:5" x14ac:dyDescent="0.2">
      <c r="A1383" s="1">
        <v>-1.09760093688965</v>
      </c>
      <c r="B1383" s="2">
        <v>3.0116741982055801E-5</v>
      </c>
      <c r="C1383" s="2">
        <f t="shared" si="63"/>
        <v>30.1167419820558</v>
      </c>
      <c r="D1383">
        <f t="shared" si="64"/>
        <v>-3.0116741982055801E-5</v>
      </c>
      <c r="E1383">
        <f t="shared" si="65"/>
        <v>-1.6313009368896498</v>
      </c>
    </row>
    <row r="1384" spans="1:5" x14ac:dyDescent="0.2">
      <c r="A1384" s="1">
        <v>-1.09248948097229</v>
      </c>
      <c r="B1384" s="2">
        <v>2.93361827061744E-5</v>
      </c>
      <c r="C1384" s="2">
        <f t="shared" si="63"/>
        <v>29.336182706174402</v>
      </c>
      <c r="D1384">
        <f t="shared" si="64"/>
        <v>-2.93361827061744E-5</v>
      </c>
      <c r="E1384">
        <f t="shared" si="65"/>
        <v>-1.6261894809722901</v>
      </c>
    </row>
    <row r="1385" spans="1:5" x14ac:dyDescent="0.2">
      <c r="A1385" s="1">
        <v>-1.0877312421798699</v>
      </c>
      <c r="B1385" s="2">
        <v>2.85629812424304E-5</v>
      </c>
      <c r="C1385" s="2">
        <f t="shared" si="63"/>
        <v>28.5629812424304</v>
      </c>
      <c r="D1385">
        <f t="shared" si="64"/>
        <v>-2.85629812424304E-5</v>
      </c>
      <c r="E1385">
        <f t="shared" si="65"/>
        <v>-1.6214312421798698</v>
      </c>
    </row>
    <row r="1386" spans="1:5" x14ac:dyDescent="0.2">
      <c r="A1386" s="1">
        <v>-1.08252990245819</v>
      </c>
      <c r="B1386" s="2">
        <v>2.7854959625983601E-5</v>
      </c>
      <c r="C1386" s="2">
        <f t="shared" si="63"/>
        <v>27.8549596259836</v>
      </c>
      <c r="D1386">
        <f t="shared" si="64"/>
        <v>-2.7854959625983601E-5</v>
      </c>
      <c r="E1386">
        <f t="shared" si="65"/>
        <v>-1.6162299024581901</v>
      </c>
    </row>
    <row r="1387" spans="1:5" x14ac:dyDescent="0.2">
      <c r="A1387" s="1">
        <v>-1.07761371135712</v>
      </c>
      <c r="B1387" s="2">
        <v>2.7168176529812599E-5</v>
      </c>
      <c r="C1387" s="2">
        <f t="shared" si="63"/>
        <v>27.168176529812598</v>
      </c>
      <c r="D1387">
        <f t="shared" si="64"/>
        <v>-2.7168176529812599E-5</v>
      </c>
      <c r="E1387">
        <f t="shared" si="65"/>
        <v>-1.6113137113571199</v>
      </c>
    </row>
    <row r="1388" spans="1:5" x14ac:dyDescent="0.2">
      <c r="A1388" s="1">
        <v>-1.07255411148071</v>
      </c>
      <c r="B1388" s="2">
        <v>2.6536374207353199E-5</v>
      </c>
      <c r="C1388" s="2">
        <f t="shared" si="63"/>
        <v>26.536374207353198</v>
      </c>
      <c r="D1388">
        <f t="shared" si="64"/>
        <v>-2.6536374207353199E-5</v>
      </c>
      <c r="E1388">
        <f t="shared" si="65"/>
        <v>-1.6062541114807098</v>
      </c>
    </row>
    <row r="1389" spans="1:5" x14ac:dyDescent="0.2">
      <c r="A1389" s="1">
        <v>-1.06755018234253</v>
      </c>
      <c r="B1389" s="2">
        <v>2.5903507776092701E-5</v>
      </c>
      <c r="C1389" s="2">
        <f t="shared" si="63"/>
        <v>25.903507776092702</v>
      </c>
      <c r="D1389">
        <f t="shared" si="64"/>
        <v>-2.5903507776092701E-5</v>
      </c>
      <c r="E1389">
        <f t="shared" si="65"/>
        <v>-1.6012501823425298</v>
      </c>
    </row>
    <row r="1390" spans="1:5" x14ac:dyDescent="0.2">
      <c r="A1390" s="1">
        <v>-1.0625591278076201</v>
      </c>
      <c r="B1390" s="2">
        <v>2.5351342628709999E-5</v>
      </c>
      <c r="C1390" s="2">
        <f t="shared" si="63"/>
        <v>25.35134262871</v>
      </c>
      <c r="D1390">
        <f t="shared" si="64"/>
        <v>-2.5351342628709999E-5</v>
      </c>
      <c r="E1390">
        <f t="shared" si="65"/>
        <v>-1.5962591278076199</v>
      </c>
    </row>
    <row r="1391" spans="1:5" x14ac:dyDescent="0.2">
      <c r="A1391" s="1">
        <v>-1.0574411153793299</v>
      </c>
      <c r="B1391" s="2">
        <v>2.47765601670835E-5</v>
      </c>
      <c r="C1391" s="2">
        <f t="shared" si="63"/>
        <v>24.776560167083499</v>
      </c>
      <c r="D1391">
        <f t="shared" si="64"/>
        <v>-2.47765601670835E-5</v>
      </c>
      <c r="E1391">
        <f t="shared" si="65"/>
        <v>-1.59114111537933</v>
      </c>
    </row>
    <row r="1392" spans="1:5" x14ac:dyDescent="0.2">
      <c r="A1392" s="1">
        <v>-1.0526584386825599</v>
      </c>
      <c r="B1392" s="2">
        <v>2.4275535906781398E-5</v>
      </c>
      <c r="C1392" s="2">
        <f t="shared" si="63"/>
        <v>24.2755359067814</v>
      </c>
      <c r="D1392">
        <f t="shared" si="64"/>
        <v>-2.4275535906781398E-5</v>
      </c>
      <c r="E1392">
        <f t="shared" si="65"/>
        <v>-1.5863584386825598</v>
      </c>
    </row>
    <row r="1393" spans="1:5" x14ac:dyDescent="0.2">
      <c r="A1393" s="1">
        <v>-1.0475482940673799</v>
      </c>
      <c r="B1393" s="2">
        <v>2.3767979655531201E-5</v>
      </c>
      <c r="C1393" s="2">
        <f t="shared" si="63"/>
        <v>23.7679796555312</v>
      </c>
      <c r="D1393">
        <f t="shared" si="64"/>
        <v>-2.3767979655531201E-5</v>
      </c>
      <c r="E1393">
        <f t="shared" si="65"/>
        <v>-1.5812482940673798</v>
      </c>
    </row>
    <row r="1394" spans="1:5" x14ac:dyDescent="0.2">
      <c r="A1394" s="1">
        <v>-1.0425163507461499</v>
      </c>
      <c r="B1394" s="2">
        <v>2.3299475287785801E-5</v>
      </c>
      <c r="C1394" s="2">
        <f t="shared" si="63"/>
        <v>23.2994752877858</v>
      </c>
      <c r="D1394">
        <f t="shared" si="64"/>
        <v>-2.3299475287785801E-5</v>
      </c>
      <c r="E1394">
        <f t="shared" si="65"/>
        <v>-1.57621635074615</v>
      </c>
    </row>
    <row r="1395" spans="1:5" x14ac:dyDescent="0.2">
      <c r="A1395" s="1">
        <v>-1.0374723672866799</v>
      </c>
      <c r="B1395" s="2">
        <v>2.28201752179302E-5</v>
      </c>
      <c r="C1395" s="2">
        <f t="shared" si="63"/>
        <v>22.820175217930199</v>
      </c>
      <c r="D1395">
        <f t="shared" si="64"/>
        <v>-2.28201752179302E-5</v>
      </c>
      <c r="E1395">
        <f t="shared" si="65"/>
        <v>-1.57117236728668</v>
      </c>
    </row>
    <row r="1396" spans="1:5" x14ac:dyDescent="0.2">
      <c r="A1396" s="1">
        <v>-1.03269755840302</v>
      </c>
      <c r="B1396" s="2">
        <v>2.2409665689337999E-5</v>
      </c>
      <c r="C1396" s="2">
        <f t="shared" si="63"/>
        <v>22.409665689337999</v>
      </c>
      <c r="D1396">
        <f t="shared" si="64"/>
        <v>-2.2409665689337999E-5</v>
      </c>
      <c r="E1396">
        <f t="shared" si="65"/>
        <v>-1.5663975584030201</v>
      </c>
    </row>
    <row r="1397" spans="1:5" x14ac:dyDescent="0.2">
      <c r="A1397" s="1">
        <v>-1.0276641845703101</v>
      </c>
      <c r="B1397" s="2">
        <v>2.1978230506647399E-5</v>
      </c>
      <c r="C1397" s="2">
        <f t="shared" si="63"/>
        <v>21.9782305066474</v>
      </c>
      <c r="D1397">
        <f t="shared" si="64"/>
        <v>-2.1978230506647399E-5</v>
      </c>
      <c r="E1397">
        <f t="shared" si="65"/>
        <v>-1.5613641845703099</v>
      </c>
    </row>
    <row r="1398" spans="1:5" x14ac:dyDescent="0.2">
      <c r="A1398" s="1">
        <v>-1.0226033926010101</v>
      </c>
      <c r="B1398" s="2">
        <v>2.1621344785671701E-5</v>
      </c>
      <c r="C1398" s="2">
        <f t="shared" si="63"/>
        <v>21.621344785671702</v>
      </c>
      <c r="D1398">
        <f t="shared" si="64"/>
        <v>-2.1621344785671701E-5</v>
      </c>
      <c r="E1398">
        <f t="shared" si="65"/>
        <v>-1.5563033926010101</v>
      </c>
    </row>
    <row r="1399" spans="1:5" x14ac:dyDescent="0.2">
      <c r="A1399" s="1">
        <v>-1.0176988840103101</v>
      </c>
      <c r="B1399" s="2">
        <v>2.1232468498055799E-5</v>
      </c>
      <c r="C1399" s="2">
        <f t="shared" si="63"/>
        <v>21.232468498055798</v>
      </c>
      <c r="D1399">
        <f t="shared" si="64"/>
        <v>-2.1232468498055799E-5</v>
      </c>
      <c r="E1399">
        <f t="shared" si="65"/>
        <v>-1.5513988840103101</v>
      </c>
    </row>
    <row r="1400" spans="1:5" x14ac:dyDescent="0.2">
      <c r="A1400" s="1">
        <v>-1.01254045963287</v>
      </c>
      <c r="B1400" s="2">
        <v>2.0893898181384399E-5</v>
      </c>
      <c r="C1400" s="2">
        <f t="shared" si="63"/>
        <v>20.893898181384397</v>
      </c>
      <c r="D1400">
        <f t="shared" si="64"/>
        <v>-2.0893898181384399E-5</v>
      </c>
      <c r="E1400">
        <f t="shared" si="65"/>
        <v>-1.54624045963287</v>
      </c>
    </row>
    <row r="1401" spans="1:5" x14ac:dyDescent="0.2">
      <c r="A1401" s="1">
        <v>-1.0076224803924601</v>
      </c>
      <c r="B1401" s="2">
        <v>2.0545972802210599E-5</v>
      </c>
      <c r="C1401" s="2">
        <f t="shared" si="63"/>
        <v>20.545972802210599</v>
      </c>
      <c r="D1401">
        <f t="shared" si="64"/>
        <v>-2.0545972802210599E-5</v>
      </c>
      <c r="E1401">
        <f t="shared" si="65"/>
        <v>-1.5413224803924601</v>
      </c>
    </row>
    <row r="1402" spans="1:5" x14ac:dyDescent="0.2">
      <c r="A1402" s="1">
        <v>-1.0027163028717001</v>
      </c>
      <c r="B1402" s="2">
        <v>2.0240235244273201E-5</v>
      </c>
      <c r="C1402" s="2">
        <f t="shared" si="63"/>
        <v>20.240235244273201</v>
      </c>
      <c r="D1402">
        <f t="shared" si="64"/>
        <v>-2.0240235244273201E-5</v>
      </c>
      <c r="E1402">
        <f t="shared" si="65"/>
        <v>-1.5364163028717002</v>
      </c>
    </row>
    <row r="1403" spans="1:5" x14ac:dyDescent="0.2">
      <c r="A1403" s="1">
        <v>-0.99776148796081499</v>
      </c>
      <c r="B1403" s="2">
        <v>1.9913253709091802E-5</v>
      </c>
      <c r="C1403" s="2">
        <f t="shared" si="63"/>
        <v>19.913253709091801</v>
      </c>
      <c r="D1403">
        <f t="shared" si="64"/>
        <v>-1.9913253709091802E-5</v>
      </c>
      <c r="E1403">
        <f t="shared" si="65"/>
        <v>-1.531461487960815</v>
      </c>
    </row>
    <row r="1404" spans="1:5" x14ac:dyDescent="0.2">
      <c r="A1404" s="1">
        <v>-0.992728471755981</v>
      </c>
      <c r="B1404" s="2">
        <v>1.9642026018118499E-5</v>
      </c>
      <c r="C1404" s="2">
        <f t="shared" si="63"/>
        <v>19.6420260181185</v>
      </c>
      <c r="D1404">
        <f t="shared" si="64"/>
        <v>-1.9642026018118499E-5</v>
      </c>
      <c r="E1404">
        <f t="shared" si="65"/>
        <v>-1.5264284717559811</v>
      </c>
    </row>
    <row r="1405" spans="1:5" x14ac:dyDescent="0.2">
      <c r="A1405" s="1">
        <v>-0.98777788877487205</v>
      </c>
      <c r="B1405" s="2">
        <v>1.93326577573316E-5</v>
      </c>
      <c r="C1405" s="2">
        <f t="shared" si="63"/>
        <v>19.332657757331599</v>
      </c>
      <c r="D1405">
        <f t="shared" si="64"/>
        <v>-1.93326577573316E-5</v>
      </c>
      <c r="E1405">
        <f t="shared" si="65"/>
        <v>-1.5214778887748719</v>
      </c>
    </row>
    <row r="1406" spans="1:5" x14ac:dyDescent="0.2">
      <c r="A1406" s="1">
        <v>-0.98264712095260598</v>
      </c>
      <c r="B1406" s="2">
        <v>1.9093948139925501E-5</v>
      </c>
      <c r="C1406" s="2">
        <f t="shared" si="63"/>
        <v>19.093948139925502</v>
      </c>
      <c r="D1406">
        <f t="shared" si="64"/>
        <v>-1.9093948139925501E-5</v>
      </c>
      <c r="E1406">
        <f t="shared" si="65"/>
        <v>-1.5163471209526058</v>
      </c>
    </row>
    <row r="1407" spans="1:5" x14ac:dyDescent="0.2">
      <c r="A1407" s="1">
        <v>-0.97769021987914995</v>
      </c>
      <c r="B1407" s="2">
        <v>1.8809647372108901E-5</v>
      </c>
      <c r="C1407" s="2">
        <f t="shared" si="63"/>
        <v>18.809647372108902</v>
      </c>
      <c r="D1407">
        <f t="shared" si="64"/>
        <v>-1.8809647372108901E-5</v>
      </c>
      <c r="E1407">
        <f t="shared" si="65"/>
        <v>-1.51139021987915</v>
      </c>
    </row>
    <row r="1408" spans="1:5" x14ac:dyDescent="0.2">
      <c r="A1408" s="1">
        <v>-0.97287249565124501</v>
      </c>
      <c r="B1408" s="2">
        <v>1.85918415809283E-5</v>
      </c>
      <c r="C1408" s="2">
        <f t="shared" si="63"/>
        <v>18.5918415809283</v>
      </c>
      <c r="D1408">
        <f t="shared" si="64"/>
        <v>-1.85918415809283E-5</v>
      </c>
      <c r="E1408">
        <f t="shared" si="65"/>
        <v>-1.506572495651245</v>
      </c>
    </row>
    <row r="1409" spans="1:5" x14ac:dyDescent="0.2">
      <c r="A1409" s="1">
        <v>-0.96764767169952404</v>
      </c>
      <c r="B1409" s="2">
        <v>1.83538140845485E-5</v>
      </c>
      <c r="C1409" s="2">
        <f t="shared" si="63"/>
        <v>18.3538140845485</v>
      </c>
      <c r="D1409">
        <f t="shared" si="64"/>
        <v>-1.83538140845485E-5</v>
      </c>
      <c r="E1409">
        <f t="shared" si="65"/>
        <v>-1.501347671699524</v>
      </c>
    </row>
    <row r="1410" spans="1:5" x14ac:dyDescent="0.2">
      <c r="A1410" s="1">
        <v>-0.96284294128418002</v>
      </c>
      <c r="B1410" s="2">
        <v>1.8160064428229799E-5</v>
      </c>
      <c r="C1410" s="2">
        <f t="shared" si="63"/>
        <v>18.160064428229798</v>
      </c>
      <c r="D1410">
        <f t="shared" si="64"/>
        <v>-1.8160064428229799E-5</v>
      </c>
      <c r="E1410">
        <f t="shared" si="65"/>
        <v>-1.49654294128418</v>
      </c>
    </row>
    <row r="1411" spans="1:5" x14ac:dyDescent="0.2">
      <c r="A1411" s="1">
        <v>-0.95777314901351895</v>
      </c>
      <c r="B1411" s="2">
        <v>1.79713042598451E-5</v>
      </c>
      <c r="C1411" s="2">
        <f t="shared" ref="C1411:C1474" si="66">B1411*(1000000)</f>
        <v>17.971304259845098</v>
      </c>
      <c r="D1411">
        <f t="shared" ref="D1411:D1474" si="67">B1411*(-1)</f>
        <v>-1.79713042598451E-5</v>
      </c>
      <c r="E1411">
        <f t="shared" ref="E1411:E1474" si="68">A1411-0.5337</f>
        <v>-1.4914731490135189</v>
      </c>
    </row>
    <row r="1412" spans="1:5" x14ac:dyDescent="0.2">
      <c r="A1412" s="1">
        <v>-0.95294922590255704</v>
      </c>
      <c r="B1412" s="2">
        <v>1.7813297745306001E-5</v>
      </c>
      <c r="C1412" s="2">
        <f t="shared" si="66"/>
        <v>17.813297745306002</v>
      </c>
      <c r="D1412">
        <f t="shared" si="67"/>
        <v>-1.7813297745306001E-5</v>
      </c>
      <c r="E1412">
        <f t="shared" si="68"/>
        <v>-1.486649225902557</v>
      </c>
    </row>
    <row r="1413" spans="1:5" x14ac:dyDescent="0.2">
      <c r="A1413" s="1">
        <v>-0.948006272315979</v>
      </c>
      <c r="B1413" s="2">
        <v>1.7645059415372099E-5</v>
      </c>
      <c r="C1413" s="2">
        <f t="shared" si="66"/>
        <v>17.645059415372099</v>
      </c>
      <c r="D1413">
        <f t="shared" si="67"/>
        <v>-1.7645059415372099E-5</v>
      </c>
      <c r="E1413">
        <f t="shared" si="68"/>
        <v>-1.4817062723159791</v>
      </c>
    </row>
    <row r="1414" spans="1:5" x14ac:dyDescent="0.2">
      <c r="A1414" s="1">
        <v>-0.94292992353439298</v>
      </c>
      <c r="B1414" s="2">
        <v>1.7535043298266801E-5</v>
      </c>
      <c r="C1414" s="2">
        <f t="shared" si="66"/>
        <v>17.5350432982668</v>
      </c>
      <c r="D1414">
        <f t="shared" si="67"/>
        <v>-1.7535043298266801E-5</v>
      </c>
      <c r="E1414">
        <f t="shared" si="68"/>
        <v>-1.4766299235343929</v>
      </c>
    </row>
    <row r="1415" spans="1:5" x14ac:dyDescent="0.2">
      <c r="A1415" s="1">
        <v>-0.93788945674896196</v>
      </c>
      <c r="B1415" s="2">
        <v>1.74022425198928E-5</v>
      </c>
      <c r="C1415" s="2">
        <f t="shared" si="66"/>
        <v>17.402242519892798</v>
      </c>
      <c r="D1415">
        <f t="shared" si="67"/>
        <v>-1.74022425198928E-5</v>
      </c>
      <c r="E1415">
        <f t="shared" si="68"/>
        <v>-1.471589456748962</v>
      </c>
    </row>
    <row r="1416" spans="1:5" x14ac:dyDescent="0.2">
      <c r="A1416" s="1">
        <v>-0.93293666839599598</v>
      </c>
      <c r="B1416" s="2">
        <v>1.7332567949779301E-5</v>
      </c>
      <c r="C1416" s="2">
        <f t="shared" si="66"/>
        <v>17.3325679497793</v>
      </c>
      <c r="D1416">
        <f t="shared" si="67"/>
        <v>-1.7332567949779301E-5</v>
      </c>
      <c r="E1416">
        <f t="shared" si="68"/>
        <v>-1.4666366683959959</v>
      </c>
    </row>
    <row r="1417" spans="1:5" x14ac:dyDescent="0.2">
      <c r="A1417" s="1">
        <v>-0.92788505554199197</v>
      </c>
      <c r="B1417" s="2">
        <v>1.72444233612623E-5</v>
      </c>
      <c r="C1417" s="2">
        <f t="shared" si="66"/>
        <v>17.244423361262299</v>
      </c>
      <c r="D1417">
        <f t="shared" si="67"/>
        <v>-1.72444233612623E-5</v>
      </c>
      <c r="E1417">
        <f t="shared" si="68"/>
        <v>-1.4615850555419918</v>
      </c>
    </row>
    <row r="1418" spans="1:5" x14ac:dyDescent="0.2">
      <c r="A1418" s="1">
        <v>-0.92283588647842396</v>
      </c>
      <c r="B1418" s="2">
        <v>1.72203144757077E-5</v>
      </c>
      <c r="C1418" s="2">
        <f t="shared" si="66"/>
        <v>17.220314475707699</v>
      </c>
      <c r="D1418">
        <f t="shared" si="67"/>
        <v>-1.72203144757077E-5</v>
      </c>
      <c r="E1418">
        <f t="shared" si="68"/>
        <v>-1.4565358864784239</v>
      </c>
    </row>
    <row r="1419" spans="1:5" x14ac:dyDescent="0.2">
      <c r="A1419" s="1">
        <v>-0.91788250207901001</v>
      </c>
      <c r="B1419" s="2">
        <v>1.7150603525806201E-5</v>
      </c>
      <c r="C1419" s="2">
        <f t="shared" si="66"/>
        <v>17.150603525806201</v>
      </c>
      <c r="D1419">
        <f t="shared" si="67"/>
        <v>-1.7150603525806201E-5</v>
      </c>
      <c r="E1419">
        <f t="shared" si="68"/>
        <v>-1.4515825020790101</v>
      </c>
    </row>
    <row r="1420" spans="1:5" x14ac:dyDescent="0.2">
      <c r="A1420" s="1">
        <v>-0.91273599863052401</v>
      </c>
      <c r="B1420" s="2">
        <v>1.71393385244301E-5</v>
      </c>
      <c r="C1420" s="2">
        <f t="shared" si="66"/>
        <v>17.139338524430098</v>
      </c>
      <c r="D1420">
        <f t="shared" si="67"/>
        <v>-1.71393385244301E-5</v>
      </c>
      <c r="E1420">
        <f t="shared" si="68"/>
        <v>-1.446435998630524</v>
      </c>
    </row>
    <row r="1421" spans="1:5" x14ac:dyDescent="0.2">
      <c r="A1421" s="1">
        <v>-0.90781974792480502</v>
      </c>
      <c r="B1421" s="2">
        <v>1.7105445294873799E-5</v>
      </c>
      <c r="C1421" s="2">
        <f t="shared" si="66"/>
        <v>17.1054452948738</v>
      </c>
      <c r="D1421">
        <f t="shared" si="67"/>
        <v>-1.7105445294873799E-5</v>
      </c>
      <c r="E1421">
        <f t="shared" si="68"/>
        <v>-1.441519747924805</v>
      </c>
    </row>
    <row r="1422" spans="1:5" x14ac:dyDescent="0.2">
      <c r="A1422" s="1">
        <v>-0.90280401706695601</v>
      </c>
      <c r="B1422" s="2">
        <v>1.71459578268696E-5</v>
      </c>
      <c r="C1422" s="2">
        <f t="shared" si="66"/>
        <v>17.145957826869598</v>
      </c>
      <c r="D1422">
        <f t="shared" si="67"/>
        <v>-1.71459578268696E-5</v>
      </c>
      <c r="E1422">
        <f t="shared" si="68"/>
        <v>-1.4365040170669561</v>
      </c>
    </row>
    <row r="1423" spans="1:5" x14ac:dyDescent="0.2">
      <c r="A1423" s="1">
        <v>-0.89809226989746105</v>
      </c>
      <c r="B1423" s="2">
        <v>1.7112888599513099E-5</v>
      </c>
      <c r="C1423" s="2">
        <f t="shared" si="66"/>
        <v>17.112888599513099</v>
      </c>
      <c r="D1423">
        <f t="shared" si="67"/>
        <v>-1.7112888599513099E-5</v>
      </c>
      <c r="E1423">
        <f t="shared" si="68"/>
        <v>-1.431792269897461</v>
      </c>
    </row>
    <row r="1424" spans="1:5" x14ac:dyDescent="0.2">
      <c r="A1424" s="1">
        <v>-0.89305597543716397</v>
      </c>
      <c r="B1424" s="2">
        <v>1.7151065549114699E-5</v>
      </c>
      <c r="C1424" s="2">
        <f t="shared" si="66"/>
        <v>17.151065549114698</v>
      </c>
      <c r="D1424">
        <f t="shared" si="67"/>
        <v>-1.7151065549114699E-5</v>
      </c>
      <c r="E1424">
        <f t="shared" si="68"/>
        <v>-1.4267559754371639</v>
      </c>
    </row>
    <row r="1425" spans="1:5" x14ac:dyDescent="0.2">
      <c r="A1425" s="1">
        <v>-0.88809144496917702</v>
      </c>
      <c r="B1425" s="2">
        <v>1.7127267710748101E-5</v>
      </c>
      <c r="C1425" s="2">
        <f t="shared" si="66"/>
        <v>17.1272677107481</v>
      </c>
      <c r="D1425">
        <f t="shared" si="67"/>
        <v>-1.7127267710748101E-5</v>
      </c>
      <c r="E1425">
        <f t="shared" si="68"/>
        <v>-1.4217914449691769</v>
      </c>
    </row>
    <row r="1426" spans="1:5" x14ac:dyDescent="0.2">
      <c r="A1426" s="1">
        <v>-0.88307076692581199</v>
      </c>
      <c r="B1426" s="2">
        <v>1.7175672837765901E-5</v>
      </c>
      <c r="C1426" s="2">
        <f t="shared" si="66"/>
        <v>17.175672837765902</v>
      </c>
      <c r="D1426">
        <f t="shared" si="67"/>
        <v>-1.7175672837765901E-5</v>
      </c>
      <c r="E1426">
        <f t="shared" si="68"/>
        <v>-1.4167707669258118</v>
      </c>
    </row>
    <row r="1427" spans="1:5" x14ac:dyDescent="0.2">
      <c r="A1427" s="1">
        <v>-0.87801176309585605</v>
      </c>
      <c r="B1427" s="2">
        <v>1.7124961232184399E-5</v>
      </c>
      <c r="C1427" s="2">
        <f t="shared" si="66"/>
        <v>17.124961232184397</v>
      </c>
      <c r="D1427">
        <f t="shared" si="67"/>
        <v>-1.7124961232184399E-5</v>
      </c>
      <c r="E1427">
        <f t="shared" si="68"/>
        <v>-1.411711763095856</v>
      </c>
    </row>
    <row r="1428" spans="1:5" x14ac:dyDescent="0.2">
      <c r="A1428" s="1">
        <v>-0.87308716773986805</v>
      </c>
      <c r="B1428" s="2">
        <v>1.71348929143278E-5</v>
      </c>
      <c r="C1428" s="2">
        <f t="shared" si="66"/>
        <v>17.1348929143278</v>
      </c>
      <c r="D1428">
        <f t="shared" si="67"/>
        <v>-1.71348929143278E-5</v>
      </c>
      <c r="E1428">
        <f t="shared" si="68"/>
        <v>-1.406787167739868</v>
      </c>
    </row>
    <row r="1429" spans="1:5" x14ac:dyDescent="0.2">
      <c r="A1429" s="1">
        <v>-0.86815714836120605</v>
      </c>
      <c r="B1429" s="2">
        <v>1.7056654542102499E-5</v>
      </c>
      <c r="C1429" s="2">
        <f t="shared" si="66"/>
        <v>17.0566545421025</v>
      </c>
      <c r="D1429">
        <f t="shared" si="67"/>
        <v>-1.7056654542102499E-5</v>
      </c>
      <c r="E1429">
        <f t="shared" si="68"/>
        <v>-1.4018571483612061</v>
      </c>
    </row>
    <row r="1430" spans="1:5" x14ac:dyDescent="0.2">
      <c r="A1430" s="1">
        <v>-0.86284542083740201</v>
      </c>
      <c r="B1430" s="2">
        <v>1.7043303159880499E-5</v>
      </c>
      <c r="C1430" s="2">
        <f t="shared" si="66"/>
        <v>17.043303159880498</v>
      </c>
      <c r="D1430">
        <f t="shared" si="67"/>
        <v>-1.7043303159880499E-5</v>
      </c>
      <c r="E1430">
        <f t="shared" si="68"/>
        <v>-1.396545420837402</v>
      </c>
    </row>
    <row r="1431" spans="1:5" x14ac:dyDescent="0.2">
      <c r="A1431" s="1">
        <v>-0.857790887355804</v>
      </c>
      <c r="B1431" s="2">
        <v>1.6939704437390901E-5</v>
      </c>
      <c r="C1431" s="2">
        <f t="shared" si="66"/>
        <v>16.939704437390901</v>
      </c>
      <c r="D1431">
        <f t="shared" si="67"/>
        <v>-1.6939704437390901E-5</v>
      </c>
      <c r="E1431">
        <f t="shared" si="68"/>
        <v>-1.3914908873558041</v>
      </c>
    </row>
    <row r="1432" spans="1:5" x14ac:dyDescent="0.2">
      <c r="A1432" s="1">
        <v>-0.85296905040741</v>
      </c>
      <c r="B1432" s="2">
        <v>1.6868552847881801E-5</v>
      </c>
      <c r="C1432" s="2">
        <f t="shared" si="66"/>
        <v>16.868552847881801</v>
      </c>
      <c r="D1432">
        <f t="shared" si="67"/>
        <v>-1.6868552847881801E-5</v>
      </c>
      <c r="E1432">
        <f t="shared" si="68"/>
        <v>-1.38666905040741</v>
      </c>
    </row>
    <row r="1433" spans="1:5" x14ac:dyDescent="0.2">
      <c r="A1433" s="1">
        <v>-0.84773027896881104</v>
      </c>
      <c r="B1433" s="2">
        <v>1.6705555026419501E-5</v>
      </c>
      <c r="C1433" s="2">
        <f t="shared" si="66"/>
        <v>16.7055550264195</v>
      </c>
      <c r="D1433">
        <f t="shared" si="67"/>
        <v>-1.6705555026419501E-5</v>
      </c>
      <c r="E1433">
        <f t="shared" si="68"/>
        <v>-1.3814302789688111</v>
      </c>
    </row>
    <row r="1434" spans="1:5" x14ac:dyDescent="0.2">
      <c r="A1434" s="1">
        <v>-0.84262609481811501</v>
      </c>
      <c r="B1434" s="2">
        <v>1.6633506675134399E-5</v>
      </c>
      <c r="C1434" s="2">
        <f t="shared" si="66"/>
        <v>16.633506675134399</v>
      </c>
      <c r="D1434">
        <f t="shared" si="67"/>
        <v>-1.6633506675134399E-5</v>
      </c>
      <c r="E1434">
        <f t="shared" si="68"/>
        <v>-1.3763260948181149</v>
      </c>
    </row>
    <row r="1435" spans="1:5" x14ac:dyDescent="0.2">
      <c r="A1435" s="1">
        <v>-0.83785682916641202</v>
      </c>
      <c r="B1435" s="2">
        <v>1.6439293176517802E-5</v>
      </c>
      <c r="C1435" s="2">
        <f t="shared" si="66"/>
        <v>16.439293176517801</v>
      </c>
      <c r="D1435">
        <f t="shared" si="67"/>
        <v>-1.6439293176517802E-5</v>
      </c>
      <c r="E1435">
        <f t="shared" si="68"/>
        <v>-1.371556829166412</v>
      </c>
    </row>
    <row r="1436" spans="1:5" x14ac:dyDescent="0.2">
      <c r="A1436" s="1">
        <v>-0.83276122808456399</v>
      </c>
      <c r="B1436" s="2">
        <v>1.6361036614398499E-5</v>
      </c>
      <c r="C1436" s="2">
        <f t="shared" si="66"/>
        <v>16.3610366143985</v>
      </c>
      <c r="D1436">
        <f t="shared" si="67"/>
        <v>-1.6361036614398499E-5</v>
      </c>
      <c r="E1436">
        <f t="shared" si="68"/>
        <v>-1.3664612280845638</v>
      </c>
    </row>
    <row r="1437" spans="1:5" x14ac:dyDescent="0.2">
      <c r="A1437" s="1">
        <v>-0.82772147655487105</v>
      </c>
      <c r="B1437" s="2">
        <v>1.6167434296221499E-5</v>
      </c>
      <c r="C1437" s="2">
        <f t="shared" si="66"/>
        <v>16.167434296221501</v>
      </c>
      <c r="D1437">
        <f t="shared" si="67"/>
        <v>-1.6167434296221499E-5</v>
      </c>
      <c r="E1437">
        <f t="shared" si="68"/>
        <v>-1.3614214765548711</v>
      </c>
    </row>
    <row r="1438" spans="1:5" x14ac:dyDescent="0.2">
      <c r="A1438" s="1">
        <v>-0.82257550954818703</v>
      </c>
      <c r="B1438" s="2">
        <v>1.60432555276202E-5</v>
      </c>
      <c r="C1438" s="2">
        <f t="shared" si="66"/>
        <v>16.0432555276202</v>
      </c>
      <c r="D1438">
        <f t="shared" si="67"/>
        <v>-1.60432555276202E-5</v>
      </c>
      <c r="E1438">
        <f t="shared" si="68"/>
        <v>-1.3562755095481869</v>
      </c>
    </row>
    <row r="1439" spans="1:5" x14ac:dyDescent="0.2">
      <c r="A1439" s="1">
        <v>-0.81760907173156705</v>
      </c>
      <c r="B1439" s="2">
        <v>1.5866326066316099E-5</v>
      </c>
      <c r="C1439" s="2">
        <f t="shared" si="66"/>
        <v>15.866326066316098</v>
      </c>
      <c r="D1439">
        <f t="shared" si="67"/>
        <v>-1.5866326066316099E-5</v>
      </c>
      <c r="E1439">
        <f t="shared" si="68"/>
        <v>-1.351309071731567</v>
      </c>
    </row>
    <row r="1440" spans="1:5" x14ac:dyDescent="0.2">
      <c r="A1440" s="1">
        <v>-0.81246733665466297</v>
      </c>
      <c r="B1440" s="2">
        <v>1.5740935850772099E-5</v>
      </c>
      <c r="C1440" s="2">
        <f t="shared" si="66"/>
        <v>15.740935850772098</v>
      </c>
      <c r="D1440">
        <f t="shared" si="67"/>
        <v>-1.5740935850772099E-5</v>
      </c>
      <c r="E1440">
        <f t="shared" si="68"/>
        <v>-1.3461673366546629</v>
      </c>
    </row>
    <row r="1441" spans="1:5" x14ac:dyDescent="0.2">
      <c r="A1441" s="1">
        <v>-0.80757451057434104</v>
      </c>
      <c r="B1441" s="2">
        <v>1.5566960428259302E-5</v>
      </c>
      <c r="C1441" s="2">
        <f t="shared" si="66"/>
        <v>15.566960428259302</v>
      </c>
      <c r="D1441">
        <f t="shared" si="67"/>
        <v>-1.5566960428259302E-5</v>
      </c>
      <c r="E1441">
        <f t="shared" si="68"/>
        <v>-1.3412745105743409</v>
      </c>
    </row>
    <row r="1442" spans="1:5" x14ac:dyDescent="0.2">
      <c r="A1442" s="1">
        <v>-0.80260258913040206</v>
      </c>
      <c r="B1442" s="2">
        <v>1.5501449524890601E-5</v>
      </c>
      <c r="C1442" s="2">
        <f t="shared" si="66"/>
        <v>15.501449524890601</v>
      </c>
      <c r="D1442">
        <f t="shared" si="67"/>
        <v>-1.5501449524890601E-5</v>
      </c>
      <c r="E1442">
        <f t="shared" si="68"/>
        <v>-1.3363025891304021</v>
      </c>
    </row>
    <row r="1443" spans="1:5" x14ac:dyDescent="0.2">
      <c r="A1443" s="1">
        <v>-0.79756259918212902</v>
      </c>
      <c r="B1443" s="2">
        <v>1.53584733197931E-5</v>
      </c>
      <c r="C1443" s="2">
        <f t="shared" si="66"/>
        <v>15.3584733197931</v>
      </c>
      <c r="D1443">
        <f t="shared" si="67"/>
        <v>-1.53584733197931E-5</v>
      </c>
      <c r="E1443">
        <f t="shared" si="68"/>
        <v>-1.331262599182129</v>
      </c>
    </row>
    <row r="1444" spans="1:5" x14ac:dyDescent="0.2">
      <c r="A1444" s="1">
        <v>-0.79257541894912698</v>
      </c>
      <c r="B1444" s="2">
        <v>1.5300540326279602E-5</v>
      </c>
      <c r="C1444" s="2">
        <f t="shared" si="66"/>
        <v>15.300540326279602</v>
      </c>
      <c r="D1444">
        <f t="shared" si="67"/>
        <v>-1.5300540326279602E-5</v>
      </c>
      <c r="E1444">
        <f t="shared" si="68"/>
        <v>-1.3262754189491268</v>
      </c>
    </row>
    <row r="1445" spans="1:5" x14ac:dyDescent="0.2">
      <c r="A1445" s="1">
        <v>-0.78760451078414895</v>
      </c>
      <c r="B1445" s="2">
        <v>1.52023903865484E-5</v>
      </c>
      <c r="C1445" s="2">
        <f t="shared" si="66"/>
        <v>15.2023903865484</v>
      </c>
      <c r="D1445">
        <f t="shared" si="67"/>
        <v>-1.52023903865484E-5</v>
      </c>
      <c r="E1445">
        <f t="shared" si="68"/>
        <v>-1.3213045107841488</v>
      </c>
    </row>
    <row r="1446" spans="1:5" x14ac:dyDescent="0.2">
      <c r="A1446" s="1">
        <v>-0.78268867731094405</v>
      </c>
      <c r="B1446" s="2">
        <v>1.51833628478926E-5</v>
      </c>
      <c r="C1446" s="2">
        <f t="shared" si="66"/>
        <v>15.183362847892599</v>
      </c>
      <c r="D1446">
        <f t="shared" si="67"/>
        <v>-1.51833628478926E-5</v>
      </c>
      <c r="E1446">
        <f t="shared" si="68"/>
        <v>-1.3163886773109441</v>
      </c>
    </row>
    <row r="1447" spans="1:5" x14ac:dyDescent="0.2">
      <c r="A1447" s="1">
        <v>-0.77759271860122703</v>
      </c>
      <c r="B1447" s="2">
        <v>1.5160536349867499E-5</v>
      </c>
      <c r="C1447" s="2">
        <f t="shared" si="66"/>
        <v>15.160536349867499</v>
      </c>
      <c r="D1447">
        <f t="shared" si="67"/>
        <v>-1.5160536349867499E-5</v>
      </c>
      <c r="E1447">
        <f t="shared" si="68"/>
        <v>-1.3112927186012269</v>
      </c>
    </row>
    <row r="1448" spans="1:5" x14ac:dyDescent="0.2">
      <c r="A1448" s="1">
        <v>-0.77266919612884499</v>
      </c>
      <c r="B1448" s="2">
        <v>1.52171205627383E-5</v>
      </c>
      <c r="C1448" s="2">
        <f t="shared" si="66"/>
        <v>15.2171205627383</v>
      </c>
      <c r="D1448">
        <f t="shared" si="67"/>
        <v>-1.52171205627383E-5</v>
      </c>
      <c r="E1448">
        <f t="shared" si="68"/>
        <v>-1.3063691961288448</v>
      </c>
    </row>
    <row r="1449" spans="1:5" x14ac:dyDescent="0.2">
      <c r="A1449" s="1">
        <v>-0.767750203609467</v>
      </c>
      <c r="B1449" s="2">
        <v>1.52513139255461E-5</v>
      </c>
      <c r="C1449" s="2">
        <f t="shared" si="66"/>
        <v>15.2513139255461</v>
      </c>
      <c r="D1449">
        <f t="shared" si="67"/>
        <v>-1.52513139255461E-5</v>
      </c>
      <c r="E1449">
        <f t="shared" si="68"/>
        <v>-1.3014502036094671</v>
      </c>
    </row>
    <row r="1450" spans="1:5" x14ac:dyDescent="0.2">
      <c r="A1450" s="1">
        <v>-0.76281225681304898</v>
      </c>
      <c r="B1450" s="2">
        <v>1.53967266669497E-5</v>
      </c>
      <c r="C1450" s="2">
        <f t="shared" si="66"/>
        <v>15.3967266669497</v>
      </c>
      <c r="D1450">
        <f t="shared" si="67"/>
        <v>-1.53967266669497E-5</v>
      </c>
      <c r="E1450">
        <f t="shared" si="68"/>
        <v>-1.2965122568130489</v>
      </c>
    </row>
    <row r="1451" spans="1:5" x14ac:dyDescent="0.2">
      <c r="A1451" s="1">
        <v>-0.758004009723663</v>
      </c>
      <c r="B1451" s="2">
        <v>1.5491954400204098E-5</v>
      </c>
      <c r="C1451" s="2">
        <f t="shared" si="66"/>
        <v>15.491954400204099</v>
      </c>
      <c r="D1451">
        <f t="shared" si="67"/>
        <v>-1.5491954400204098E-5</v>
      </c>
      <c r="E1451">
        <f t="shared" si="68"/>
        <v>-1.2917040097236629</v>
      </c>
    </row>
    <row r="1452" spans="1:5" x14ac:dyDescent="0.2">
      <c r="A1452" s="1">
        <v>-0.75275844335555997</v>
      </c>
      <c r="B1452" s="2">
        <v>1.5746350982226401E-5</v>
      </c>
      <c r="C1452" s="2">
        <f t="shared" si="66"/>
        <v>15.746350982226401</v>
      </c>
      <c r="D1452">
        <f t="shared" si="67"/>
        <v>-1.5746350982226401E-5</v>
      </c>
      <c r="E1452">
        <f t="shared" si="68"/>
        <v>-1.2864584433555599</v>
      </c>
    </row>
    <row r="1453" spans="1:5" x14ac:dyDescent="0.2">
      <c r="A1453" s="1">
        <v>-0.74772751331329301</v>
      </c>
      <c r="B1453" s="2">
        <v>1.5896332115517001E-5</v>
      </c>
      <c r="C1453" s="2">
        <f t="shared" si="66"/>
        <v>15.896332115517001</v>
      </c>
      <c r="D1453">
        <f t="shared" si="67"/>
        <v>-1.5896332115517001E-5</v>
      </c>
      <c r="E1453">
        <f t="shared" si="68"/>
        <v>-1.2814275133132931</v>
      </c>
    </row>
    <row r="1454" spans="1:5" x14ac:dyDescent="0.2">
      <c r="A1454" s="1">
        <v>-0.74285507202148404</v>
      </c>
      <c r="B1454" s="2">
        <v>1.6234282156801799E-5</v>
      </c>
      <c r="C1454" s="2">
        <f t="shared" si="66"/>
        <v>16.2342821568018</v>
      </c>
      <c r="D1454">
        <f t="shared" si="67"/>
        <v>-1.6234282156801799E-5</v>
      </c>
      <c r="E1454">
        <f t="shared" si="68"/>
        <v>-1.276555072021484</v>
      </c>
    </row>
    <row r="1455" spans="1:5" x14ac:dyDescent="0.2">
      <c r="A1455" s="1">
        <v>-0.73772746324539196</v>
      </c>
      <c r="B1455" s="2">
        <v>1.64567463798448E-5</v>
      </c>
      <c r="C1455" s="2">
        <f t="shared" si="66"/>
        <v>16.456746379844802</v>
      </c>
      <c r="D1455">
        <f t="shared" si="67"/>
        <v>-1.64567463798448E-5</v>
      </c>
      <c r="E1455">
        <f t="shared" si="68"/>
        <v>-1.2714274632453919</v>
      </c>
    </row>
    <row r="1456" spans="1:5" x14ac:dyDescent="0.2">
      <c r="A1456" s="1">
        <v>-0.73282057046890303</v>
      </c>
      <c r="B1456" s="2">
        <v>1.6871952539077002E-5</v>
      </c>
      <c r="C1456" s="2">
        <f t="shared" si="66"/>
        <v>16.871952539077</v>
      </c>
      <c r="D1456">
        <f t="shared" si="67"/>
        <v>-1.6871952539077002E-5</v>
      </c>
      <c r="E1456">
        <f t="shared" si="68"/>
        <v>-1.2665205704689031</v>
      </c>
    </row>
    <row r="1457" spans="1:5" x14ac:dyDescent="0.2">
      <c r="A1457" s="1">
        <v>-0.72774416208267201</v>
      </c>
      <c r="B1457" s="2">
        <v>1.7210544683621299E-5</v>
      </c>
      <c r="C1457" s="2">
        <f t="shared" si="66"/>
        <v>17.210544683621301</v>
      </c>
      <c r="D1457">
        <f t="shared" si="67"/>
        <v>-1.7210544683621299E-5</v>
      </c>
      <c r="E1457">
        <f t="shared" si="68"/>
        <v>-1.261444162082672</v>
      </c>
    </row>
    <row r="1458" spans="1:5" x14ac:dyDescent="0.2">
      <c r="A1458" s="1">
        <v>-0.72269999980926503</v>
      </c>
      <c r="B1458" s="2">
        <v>1.7707940060063299E-5</v>
      </c>
      <c r="C1458" s="2">
        <f t="shared" si="66"/>
        <v>17.707940060063301</v>
      </c>
      <c r="D1458">
        <f t="shared" si="67"/>
        <v>-1.7707940060063299E-5</v>
      </c>
      <c r="E1458">
        <f t="shared" si="68"/>
        <v>-1.256399999809265</v>
      </c>
    </row>
    <row r="1459" spans="1:5" x14ac:dyDescent="0.2">
      <c r="A1459" s="1">
        <v>-0.71781593561172496</v>
      </c>
      <c r="B1459" s="2">
        <v>1.8119360902346701E-5</v>
      </c>
      <c r="C1459" s="2">
        <f t="shared" si="66"/>
        <v>18.119360902346703</v>
      </c>
      <c r="D1459">
        <f t="shared" si="67"/>
        <v>-1.8119360902346701E-5</v>
      </c>
      <c r="E1459">
        <f t="shared" si="68"/>
        <v>-1.2515159356117249</v>
      </c>
    </row>
    <row r="1460" spans="1:5" x14ac:dyDescent="0.2">
      <c r="A1460" s="1">
        <v>-0.71282660961151101</v>
      </c>
      <c r="B1460" s="2">
        <v>1.8774879208649498E-5</v>
      </c>
      <c r="C1460" s="2">
        <f t="shared" si="66"/>
        <v>18.774879208649498</v>
      </c>
      <c r="D1460">
        <f t="shared" si="67"/>
        <v>-1.8774879208649498E-5</v>
      </c>
      <c r="E1460">
        <f t="shared" si="68"/>
        <v>-1.2465266096115108</v>
      </c>
    </row>
    <row r="1461" spans="1:5" x14ac:dyDescent="0.2">
      <c r="A1461" s="1">
        <v>-0.70792239904403698</v>
      </c>
      <c r="B1461" s="2">
        <v>1.9349223293829699E-5</v>
      </c>
      <c r="C1461" s="2">
        <f t="shared" si="66"/>
        <v>19.349223293829699</v>
      </c>
      <c r="D1461">
        <f t="shared" si="67"/>
        <v>-1.9349223293829699E-5</v>
      </c>
      <c r="E1461">
        <f t="shared" si="68"/>
        <v>-1.2416223990440369</v>
      </c>
    </row>
    <row r="1462" spans="1:5" x14ac:dyDescent="0.2">
      <c r="A1462" s="1">
        <v>-0.70285111665725697</v>
      </c>
      <c r="B1462" s="2">
        <v>2.0215902623021999E-5</v>
      </c>
      <c r="C1462" s="2">
        <f t="shared" si="66"/>
        <v>20.215902623022</v>
      </c>
      <c r="D1462">
        <f t="shared" si="67"/>
        <v>-2.0215902623021999E-5</v>
      </c>
      <c r="E1462">
        <f t="shared" si="68"/>
        <v>-1.2365511166572569</v>
      </c>
    </row>
    <row r="1463" spans="1:5" x14ac:dyDescent="0.2">
      <c r="A1463" s="1">
        <v>-0.69800806045532204</v>
      </c>
      <c r="B1463" s="2">
        <v>2.0999897969886701E-5</v>
      </c>
      <c r="C1463" s="2">
        <f t="shared" si="66"/>
        <v>20.9998979698867</v>
      </c>
      <c r="D1463">
        <f t="shared" si="67"/>
        <v>-2.0999897969886701E-5</v>
      </c>
      <c r="E1463">
        <f t="shared" si="68"/>
        <v>-1.2317080604553219</v>
      </c>
    </row>
    <row r="1464" spans="1:5" x14ac:dyDescent="0.2">
      <c r="A1464" s="1">
        <v>-0.69288939237594604</v>
      </c>
      <c r="B1464" s="2">
        <v>2.2095571694080701E-5</v>
      </c>
      <c r="C1464" s="2">
        <f t="shared" si="66"/>
        <v>22.0955716940807</v>
      </c>
      <c r="D1464">
        <f t="shared" si="67"/>
        <v>-2.2095571694080701E-5</v>
      </c>
      <c r="E1464">
        <f t="shared" si="68"/>
        <v>-1.2265893923759461</v>
      </c>
    </row>
    <row r="1465" spans="1:5" x14ac:dyDescent="0.2">
      <c r="A1465" s="1">
        <v>-0.68814444541931197</v>
      </c>
      <c r="B1465" s="2">
        <v>2.2999469365458902E-5</v>
      </c>
      <c r="C1465" s="2">
        <f t="shared" si="66"/>
        <v>22.9994693654589</v>
      </c>
      <c r="D1465">
        <f t="shared" si="67"/>
        <v>-2.2999469365458902E-5</v>
      </c>
      <c r="E1465">
        <f t="shared" si="68"/>
        <v>-1.221844445419312</v>
      </c>
    </row>
    <row r="1466" spans="1:5" x14ac:dyDescent="0.2">
      <c r="A1466" s="1">
        <v>-0.68308860063552901</v>
      </c>
      <c r="B1466" s="2">
        <v>2.4276265321532302E-5</v>
      </c>
      <c r="C1466" s="2">
        <f t="shared" si="66"/>
        <v>24.2762653215323</v>
      </c>
      <c r="D1466">
        <f t="shared" si="67"/>
        <v>-2.4276265321532302E-5</v>
      </c>
      <c r="E1466">
        <f t="shared" si="68"/>
        <v>-1.2167886006355291</v>
      </c>
    </row>
    <row r="1467" spans="1:5" x14ac:dyDescent="0.2">
      <c r="A1467" s="1">
        <v>-0.67802810668945301</v>
      </c>
      <c r="B1467" s="2">
        <v>2.54686710832175E-5</v>
      </c>
      <c r="C1467" s="2">
        <f t="shared" si="66"/>
        <v>25.468671083217501</v>
      </c>
      <c r="D1467">
        <f t="shared" si="67"/>
        <v>-2.54686710832175E-5</v>
      </c>
      <c r="E1467">
        <f t="shared" si="68"/>
        <v>-1.211728106689453</v>
      </c>
    </row>
    <row r="1468" spans="1:5" x14ac:dyDescent="0.2">
      <c r="A1468" s="1">
        <v>-0.67323315143585205</v>
      </c>
      <c r="B1468" s="2">
        <v>2.6924415578832901E-5</v>
      </c>
      <c r="C1468" s="2">
        <f t="shared" si="66"/>
        <v>26.9244155788329</v>
      </c>
      <c r="D1468">
        <f t="shared" si="67"/>
        <v>-2.6924415578832901E-5</v>
      </c>
      <c r="E1468">
        <f t="shared" si="68"/>
        <v>-1.2069331514358521</v>
      </c>
    </row>
    <row r="1469" spans="1:5" x14ac:dyDescent="0.2">
      <c r="A1469" s="1">
        <v>-0.66806942224502597</v>
      </c>
      <c r="B1469" s="2">
        <v>2.8213324185344401E-5</v>
      </c>
      <c r="C1469" s="2">
        <f t="shared" si="66"/>
        <v>28.213324185344401</v>
      </c>
      <c r="D1469">
        <f t="shared" si="67"/>
        <v>-2.8213324185344401E-5</v>
      </c>
      <c r="E1469">
        <f t="shared" si="68"/>
        <v>-1.2017694222450259</v>
      </c>
    </row>
    <row r="1470" spans="1:5" x14ac:dyDescent="0.2">
      <c r="A1470" s="1">
        <v>-0.66306495666503895</v>
      </c>
      <c r="B1470" s="2">
        <v>2.9784254365949902E-5</v>
      </c>
      <c r="C1470" s="2">
        <f t="shared" si="66"/>
        <v>29.784254365949902</v>
      </c>
      <c r="D1470">
        <f t="shared" si="67"/>
        <v>-2.9784254365949902E-5</v>
      </c>
      <c r="E1470">
        <f t="shared" si="68"/>
        <v>-1.1967649566650389</v>
      </c>
    </row>
    <row r="1471" spans="1:5" x14ac:dyDescent="0.2">
      <c r="A1471" s="1">
        <v>-0.65789145231246904</v>
      </c>
      <c r="B1471" s="2">
        <v>3.1112373108044301E-5</v>
      </c>
      <c r="C1471" s="2">
        <f t="shared" si="66"/>
        <v>31.112373108044302</v>
      </c>
      <c r="D1471">
        <f t="shared" si="67"/>
        <v>-3.1112373108044301E-5</v>
      </c>
      <c r="E1471">
        <f t="shared" si="68"/>
        <v>-1.1915914523124691</v>
      </c>
    </row>
    <row r="1472" spans="1:5" x14ac:dyDescent="0.2">
      <c r="A1472" s="1">
        <v>-0.65290474891662598</v>
      </c>
      <c r="B1472" s="2">
        <v>3.26422086800449E-5</v>
      </c>
      <c r="C1472" s="2">
        <f t="shared" si="66"/>
        <v>32.642208680044902</v>
      </c>
      <c r="D1472">
        <f t="shared" si="67"/>
        <v>-3.26422086800449E-5</v>
      </c>
      <c r="E1472">
        <f t="shared" si="68"/>
        <v>-1.186604748916626</v>
      </c>
    </row>
    <row r="1473" spans="1:5" x14ac:dyDescent="0.2">
      <c r="A1473" s="1">
        <v>-0.64794528484344505</v>
      </c>
      <c r="B1473" s="2">
        <v>3.38390527758747E-5</v>
      </c>
      <c r="C1473" s="2">
        <f t="shared" si="66"/>
        <v>33.839052775874698</v>
      </c>
      <c r="D1473">
        <f t="shared" si="67"/>
        <v>-3.38390527758747E-5</v>
      </c>
      <c r="E1473">
        <f t="shared" si="68"/>
        <v>-1.1816452848434449</v>
      </c>
    </row>
    <row r="1474" spans="1:5" x14ac:dyDescent="0.2">
      <c r="A1474" s="1">
        <v>-0.64284873008728005</v>
      </c>
      <c r="B1474" s="2">
        <v>3.5228902561357197E-5</v>
      </c>
      <c r="C1474" s="2">
        <f t="shared" si="66"/>
        <v>35.228902561357195</v>
      </c>
      <c r="D1474">
        <f t="shared" si="67"/>
        <v>-3.5228902561357197E-5</v>
      </c>
      <c r="E1474">
        <f t="shared" si="68"/>
        <v>-1.1765487300872799</v>
      </c>
    </row>
    <row r="1475" spans="1:5" x14ac:dyDescent="0.2">
      <c r="A1475" s="1">
        <v>-0.63763064146041903</v>
      </c>
      <c r="B1475" s="2">
        <v>3.6096127587370602E-5</v>
      </c>
      <c r="C1475" s="2">
        <f t="shared" ref="C1475:C1538" si="69">B1475*(1000000)</f>
        <v>36.096127587370603</v>
      </c>
      <c r="D1475">
        <f t="shared" ref="D1475:D1538" si="70">B1475*(-1)</f>
        <v>-3.6096127587370602E-5</v>
      </c>
      <c r="E1475">
        <f t="shared" ref="E1475:E1538" si="71">A1475-0.5337</f>
        <v>-1.171330641460419</v>
      </c>
    </row>
    <row r="1476" spans="1:5" x14ac:dyDescent="0.2">
      <c r="A1476" s="1">
        <v>-0.63259273767471302</v>
      </c>
      <c r="B1476" s="2">
        <v>3.7055327993584797E-5</v>
      </c>
      <c r="C1476" s="2">
        <f t="shared" si="69"/>
        <v>37.055327993584797</v>
      </c>
      <c r="D1476">
        <f t="shared" si="70"/>
        <v>-3.7055327993584797E-5</v>
      </c>
      <c r="E1476">
        <f t="shared" si="71"/>
        <v>-1.166292737674713</v>
      </c>
    </row>
    <row r="1477" spans="1:5" x14ac:dyDescent="0.2">
      <c r="A1477" s="1">
        <v>-0.62762057781219505</v>
      </c>
      <c r="B1477" s="2">
        <v>3.75718009308912E-5</v>
      </c>
      <c r="C1477" s="2">
        <f t="shared" si="69"/>
        <v>37.5718009308912</v>
      </c>
      <c r="D1477">
        <f t="shared" si="70"/>
        <v>-3.75718009308912E-5</v>
      </c>
      <c r="E1477">
        <f t="shared" si="71"/>
        <v>-1.1613205778121949</v>
      </c>
    </row>
    <row r="1478" spans="1:5" x14ac:dyDescent="0.2">
      <c r="A1478" s="1">
        <v>-0.62262928485870395</v>
      </c>
      <c r="B1478" s="2">
        <v>3.7981622881488902E-5</v>
      </c>
      <c r="C1478" s="2">
        <f t="shared" si="69"/>
        <v>37.981622881488903</v>
      </c>
      <c r="D1478">
        <f t="shared" si="70"/>
        <v>-3.7981622881488902E-5</v>
      </c>
      <c r="E1478">
        <f t="shared" si="71"/>
        <v>-1.1563292848587039</v>
      </c>
    </row>
    <row r="1479" spans="1:5" x14ac:dyDescent="0.2">
      <c r="A1479" s="1">
        <v>-0.61758363246917702</v>
      </c>
      <c r="B1479" s="2">
        <v>3.8040088838897598E-5</v>
      </c>
      <c r="C1479" s="2">
        <f t="shared" si="69"/>
        <v>38.040088838897596</v>
      </c>
      <c r="D1479">
        <f t="shared" si="70"/>
        <v>-3.8040088838897598E-5</v>
      </c>
      <c r="E1479">
        <f t="shared" si="71"/>
        <v>-1.1512836324691769</v>
      </c>
    </row>
    <row r="1480" spans="1:5" x14ac:dyDescent="0.2">
      <c r="A1480" s="1">
        <v>-0.61274164915084794</v>
      </c>
      <c r="B1480" s="2">
        <v>3.8092555769253502E-5</v>
      </c>
      <c r="C1480" s="2">
        <f t="shared" si="69"/>
        <v>38.092555769253501</v>
      </c>
      <c r="D1480">
        <f t="shared" si="70"/>
        <v>-3.8092555769253502E-5</v>
      </c>
      <c r="E1480">
        <f t="shared" si="71"/>
        <v>-1.146441649150848</v>
      </c>
    </row>
    <row r="1481" spans="1:5" x14ac:dyDescent="0.2">
      <c r="A1481" s="1">
        <v>-0.60771644115447998</v>
      </c>
      <c r="B1481" s="2">
        <v>3.7821948353666799E-5</v>
      </c>
      <c r="C1481" s="2">
        <f t="shared" si="69"/>
        <v>37.821948353666798</v>
      </c>
      <c r="D1481">
        <f t="shared" si="70"/>
        <v>-3.7821948353666799E-5</v>
      </c>
      <c r="E1481">
        <f t="shared" si="71"/>
        <v>-1.14141644115448</v>
      </c>
    </row>
    <row r="1482" spans="1:5" x14ac:dyDescent="0.2">
      <c r="A1482" s="1">
        <v>-0.60276299715042103</v>
      </c>
      <c r="B1482" s="2">
        <v>3.75793315470219E-5</v>
      </c>
      <c r="C1482" s="2">
        <f t="shared" si="69"/>
        <v>37.579331547021901</v>
      </c>
      <c r="D1482">
        <f t="shared" si="70"/>
        <v>-3.75793315470219E-5</v>
      </c>
      <c r="E1482">
        <f t="shared" si="71"/>
        <v>-1.136462997150421</v>
      </c>
    </row>
    <row r="1483" spans="1:5" x14ac:dyDescent="0.2">
      <c r="A1483" s="1">
        <v>-0.59757965803146396</v>
      </c>
      <c r="B1483" s="2">
        <v>3.6968944186810397E-5</v>
      </c>
      <c r="C1483" s="2">
        <f t="shared" si="69"/>
        <v>36.968944186810397</v>
      </c>
      <c r="D1483">
        <f t="shared" si="70"/>
        <v>-3.6968944186810397E-5</v>
      </c>
      <c r="E1483">
        <f t="shared" si="71"/>
        <v>-1.1312796580314639</v>
      </c>
    </row>
    <row r="1484" spans="1:5" x14ac:dyDescent="0.2">
      <c r="A1484" s="1">
        <v>-0.59276986122131303</v>
      </c>
      <c r="B1484" s="2">
        <v>3.6449389881454401E-5</v>
      </c>
      <c r="C1484" s="2">
        <f t="shared" si="69"/>
        <v>36.449389881454401</v>
      </c>
      <c r="D1484">
        <f t="shared" si="70"/>
        <v>-3.6449389881454401E-5</v>
      </c>
      <c r="E1484">
        <f t="shared" si="71"/>
        <v>-1.1264698612213131</v>
      </c>
    </row>
    <row r="1485" spans="1:5" x14ac:dyDescent="0.2">
      <c r="A1485" s="1">
        <v>-0.587804555892944</v>
      </c>
      <c r="B1485" s="2">
        <v>3.5665470932144699E-5</v>
      </c>
      <c r="C1485" s="2">
        <f t="shared" si="69"/>
        <v>35.6654709321447</v>
      </c>
      <c r="D1485">
        <f t="shared" si="70"/>
        <v>-3.5665470932144699E-5</v>
      </c>
      <c r="E1485">
        <f t="shared" si="71"/>
        <v>-1.121504555892944</v>
      </c>
    </row>
    <row r="1486" spans="1:5" x14ac:dyDescent="0.2">
      <c r="A1486" s="1">
        <v>-0.58268231153488204</v>
      </c>
      <c r="B1486" s="2">
        <v>3.50081572833005E-5</v>
      </c>
      <c r="C1486" s="2">
        <f t="shared" si="69"/>
        <v>35.008157283300498</v>
      </c>
      <c r="D1486">
        <f t="shared" si="70"/>
        <v>-3.50081572833005E-5</v>
      </c>
      <c r="E1486">
        <f t="shared" si="71"/>
        <v>-1.1163823115348821</v>
      </c>
    </row>
    <row r="1487" spans="1:5" x14ac:dyDescent="0.2">
      <c r="A1487" s="1">
        <v>-0.57788330316543601</v>
      </c>
      <c r="B1487" s="2">
        <v>3.4140681236749501E-5</v>
      </c>
      <c r="C1487" s="2">
        <f t="shared" si="69"/>
        <v>34.140681236749501</v>
      </c>
      <c r="D1487">
        <f t="shared" si="70"/>
        <v>-3.4140681236749501E-5</v>
      </c>
      <c r="E1487">
        <f t="shared" si="71"/>
        <v>-1.1115833031654359</v>
      </c>
    </row>
    <row r="1488" spans="1:5" x14ac:dyDescent="0.2">
      <c r="A1488" s="1">
        <v>-0.57254248857498202</v>
      </c>
      <c r="B1488" s="2">
        <v>3.3412736229365698E-5</v>
      </c>
      <c r="C1488" s="2">
        <f t="shared" si="69"/>
        <v>33.412736229365699</v>
      </c>
      <c r="D1488">
        <f t="shared" si="70"/>
        <v>-3.3412736229365698E-5</v>
      </c>
      <c r="E1488">
        <f t="shared" si="71"/>
        <v>-1.106242488574982</v>
      </c>
    </row>
    <row r="1489" spans="1:5" x14ac:dyDescent="0.2">
      <c r="A1489" s="1">
        <v>-0.56780421733856201</v>
      </c>
      <c r="B1489" s="2">
        <v>3.25497676385567E-5</v>
      </c>
      <c r="C1489" s="2">
        <f t="shared" si="69"/>
        <v>32.549767638556702</v>
      </c>
      <c r="D1489">
        <f t="shared" si="70"/>
        <v>-3.25497676385567E-5</v>
      </c>
      <c r="E1489">
        <f t="shared" si="71"/>
        <v>-1.1015042173385621</v>
      </c>
    </row>
    <row r="1490" spans="1:5" x14ac:dyDescent="0.2">
      <c r="A1490" s="1">
        <v>-0.56283432245254505</v>
      </c>
      <c r="B1490" s="2">
        <v>3.1789699278306202E-5</v>
      </c>
      <c r="C1490" s="2">
        <f t="shared" si="69"/>
        <v>31.789699278306202</v>
      </c>
      <c r="D1490">
        <f t="shared" si="70"/>
        <v>-3.1789699278306202E-5</v>
      </c>
      <c r="E1490">
        <f t="shared" si="71"/>
        <v>-1.096534322452545</v>
      </c>
    </row>
    <row r="1491" spans="1:5" x14ac:dyDescent="0.2">
      <c r="A1491" s="1">
        <v>-0.557700335979462</v>
      </c>
      <c r="B1491" s="2">
        <v>3.0972696549724801E-5</v>
      </c>
      <c r="C1491" s="2">
        <f t="shared" si="69"/>
        <v>30.972696549724802</v>
      </c>
      <c r="D1491">
        <f t="shared" si="70"/>
        <v>-3.0972696549724801E-5</v>
      </c>
      <c r="E1491">
        <f t="shared" si="71"/>
        <v>-1.091400335979462</v>
      </c>
    </row>
    <row r="1492" spans="1:5" x14ac:dyDescent="0.2">
      <c r="A1492" s="1">
        <v>-0.55272090435028098</v>
      </c>
      <c r="B1492" s="2">
        <v>3.0253599106799801E-5</v>
      </c>
      <c r="C1492" s="2">
        <f t="shared" si="69"/>
        <v>30.2535991067998</v>
      </c>
      <c r="D1492">
        <f t="shared" si="70"/>
        <v>-3.0253599106799801E-5</v>
      </c>
      <c r="E1492">
        <f t="shared" si="71"/>
        <v>-1.0864209043502808</v>
      </c>
    </row>
    <row r="1493" spans="1:5" x14ac:dyDescent="0.2">
      <c r="A1493" s="1">
        <v>-0.54779672622680697</v>
      </c>
      <c r="B1493" s="2">
        <v>2.9508499210351099E-5</v>
      </c>
      <c r="C1493" s="2">
        <f t="shared" si="69"/>
        <v>29.508499210351101</v>
      </c>
      <c r="D1493">
        <f t="shared" si="70"/>
        <v>-2.9508499210351099E-5</v>
      </c>
      <c r="E1493">
        <f t="shared" si="71"/>
        <v>-1.0814967262268069</v>
      </c>
    </row>
    <row r="1494" spans="1:5" x14ac:dyDescent="0.2">
      <c r="A1494" s="1">
        <v>-0.54265862703323398</v>
      </c>
      <c r="B1494" s="2">
        <v>2.8825390472775301E-5</v>
      </c>
      <c r="C1494" s="2">
        <f t="shared" si="69"/>
        <v>28.8253904727753</v>
      </c>
      <c r="D1494">
        <f t="shared" si="70"/>
        <v>-2.8825390472775301E-5</v>
      </c>
      <c r="E1494">
        <f t="shared" si="71"/>
        <v>-1.0763586270332339</v>
      </c>
    </row>
    <row r="1495" spans="1:5" x14ac:dyDescent="0.2">
      <c r="A1495" s="1">
        <v>-0.537719666957855</v>
      </c>
      <c r="B1495" s="2">
        <v>2.81602024188032E-5</v>
      </c>
      <c r="C1495" s="2">
        <f t="shared" si="69"/>
        <v>28.160202418803202</v>
      </c>
      <c r="D1495">
        <f t="shared" si="70"/>
        <v>-2.81602024188032E-5</v>
      </c>
      <c r="E1495">
        <f t="shared" si="71"/>
        <v>-1.0714196669578548</v>
      </c>
    </row>
    <row r="1496" spans="1:5" x14ac:dyDescent="0.2">
      <c r="A1496" s="1">
        <v>-0.53264731168746904</v>
      </c>
      <c r="B1496" s="2">
        <v>2.7529273211257498E-5</v>
      </c>
      <c r="C1496" s="2">
        <f t="shared" si="69"/>
        <v>27.529273211257497</v>
      </c>
      <c r="D1496">
        <f t="shared" si="70"/>
        <v>-2.7529273211257498E-5</v>
      </c>
      <c r="E1496">
        <f t="shared" si="71"/>
        <v>-1.0663473116874691</v>
      </c>
    </row>
    <row r="1497" spans="1:5" x14ac:dyDescent="0.2">
      <c r="A1497" s="1">
        <v>-0.52767866849899303</v>
      </c>
      <c r="B1497" s="2">
        <v>2.6919120500679101E-5</v>
      </c>
      <c r="C1497" s="2">
        <f t="shared" si="69"/>
        <v>26.919120500679099</v>
      </c>
      <c r="D1497">
        <f t="shared" si="70"/>
        <v>-2.6919120500679101E-5</v>
      </c>
      <c r="E1497">
        <f t="shared" si="71"/>
        <v>-1.061378668498993</v>
      </c>
    </row>
    <row r="1498" spans="1:5" x14ac:dyDescent="0.2">
      <c r="A1498" s="1">
        <v>-0.52280741930007901</v>
      </c>
      <c r="B1498" s="2">
        <v>2.63527381321182E-5</v>
      </c>
      <c r="C1498" s="2">
        <f t="shared" si="69"/>
        <v>26.352738132118201</v>
      </c>
      <c r="D1498">
        <f t="shared" si="70"/>
        <v>-2.63527381321182E-5</v>
      </c>
      <c r="E1498">
        <f t="shared" si="71"/>
        <v>-1.056507419300079</v>
      </c>
    </row>
    <row r="1499" spans="1:5" x14ac:dyDescent="0.2">
      <c r="A1499" s="1">
        <v>-0.51783758401870705</v>
      </c>
      <c r="B1499" s="2">
        <v>2.5807928977883401E-5</v>
      </c>
      <c r="C1499" s="2">
        <f t="shared" si="69"/>
        <v>25.8079289778834</v>
      </c>
      <c r="D1499">
        <f t="shared" si="70"/>
        <v>-2.5807928977883401E-5</v>
      </c>
      <c r="E1499">
        <f t="shared" si="71"/>
        <v>-1.0515375840187069</v>
      </c>
    </row>
    <row r="1500" spans="1:5" x14ac:dyDescent="0.2">
      <c r="A1500" s="1">
        <v>-0.51275038719177202</v>
      </c>
      <c r="B1500" s="2">
        <v>2.5322176952613501E-5</v>
      </c>
      <c r="C1500" s="2">
        <f t="shared" si="69"/>
        <v>25.3221769526135</v>
      </c>
      <c r="D1500">
        <f t="shared" si="70"/>
        <v>-2.5322176952613501E-5</v>
      </c>
      <c r="E1500">
        <f t="shared" si="71"/>
        <v>-1.0464503871917721</v>
      </c>
    </row>
    <row r="1501" spans="1:5" x14ac:dyDescent="0.2">
      <c r="A1501" s="1">
        <v>-0.50772768259048495</v>
      </c>
      <c r="B1501" s="2">
        <v>2.4825138098094599E-5</v>
      </c>
      <c r="C1501" s="2">
        <f t="shared" si="69"/>
        <v>24.825138098094598</v>
      </c>
      <c r="D1501">
        <f t="shared" si="70"/>
        <v>-2.4825138098094599E-5</v>
      </c>
      <c r="E1501">
        <f t="shared" si="71"/>
        <v>-1.0414276825904849</v>
      </c>
    </row>
    <row r="1502" spans="1:5" x14ac:dyDescent="0.2">
      <c r="A1502" s="1">
        <v>-0.50269353389740001</v>
      </c>
      <c r="B1502" s="2">
        <v>2.43886424868833E-5</v>
      </c>
      <c r="C1502" s="2">
        <f t="shared" si="69"/>
        <v>24.388642486883299</v>
      </c>
      <c r="D1502">
        <f t="shared" si="70"/>
        <v>-2.43886424868833E-5</v>
      </c>
      <c r="E1502">
        <f t="shared" si="71"/>
        <v>-1.0363935338974</v>
      </c>
    </row>
    <row r="1503" spans="1:5" x14ac:dyDescent="0.2">
      <c r="A1503" s="1">
        <v>-0.497623711824417</v>
      </c>
      <c r="B1503" s="2">
        <v>2.3943463020259501E-5</v>
      </c>
      <c r="C1503" s="2">
        <f t="shared" si="69"/>
        <v>23.9434630202595</v>
      </c>
      <c r="D1503">
        <f t="shared" si="70"/>
        <v>-2.3943463020259501E-5</v>
      </c>
      <c r="E1503">
        <f t="shared" si="71"/>
        <v>-1.031323711824417</v>
      </c>
    </row>
    <row r="1504" spans="1:5" x14ac:dyDescent="0.2">
      <c r="A1504" s="1">
        <v>-0.49255079030990601</v>
      </c>
      <c r="B1504" s="2">
        <v>2.35491061175708E-5</v>
      </c>
      <c r="C1504" s="2">
        <f t="shared" si="69"/>
        <v>23.549106117570801</v>
      </c>
      <c r="D1504">
        <f t="shared" si="70"/>
        <v>-2.35491061175708E-5</v>
      </c>
      <c r="E1504">
        <f t="shared" si="71"/>
        <v>-1.0262507903099061</v>
      </c>
    </row>
    <row r="1505" spans="1:5" x14ac:dyDescent="0.2">
      <c r="A1505" s="1">
        <v>-0.48783904314041099</v>
      </c>
      <c r="B1505" s="2">
        <v>2.3143880753195801E-5</v>
      </c>
      <c r="C1505" s="2">
        <f t="shared" si="69"/>
        <v>23.143880753195802</v>
      </c>
      <c r="D1505">
        <f t="shared" si="70"/>
        <v>-2.3143880753195801E-5</v>
      </c>
      <c r="E1505">
        <f t="shared" si="71"/>
        <v>-1.021539043140411</v>
      </c>
    </row>
    <row r="1506" spans="1:5" x14ac:dyDescent="0.2">
      <c r="A1506" s="1">
        <v>-0.48268783092498802</v>
      </c>
      <c r="B1506" s="2">
        <v>2.2791458832216402E-5</v>
      </c>
      <c r="C1506" s="2">
        <f t="shared" si="69"/>
        <v>22.791458832216403</v>
      </c>
      <c r="D1506">
        <f t="shared" si="70"/>
        <v>-2.2791458832216402E-5</v>
      </c>
      <c r="E1506">
        <f t="shared" si="71"/>
        <v>-1.0163878309249879</v>
      </c>
    </row>
    <row r="1507" spans="1:5" x14ac:dyDescent="0.2">
      <c r="A1507" s="1">
        <v>-0.47794795036315901</v>
      </c>
      <c r="B1507" s="2">
        <v>2.24480008910177E-5</v>
      </c>
      <c r="C1507" s="2">
        <f t="shared" si="69"/>
        <v>22.448000891017699</v>
      </c>
      <c r="D1507">
        <f t="shared" si="70"/>
        <v>-2.24480008910177E-5</v>
      </c>
      <c r="E1507">
        <f t="shared" si="71"/>
        <v>-1.011647950363159</v>
      </c>
    </row>
    <row r="1508" spans="1:5" x14ac:dyDescent="0.2">
      <c r="A1508" s="1">
        <v>-0.47263491153717002</v>
      </c>
      <c r="B1508" s="2">
        <v>2.2114718376542401E-5</v>
      </c>
      <c r="C1508" s="2">
        <f t="shared" si="69"/>
        <v>22.114718376542402</v>
      </c>
      <c r="D1508">
        <f t="shared" si="70"/>
        <v>-2.2114718376542401E-5</v>
      </c>
      <c r="E1508">
        <f t="shared" si="71"/>
        <v>-1.00633491153717</v>
      </c>
    </row>
    <row r="1509" spans="1:5" x14ac:dyDescent="0.2">
      <c r="A1509" s="1">
        <v>-0.46772375702857999</v>
      </c>
      <c r="B1509" s="2">
        <v>2.1788127924082801E-5</v>
      </c>
      <c r="C1509" s="2">
        <f t="shared" si="69"/>
        <v>21.788127924082801</v>
      </c>
      <c r="D1509">
        <f t="shared" si="70"/>
        <v>-2.1788127924082801E-5</v>
      </c>
      <c r="E1509">
        <f t="shared" si="71"/>
        <v>-1.00142375702858</v>
      </c>
    </row>
    <row r="1510" spans="1:5" x14ac:dyDescent="0.2">
      <c r="A1510" s="1">
        <v>-0.46277377009391801</v>
      </c>
      <c r="B1510" s="2">
        <v>2.1493653548532199E-5</v>
      </c>
      <c r="C1510" s="2">
        <f t="shared" si="69"/>
        <v>21.493653548532201</v>
      </c>
      <c r="D1510">
        <f t="shared" si="70"/>
        <v>-2.1493653548532199E-5</v>
      </c>
      <c r="E1510">
        <f t="shared" si="71"/>
        <v>-0.99647377009391791</v>
      </c>
    </row>
    <row r="1511" spans="1:5" x14ac:dyDescent="0.2">
      <c r="A1511" s="1">
        <v>-0.457792699337006</v>
      </c>
      <c r="B1511" s="2">
        <v>2.1191455743974098E-5</v>
      </c>
      <c r="C1511" s="2">
        <f t="shared" si="69"/>
        <v>21.1914557439741</v>
      </c>
      <c r="D1511">
        <f t="shared" si="70"/>
        <v>-2.1191455743974098E-5</v>
      </c>
      <c r="E1511">
        <f t="shared" si="71"/>
        <v>-0.9914926993370059</v>
      </c>
    </row>
    <row r="1512" spans="1:5" x14ac:dyDescent="0.2">
      <c r="A1512" s="1">
        <v>-0.45255982875824002</v>
      </c>
      <c r="B1512" s="2">
        <v>2.0937033696100099E-5</v>
      </c>
      <c r="C1512" s="2">
        <f t="shared" si="69"/>
        <v>20.937033696100098</v>
      </c>
      <c r="D1512">
        <f t="shared" si="70"/>
        <v>-2.0937033696100099E-5</v>
      </c>
      <c r="E1512">
        <f t="shared" si="71"/>
        <v>-0.98625982875824003</v>
      </c>
    </row>
    <row r="1513" spans="1:5" x14ac:dyDescent="0.2">
      <c r="A1513" s="1">
        <v>-0.44753405451774603</v>
      </c>
      <c r="B1513" s="2">
        <v>2.0666982891270901E-5</v>
      </c>
      <c r="C1513" s="2">
        <f t="shared" si="69"/>
        <v>20.666982891270901</v>
      </c>
      <c r="D1513">
        <f t="shared" si="70"/>
        <v>-2.0666982891270901E-5</v>
      </c>
      <c r="E1513">
        <f t="shared" si="71"/>
        <v>-0.98123405451774603</v>
      </c>
    </row>
    <row r="1514" spans="1:5" x14ac:dyDescent="0.2">
      <c r="A1514" s="1">
        <v>-0.44265398383140597</v>
      </c>
      <c r="B1514" s="2">
        <v>2.0419411157490699E-5</v>
      </c>
      <c r="C1514" s="2">
        <f t="shared" si="69"/>
        <v>20.4194111574907</v>
      </c>
      <c r="D1514">
        <f t="shared" si="70"/>
        <v>-2.0419411157490699E-5</v>
      </c>
      <c r="E1514">
        <f t="shared" si="71"/>
        <v>-0.97635398383140592</v>
      </c>
    </row>
    <row r="1515" spans="1:5" x14ac:dyDescent="0.2">
      <c r="A1515" s="1">
        <v>-0.43762308359146102</v>
      </c>
      <c r="B1515" s="2">
        <v>2.0157083781668899E-5</v>
      </c>
      <c r="C1515" s="2">
        <f t="shared" si="69"/>
        <v>20.157083781668899</v>
      </c>
      <c r="D1515">
        <f t="shared" si="70"/>
        <v>-2.0157083781668899E-5</v>
      </c>
      <c r="E1515">
        <f t="shared" si="71"/>
        <v>-0.97132308359146102</v>
      </c>
    </row>
    <row r="1516" spans="1:5" x14ac:dyDescent="0.2">
      <c r="A1516" s="1">
        <v>-0.43270808458328203</v>
      </c>
      <c r="B1516" s="2">
        <v>1.9936143871745999E-5</v>
      </c>
      <c r="C1516" s="2">
        <f t="shared" si="69"/>
        <v>19.936143871745998</v>
      </c>
      <c r="D1516">
        <f t="shared" si="70"/>
        <v>-1.9936143871745999E-5</v>
      </c>
      <c r="E1516">
        <f t="shared" si="71"/>
        <v>-0.96640808458328198</v>
      </c>
    </row>
    <row r="1517" spans="1:5" x14ac:dyDescent="0.2">
      <c r="A1517" s="1">
        <v>-0.42773801088333102</v>
      </c>
      <c r="B1517" s="2">
        <v>1.9688861357281001E-5</v>
      </c>
      <c r="C1517" s="2">
        <f t="shared" si="69"/>
        <v>19.688861357281002</v>
      </c>
      <c r="D1517">
        <f t="shared" si="70"/>
        <v>-1.9688861357281001E-5</v>
      </c>
      <c r="E1517">
        <f t="shared" si="71"/>
        <v>-0.96143801088333092</v>
      </c>
    </row>
    <row r="1518" spans="1:5" x14ac:dyDescent="0.2">
      <c r="A1518" s="1">
        <v>-0.422635048627853</v>
      </c>
      <c r="B1518" s="2">
        <v>1.94962703972124E-5</v>
      </c>
      <c r="C1518" s="2">
        <f t="shared" si="69"/>
        <v>19.496270397212399</v>
      </c>
      <c r="D1518">
        <f t="shared" si="70"/>
        <v>-1.94962703972124E-5</v>
      </c>
      <c r="E1518">
        <f t="shared" si="71"/>
        <v>-0.95633504862785301</v>
      </c>
    </row>
    <row r="1519" spans="1:5" x14ac:dyDescent="0.2">
      <c r="A1519" s="1">
        <v>-0.417651176452637</v>
      </c>
      <c r="B1519" s="2">
        <v>1.92765983229037E-5</v>
      </c>
      <c r="C1519" s="2">
        <f t="shared" si="69"/>
        <v>19.276598322903702</v>
      </c>
      <c r="D1519">
        <f t="shared" si="70"/>
        <v>-1.92765983229037E-5</v>
      </c>
      <c r="E1519">
        <f t="shared" si="71"/>
        <v>-0.951351176452637</v>
      </c>
    </row>
    <row r="1520" spans="1:5" x14ac:dyDescent="0.2">
      <c r="A1520" s="1">
        <v>-0.41265913844108598</v>
      </c>
      <c r="B1520" s="2">
        <v>1.90839018614497E-5</v>
      </c>
      <c r="C1520" s="2">
        <f t="shared" si="69"/>
        <v>19.0839018614497</v>
      </c>
      <c r="D1520">
        <f t="shared" si="70"/>
        <v>-1.90839018614497E-5</v>
      </c>
      <c r="E1520">
        <f t="shared" si="71"/>
        <v>-0.94635913844108588</v>
      </c>
    </row>
    <row r="1521" spans="1:5" x14ac:dyDescent="0.2">
      <c r="A1521" s="1">
        <v>-0.40756562352180498</v>
      </c>
      <c r="B1521" s="2">
        <v>1.8869161067414101E-5</v>
      </c>
      <c r="C1521" s="2">
        <f t="shared" si="69"/>
        <v>18.869161067414101</v>
      </c>
      <c r="D1521">
        <f t="shared" si="70"/>
        <v>-1.8869161067414101E-5</v>
      </c>
      <c r="E1521">
        <f t="shared" si="71"/>
        <v>-0.94126562352180487</v>
      </c>
    </row>
    <row r="1522" spans="1:5" x14ac:dyDescent="0.2">
      <c r="A1522" s="1">
        <v>-0.40262153744697599</v>
      </c>
      <c r="B1522" s="2">
        <v>1.8695765902521099E-5</v>
      </c>
      <c r="C1522" s="2">
        <f t="shared" si="69"/>
        <v>18.695765902521099</v>
      </c>
      <c r="D1522">
        <f t="shared" si="70"/>
        <v>-1.8695765902521099E-5</v>
      </c>
      <c r="E1522">
        <f t="shared" si="71"/>
        <v>-0.93632153744697599</v>
      </c>
    </row>
    <row r="1523" spans="1:5" x14ac:dyDescent="0.2">
      <c r="A1523" s="1">
        <v>-0.39747861027717601</v>
      </c>
      <c r="B1523" s="2">
        <v>1.8497177734389E-5</v>
      </c>
      <c r="C1523" s="2">
        <f t="shared" si="69"/>
        <v>18.497177734389002</v>
      </c>
      <c r="D1523">
        <f t="shared" si="70"/>
        <v>-1.8497177734389E-5</v>
      </c>
      <c r="E1523">
        <f t="shared" si="71"/>
        <v>-0.93117861027717597</v>
      </c>
    </row>
    <row r="1524" spans="1:5" x14ac:dyDescent="0.2">
      <c r="A1524" s="1">
        <v>-0.39253896474838301</v>
      </c>
      <c r="B1524" s="2">
        <v>1.8327074940316399E-5</v>
      </c>
      <c r="C1524" s="2">
        <f t="shared" si="69"/>
        <v>18.3270749403164</v>
      </c>
      <c r="D1524">
        <f t="shared" si="70"/>
        <v>-1.8327074940316399E-5</v>
      </c>
      <c r="E1524">
        <f t="shared" si="71"/>
        <v>-0.92623896474838296</v>
      </c>
    </row>
    <row r="1525" spans="1:5" x14ac:dyDescent="0.2">
      <c r="A1525" s="1">
        <v>-0.38743209838867199</v>
      </c>
      <c r="B1525" s="2">
        <v>1.8139598978450501E-5</v>
      </c>
      <c r="C1525" s="2">
        <f t="shared" si="69"/>
        <v>18.139598978450501</v>
      </c>
      <c r="D1525">
        <f t="shared" si="70"/>
        <v>-1.8139598978450501E-5</v>
      </c>
      <c r="E1525">
        <f t="shared" si="71"/>
        <v>-0.92113209838867194</v>
      </c>
    </row>
    <row r="1526" spans="1:5" x14ac:dyDescent="0.2">
      <c r="A1526" s="1">
        <v>-0.382565677165985</v>
      </c>
      <c r="B1526" s="2">
        <v>1.7994439986068799E-5</v>
      </c>
      <c r="C1526" s="2">
        <f t="shared" si="69"/>
        <v>17.994439986068798</v>
      </c>
      <c r="D1526">
        <f t="shared" si="70"/>
        <v>-1.7994439986068799E-5</v>
      </c>
      <c r="E1526">
        <f t="shared" si="71"/>
        <v>-0.91626567716598495</v>
      </c>
    </row>
    <row r="1527" spans="1:5" x14ac:dyDescent="0.2">
      <c r="A1527" s="1">
        <v>-0.37738069891929599</v>
      </c>
      <c r="B1527" s="2">
        <v>1.7814387319958799E-5</v>
      </c>
      <c r="C1527" s="2">
        <f t="shared" si="69"/>
        <v>17.814387319958801</v>
      </c>
      <c r="D1527">
        <f t="shared" si="70"/>
        <v>-1.7814387319958799E-5</v>
      </c>
      <c r="E1527">
        <f t="shared" si="71"/>
        <v>-0.91108069891929588</v>
      </c>
    </row>
    <row r="1528" spans="1:5" x14ac:dyDescent="0.2">
      <c r="A1528" s="1">
        <v>-0.37231922149658198</v>
      </c>
      <c r="B1528" s="2">
        <v>1.7664138795225901E-5</v>
      </c>
      <c r="C1528" s="2">
        <f t="shared" si="69"/>
        <v>17.664138795225902</v>
      </c>
      <c r="D1528">
        <f t="shared" si="70"/>
        <v>-1.7664138795225901E-5</v>
      </c>
      <c r="E1528">
        <f t="shared" si="71"/>
        <v>-0.90601922149658187</v>
      </c>
    </row>
    <row r="1529" spans="1:5" x14ac:dyDescent="0.2">
      <c r="A1529" s="1">
        <v>-0.36749729514121998</v>
      </c>
      <c r="B1529" s="2">
        <v>1.7494632629677701E-5</v>
      </c>
      <c r="C1529" s="2">
        <f t="shared" si="69"/>
        <v>17.494632629677699</v>
      </c>
      <c r="D1529">
        <f t="shared" si="70"/>
        <v>-1.7494632629677701E-5</v>
      </c>
      <c r="E1529">
        <f t="shared" si="71"/>
        <v>-0.90119729514121993</v>
      </c>
    </row>
    <row r="1530" spans="1:5" x14ac:dyDescent="0.2">
      <c r="A1530" s="1">
        <v>-0.36229571700096103</v>
      </c>
      <c r="B1530" s="2">
        <v>1.7356591342831999E-5</v>
      </c>
      <c r="C1530" s="2">
        <f t="shared" si="69"/>
        <v>17.356591342831997</v>
      </c>
      <c r="D1530">
        <f t="shared" si="70"/>
        <v>-1.7356591342831999E-5</v>
      </c>
      <c r="E1530">
        <f t="shared" si="71"/>
        <v>-0.89599571700096092</v>
      </c>
    </row>
    <row r="1531" spans="1:5" x14ac:dyDescent="0.2">
      <c r="A1531" s="1">
        <v>-0.35736826062202498</v>
      </c>
      <c r="B1531" s="2">
        <v>1.7189639038406299E-5</v>
      </c>
      <c r="C1531" s="2">
        <f t="shared" si="69"/>
        <v>17.189639038406298</v>
      </c>
      <c r="D1531">
        <f t="shared" si="70"/>
        <v>-1.7189639038406299E-5</v>
      </c>
      <c r="E1531">
        <f t="shared" si="71"/>
        <v>-0.89106826062202493</v>
      </c>
    </row>
    <row r="1532" spans="1:5" x14ac:dyDescent="0.2">
      <c r="A1532" s="1">
        <v>-0.352450221776962</v>
      </c>
      <c r="B1532" s="2">
        <v>1.7072639820980799E-5</v>
      </c>
      <c r="C1532" s="2">
        <f t="shared" si="69"/>
        <v>17.0726398209808</v>
      </c>
      <c r="D1532">
        <f t="shared" si="70"/>
        <v>-1.7072639820980799E-5</v>
      </c>
      <c r="E1532">
        <f t="shared" si="71"/>
        <v>-0.8861502217769619</v>
      </c>
    </row>
    <row r="1533" spans="1:5" x14ac:dyDescent="0.2">
      <c r="A1533" s="1">
        <v>-0.34741863608360302</v>
      </c>
      <c r="B1533" s="2">
        <v>1.69163304235553E-5</v>
      </c>
      <c r="C1533" s="2">
        <f t="shared" si="69"/>
        <v>16.916330423555301</v>
      </c>
      <c r="D1533">
        <f t="shared" si="70"/>
        <v>-1.69163304235553E-5</v>
      </c>
      <c r="E1533">
        <f t="shared" si="71"/>
        <v>-0.88111863608360297</v>
      </c>
    </row>
    <row r="1534" spans="1:5" x14ac:dyDescent="0.2">
      <c r="A1534" s="1">
        <v>-0.34227177500724798</v>
      </c>
      <c r="B1534" s="2">
        <v>1.6793917893664901E-5</v>
      </c>
      <c r="C1534" s="2">
        <f t="shared" si="69"/>
        <v>16.793917893664901</v>
      </c>
      <c r="D1534">
        <f t="shared" si="70"/>
        <v>-1.6793917893664901E-5</v>
      </c>
      <c r="E1534">
        <f t="shared" si="71"/>
        <v>-0.87597177500724799</v>
      </c>
    </row>
    <row r="1535" spans="1:5" x14ac:dyDescent="0.2">
      <c r="A1535" s="1">
        <v>-0.33728769421577498</v>
      </c>
      <c r="B1535" s="2">
        <v>1.6640222384012301E-5</v>
      </c>
      <c r="C1535" s="2">
        <f t="shared" si="69"/>
        <v>16.640222384012301</v>
      </c>
      <c r="D1535">
        <f t="shared" si="70"/>
        <v>-1.6640222384012301E-5</v>
      </c>
      <c r="E1535">
        <f t="shared" si="71"/>
        <v>-0.87098769421577493</v>
      </c>
    </row>
    <row r="1536" spans="1:5" x14ac:dyDescent="0.2">
      <c r="A1536" s="1">
        <v>-0.33233517408370999</v>
      </c>
      <c r="B1536" s="2">
        <v>1.65122273756424E-5</v>
      </c>
      <c r="C1536" s="2">
        <f t="shared" si="69"/>
        <v>16.5122273756424</v>
      </c>
      <c r="D1536">
        <f t="shared" si="70"/>
        <v>-1.65122273756424E-5</v>
      </c>
      <c r="E1536">
        <f t="shared" si="71"/>
        <v>-0.86603517408371</v>
      </c>
    </row>
    <row r="1537" spans="1:5" x14ac:dyDescent="0.2">
      <c r="A1537" s="1">
        <v>-0.327356487512589</v>
      </c>
      <c r="B1537" s="2">
        <v>1.6385254639317298E-5</v>
      </c>
      <c r="C1537" s="2">
        <f t="shared" si="69"/>
        <v>16.385254639317299</v>
      </c>
      <c r="D1537">
        <f t="shared" si="70"/>
        <v>-1.6385254639317298E-5</v>
      </c>
      <c r="E1537">
        <f t="shared" si="71"/>
        <v>-0.86105648751258901</v>
      </c>
    </row>
    <row r="1538" spans="1:5" x14ac:dyDescent="0.2">
      <c r="A1538" s="1">
        <v>-0.32216802239418002</v>
      </c>
      <c r="B1538" s="2">
        <v>1.6275673260679499E-5</v>
      </c>
      <c r="C1538" s="2">
        <f t="shared" si="69"/>
        <v>16.2756732606795</v>
      </c>
      <c r="D1538">
        <f t="shared" si="70"/>
        <v>-1.6275673260679499E-5</v>
      </c>
      <c r="E1538">
        <f t="shared" si="71"/>
        <v>-0.85586802239417992</v>
      </c>
    </row>
    <row r="1539" spans="1:5" x14ac:dyDescent="0.2">
      <c r="A1539" s="1">
        <v>-0.31735986471176098</v>
      </c>
      <c r="B1539" s="2">
        <v>1.6141186279128299E-5</v>
      </c>
      <c r="C1539" s="2">
        <f t="shared" ref="C1539:C1602" si="72">B1539*(1000000)</f>
        <v>16.141186279128299</v>
      </c>
      <c r="D1539">
        <f t="shared" ref="D1539:D1602" si="73">B1539*(-1)</f>
        <v>-1.6141186279128299E-5</v>
      </c>
      <c r="E1539">
        <f t="shared" ref="E1539:E1602" si="74">A1539-0.5337</f>
        <v>-0.85105986471176087</v>
      </c>
    </row>
    <row r="1540" spans="1:5" x14ac:dyDescent="0.2">
      <c r="A1540" s="1">
        <v>-0.31212478876113903</v>
      </c>
      <c r="B1540" s="2">
        <v>1.60382533067605E-5</v>
      </c>
      <c r="C1540" s="2">
        <f t="shared" si="72"/>
        <v>16.038253306760499</v>
      </c>
      <c r="D1540">
        <f t="shared" si="73"/>
        <v>-1.60382533067605E-5</v>
      </c>
      <c r="E1540">
        <f t="shared" si="74"/>
        <v>-0.84582478876113898</v>
      </c>
    </row>
    <row r="1541" spans="1:5" x14ac:dyDescent="0.2">
      <c r="A1541" s="1">
        <v>-0.30718901753425598</v>
      </c>
      <c r="B1541" s="2">
        <v>1.5914742107270299E-5</v>
      </c>
      <c r="C1541" s="2">
        <f t="shared" si="72"/>
        <v>15.9147421072703</v>
      </c>
      <c r="D1541">
        <f t="shared" si="73"/>
        <v>-1.5914742107270299E-5</v>
      </c>
      <c r="E1541">
        <f t="shared" si="74"/>
        <v>-0.84088901753425593</v>
      </c>
    </row>
    <row r="1542" spans="1:5" x14ac:dyDescent="0.2">
      <c r="A1542" s="1">
        <v>-0.30226245522499101</v>
      </c>
      <c r="B1542" s="2">
        <v>1.58130751515273E-5</v>
      </c>
      <c r="C1542" s="2">
        <f t="shared" si="72"/>
        <v>15.8130751515273</v>
      </c>
      <c r="D1542">
        <f t="shared" si="73"/>
        <v>-1.58130751515273E-5</v>
      </c>
      <c r="E1542">
        <f t="shared" si="74"/>
        <v>-0.83596245522499091</v>
      </c>
    </row>
    <row r="1543" spans="1:5" x14ac:dyDescent="0.2">
      <c r="A1543" s="1">
        <v>-0.29726633429527299</v>
      </c>
      <c r="B1543" s="2">
        <v>1.56918267748551E-5</v>
      </c>
      <c r="C1543" s="2">
        <f t="shared" si="72"/>
        <v>15.6918267748551</v>
      </c>
      <c r="D1543">
        <f t="shared" si="73"/>
        <v>-1.56918267748551E-5</v>
      </c>
      <c r="E1543">
        <f t="shared" si="74"/>
        <v>-0.83096633429527289</v>
      </c>
    </row>
    <row r="1544" spans="1:5" x14ac:dyDescent="0.2">
      <c r="A1544" s="1">
        <v>-0.29222333431243902</v>
      </c>
      <c r="B1544" s="2">
        <v>1.5610090486006801E-5</v>
      </c>
      <c r="C1544" s="2">
        <f t="shared" si="72"/>
        <v>15.610090486006801</v>
      </c>
      <c r="D1544">
        <f t="shared" si="73"/>
        <v>-1.5610090486006801E-5</v>
      </c>
      <c r="E1544">
        <f t="shared" si="74"/>
        <v>-0.82592333431243903</v>
      </c>
    </row>
    <row r="1545" spans="1:5" x14ac:dyDescent="0.2">
      <c r="A1545" s="1">
        <v>-0.28704527020454401</v>
      </c>
      <c r="B1545" s="2">
        <v>1.5500443623750501E-5</v>
      </c>
      <c r="C1545" s="2">
        <f t="shared" si="72"/>
        <v>15.500443623750501</v>
      </c>
      <c r="D1545">
        <f t="shared" si="73"/>
        <v>-1.5500443623750501E-5</v>
      </c>
      <c r="E1545">
        <f t="shared" si="74"/>
        <v>-0.82074527020454391</v>
      </c>
    </row>
    <row r="1546" spans="1:5" x14ac:dyDescent="0.2">
      <c r="A1546" s="1">
        <v>-0.28216075897216802</v>
      </c>
      <c r="B1546" s="2">
        <v>1.54079752974212E-5</v>
      </c>
      <c r="C1546" s="2">
        <f t="shared" si="72"/>
        <v>15.407975297421199</v>
      </c>
      <c r="D1546">
        <f t="shared" si="73"/>
        <v>-1.54079752974212E-5</v>
      </c>
      <c r="E1546">
        <f t="shared" si="74"/>
        <v>-0.81586075897216803</v>
      </c>
    </row>
    <row r="1547" spans="1:5" x14ac:dyDescent="0.2">
      <c r="A1547" s="1">
        <v>-0.277002543210983</v>
      </c>
      <c r="B1547" s="2">
        <v>1.5290966985048699E-5</v>
      </c>
      <c r="C1547" s="2">
        <f t="shared" si="72"/>
        <v>15.2909669850487</v>
      </c>
      <c r="D1547">
        <f t="shared" si="73"/>
        <v>-1.5290966985048699E-5</v>
      </c>
      <c r="E1547">
        <f t="shared" si="74"/>
        <v>-0.8107025432109829</v>
      </c>
    </row>
    <row r="1548" spans="1:5" x14ac:dyDescent="0.2">
      <c r="A1548" s="1">
        <v>-0.27204814553260798</v>
      </c>
      <c r="B1548" s="2">
        <v>1.52079237523139E-5</v>
      </c>
      <c r="C1548" s="2">
        <f t="shared" si="72"/>
        <v>15.207923752313899</v>
      </c>
      <c r="D1548">
        <f t="shared" si="73"/>
        <v>-1.52079237523139E-5</v>
      </c>
      <c r="E1548">
        <f t="shared" si="74"/>
        <v>-0.80574814553260787</v>
      </c>
    </row>
    <row r="1549" spans="1:5" x14ac:dyDescent="0.2">
      <c r="A1549" s="1">
        <v>-0.26720309257507302</v>
      </c>
      <c r="B1549" s="2">
        <v>1.5106986211321799E-5</v>
      </c>
      <c r="C1549" s="2">
        <f t="shared" si="72"/>
        <v>15.1069862113218</v>
      </c>
      <c r="D1549">
        <f t="shared" si="73"/>
        <v>-1.5106986211321799E-5</v>
      </c>
      <c r="E1549">
        <f t="shared" si="74"/>
        <v>-0.80090309257507297</v>
      </c>
    </row>
    <row r="1550" spans="1:5" x14ac:dyDescent="0.2">
      <c r="A1550" s="1">
        <v>-0.261835396289825</v>
      </c>
      <c r="B1550" s="2">
        <v>1.5026348592073199E-5</v>
      </c>
      <c r="C1550" s="2">
        <f t="shared" si="72"/>
        <v>15.0263485920732</v>
      </c>
      <c r="D1550">
        <f t="shared" si="73"/>
        <v>-1.5026348592073199E-5</v>
      </c>
      <c r="E1550">
        <f t="shared" si="74"/>
        <v>-0.79553539628982495</v>
      </c>
    </row>
    <row r="1551" spans="1:5" x14ac:dyDescent="0.2">
      <c r="A1551" s="1">
        <v>-0.25700494647026101</v>
      </c>
      <c r="B1551" s="2">
        <v>1.49188035720726E-5</v>
      </c>
      <c r="C1551" s="2">
        <f t="shared" si="72"/>
        <v>14.9188035720726</v>
      </c>
      <c r="D1551">
        <f t="shared" si="73"/>
        <v>-1.49188035720726E-5</v>
      </c>
      <c r="E1551">
        <f t="shared" si="74"/>
        <v>-0.79070494647026091</v>
      </c>
    </row>
    <row r="1552" spans="1:5" x14ac:dyDescent="0.2">
      <c r="A1552" s="1">
        <v>-0.25218850374221802</v>
      </c>
      <c r="B1552" s="2">
        <v>1.4849022591079099E-5</v>
      </c>
      <c r="C1552" s="2">
        <f t="shared" si="72"/>
        <v>14.8490225910791</v>
      </c>
      <c r="D1552">
        <f t="shared" si="73"/>
        <v>-1.4849022591079099E-5</v>
      </c>
      <c r="E1552">
        <f t="shared" si="74"/>
        <v>-0.78588850374221797</v>
      </c>
    </row>
    <row r="1553" spans="1:5" x14ac:dyDescent="0.2">
      <c r="A1553" s="1">
        <v>-0.24686893820762601</v>
      </c>
      <c r="B1553" s="2">
        <v>1.4746846318303099E-5</v>
      </c>
      <c r="C1553" s="2">
        <f t="shared" si="72"/>
        <v>14.746846318303099</v>
      </c>
      <c r="D1553">
        <f t="shared" si="73"/>
        <v>-1.4746846318303099E-5</v>
      </c>
      <c r="E1553">
        <f t="shared" si="74"/>
        <v>-0.78056893820762596</v>
      </c>
    </row>
    <row r="1554" spans="1:5" x14ac:dyDescent="0.2">
      <c r="A1554" s="1">
        <v>-0.242064714431763</v>
      </c>
      <c r="B1554" s="2">
        <v>1.46736456372309E-5</v>
      </c>
      <c r="C1554" s="2">
        <f t="shared" si="72"/>
        <v>14.6736456372309</v>
      </c>
      <c r="D1554">
        <f t="shared" si="73"/>
        <v>-1.46736456372309E-5</v>
      </c>
      <c r="E1554">
        <f t="shared" si="74"/>
        <v>-0.77576471443176298</v>
      </c>
    </row>
    <row r="1555" spans="1:5" x14ac:dyDescent="0.2">
      <c r="A1555" s="1">
        <v>-0.23691715300083199</v>
      </c>
      <c r="B1555" s="2">
        <v>1.45811654874706E-5</v>
      </c>
      <c r="C1555" s="2">
        <f t="shared" si="72"/>
        <v>14.581165487470599</v>
      </c>
      <c r="D1555">
        <f t="shared" si="73"/>
        <v>-1.45811654874706E-5</v>
      </c>
      <c r="E1555">
        <f t="shared" si="74"/>
        <v>-0.77061715300083189</v>
      </c>
    </row>
    <row r="1556" spans="1:5" x14ac:dyDescent="0.2">
      <c r="A1556" s="1">
        <v>-0.231799155473709</v>
      </c>
      <c r="B1556" s="2">
        <v>1.45127041832893E-5</v>
      </c>
      <c r="C1556" s="2">
        <f t="shared" si="72"/>
        <v>14.5127041832893</v>
      </c>
      <c r="D1556">
        <f t="shared" si="73"/>
        <v>-1.45127041832893E-5</v>
      </c>
      <c r="E1556">
        <f t="shared" si="74"/>
        <v>-0.76549915547370895</v>
      </c>
    </row>
    <row r="1557" spans="1:5" x14ac:dyDescent="0.2">
      <c r="A1557" s="1">
        <v>-0.22680538892745999</v>
      </c>
      <c r="B1557" s="2">
        <v>1.44121677294606E-5</v>
      </c>
      <c r="C1557" s="2">
        <f t="shared" si="72"/>
        <v>14.412167729460601</v>
      </c>
      <c r="D1557">
        <f t="shared" si="73"/>
        <v>-1.44121677294606E-5</v>
      </c>
      <c r="E1557">
        <f t="shared" si="74"/>
        <v>-0.76050538892746</v>
      </c>
    </row>
    <row r="1558" spans="1:5" x14ac:dyDescent="0.2">
      <c r="A1558" s="1">
        <v>-0.22183942794799799</v>
      </c>
      <c r="B1558" s="2">
        <v>1.43494880830985E-5</v>
      </c>
      <c r="C1558" s="2">
        <f t="shared" si="72"/>
        <v>14.3494880830985</v>
      </c>
      <c r="D1558">
        <f t="shared" si="73"/>
        <v>-1.43494880830985E-5</v>
      </c>
      <c r="E1558">
        <f t="shared" si="74"/>
        <v>-0.75553942794799789</v>
      </c>
    </row>
    <row r="1559" spans="1:5" x14ac:dyDescent="0.2">
      <c r="A1559" s="1">
        <v>-0.216940343379974</v>
      </c>
      <c r="B1559" s="2">
        <v>1.42749140650267E-5</v>
      </c>
      <c r="C1559" s="2">
        <f t="shared" si="72"/>
        <v>14.274914065026699</v>
      </c>
      <c r="D1559">
        <f t="shared" si="73"/>
        <v>-1.42749140650267E-5</v>
      </c>
      <c r="E1559">
        <f t="shared" si="74"/>
        <v>-0.75064034337997398</v>
      </c>
    </row>
    <row r="1560" spans="1:5" x14ac:dyDescent="0.2">
      <c r="A1560" s="1">
        <v>-0.21166333556175199</v>
      </c>
      <c r="B1560" s="2">
        <v>1.42094077091315E-5</v>
      </c>
      <c r="C1560" s="2">
        <f t="shared" si="72"/>
        <v>14.209407709131501</v>
      </c>
      <c r="D1560">
        <f t="shared" si="73"/>
        <v>-1.42094077091315E-5</v>
      </c>
      <c r="E1560">
        <f t="shared" si="74"/>
        <v>-0.74536333556175194</v>
      </c>
    </row>
    <row r="1561" spans="1:5" x14ac:dyDescent="0.2">
      <c r="A1561" s="1">
        <v>-0.206821799278259</v>
      </c>
      <c r="B1561" s="2">
        <v>1.4110840311332099E-5</v>
      </c>
      <c r="C1561" s="2">
        <f t="shared" si="72"/>
        <v>14.110840311332099</v>
      </c>
      <c r="D1561">
        <f t="shared" si="73"/>
        <v>-1.4110840311332099E-5</v>
      </c>
      <c r="E1561">
        <f t="shared" si="74"/>
        <v>-0.7405217992782589</v>
      </c>
    </row>
    <row r="1562" spans="1:5" x14ac:dyDescent="0.2">
      <c r="A1562" s="1">
        <v>-0.20170681178569799</v>
      </c>
      <c r="B1562" s="2">
        <v>1.4071076293475901E-5</v>
      </c>
      <c r="C1562" s="2">
        <f t="shared" si="72"/>
        <v>14.071076293475901</v>
      </c>
      <c r="D1562">
        <f t="shared" si="73"/>
        <v>-1.4071076293475901E-5</v>
      </c>
      <c r="E1562">
        <f t="shared" si="74"/>
        <v>-0.735406811785698</v>
      </c>
    </row>
    <row r="1563" spans="1:5" x14ac:dyDescent="0.2">
      <c r="A1563" s="1">
        <v>-0.19681510329246499</v>
      </c>
      <c r="B1563" s="2">
        <v>1.3989572835271199E-5</v>
      </c>
      <c r="C1563" s="2">
        <f t="shared" si="72"/>
        <v>13.989572835271199</v>
      </c>
      <c r="D1563">
        <f t="shared" si="73"/>
        <v>-1.3989572835271199E-5</v>
      </c>
      <c r="E1563">
        <f t="shared" si="74"/>
        <v>-0.73051510329246494</v>
      </c>
    </row>
    <row r="1564" spans="1:5" x14ac:dyDescent="0.2">
      <c r="A1564" s="1">
        <v>-0.19169394671917001</v>
      </c>
      <c r="B1564" s="2">
        <v>1.39242356453906E-5</v>
      </c>
      <c r="C1564" s="2">
        <f t="shared" si="72"/>
        <v>13.924235645390599</v>
      </c>
      <c r="D1564">
        <f t="shared" si="73"/>
        <v>-1.39242356453906E-5</v>
      </c>
      <c r="E1564">
        <f t="shared" si="74"/>
        <v>-0.7253939467191699</v>
      </c>
    </row>
    <row r="1565" spans="1:5" x14ac:dyDescent="0.2">
      <c r="A1565" s="1">
        <v>-0.186657279729843</v>
      </c>
      <c r="B1565" s="2">
        <v>1.3854313692718301E-5</v>
      </c>
      <c r="C1565" s="2">
        <f t="shared" si="72"/>
        <v>13.8543136927183</v>
      </c>
      <c r="D1565">
        <f t="shared" si="73"/>
        <v>-1.3854313692718301E-5</v>
      </c>
      <c r="E1565">
        <f t="shared" si="74"/>
        <v>-0.72035727972984298</v>
      </c>
    </row>
    <row r="1566" spans="1:5" x14ac:dyDescent="0.2">
      <c r="A1566" s="1">
        <v>-0.181540802121162</v>
      </c>
      <c r="B1566" s="2">
        <v>1.38150644488633E-5</v>
      </c>
      <c r="C1566" s="2">
        <f t="shared" si="72"/>
        <v>13.8150644488633</v>
      </c>
      <c r="D1566">
        <f t="shared" si="73"/>
        <v>-1.38150644488633E-5</v>
      </c>
      <c r="E1566">
        <f t="shared" si="74"/>
        <v>-0.71524080212116192</v>
      </c>
    </row>
    <row r="1567" spans="1:5" x14ac:dyDescent="0.2">
      <c r="A1567" s="1">
        <v>-0.176516368985176</v>
      </c>
      <c r="B1567" s="2">
        <v>1.37451488626539E-5</v>
      </c>
      <c r="C1567" s="2">
        <f t="shared" si="72"/>
        <v>13.745148862653899</v>
      </c>
      <c r="D1567">
        <f t="shared" si="73"/>
        <v>-1.37451488626539E-5</v>
      </c>
      <c r="E1567">
        <f t="shared" si="74"/>
        <v>-0.71021636898517593</v>
      </c>
    </row>
    <row r="1568" spans="1:5" x14ac:dyDescent="0.2">
      <c r="A1568" s="1">
        <v>-0.171567022800446</v>
      </c>
      <c r="B1568" s="2">
        <v>1.3706612662645099E-5</v>
      </c>
      <c r="C1568" s="2">
        <f t="shared" si="72"/>
        <v>13.706612662645099</v>
      </c>
      <c r="D1568">
        <f t="shared" si="73"/>
        <v>-1.3706612662645099E-5</v>
      </c>
      <c r="E1568">
        <f t="shared" si="74"/>
        <v>-0.70526702280044595</v>
      </c>
    </row>
    <row r="1569" spans="1:5" x14ac:dyDescent="0.2">
      <c r="A1569" s="1">
        <v>-0.16644525527954099</v>
      </c>
      <c r="B1569" s="2">
        <v>1.36341386678396E-5</v>
      </c>
      <c r="C1569" s="2">
        <f t="shared" si="72"/>
        <v>13.634138667839599</v>
      </c>
      <c r="D1569">
        <f t="shared" si="73"/>
        <v>-1.36341386678396E-5</v>
      </c>
      <c r="E1569">
        <f t="shared" si="74"/>
        <v>-0.70014525527954097</v>
      </c>
    </row>
    <row r="1570" spans="1:5" x14ac:dyDescent="0.2">
      <c r="A1570" s="1">
        <v>-0.16169826686382299</v>
      </c>
      <c r="B1570" s="2">
        <v>1.3599715202872199E-5</v>
      </c>
      <c r="C1570" s="2">
        <f t="shared" si="72"/>
        <v>13.599715202872199</v>
      </c>
      <c r="D1570">
        <f t="shared" si="73"/>
        <v>-1.3599715202872199E-5</v>
      </c>
      <c r="E1570">
        <f t="shared" si="74"/>
        <v>-0.695398266863823</v>
      </c>
    </row>
    <row r="1571" spans="1:5" x14ac:dyDescent="0.2">
      <c r="A1571" s="1">
        <v>-0.156365215778351</v>
      </c>
      <c r="B1571" s="2">
        <v>1.35340633278247E-5</v>
      </c>
      <c r="C1571" s="2">
        <f t="shared" si="72"/>
        <v>13.5340633278247</v>
      </c>
      <c r="D1571">
        <f t="shared" si="73"/>
        <v>-1.35340633278247E-5</v>
      </c>
      <c r="E1571">
        <f t="shared" si="74"/>
        <v>-0.69006521577835089</v>
      </c>
    </row>
    <row r="1572" spans="1:5" x14ac:dyDescent="0.2">
      <c r="A1572" s="1">
        <v>-0.15174002945423101</v>
      </c>
      <c r="B1572" s="2">
        <v>1.34950887513696E-5</v>
      </c>
      <c r="C1572" s="2">
        <f t="shared" si="72"/>
        <v>13.4950887513696</v>
      </c>
      <c r="D1572">
        <f t="shared" si="73"/>
        <v>-1.34950887513696E-5</v>
      </c>
      <c r="E1572">
        <f t="shared" si="74"/>
        <v>-0.68544002945423099</v>
      </c>
    </row>
    <row r="1573" spans="1:5" x14ac:dyDescent="0.2">
      <c r="A1573" s="1">
        <v>-0.146542727947235</v>
      </c>
      <c r="B1573" s="2">
        <v>1.3424601092992799E-5</v>
      </c>
      <c r="C1573" s="2">
        <f t="shared" si="72"/>
        <v>13.424601092992798</v>
      </c>
      <c r="D1573">
        <f t="shared" si="73"/>
        <v>-1.3424601092992799E-5</v>
      </c>
      <c r="E1573">
        <f t="shared" si="74"/>
        <v>-0.68024272794723495</v>
      </c>
    </row>
    <row r="1574" spans="1:5" x14ac:dyDescent="0.2">
      <c r="A1574" s="1">
        <v>-0.141593813896179</v>
      </c>
      <c r="B1574" s="2">
        <v>1.33973217089078E-5</v>
      </c>
      <c r="C1574" s="2">
        <f t="shared" si="72"/>
        <v>13.3973217089078</v>
      </c>
      <c r="D1574">
        <f t="shared" si="73"/>
        <v>-1.33973217089078E-5</v>
      </c>
      <c r="E1574">
        <f t="shared" si="74"/>
        <v>-0.67529381389617893</v>
      </c>
    </row>
    <row r="1575" spans="1:5" x14ac:dyDescent="0.2">
      <c r="A1575" s="1">
        <v>-0.13668644428253199</v>
      </c>
      <c r="B1575" s="2">
        <v>1.33366238515009E-5</v>
      </c>
      <c r="C1575" s="2">
        <f t="shared" si="72"/>
        <v>13.336623851500899</v>
      </c>
      <c r="D1575">
        <f t="shared" si="73"/>
        <v>-1.33366238515009E-5</v>
      </c>
      <c r="E1575">
        <f t="shared" si="74"/>
        <v>-0.67038644428253191</v>
      </c>
    </row>
    <row r="1576" spans="1:5" x14ac:dyDescent="0.2">
      <c r="A1576" s="1">
        <v>-0.13147765398025499</v>
      </c>
      <c r="B1576" s="2">
        <v>1.3297978512127901E-5</v>
      </c>
      <c r="C1576" s="2">
        <f t="shared" si="72"/>
        <v>13.297978512127901</v>
      </c>
      <c r="D1576">
        <f t="shared" si="73"/>
        <v>-1.3297978512127901E-5</v>
      </c>
      <c r="E1576">
        <f t="shared" si="74"/>
        <v>-0.66517765398025497</v>
      </c>
    </row>
    <row r="1577" spans="1:5" x14ac:dyDescent="0.2">
      <c r="A1577" s="1">
        <v>-0.12663921713828999</v>
      </c>
      <c r="B1577" s="2">
        <v>1.32468067022273E-5</v>
      </c>
      <c r="C1577" s="2">
        <f t="shared" si="72"/>
        <v>13.2468067022273</v>
      </c>
      <c r="D1577">
        <f t="shared" si="73"/>
        <v>-1.32468067022273E-5</v>
      </c>
      <c r="E1577">
        <f t="shared" si="74"/>
        <v>-0.66033921713828991</v>
      </c>
    </row>
    <row r="1578" spans="1:5" x14ac:dyDescent="0.2">
      <c r="A1578" s="1">
        <v>-0.12178473174572001</v>
      </c>
      <c r="B1578" s="2">
        <v>1.32323539219215E-5</v>
      </c>
      <c r="C1578" s="2">
        <f t="shared" si="72"/>
        <v>13.232353921921501</v>
      </c>
      <c r="D1578">
        <f t="shared" si="73"/>
        <v>-1.32323539219215E-5</v>
      </c>
      <c r="E1578">
        <f t="shared" si="74"/>
        <v>-0.65548473174571997</v>
      </c>
    </row>
    <row r="1579" spans="1:5" x14ac:dyDescent="0.2">
      <c r="A1579" s="1">
        <v>-0.116666592657566</v>
      </c>
      <c r="B1579" s="2">
        <v>1.3177664186514399E-5</v>
      </c>
      <c r="C1579" s="2">
        <f t="shared" si="72"/>
        <v>13.177664186514399</v>
      </c>
      <c r="D1579">
        <f t="shared" si="73"/>
        <v>-1.3177664186514399E-5</v>
      </c>
      <c r="E1579">
        <f t="shared" si="74"/>
        <v>-0.65036659265756591</v>
      </c>
    </row>
    <row r="1580" spans="1:5" x14ac:dyDescent="0.2">
      <c r="A1580" s="1">
        <v>-0.11168033629655801</v>
      </c>
      <c r="B1580" s="2">
        <v>1.3152018254913899E-5</v>
      </c>
      <c r="C1580" s="2">
        <f t="shared" si="72"/>
        <v>13.1520182549139</v>
      </c>
      <c r="D1580">
        <f t="shared" si="73"/>
        <v>-1.3152018254913899E-5</v>
      </c>
      <c r="E1580">
        <f t="shared" si="74"/>
        <v>-0.645380336296558</v>
      </c>
    </row>
    <row r="1581" spans="1:5" x14ac:dyDescent="0.2">
      <c r="A1581" s="1">
        <v>-0.10649850964546199</v>
      </c>
      <c r="B1581" s="2">
        <v>1.3118819879309699E-5</v>
      </c>
      <c r="C1581" s="2">
        <f t="shared" si="72"/>
        <v>13.118819879309699</v>
      </c>
      <c r="D1581">
        <f t="shared" si="73"/>
        <v>-1.3118819879309699E-5</v>
      </c>
      <c r="E1581">
        <f t="shared" si="74"/>
        <v>-0.64019850964546199</v>
      </c>
    </row>
    <row r="1582" spans="1:5" x14ac:dyDescent="0.2">
      <c r="A1582" s="1">
        <v>-0.101616814732552</v>
      </c>
      <c r="B1582" s="2">
        <v>1.3093622328597101E-5</v>
      </c>
      <c r="C1582" s="2">
        <f t="shared" si="72"/>
        <v>13.093622328597101</v>
      </c>
      <c r="D1582">
        <f t="shared" si="73"/>
        <v>-1.3093622328597101E-5</v>
      </c>
      <c r="E1582">
        <f t="shared" si="74"/>
        <v>-0.63531681473255197</v>
      </c>
    </row>
    <row r="1583" spans="1:5" x14ac:dyDescent="0.2">
      <c r="A1583" s="1">
        <v>-9.6713192760944394E-2</v>
      </c>
      <c r="B1583" s="2">
        <v>1.30543139675865E-5</v>
      </c>
      <c r="C1583" s="2">
        <f t="shared" si="72"/>
        <v>13.0543139675865</v>
      </c>
      <c r="D1583">
        <f t="shared" si="73"/>
        <v>-1.30543139675865E-5</v>
      </c>
      <c r="E1583">
        <f t="shared" si="74"/>
        <v>-0.63041319276094432</v>
      </c>
    </row>
    <row r="1584" spans="1:5" x14ac:dyDescent="0.2">
      <c r="A1584" s="1">
        <v>-9.1482974588871002E-2</v>
      </c>
      <c r="B1584" s="2">
        <v>1.30317839648342E-5</v>
      </c>
      <c r="C1584" s="2">
        <f t="shared" si="72"/>
        <v>13.031783964834199</v>
      </c>
      <c r="D1584">
        <f t="shared" si="73"/>
        <v>-1.30317839648342E-5</v>
      </c>
      <c r="E1584">
        <f t="shared" si="74"/>
        <v>-0.62518297458887095</v>
      </c>
    </row>
    <row r="1585" spans="1:5" x14ac:dyDescent="0.2">
      <c r="A1585" s="1">
        <v>-8.6266629397869096E-2</v>
      </c>
      <c r="B1585" s="2">
        <v>1.2985540706722499E-5</v>
      </c>
      <c r="C1585" s="2">
        <f t="shared" si="72"/>
        <v>12.985540706722499</v>
      </c>
      <c r="D1585">
        <f t="shared" si="73"/>
        <v>-1.2985540706722499E-5</v>
      </c>
      <c r="E1585">
        <f t="shared" si="74"/>
        <v>-0.61996662939786906</v>
      </c>
    </row>
    <row r="1586" spans="1:5" x14ac:dyDescent="0.2">
      <c r="A1586" s="1">
        <v>-8.1352390348911299E-2</v>
      </c>
      <c r="B1586" s="2">
        <v>1.2964274901605701E-5</v>
      </c>
      <c r="C1586" s="2">
        <f t="shared" si="72"/>
        <v>12.9642749016057</v>
      </c>
      <c r="D1586">
        <f t="shared" si="73"/>
        <v>-1.2964274901605701E-5</v>
      </c>
      <c r="E1586">
        <f t="shared" si="74"/>
        <v>-0.61505239034891124</v>
      </c>
    </row>
    <row r="1587" spans="1:5" x14ac:dyDescent="0.2">
      <c r="A1587" s="1">
        <v>-7.6407961547374698E-2</v>
      </c>
      <c r="B1587" s="2">
        <v>1.29039663079311E-5</v>
      </c>
      <c r="C1587" s="2">
        <f t="shared" si="72"/>
        <v>12.9039663079311</v>
      </c>
      <c r="D1587">
        <f t="shared" si="73"/>
        <v>-1.29039663079311E-5</v>
      </c>
      <c r="E1587">
        <f t="shared" si="74"/>
        <v>-0.61010796154737468</v>
      </c>
    </row>
    <row r="1588" spans="1:5" x14ac:dyDescent="0.2">
      <c r="A1588" s="1">
        <v>-7.1604199707508101E-2</v>
      </c>
      <c r="B1588" s="2">
        <v>1.2885932846984399E-5</v>
      </c>
      <c r="C1588" s="2">
        <f t="shared" si="72"/>
        <v>12.885932846984399</v>
      </c>
      <c r="D1588">
        <f t="shared" si="73"/>
        <v>-1.2885932846984399E-5</v>
      </c>
      <c r="E1588">
        <f t="shared" si="74"/>
        <v>-0.60530419970750804</v>
      </c>
    </row>
    <row r="1589" spans="1:5" x14ac:dyDescent="0.2">
      <c r="A1589" s="1">
        <v>-6.65400475263596E-2</v>
      </c>
      <c r="B1589" s="2">
        <v>1.28402571135666E-5</v>
      </c>
      <c r="C1589" s="2">
        <f t="shared" si="72"/>
        <v>12.840257113566601</v>
      </c>
      <c r="D1589">
        <f t="shared" si="73"/>
        <v>-1.28402571135666E-5</v>
      </c>
      <c r="E1589">
        <f t="shared" si="74"/>
        <v>-0.60024004752635951</v>
      </c>
    </row>
    <row r="1590" spans="1:5" x14ac:dyDescent="0.2">
      <c r="A1590" s="1">
        <v>-6.1463285237550701E-2</v>
      </c>
      <c r="B1590" s="2">
        <v>1.2832004358642701E-5</v>
      </c>
      <c r="C1590" s="2">
        <f t="shared" si="72"/>
        <v>12.832004358642701</v>
      </c>
      <c r="D1590">
        <f t="shared" si="73"/>
        <v>-1.2832004358642701E-5</v>
      </c>
      <c r="E1590">
        <f t="shared" si="74"/>
        <v>-0.59516328523755069</v>
      </c>
    </row>
    <row r="1591" spans="1:5" x14ac:dyDescent="0.2">
      <c r="A1591" s="1">
        <v>-5.6579634547233602E-2</v>
      </c>
      <c r="B1591" s="2">
        <v>1.27817902466631E-5</v>
      </c>
      <c r="C1591" s="2">
        <f t="shared" si="72"/>
        <v>12.7817902466631</v>
      </c>
      <c r="D1591">
        <f t="shared" si="73"/>
        <v>-1.27817902466631E-5</v>
      </c>
      <c r="E1591">
        <f t="shared" si="74"/>
        <v>-0.59027963454723353</v>
      </c>
    </row>
    <row r="1592" spans="1:5" x14ac:dyDescent="0.2">
      <c r="A1592" s="1">
        <v>-5.1636651158332797E-2</v>
      </c>
      <c r="B1592" s="2">
        <v>1.2773478374583599E-5</v>
      </c>
      <c r="C1592" s="2">
        <f t="shared" si="72"/>
        <v>12.773478374583599</v>
      </c>
      <c r="D1592">
        <f t="shared" si="73"/>
        <v>-1.2773478374583599E-5</v>
      </c>
      <c r="E1592">
        <f t="shared" si="74"/>
        <v>-0.58533665115833278</v>
      </c>
    </row>
    <row r="1593" spans="1:5" x14ac:dyDescent="0.2">
      <c r="A1593" s="1">
        <v>-4.6666648238897303E-2</v>
      </c>
      <c r="B1593" s="2">
        <v>1.27327630252694E-5</v>
      </c>
      <c r="C1593" s="2">
        <f t="shared" si="72"/>
        <v>12.732763025269399</v>
      </c>
      <c r="D1593">
        <f t="shared" si="73"/>
        <v>-1.27327630252694E-5</v>
      </c>
      <c r="E1593">
        <f t="shared" si="74"/>
        <v>-0.58036664823889728</v>
      </c>
    </row>
    <row r="1594" spans="1:5" x14ac:dyDescent="0.2">
      <c r="A1594" s="1">
        <v>-4.1685927659273099E-2</v>
      </c>
      <c r="B1594" s="2">
        <v>1.27298017105204E-5</v>
      </c>
      <c r="C1594" s="2">
        <f t="shared" si="72"/>
        <v>12.7298017105204</v>
      </c>
      <c r="D1594">
        <f t="shared" si="73"/>
        <v>-1.27298017105204E-5</v>
      </c>
      <c r="E1594">
        <f t="shared" si="74"/>
        <v>-0.5753859276592731</v>
      </c>
    </row>
    <row r="1595" spans="1:5" x14ac:dyDescent="0.2">
      <c r="A1595" s="1">
        <v>-3.6555305123329197E-2</v>
      </c>
      <c r="B1595" s="2">
        <v>1.26996237668209E-5</v>
      </c>
      <c r="C1595" s="2">
        <f t="shared" si="72"/>
        <v>12.699623766820899</v>
      </c>
      <c r="D1595">
        <f t="shared" si="73"/>
        <v>-1.26996237668209E-5</v>
      </c>
      <c r="E1595">
        <f t="shared" si="74"/>
        <v>-0.57025530512332911</v>
      </c>
    </row>
    <row r="1596" spans="1:5" x14ac:dyDescent="0.2">
      <c r="A1596" s="1">
        <v>-3.1530316919088398E-2</v>
      </c>
      <c r="B1596" s="2">
        <v>1.2697579222731301E-5</v>
      </c>
      <c r="C1596" s="2">
        <f t="shared" si="72"/>
        <v>12.697579222731301</v>
      </c>
      <c r="D1596">
        <f t="shared" si="73"/>
        <v>-1.2697579222731301E-5</v>
      </c>
      <c r="E1596">
        <f t="shared" si="74"/>
        <v>-0.56523031691908832</v>
      </c>
    </row>
    <row r="1597" spans="1:5" x14ac:dyDescent="0.2">
      <c r="A1597" s="1">
        <v>-2.6463471353054002E-2</v>
      </c>
      <c r="B1597" s="2">
        <v>1.26587474369444E-5</v>
      </c>
      <c r="C1597" s="2">
        <f t="shared" si="72"/>
        <v>12.658747436944401</v>
      </c>
      <c r="D1597">
        <f t="shared" si="73"/>
        <v>-1.26587474369444E-5</v>
      </c>
      <c r="E1597">
        <f t="shared" si="74"/>
        <v>-0.560163471353054</v>
      </c>
    </row>
    <row r="1598" spans="1:5" x14ac:dyDescent="0.2">
      <c r="A1598" s="1">
        <v>-2.16591488569975E-2</v>
      </c>
      <c r="B1598" s="2">
        <v>1.2666579095821399E-5</v>
      </c>
      <c r="C1598" s="2">
        <f t="shared" si="72"/>
        <v>12.666579095821399</v>
      </c>
      <c r="D1598">
        <f t="shared" si="73"/>
        <v>-1.2666579095821399E-5</v>
      </c>
      <c r="E1598">
        <f t="shared" si="74"/>
        <v>-0.55535914885699744</v>
      </c>
    </row>
    <row r="1599" spans="1:5" x14ac:dyDescent="0.2">
      <c r="A1599" s="1">
        <v>-1.64180863648653E-2</v>
      </c>
      <c r="B1599" s="2">
        <v>1.2618511391338E-5</v>
      </c>
      <c r="C1599" s="2">
        <f t="shared" si="72"/>
        <v>12.618511391338</v>
      </c>
      <c r="D1599">
        <f t="shared" si="73"/>
        <v>-1.2618511391338E-5</v>
      </c>
      <c r="E1599">
        <f t="shared" si="74"/>
        <v>-0.55011808636486526</v>
      </c>
    </row>
    <row r="1600" spans="1:5" x14ac:dyDescent="0.2">
      <c r="A1600" s="1">
        <v>-1.1552357114851501E-2</v>
      </c>
      <c r="B1600" s="2">
        <v>1.2626587704289699E-5</v>
      </c>
      <c r="C1600" s="2">
        <f t="shared" si="72"/>
        <v>12.626587704289699</v>
      </c>
      <c r="D1600">
        <f t="shared" si="73"/>
        <v>-1.2626587704289699E-5</v>
      </c>
      <c r="E1600">
        <f t="shared" si="74"/>
        <v>-0.54525235711485143</v>
      </c>
    </row>
    <row r="1601" spans="1:5" x14ac:dyDescent="0.2">
      <c r="A1601" s="1">
        <v>-6.6741779446601902E-3</v>
      </c>
      <c r="B1601" s="2">
        <v>1.2588781828526401E-5</v>
      </c>
      <c r="C1601" s="2">
        <f t="shared" si="72"/>
        <v>12.5887818285264</v>
      </c>
      <c r="D1601">
        <f t="shared" si="73"/>
        <v>-1.2588781828526401E-5</v>
      </c>
      <c r="E1601">
        <f t="shared" si="74"/>
        <v>-0.54037417794466014</v>
      </c>
    </row>
    <row r="1602" spans="1:5" x14ac:dyDescent="0.2">
      <c r="A1602" s="1">
        <v>-1.3103156816214299E-3</v>
      </c>
      <c r="B1602" s="2">
        <v>1.25987144201645E-5</v>
      </c>
      <c r="C1602" s="2">
        <f t="shared" si="72"/>
        <v>12.5987144201645</v>
      </c>
      <c r="D1602">
        <f t="shared" si="73"/>
        <v>-1.25987144201645E-5</v>
      </c>
      <c r="E1602">
        <f t="shared" si="74"/>
        <v>-0.53501031568162138</v>
      </c>
    </row>
    <row r="1603" spans="1:5" x14ac:dyDescent="0.2">
      <c r="A1603" s="1">
        <v>3.3382831607013902E-3</v>
      </c>
      <c r="B1603" s="2">
        <v>1.2557211448438499E-5</v>
      </c>
      <c r="C1603" s="2">
        <f t="shared" ref="C1603:C1666" si="75">B1603*(1000000)</f>
        <v>12.557211448438499</v>
      </c>
      <c r="D1603">
        <f t="shared" ref="D1603:D1666" si="76">B1603*(-1)</f>
        <v>-1.2557211448438499E-5</v>
      </c>
      <c r="E1603">
        <f t="shared" ref="E1603:E1666" si="77">A1603-0.5337</f>
        <v>-0.53036171683929856</v>
      </c>
    </row>
    <row r="1604" spans="1:5" x14ac:dyDescent="0.2">
      <c r="A1604" s="1">
        <v>7.9129654914140701E-3</v>
      </c>
      <c r="B1604" s="2">
        <v>1.2576811968756399E-5</v>
      </c>
      <c r="C1604" s="2">
        <f t="shared" si="75"/>
        <v>12.576811968756399</v>
      </c>
      <c r="D1604">
        <f t="shared" si="76"/>
        <v>-1.2576811968756399E-5</v>
      </c>
      <c r="E1604">
        <f t="shared" si="77"/>
        <v>-0.52578703450858588</v>
      </c>
    </row>
    <row r="1605" spans="1:5" x14ac:dyDescent="0.2">
      <c r="A1605" s="1">
        <v>1.27776013687253E-2</v>
      </c>
      <c r="B1605" s="2">
        <v>1.25489377751364E-5</v>
      </c>
      <c r="C1605" s="2">
        <f t="shared" si="75"/>
        <v>12.5489377751364</v>
      </c>
      <c r="D1605">
        <f t="shared" si="76"/>
        <v>-1.25489377751364E-5</v>
      </c>
      <c r="E1605">
        <f t="shared" si="77"/>
        <v>-0.52092239863127465</v>
      </c>
    </row>
    <row r="1606" spans="1:5" x14ac:dyDescent="0.2">
      <c r="A1606" s="1">
        <v>1.7766114324331301E-2</v>
      </c>
      <c r="B1606" s="2">
        <v>1.25678243421135E-5</v>
      </c>
      <c r="C1606" s="2">
        <f t="shared" si="75"/>
        <v>12.5678243421135</v>
      </c>
      <c r="D1606">
        <f t="shared" si="76"/>
        <v>-1.25678243421135E-5</v>
      </c>
      <c r="E1606">
        <f t="shared" si="77"/>
        <v>-0.51593388567566867</v>
      </c>
    </row>
    <row r="1607" spans="1:5" x14ac:dyDescent="0.2">
      <c r="A1607" s="1">
        <v>2.2808464244008099E-2</v>
      </c>
      <c r="B1607" s="2">
        <v>1.25324995678966E-5</v>
      </c>
      <c r="C1607" s="2">
        <f t="shared" si="75"/>
        <v>12.5324995678966</v>
      </c>
      <c r="D1607">
        <f t="shared" si="76"/>
        <v>-1.25324995678966E-5</v>
      </c>
      <c r="E1607">
        <f t="shared" si="77"/>
        <v>-0.51089153575599189</v>
      </c>
    </row>
    <row r="1608" spans="1:5" x14ac:dyDescent="0.2">
      <c r="A1608" s="1">
        <v>2.7921961620449999E-2</v>
      </c>
      <c r="B1608" s="2">
        <v>1.2550233805086499E-5</v>
      </c>
      <c r="C1608" s="2">
        <f t="shared" si="75"/>
        <v>12.550233805086499</v>
      </c>
      <c r="D1608">
        <f t="shared" si="76"/>
        <v>-1.2550233805086499E-5</v>
      </c>
      <c r="E1608">
        <f t="shared" si="77"/>
        <v>-0.50577803837954993</v>
      </c>
    </row>
    <row r="1609" spans="1:5" x14ac:dyDescent="0.2">
      <c r="A1609" s="1">
        <v>3.2863669097423602E-2</v>
      </c>
      <c r="B1609" s="2">
        <v>1.2541026080725699E-5</v>
      </c>
      <c r="C1609" s="2">
        <f t="shared" si="75"/>
        <v>12.541026080725699</v>
      </c>
      <c r="D1609">
        <f t="shared" si="76"/>
        <v>-1.2541026080725699E-5</v>
      </c>
      <c r="E1609">
        <f t="shared" si="77"/>
        <v>-0.5008363309025764</v>
      </c>
    </row>
    <row r="1610" spans="1:5" x14ac:dyDescent="0.2">
      <c r="A1610" s="1">
        <v>3.7916567176580401E-2</v>
      </c>
      <c r="B1610" s="2">
        <v>1.25662645586999E-5</v>
      </c>
      <c r="C1610" s="2">
        <f t="shared" si="75"/>
        <v>12.566264558699899</v>
      </c>
      <c r="D1610">
        <f t="shared" si="76"/>
        <v>-1.25662645586999E-5</v>
      </c>
      <c r="E1610">
        <f t="shared" si="77"/>
        <v>-0.49578343282341952</v>
      </c>
    </row>
    <row r="1611" spans="1:5" x14ac:dyDescent="0.2">
      <c r="A1611" s="1">
        <v>4.2899619787931401E-2</v>
      </c>
      <c r="B1611" s="2">
        <v>1.2541003343358201E-5</v>
      </c>
      <c r="C1611" s="2">
        <f t="shared" si="75"/>
        <v>12.5410033433582</v>
      </c>
      <c r="D1611">
        <f t="shared" si="76"/>
        <v>-1.2541003343358201E-5</v>
      </c>
      <c r="E1611">
        <f t="shared" si="77"/>
        <v>-0.49080038021206857</v>
      </c>
    </row>
    <row r="1612" spans="1:5" x14ac:dyDescent="0.2">
      <c r="A1612" s="1">
        <v>4.8028085380792597E-2</v>
      </c>
      <c r="B1612" s="2">
        <v>1.2565667020680799E-5</v>
      </c>
      <c r="C1612" s="2">
        <f t="shared" si="75"/>
        <v>12.565667020680799</v>
      </c>
      <c r="D1612">
        <f t="shared" si="76"/>
        <v>-1.2565667020680799E-5</v>
      </c>
      <c r="E1612">
        <f t="shared" si="77"/>
        <v>-0.48567191461920733</v>
      </c>
    </row>
    <row r="1613" spans="1:5" x14ac:dyDescent="0.2">
      <c r="A1613" s="1">
        <v>5.2979927510023103E-2</v>
      </c>
      <c r="B1613" s="2">
        <v>1.2551144209282899E-5</v>
      </c>
      <c r="C1613" s="2">
        <f t="shared" si="75"/>
        <v>12.551144209282899</v>
      </c>
      <c r="D1613">
        <f t="shared" si="76"/>
        <v>-1.2551144209282899E-5</v>
      </c>
      <c r="E1613">
        <f t="shared" si="77"/>
        <v>-0.48072007248997684</v>
      </c>
    </row>
    <row r="1614" spans="1:5" x14ac:dyDescent="0.2">
      <c r="A1614" s="1">
        <v>5.8067344129085499E-2</v>
      </c>
      <c r="B1614" s="2">
        <v>1.2586567208927601E-5</v>
      </c>
      <c r="C1614" s="2">
        <f t="shared" si="75"/>
        <v>12.586567208927601</v>
      </c>
      <c r="D1614">
        <f t="shared" si="76"/>
        <v>-1.2586567208927601E-5</v>
      </c>
      <c r="E1614">
        <f t="shared" si="77"/>
        <v>-0.47563265587091447</v>
      </c>
    </row>
    <row r="1615" spans="1:5" x14ac:dyDescent="0.2">
      <c r="A1615" s="1">
        <v>6.2993079423904405E-2</v>
      </c>
      <c r="B1615" s="2">
        <v>1.2565566976263699E-5</v>
      </c>
      <c r="C1615" s="2">
        <f t="shared" si="75"/>
        <v>12.5655669762637</v>
      </c>
      <c r="D1615">
        <f t="shared" si="76"/>
        <v>-1.2565566976263699E-5</v>
      </c>
      <c r="E1615">
        <f t="shared" si="77"/>
        <v>-0.47070692057609553</v>
      </c>
    </row>
    <row r="1616" spans="1:5" x14ac:dyDescent="0.2">
      <c r="A1616" s="1">
        <v>6.7958123981952695E-2</v>
      </c>
      <c r="B1616" s="2">
        <v>1.25985743579804E-5</v>
      </c>
      <c r="C1616" s="2">
        <f t="shared" si="75"/>
        <v>12.5985743579804</v>
      </c>
      <c r="D1616">
        <f t="shared" si="76"/>
        <v>-1.25985743579804E-5</v>
      </c>
      <c r="E1616">
        <f t="shared" si="77"/>
        <v>-0.46574187601804728</v>
      </c>
    </row>
    <row r="1617" spans="1:5" x14ac:dyDescent="0.2">
      <c r="A1617" s="1">
        <v>7.30601921677589E-2</v>
      </c>
      <c r="B1617" s="2">
        <v>1.260099998035E-5</v>
      </c>
      <c r="C1617" s="2">
        <f t="shared" si="75"/>
        <v>12.60099998035</v>
      </c>
      <c r="D1617">
        <f t="shared" si="76"/>
        <v>-1.260099998035E-5</v>
      </c>
      <c r="E1617">
        <f t="shared" si="77"/>
        <v>-0.46063980783224107</v>
      </c>
    </row>
    <row r="1618" spans="1:5" x14ac:dyDescent="0.2">
      <c r="A1618" s="1">
        <v>7.81365931034088E-2</v>
      </c>
      <c r="B1618" s="2">
        <v>1.26420063679689E-5</v>
      </c>
      <c r="C1618" s="2">
        <f t="shared" si="75"/>
        <v>12.6420063679689</v>
      </c>
      <c r="D1618">
        <f t="shared" si="76"/>
        <v>-1.26420063679689E-5</v>
      </c>
      <c r="E1618">
        <f t="shared" si="77"/>
        <v>-0.45556340689659114</v>
      </c>
    </row>
    <row r="1619" spans="1:5" x14ac:dyDescent="0.2">
      <c r="A1619" s="1">
        <v>8.3336152136325795E-2</v>
      </c>
      <c r="B1619" s="2">
        <v>1.2634708582481799E-5</v>
      </c>
      <c r="C1619" s="2">
        <f t="shared" si="75"/>
        <v>12.6347085824818</v>
      </c>
      <c r="D1619">
        <f t="shared" si="76"/>
        <v>-1.2634708582481799E-5</v>
      </c>
      <c r="E1619">
        <f t="shared" si="77"/>
        <v>-0.45036384786367417</v>
      </c>
    </row>
    <row r="1620" spans="1:5" x14ac:dyDescent="0.2">
      <c r="A1620" s="1">
        <v>8.8032424449920696E-2</v>
      </c>
      <c r="B1620" s="2">
        <v>1.2679324754571999E-5</v>
      </c>
      <c r="C1620" s="2">
        <f t="shared" si="75"/>
        <v>12.679324754571999</v>
      </c>
      <c r="D1620">
        <f t="shared" si="76"/>
        <v>-1.2679324754571999E-5</v>
      </c>
      <c r="E1620">
        <f t="shared" si="77"/>
        <v>-0.44566757555007924</v>
      </c>
    </row>
    <row r="1621" spans="1:5" x14ac:dyDescent="0.2">
      <c r="A1621" s="1">
        <v>9.3287572264671298E-2</v>
      </c>
      <c r="B1621" s="2">
        <v>1.26914028442116E-5</v>
      </c>
      <c r="C1621" s="2">
        <f t="shared" si="75"/>
        <v>12.6914028442116</v>
      </c>
      <c r="D1621">
        <f t="shared" si="76"/>
        <v>-1.26914028442116E-5</v>
      </c>
      <c r="E1621">
        <f t="shared" si="77"/>
        <v>-0.44041242773532863</v>
      </c>
    </row>
    <row r="1622" spans="1:5" x14ac:dyDescent="0.2">
      <c r="A1622" s="1">
        <v>9.8184667527675601E-2</v>
      </c>
      <c r="B1622" s="2">
        <v>1.2741150385409101E-5</v>
      </c>
      <c r="C1622" s="2">
        <f t="shared" si="75"/>
        <v>12.741150385409101</v>
      </c>
      <c r="D1622">
        <f t="shared" si="76"/>
        <v>-1.2741150385409101E-5</v>
      </c>
      <c r="E1622">
        <f t="shared" si="77"/>
        <v>-0.43551533247232432</v>
      </c>
    </row>
    <row r="1623" spans="1:5" x14ac:dyDescent="0.2">
      <c r="A1623" s="1">
        <v>0.103057451546192</v>
      </c>
      <c r="B1623" s="2">
        <v>1.27575231090304E-5</v>
      </c>
      <c r="C1623" s="2">
        <f t="shared" si="75"/>
        <v>12.7575231090304</v>
      </c>
      <c r="D1623">
        <f t="shared" si="76"/>
        <v>-1.27575231090304E-5</v>
      </c>
      <c r="E1623">
        <f t="shared" si="77"/>
        <v>-0.43064254845380795</v>
      </c>
    </row>
    <row r="1624" spans="1:5" x14ac:dyDescent="0.2">
      <c r="A1624" s="1">
        <v>0.10816592723131201</v>
      </c>
      <c r="B1624" s="2">
        <v>1.2813443390769E-5</v>
      </c>
      <c r="C1624" s="2">
        <f t="shared" si="75"/>
        <v>12.813443390769001</v>
      </c>
      <c r="D1624">
        <f t="shared" si="76"/>
        <v>-1.2813443390769E-5</v>
      </c>
      <c r="E1624">
        <f t="shared" si="77"/>
        <v>-0.42553407276868793</v>
      </c>
    </row>
    <row r="1625" spans="1:5" x14ac:dyDescent="0.2">
      <c r="A1625" s="1">
        <v>0.11324992030859</v>
      </c>
      <c r="B1625" s="2">
        <v>1.2826457350456599E-5</v>
      </c>
      <c r="C1625" s="2">
        <f t="shared" si="75"/>
        <v>12.8264573504566</v>
      </c>
      <c r="D1625">
        <f t="shared" si="76"/>
        <v>-1.2826457350456599E-5</v>
      </c>
      <c r="E1625">
        <f t="shared" si="77"/>
        <v>-0.42045007969140996</v>
      </c>
    </row>
    <row r="1626" spans="1:5" x14ac:dyDescent="0.2">
      <c r="A1626" s="1">
        <v>0.118102937936783</v>
      </c>
      <c r="B1626" s="2">
        <v>1.28875772134052E-5</v>
      </c>
      <c r="C1626" s="2">
        <f t="shared" si="75"/>
        <v>12.8875772134052</v>
      </c>
      <c r="D1626">
        <f t="shared" si="76"/>
        <v>-1.28875772134052E-5</v>
      </c>
      <c r="E1626">
        <f t="shared" si="77"/>
        <v>-0.41559706206321695</v>
      </c>
    </row>
    <row r="1627" spans="1:5" x14ac:dyDescent="0.2">
      <c r="A1627" s="1">
        <v>0.123149588704109</v>
      </c>
      <c r="B1627" s="2">
        <v>1.29100653794012E-5</v>
      </c>
      <c r="C1627" s="2">
        <f t="shared" si="75"/>
        <v>12.9100653794012</v>
      </c>
      <c r="D1627">
        <f t="shared" si="76"/>
        <v>-1.29100653794012E-5</v>
      </c>
      <c r="E1627">
        <f t="shared" si="77"/>
        <v>-0.41055041129589098</v>
      </c>
    </row>
    <row r="1628" spans="1:5" x14ac:dyDescent="0.2">
      <c r="A1628" s="1">
        <v>0.12795726954937001</v>
      </c>
      <c r="B1628" s="2">
        <v>1.29880036183749E-5</v>
      </c>
      <c r="C1628" s="2">
        <f t="shared" si="75"/>
        <v>12.988003618374901</v>
      </c>
      <c r="D1628">
        <f t="shared" si="76"/>
        <v>-1.29880036183749E-5</v>
      </c>
      <c r="E1628">
        <f t="shared" si="77"/>
        <v>-0.40574273045062992</v>
      </c>
    </row>
    <row r="1629" spans="1:5" x14ac:dyDescent="0.2">
      <c r="A1629" s="1">
        <v>0.133005991578102</v>
      </c>
      <c r="B1629" s="2">
        <v>1.30224416352576E-5</v>
      </c>
      <c r="C1629" s="2">
        <f t="shared" si="75"/>
        <v>13.0224416352576</v>
      </c>
      <c r="D1629">
        <f t="shared" si="76"/>
        <v>-1.30224416352576E-5</v>
      </c>
      <c r="E1629">
        <f t="shared" si="77"/>
        <v>-0.40069400842189795</v>
      </c>
    </row>
    <row r="1630" spans="1:5" x14ac:dyDescent="0.2">
      <c r="A1630" s="1">
        <v>0.138084411621094</v>
      </c>
      <c r="B1630" s="2">
        <v>1.3100222531647901E-5</v>
      </c>
      <c r="C1630" s="2">
        <f t="shared" si="75"/>
        <v>13.100222531647901</v>
      </c>
      <c r="D1630">
        <f t="shared" si="76"/>
        <v>-1.3100222531647901E-5</v>
      </c>
      <c r="E1630">
        <f t="shared" si="77"/>
        <v>-0.39561558837890598</v>
      </c>
    </row>
    <row r="1631" spans="1:5" x14ac:dyDescent="0.2">
      <c r="A1631" s="1">
        <v>0.14306464791297899</v>
      </c>
      <c r="B1631" s="2">
        <v>1.31420874822652E-5</v>
      </c>
      <c r="C1631" s="2">
        <f t="shared" si="75"/>
        <v>13.1420874822652</v>
      </c>
      <c r="D1631">
        <f t="shared" si="76"/>
        <v>-1.31420874822652E-5</v>
      </c>
      <c r="E1631">
        <f t="shared" si="77"/>
        <v>-0.39063535208702094</v>
      </c>
    </row>
    <row r="1632" spans="1:5" x14ac:dyDescent="0.2">
      <c r="A1632" s="1">
        <v>0.14809595048427601</v>
      </c>
      <c r="B1632" s="2">
        <v>1.3218391359259799E-5</v>
      </c>
      <c r="C1632" s="2">
        <f t="shared" si="75"/>
        <v>13.218391359259799</v>
      </c>
      <c r="D1632">
        <f t="shared" si="76"/>
        <v>-1.3218391359259799E-5</v>
      </c>
      <c r="E1632">
        <f t="shared" si="77"/>
        <v>-0.38560404951572391</v>
      </c>
    </row>
    <row r="1633" spans="1:5" x14ac:dyDescent="0.2">
      <c r="A1633" s="1">
        <v>0.15313638746738401</v>
      </c>
      <c r="B1633" s="2">
        <v>1.32651512103621E-5</v>
      </c>
      <c r="C1633" s="2">
        <f t="shared" si="75"/>
        <v>13.265151210362101</v>
      </c>
      <c r="D1633">
        <f t="shared" si="76"/>
        <v>-1.32651512103621E-5</v>
      </c>
      <c r="E1633">
        <f t="shared" si="77"/>
        <v>-0.38056361253261595</v>
      </c>
    </row>
    <row r="1634" spans="1:5" x14ac:dyDescent="0.2">
      <c r="A1634" s="1">
        <v>0.15811333060264601</v>
      </c>
      <c r="B1634" s="2">
        <v>1.3371268323680901E-5</v>
      </c>
      <c r="C1634" s="2">
        <f t="shared" si="75"/>
        <v>13.371268323680901</v>
      </c>
      <c r="D1634">
        <f t="shared" si="76"/>
        <v>-1.3371268323680901E-5</v>
      </c>
      <c r="E1634">
        <f t="shared" si="77"/>
        <v>-0.37558666939735397</v>
      </c>
    </row>
    <row r="1635" spans="1:5" x14ac:dyDescent="0.2">
      <c r="A1635" s="1">
        <v>0.16305428743362399</v>
      </c>
      <c r="B1635" s="2">
        <v>1.3417805348581199E-5</v>
      </c>
      <c r="C1635" s="2">
        <f t="shared" si="75"/>
        <v>13.417805348581199</v>
      </c>
      <c r="D1635">
        <f t="shared" si="76"/>
        <v>-1.3417805348581199E-5</v>
      </c>
      <c r="E1635">
        <f t="shared" si="77"/>
        <v>-0.37064571256637596</v>
      </c>
    </row>
    <row r="1636" spans="1:5" x14ac:dyDescent="0.2">
      <c r="A1636" s="1">
        <v>0.168051242828369</v>
      </c>
      <c r="B1636" s="2">
        <v>1.35178934215219E-5</v>
      </c>
      <c r="C1636" s="2">
        <f t="shared" si="75"/>
        <v>13.517893421521899</v>
      </c>
      <c r="D1636">
        <f t="shared" si="76"/>
        <v>-1.35178934215219E-5</v>
      </c>
      <c r="E1636">
        <f t="shared" si="77"/>
        <v>-0.36564875717163092</v>
      </c>
    </row>
    <row r="1637" spans="1:5" x14ac:dyDescent="0.2">
      <c r="A1637" s="1">
        <v>0.17306274175643899</v>
      </c>
      <c r="B1637" s="2">
        <v>1.35736154334154E-5</v>
      </c>
      <c r="C1637" s="2">
        <f t="shared" si="75"/>
        <v>13.5736154334154</v>
      </c>
      <c r="D1637">
        <f t="shared" si="76"/>
        <v>-1.35736154334154E-5</v>
      </c>
      <c r="E1637">
        <f t="shared" si="77"/>
        <v>-0.36063725824356097</v>
      </c>
    </row>
    <row r="1638" spans="1:5" x14ac:dyDescent="0.2">
      <c r="A1638" s="1">
        <v>0.178096488118172</v>
      </c>
      <c r="B1638" s="2">
        <v>1.3678314644494101E-5</v>
      </c>
      <c r="C1638" s="2">
        <f t="shared" si="75"/>
        <v>13.678314644494101</v>
      </c>
      <c r="D1638">
        <f t="shared" si="76"/>
        <v>-1.3678314644494101E-5</v>
      </c>
      <c r="E1638">
        <f t="shared" si="77"/>
        <v>-0.35560351188182793</v>
      </c>
    </row>
    <row r="1639" spans="1:5" x14ac:dyDescent="0.2">
      <c r="A1639" s="1">
        <v>0.18305492401123</v>
      </c>
      <c r="B1639" s="2">
        <v>1.37299230118515E-5</v>
      </c>
      <c r="C1639" s="2">
        <f t="shared" si="75"/>
        <v>13.729923011851501</v>
      </c>
      <c r="D1639">
        <f t="shared" si="76"/>
        <v>-1.37299230118515E-5</v>
      </c>
      <c r="E1639">
        <f t="shared" si="77"/>
        <v>-0.35064507598876993</v>
      </c>
    </row>
    <row r="1640" spans="1:5" x14ac:dyDescent="0.2">
      <c r="A1640" s="1">
        <v>0.188103541731834</v>
      </c>
      <c r="B1640" s="2">
        <v>1.3837912774761201E-5</v>
      </c>
      <c r="C1640" s="2">
        <f t="shared" si="75"/>
        <v>13.8379127747612</v>
      </c>
      <c r="D1640">
        <f t="shared" si="76"/>
        <v>-1.3837912774761201E-5</v>
      </c>
      <c r="E1640">
        <f t="shared" si="77"/>
        <v>-0.34559645826816598</v>
      </c>
    </row>
    <row r="1641" spans="1:5" x14ac:dyDescent="0.2">
      <c r="A1641" s="1">
        <v>0.19311490654945401</v>
      </c>
      <c r="B1641" s="2">
        <v>1.3893121831642901E-5</v>
      </c>
      <c r="C1641" s="2">
        <f t="shared" si="75"/>
        <v>13.893121831642901</v>
      </c>
      <c r="D1641">
        <f t="shared" si="76"/>
        <v>-1.3893121831642901E-5</v>
      </c>
      <c r="E1641">
        <f t="shared" si="77"/>
        <v>-0.34058509345054594</v>
      </c>
    </row>
    <row r="1642" spans="1:5" x14ac:dyDescent="0.2">
      <c r="A1642" s="1">
        <v>0.198243618011475</v>
      </c>
      <c r="B1642" s="2">
        <v>1.40046940941829E-5</v>
      </c>
      <c r="C1642" s="2">
        <f t="shared" si="75"/>
        <v>14.0046940941829</v>
      </c>
      <c r="D1642">
        <f t="shared" si="76"/>
        <v>-1.40046940941829E-5</v>
      </c>
      <c r="E1642">
        <f t="shared" si="77"/>
        <v>-0.33545638198852495</v>
      </c>
    </row>
    <row r="1643" spans="1:5" x14ac:dyDescent="0.2">
      <c r="A1643" s="1">
        <v>0.203217998147011</v>
      </c>
      <c r="B1643" s="2">
        <v>1.40483252835111E-5</v>
      </c>
      <c r="C1643" s="2">
        <f t="shared" si="75"/>
        <v>14.048325283511099</v>
      </c>
      <c r="D1643">
        <f t="shared" si="76"/>
        <v>-1.40483252835111E-5</v>
      </c>
      <c r="E1643">
        <f t="shared" si="77"/>
        <v>-0.33048200185298893</v>
      </c>
    </row>
    <row r="1644" spans="1:5" x14ac:dyDescent="0.2">
      <c r="A1644" s="1">
        <v>0.20821984112262701</v>
      </c>
      <c r="B1644" s="2">
        <v>1.41440677907667E-5</v>
      </c>
      <c r="C1644" s="2">
        <f t="shared" si="75"/>
        <v>14.1440677907667</v>
      </c>
      <c r="D1644">
        <f t="shared" si="76"/>
        <v>-1.41440677907667E-5</v>
      </c>
      <c r="E1644">
        <f t="shared" si="77"/>
        <v>-0.32548015887737292</v>
      </c>
    </row>
    <row r="1645" spans="1:5" x14ac:dyDescent="0.2">
      <c r="A1645" s="1">
        <v>0.21315056085586501</v>
      </c>
      <c r="B1645" s="2">
        <v>1.41995687954477E-5</v>
      </c>
      <c r="C1645" s="2">
        <f t="shared" si="75"/>
        <v>14.1995687954477</v>
      </c>
      <c r="D1645">
        <f t="shared" si="76"/>
        <v>-1.41995687954477E-5</v>
      </c>
      <c r="E1645">
        <f t="shared" si="77"/>
        <v>-0.32054943914413492</v>
      </c>
    </row>
    <row r="1646" spans="1:5" x14ac:dyDescent="0.2">
      <c r="A1646" s="1">
        <v>0.21814468502998399</v>
      </c>
      <c r="B1646" s="2">
        <v>1.42905973916641E-5</v>
      </c>
      <c r="C1646" s="2">
        <f t="shared" si="75"/>
        <v>14.2905973916641</v>
      </c>
      <c r="D1646">
        <f t="shared" si="76"/>
        <v>-1.42905973916641E-5</v>
      </c>
      <c r="E1646">
        <f t="shared" si="77"/>
        <v>-0.31555531497001599</v>
      </c>
    </row>
    <row r="1647" spans="1:5" x14ac:dyDescent="0.2">
      <c r="A1647" s="1">
        <v>0.22320450842380499</v>
      </c>
      <c r="B1647" s="2">
        <v>1.43464412758476E-5</v>
      </c>
      <c r="C1647" s="2">
        <f t="shared" si="75"/>
        <v>14.346441275847599</v>
      </c>
      <c r="D1647">
        <f t="shared" si="76"/>
        <v>-1.43464412758476E-5</v>
      </c>
      <c r="E1647">
        <f t="shared" si="77"/>
        <v>-0.31049549157619494</v>
      </c>
    </row>
    <row r="1648" spans="1:5" x14ac:dyDescent="0.2">
      <c r="A1648" s="1">
        <v>0.22826647758483901</v>
      </c>
      <c r="B1648" s="2">
        <v>1.44286241265945E-5</v>
      </c>
      <c r="C1648" s="2">
        <f t="shared" si="75"/>
        <v>14.428624126594499</v>
      </c>
      <c r="D1648">
        <f t="shared" si="76"/>
        <v>-1.44286241265945E-5</v>
      </c>
      <c r="E1648">
        <f t="shared" si="77"/>
        <v>-0.30543352241516097</v>
      </c>
    </row>
    <row r="1649" spans="1:5" x14ac:dyDescent="0.2">
      <c r="A1649" s="1">
        <v>0.23349742591381101</v>
      </c>
      <c r="B1649" s="2">
        <v>1.4467721484834299E-5</v>
      </c>
      <c r="C1649" s="2">
        <f t="shared" si="75"/>
        <v>14.4677214848343</v>
      </c>
      <c r="D1649">
        <f t="shared" si="76"/>
        <v>-1.4467721484834299E-5</v>
      </c>
      <c r="E1649">
        <f t="shared" si="77"/>
        <v>-0.30020257408618894</v>
      </c>
    </row>
    <row r="1650" spans="1:5" x14ac:dyDescent="0.2">
      <c r="A1650" s="1">
        <v>0.238210633397102</v>
      </c>
      <c r="B1650" s="2">
        <v>1.4541146811097899E-5</v>
      </c>
      <c r="C1650" s="2">
        <f t="shared" si="75"/>
        <v>14.541146811097899</v>
      </c>
      <c r="D1650">
        <f t="shared" si="76"/>
        <v>-1.4541146811097899E-5</v>
      </c>
      <c r="E1650">
        <f t="shared" si="77"/>
        <v>-0.29548936660289793</v>
      </c>
    </row>
    <row r="1651" spans="1:5" x14ac:dyDescent="0.2">
      <c r="A1651" s="1">
        <v>0.243263810873032</v>
      </c>
      <c r="B1651" s="2">
        <v>1.45510784932412E-5</v>
      </c>
      <c r="C1651" s="2">
        <f t="shared" si="75"/>
        <v>14.551078493241201</v>
      </c>
      <c r="D1651">
        <f t="shared" si="76"/>
        <v>-1.45510784932412E-5</v>
      </c>
      <c r="E1651">
        <f t="shared" si="77"/>
        <v>-0.29043618912696795</v>
      </c>
    </row>
    <row r="1652" spans="1:5" x14ac:dyDescent="0.2">
      <c r="A1652" s="1">
        <v>0.24828507006168399</v>
      </c>
      <c r="B1652" s="2">
        <v>1.4634922990808301E-5</v>
      </c>
      <c r="C1652" s="2">
        <f t="shared" si="75"/>
        <v>14.634922990808301</v>
      </c>
      <c r="D1652">
        <f t="shared" si="76"/>
        <v>-1.4634922990808301E-5</v>
      </c>
      <c r="E1652">
        <f t="shared" si="77"/>
        <v>-0.28541492993831596</v>
      </c>
    </row>
    <row r="1653" spans="1:5" x14ac:dyDescent="0.2">
      <c r="A1653" s="1">
        <v>0.25324901938438399</v>
      </c>
      <c r="B1653" s="2">
        <v>1.4661365639767599E-5</v>
      </c>
      <c r="C1653" s="2">
        <f t="shared" si="75"/>
        <v>14.661365639767599</v>
      </c>
      <c r="D1653">
        <f t="shared" si="76"/>
        <v>-1.4661365639767599E-5</v>
      </c>
      <c r="E1653">
        <f t="shared" si="77"/>
        <v>-0.28045098061561596</v>
      </c>
    </row>
    <row r="1654" spans="1:5" x14ac:dyDescent="0.2">
      <c r="A1654" s="1">
        <v>0.25814014673232999</v>
      </c>
      <c r="B1654" s="2">
        <v>1.4717918929818599E-5</v>
      </c>
      <c r="C1654" s="2">
        <f t="shared" si="75"/>
        <v>14.7179189298186</v>
      </c>
      <c r="D1654">
        <f t="shared" si="76"/>
        <v>-1.4717918929818599E-5</v>
      </c>
      <c r="E1654">
        <f t="shared" si="77"/>
        <v>-0.27555985326766996</v>
      </c>
    </row>
    <row r="1655" spans="1:5" x14ac:dyDescent="0.2">
      <c r="A1655" s="1">
        <v>0.26310151815414401</v>
      </c>
      <c r="B1655" s="2">
        <v>1.4740884580533E-5</v>
      </c>
      <c r="C1655" s="2">
        <f t="shared" si="75"/>
        <v>14.740884580533001</v>
      </c>
      <c r="D1655">
        <f t="shared" si="76"/>
        <v>-1.4740884580533E-5</v>
      </c>
      <c r="E1655">
        <f t="shared" si="77"/>
        <v>-0.27059848184585594</v>
      </c>
    </row>
    <row r="1656" spans="1:5" x14ac:dyDescent="0.2">
      <c r="A1656" s="1">
        <v>0.26821175217628501</v>
      </c>
      <c r="B1656" s="2">
        <v>1.47996315718046E-5</v>
      </c>
      <c r="C1656" s="2">
        <f t="shared" si="75"/>
        <v>14.7996315718046</v>
      </c>
      <c r="D1656">
        <f t="shared" si="76"/>
        <v>-1.47996315718046E-5</v>
      </c>
      <c r="E1656">
        <f t="shared" si="77"/>
        <v>-0.26548824782371494</v>
      </c>
    </row>
    <row r="1657" spans="1:5" x14ac:dyDescent="0.2">
      <c r="A1657" s="1">
        <v>0.27310651540756198</v>
      </c>
      <c r="B1657" s="2">
        <v>1.48017070387141E-5</v>
      </c>
      <c r="C1657" s="2">
        <f t="shared" si="75"/>
        <v>14.801707038714101</v>
      </c>
      <c r="D1657">
        <f t="shared" si="76"/>
        <v>-1.48017070387141E-5</v>
      </c>
      <c r="E1657">
        <f t="shared" si="77"/>
        <v>-0.26059348459243797</v>
      </c>
    </row>
    <row r="1658" spans="1:5" x14ac:dyDescent="0.2">
      <c r="A1658" s="1">
        <v>0.27818891406059298</v>
      </c>
      <c r="B1658" s="2">
        <v>1.4877729881845901E-5</v>
      </c>
      <c r="C1658" s="2">
        <f t="shared" si="75"/>
        <v>14.8777298818459</v>
      </c>
      <c r="D1658">
        <f t="shared" si="76"/>
        <v>-1.4877729881845901E-5</v>
      </c>
      <c r="E1658">
        <f t="shared" si="77"/>
        <v>-0.25551108593940697</v>
      </c>
    </row>
    <row r="1659" spans="1:5" x14ac:dyDescent="0.2">
      <c r="A1659" s="1">
        <v>0.28310295939445501</v>
      </c>
      <c r="B1659" s="2">
        <v>1.49033139678068E-5</v>
      </c>
      <c r="C1659" s="2">
        <f t="shared" si="75"/>
        <v>14.903313967806801</v>
      </c>
      <c r="D1659">
        <f t="shared" si="76"/>
        <v>-1.49033139678068E-5</v>
      </c>
      <c r="E1659">
        <f t="shared" si="77"/>
        <v>-0.25059704060554494</v>
      </c>
    </row>
    <row r="1660" spans="1:5" x14ac:dyDescent="0.2">
      <c r="A1660" s="1">
        <v>0.28794878721237199</v>
      </c>
      <c r="B1660" s="2">
        <v>1.49529914779123E-5</v>
      </c>
      <c r="C1660" s="2">
        <f t="shared" si="75"/>
        <v>14.952991477912301</v>
      </c>
      <c r="D1660">
        <f t="shared" si="76"/>
        <v>-1.49529914779123E-5</v>
      </c>
      <c r="E1660">
        <f t="shared" si="77"/>
        <v>-0.24575121278762796</v>
      </c>
    </row>
    <row r="1661" spans="1:5" x14ac:dyDescent="0.2">
      <c r="A1661" s="1">
        <v>0.29304122924804699</v>
      </c>
      <c r="B1661" s="2">
        <v>1.49567431435571E-5</v>
      </c>
      <c r="C1661" s="2">
        <f t="shared" si="75"/>
        <v>14.9567431435571</v>
      </c>
      <c r="D1661">
        <f t="shared" si="76"/>
        <v>-1.49567431435571E-5</v>
      </c>
      <c r="E1661">
        <f t="shared" si="77"/>
        <v>-0.24065877075195297</v>
      </c>
    </row>
    <row r="1662" spans="1:5" x14ac:dyDescent="0.2">
      <c r="A1662" s="1">
        <v>0.29793164134025601</v>
      </c>
      <c r="B1662" s="2">
        <v>1.50124687934294E-5</v>
      </c>
      <c r="C1662" s="2">
        <f t="shared" si="75"/>
        <v>15.012468793429401</v>
      </c>
      <c r="D1662">
        <f t="shared" si="76"/>
        <v>-1.50124687934294E-5</v>
      </c>
      <c r="E1662">
        <f t="shared" si="77"/>
        <v>-0.23576835865974394</v>
      </c>
    </row>
    <row r="1663" spans="1:5" x14ac:dyDescent="0.2">
      <c r="A1663" s="1">
        <v>0.30292776226997398</v>
      </c>
      <c r="B1663" s="2">
        <v>1.50166551975417E-5</v>
      </c>
      <c r="C1663" s="2">
        <f t="shared" si="75"/>
        <v>15.0166551975417</v>
      </c>
      <c r="D1663">
        <f t="shared" si="76"/>
        <v>-1.50166551975417E-5</v>
      </c>
      <c r="E1663">
        <f t="shared" si="77"/>
        <v>-0.23077223773002598</v>
      </c>
    </row>
    <row r="1664" spans="1:5" x14ac:dyDescent="0.2">
      <c r="A1664" s="1">
        <v>0.30793002247810403</v>
      </c>
      <c r="B1664" s="2">
        <v>1.5073073882376801E-5</v>
      </c>
      <c r="C1664" s="2">
        <f t="shared" si="75"/>
        <v>15.0730738823768</v>
      </c>
      <c r="D1664">
        <f t="shared" si="76"/>
        <v>-1.5073073882376801E-5</v>
      </c>
      <c r="E1664">
        <f t="shared" si="77"/>
        <v>-0.22576997752189593</v>
      </c>
    </row>
    <row r="1665" spans="1:5" x14ac:dyDescent="0.2">
      <c r="A1665" s="1">
        <v>0.31288185715675398</v>
      </c>
      <c r="B1665" s="2">
        <v>1.50721416503075E-5</v>
      </c>
      <c r="C1665" s="2">
        <f t="shared" si="75"/>
        <v>15.072141650307501</v>
      </c>
      <c r="D1665">
        <f t="shared" si="76"/>
        <v>-1.50721416503075E-5</v>
      </c>
      <c r="E1665">
        <f t="shared" si="77"/>
        <v>-0.22081814284324597</v>
      </c>
    </row>
    <row r="1666" spans="1:5" x14ac:dyDescent="0.2">
      <c r="A1666" s="1">
        <v>0.31788742542266801</v>
      </c>
      <c r="B1666" s="2">
        <v>1.5130260180740201E-5</v>
      </c>
      <c r="C1666" s="2">
        <f t="shared" si="75"/>
        <v>15.130260180740201</v>
      </c>
      <c r="D1666">
        <f t="shared" si="76"/>
        <v>-1.5130260180740201E-5</v>
      </c>
      <c r="E1666">
        <f t="shared" si="77"/>
        <v>-0.21581257457733194</v>
      </c>
    </row>
    <row r="1667" spans="1:5" x14ac:dyDescent="0.2">
      <c r="A1667" s="1">
        <v>0.32287532091140703</v>
      </c>
      <c r="B1667" s="2">
        <v>1.51198792082141E-5</v>
      </c>
      <c r="C1667" s="2">
        <f t="shared" ref="C1667:C1730" si="78">B1667*(1000000)</f>
        <v>15.119879208214099</v>
      </c>
      <c r="D1667">
        <f t="shared" ref="D1667:D1730" si="79">B1667*(-1)</f>
        <v>-1.51198792082141E-5</v>
      </c>
      <c r="E1667">
        <f t="shared" ref="E1667:E1730" si="80">A1667-0.5337</f>
        <v>-0.21082467908859293</v>
      </c>
    </row>
    <row r="1668" spans="1:5" x14ac:dyDescent="0.2">
      <c r="A1668" s="1">
        <v>0.32796114683151201</v>
      </c>
      <c r="B1668" s="2">
        <v>1.5167664059845301E-5</v>
      </c>
      <c r="C1668" s="2">
        <f t="shared" si="78"/>
        <v>15.167664059845301</v>
      </c>
      <c r="D1668">
        <f t="shared" si="79"/>
        <v>-1.5167664059845301E-5</v>
      </c>
      <c r="E1668">
        <f t="shared" si="80"/>
        <v>-0.20573885316848795</v>
      </c>
    </row>
    <row r="1669" spans="1:5" x14ac:dyDescent="0.2">
      <c r="A1669" s="1">
        <v>0.33298662304878202</v>
      </c>
      <c r="B1669" s="2">
        <v>1.51806225403561E-5</v>
      </c>
      <c r="C1669" s="2">
        <f t="shared" si="78"/>
        <v>15.180622540356101</v>
      </c>
      <c r="D1669">
        <f t="shared" si="79"/>
        <v>-1.51806225403561E-5</v>
      </c>
      <c r="E1669">
        <f t="shared" si="80"/>
        <v>-0.20071337695121794</v>
      </c>
    </row>
    <row r="1670" spans="1:5" x14ac:dyDescent="0.2">
      <c r="A1670" s="1">
        <v>0.337868422269821</v>
      </c>
      <c r="B1670" s="2">
        <v>1.52279408212053E-5</v>
      </c>
      <c r="C1670" s="2">
        <f t="shared" si="78"/>
        <v>15.2279408212053</v>
      </c>
      <c r="D1670">
        <f t="shared" si="79"/>
        <v>-1.52279408212053E-5</v>
      </c>
      <c r="E1670">
        <f t="shared" si="80"/>
        <v>-0.19583157773017895</v>
      </c>
    </row>
    <row r="1671" spans="1:5" x14ac:dyDescent="0.2">
      <c r="A1671" s="1">
        <v>0.34291568398475603</v>
      </c>
      <c r="B1671" s="2">
        <v>1.52313650687574E-5</v>
      </c>
      <c r="C1671" s="2">
        <f t="shared" si="78"/>
        <v>15.2313650687574</v>
      </c>
      <c r="D1671">
        <f t="shared" si="79"/>
        <v>-1.52313650687574E-5</v>
      </c>
      <c r="E1671">
        <f t="shared" si="80"/>
        <v>-0.19078431601524393</v>
      </c>
    </row>
    <row r="1672" spans="1:5" x14ac:dyDescent="0.2">
      <c r="A1672" s="1">
        <v>0.34802088141441301</v>
      </c>
      <c r="B1672" s="2">
        <v>1.5285826520994299E-5</v>
      </c>
      <c r="C1672" s="2">
        <f t="shared" si="78"/>
        <v>15.285826520994299</v>
      </c>
      <c r="D1672">
        <f t="shared" si="79"/>
        <v>-1.5285826520994299E-5</v>
      </c>
      <c r="E1672">
        <f t="shared" si="80"/>
        <v>-0.18567911858558694</v>
      </c>
    </row>
    <row r="1673" spans="1:5" x14ac:dyDescent="0.2">
      <c r="A1673" s="1">
        <v>0.35278421640396102</v>
      </c>
      <c r="B1673" s="2">
        <v>1.5265386537066701E-5</v>
      </c>
      <c r="C1673" s="2">
        <f t="shared" si="78"/>
        <v>15.265386537066702</v>
      </c>
      <c r="D1673">
        <f t="shared" si="79"/>
        <v>-1.5265386537066701E-5</v>
      </c>
      <c r="E1673">
        <f t="shared" si="80"/>
        <v>-0.18091578359603894</v>
      </c>
    </row>
    <row r="1674" spans="1:5" x14ac:dyDescent="0.2">
      <c r="A1674" s="1">
        <v>0.35783401131629899</v>
      </c>
      <c r="B1674" s="2">
        <v>1.5318793884944201E-5</v>
      </c>
      <c r="C1674" s="2">
        <f t="shared" si="78"/>
        <v>15.318793884944201</v>
      </c>
      <c r="D1674">
        <f t="shared" si="79"/>
        <v>-1.5318793884944201E-5</v>
      </c>
      <c r="E1674">
        <f t="shared" si="80"/>
        <v>-0.17586598868370096</v>
      </c>
    </row>
    <row r="1675" spans="1:5" x14ac:dyDescent="0.2">
      <c r="A1675" s="1">
        <v>0.36285856366157498</v>
      </c>
      <c r="B1675" s="2">
        <v>1.53193523146911E-5</v>
      </c>
      <c r="C1675" s="2">
        <f t="shared" si="78"/>
        <v>15.3193523146911</v>
      </c>
      <c r="D1675">
        <f t="shared" si="79"/>
        <v>-1.53193523146911E-5</v>
      </c>
      <c r="E1675">
        <f t="shared" si="80"/>
        <v>-0.17084143633842497</v>
      </c>
    </row>
    <row r="1676" spans="1:5" x14ac:dyDescent="0.2">
      <c r="A1676" s="1">
        <v>0.36810177564620999</v>
      </c>
      <c r="B1676" s="2">
        <v>1.5351353795267601E-5</v>
      </c>
      <c r="C1676" s="2">
        <f t="shared" si="78"/>
        <v>15.351353795267601</v>
      </c>
      <c r="D1676">
        <f t="shared" si="79"/>
        <v>-1.5351353795267601E-5</v>
      </c>
      <c r="E1676">
        <f t="shared" si="80"/>
        <v>-0.16559822435378996</v>
      </c>
    </row>
    <row r="1677" spans="1:5" x14ac:dyDescent="0.2">
      <c r="A1677" s="1">
        <v>0.37294232845306402</v>
      </c>
      <c r="B1677" s="2">
        <v>1.5333824194385701E-5</v>
      </c>
      <c r="C1677" s="2">
        <f t="shared" si="78"/>
        <v>15.3338241943857</v>
      </c>
      <c r="D1677">
        <f t="shared" si="79"/>
        <v>-1.5333824194385701E-5</v>
      </c>
      <c r="E1677">
        <f t="shared" si="80"/>
        <v>-0.16075767154693593</v>
      </c>
    </row>
    <row r="1678" spans="1:5" x14ac:dyDescent="0.2">
      <c r="A1678" s="1">
        <v>0.37807336449623102</v>
      </c>
      <c r="B1678" s="2">
        <v>1.53788732859539E-5</v>
      </c>
      <c r="C1678" s="2">
        <f t="shared" si="78"/>
        <v>15.378873285953901</v>
      </c>
      <c r="D1678">
        <f t="shared" si="79"/>
        <v>-1.53788732859539E-5</v>
      </c>
      <c r="E1678">
        <f t="shared" si="80"/>
        <v>-0.15562663550376893</v>
      </c>
    </row>
    <row r="1679" spans="1:5" x14ac:dyDescent="0.2">
      <c r="A1679" s="1">
        <v>0.38300156593322798</v>
      </c>
      <c r="B1679" s="2">
        <v>1.5364506907644699E-5</v>
      </c>
      <c r="C1679" s="2">
        <f t="shared" si="78"/>
        <v>15.364506907644699</v>
      </c>
      <c r="D1679">
        <f t="shared" si="79"/>
        <v>-1.5364506907644699E-5</v>
      </c>
      <c r="E1679">
        <f t="shared" si="80"/>
        <v>-0.15069843406677197</v>
      </c>
    </row>
    <row r="1680" spans="1:5" x14ac:dyDescent="0.2">
      <c r="A1680" s="1">
        <v>0.38805967569351202</v>
      </c>
      <c r="B1680" s="2">
        <v>1.5402858480228998E-5</v>
      </c>
      <c r="C1680" s="2">
        <f t="shared" si="78"/>
        <v>15.402858480228998</v>
      </c>
      <c r="D1680">
        <f t="shared" si="79"/>
        <v>-1.5402858480228998E-5</v>
      </c>
      <c r="E1680">
        <f t="shared" si="80"/>
        <v>-0.14564032430648793</v>
      </c>
    </row>
    <row r="1681" spans="1:5" x14ac:dyDescent="0.2">
      <c r="A1681" s="1">
        <v>0.39316749572753901</v>
      </c>
      <c r="B1681" s="2">
        <v>1.5378875104943301E-5</v>
      </c>
      <c r="C1681" s="2">
        <f t="shared" si="78"/>
        <v>15.378875104943301</v>
      </c>
      <c r="D1681">
        <f t="shared" si="79"/>
        <v>-1.5378875104943301E-5</v>
      </c>
      <c r="E1681">
        <f t="shared" si="80"/>
        <v>-0.14053250427246095</v>
      </c>
    </row>
    <row r="1682" spans="1:5" x14ac:dyDescent="0.2">
      <c r="A1682" s="1">
        <v>0.39802923798561102</v>
      </c>
      <c r="B1682" s="2">
        <v>1.5413817891385399E-5</v>
      </c>
      <c r="C1682" s="2">
        <f t="shared" si="78"/>
        <v>15.413817891385399</v>
      </c>
      <c r="D1682">
        <f t="shared" si="79"/>
        <v>-1.5413817891385399E-5</v>
      </c>
      <c r="E1682">
        <f t="shared" si="80"/>
        <v>-0.13567076201438893</v>
      </c>
    </row>
    <row r="1683" spans="1:5" x14ac:dyDescent="0.2">
      <c r="A1683" s="1">
        <v>0.402956962585449</v>
      </c>
      <c r="B1683" s="2">
        <v>1.5367008018074601E-5</v>
      </c>
      <c r="C1683" s="2">
        <f t="shared" si="78"/>
        <v>15.367008018074602</v>
      </c>
      <c r="D1683">
        <f t="shared" si="79"/>
        <v>-1.5367008018074601E-5</v>
      </c>
      <c r="E1683">
        <f t="shared" si="80"/>
        <v>-0.13074303741455096</v>
      </c>
    </row>
    <row r="1684" spans="1:5" x14ac:dyDescent="0.2">
      <c r="A1684" s="1">
        <v>0.40797325968742398</v>
      </c>
      <c r="B1684" s="2">
        <v>1.5410703781526498E-5</v>
      </c>
      <c r="C1684" s="2">
        <f t="shared" si="78"/>
        <v>15.410703781526498</v>
      </c>
      <c r="D1684">
        <f t="shared" si="79"/>
        <v>-1.5410703781526498E-5</v>
      </c>
      <c r="E1684">
        <f t="shared" si="80"/>
        <v>-0.12572674031257597</v>
      </c>
    </row>
    <row r="1685" spans="1:5" x14ac:dyDescent="0.2">
      <c r="A1685" s="1">
        <v>0.413067817687988</v>
      </c>
      <c r="B1685" s="2">
        <v>1.5391036868095401E-5</v>
      </c>
      <c r="C1685" s="2">
        <f t="shared" si="78"/>
        <v>15.391036868095402</v>
      </c>
      <c r="D1685">
        <f t="shared" si="79"/>
        <v>-1.5391036868095401E-5</v>
      </c>
      <c r="E1685">
        <f t="shared" si="80"/>
        <v>-0.12063218231201195</v>
      </c>
    </row>
    <row r="1686" spans="1:5" x14ac:dyDescent="0.2">
      <c r="A1686" s="1">
        <v>0.41798028349876398</v>
      </c>
      <c r="B1686" s="2">
        <v>1.5421053831232702E-5</v>
      </c>
      <c r="C1686" s="2">
        <f t="shared" si="78"/>
        <v>15.421053831232701</v>
      </c>
      <c r="D1686">
        <f t="shared" si="79"/>
        <v>-1.5421053831232702E-5</v>
      </c>
      <c r="E1686">
        <f t="shared" si="80"/>
        <v>-0.11571971650123597</v>
      </c>
    </row>
    <row r="1687" spans="1:5" x14ac:dyDescent="0.2">
      <c r="A1687" s="1">
        <v>0.42299249768257102</v>
      </c>
      <c r="B1687" s="2">
        <v>1.5400082702399201E-5</v>
      </c>
      <c r="C1687" s="2">
        <f t="shared" si="78"/>
        <v>15.400082702399201</v>
      </c>
      <c r="D1687">
        <f t="shared" si="79"/>
        <v>-1.5400082702399201E-5</v>
      </c>
      <c r="E1687">
        <f t="shared" si="80"/>
        <v>-0.11070750231742893</v>
      </c>
    </row>
    <row r="1688" spans="1:5" x14ac:dyDescent="0.2">
      <c r="A1688" s="1">
        <v>0.42790096998214699</v>
      </c>
      <c r="B1688" s="2">
        <v>1.5439130947925201E-5</v>
      </c>
      <c r="C1688" s="2">
        <f t="shared" si="78"/>
        <v>15.439130947925202</v>
      </c>
      <c r="D1688">
        <f t="shared" si="79"/>
        <v>-1.5439130947925201E-5</v>
      </c>
      <c r="E1688">
        <f t="shared" si="80"/>
        <v>-0.10579903001785296</v>
      </c>
    </row>
    <row r="1689" spans="1:5" x14ac:dyDescent="0.2">
      <c r="A1689" s="1">
        <v>0.43304419517517101</v>
      </c>
      <c r="B1689" s="2">
        <v>1.54388144437689E-5</v>
      </c>
      <c r="C1689" s="2">
        <f t="shared" si="78"/>
        <v>15.4388144437689</v>
      </c>
      <c r="D1689">
        <f t="shared" si="79"/>
        <v>-1.54388144437689E-5</v>
      </c>
      <c r="E1689">
        <f t="shared" si="80"/>
        <v>-0.10065580482482894</v>
      </c>
    </row>
    <row r="1690" spans="1:5" x14ac:dyDescent="0.2">
      <c r="A1690" s="1">
        <v>0.43819725513458302</v>
      </c>
      <c r="B1690" s="2">
        <v>1.5476003682124401E-5</v>
      </c>
      <c r="C1690" s="2">
        <f t="shared" si="78"/>
        <v>15.476003682124402</v>
      </c>
      <c r="D1690">
        <f t="shared" si="79"/>
        <v>-1.5476003682124401E-5</v>
      </c>
      <c r="E1690">
        <f t="shared" si="80"/>
        <v>-9.5502744865416933E-2</v>
      </c>
    </row>
    <row r="1691" spans="1:5" x14ac:dyDescent="0.2">
      <c r="A1691" s="1">
        <v>0.44320046901702898</v>
      </c>
      <c r="B1691" s="2">
        <v>1.5459485439350801E-5</v>
      </c>
      <c r="C1691" s="2">
        <f t="shared" si="78"/>
        <v>15.459485439350802</v>
      </c>
      <c r="D1691">
        <f t="shared" si="79"/>
        <v>-1.5459485439350801E-5</v>
      </c>
      <c r="E1691">
        <f t="shared" si="80"/>
        <v>-9.0499530982970977E-2</v>
      </c>
    </row>
    <row r="1692" spans="1:5" x14ac:dyDescent="0.2">
      <c r="A1692" s="1">
        <v>0.448324143886566</v>
      </c>
      <c r="B1692" s="2">
        <v>1.55166180775268E-5</v>
      </c>
      <c r="C1692" s="2">
        <f t="shared" si="78"/>
        <v>15.5166180775268</v>
      </c>
      <c r="D1692">
        <f t="shared" si="79"/>
        <v>-1.55166180775268E-5</v>
      </c>
      <c r="E1692">
        <f t="shared" si="80"/>
        <v>-8.5375856113433957E-2</v>
      </c>
    </row>
    <row r="1693" spans="1:5" x14ac:dyDescent="0.2">
      <c r="A1693" s="1">
        <v>0.45342031121254001</v>
      </c>
      <c r="B1693" s="2">
        <v>1.5499730579904301E-5</v>
      </c>
      <c r="C1693" s="2">
        <f t="shared" si="78"/>
        <v>15.4997305799043</v>
      </c>
      <c r="D1693">
        <f t="shared" si="79"/>
        <v>-1.5499730579904301E-5</v>
      </c>
      <c r="E1693">
        <f t="shared" si="80"/>
        <v>-8.0279688787459946E-2</v>
      </c>
    </row>
    <row r="1694" spans="1:5" x14ac:dyDescent="0.2">
      <c r="A1694" s="1">
        <v>0.45858451724052401</v>
      </c>
      <c r="B1694" s="2">
        <v>1.5558336599497101E-5</v>
      </c>
      <c r="C1694" s="2">
        <f t="shared" si="78"/>
        <v>15.558336599497101</v>
      </c>
      <c r="D1694">
        <f t="shared" si="79"/>
        <v>-1.5558336599497101E-5</v>
      </c>
      <c r="E1694">
        <f t="shared" si="80"/>
        <v>-7.5115482759475938E-2</v>
      </c>
    </row>
    <row r="1695" spans="1:5" x14ac:dyDescent="0.2">
      <c r="A1695" s="1">
        <v>0.46368148922920199</v>
      </c>
      <c r="B1695" s="2">
        <v>1.55364123202162E-5</v>
      </c>
      <c r="C1695" s="2">
        <f t="shared" si="78"/>
        <v>15.536412320216201</v>
      </c>
      <c r="D1695">
        <f t="shared" si="79"/>
        <v>-1.55364123202162E-5</v>
      </c>
      <c r="E1695">
        <f t="shared" si="80"/>
        <v>-7.0018510770797959E-2</v>
      </c>
    </row>
    <row r="1696" spans="1:5" x14ac:dyDescent="0.2">
      <c r="A1696" s="1">
        <v>0.46858301758766202</v>
      </c>
      <c r="B1696" s="2">
        <v>1.5583766071358699E-5</v>
      </c>
      <c r="C1696" s="2">
        <f t="shared" si="78"/>
        <v>15.583766071358699</v>
      </c>
      <c r="D1696">
        <f t="shared" si="79"/>
        <v>-1.5583766071358699E-5</v>
      </c>
      <c r="E1696">
        <f t="shared" si="80"/>
        <v>-6.5116982412337931E-2</v>
      </c>
    </row>
    <row r="1697" spans="1:5" x14ac:dyDescent="0.2">
      <c r="A1697" s="1">
        <v>0.47375193238258401</v>
      </c>
      <c r="B1697" s="2">
        <v>1.5563708075205799E-5</v>
      </c>
      <c r="C1697" s="2">
        <f t="shared" si="78"/>
        <v>15.563708075205799</v>
      </c>
      <c r="D1697">
        <f t="shared" si="79"/>
        <v>-1.5563708075205799E-5</v>
      </c>
      <c r="E1697">
        <f t="shared" si="80"/>
        <v>-5.9948067617415945E-2</v>
      </c>
    </row>
    <row r="1698" spans="1:5" x14ac:dyDescent="0.2">
      <c r="A1698" s="1">
        <v>0.478658616542816</v>
      </c>
      <c r="B1698" s="2">
        <v>1.56336154759629E-5</v>
      </c>
      <c r="C1698" s="2">
        <f t="shared" si="78"/>
        <v>15.6336154759629</v>
      </c>
      <c r="D1698">
        <f t="shared" si="79"/>
        <v>-1.56336154759629E-5</v>
      </c>
      <c r="E1698">
        <f t="shared" si="80"/>
        <v>-5.5041383457183957E-2</v>
      </c>
    </row>
    <row r="1699" spans="1:5" x14ac:dyDescent="0.2">
      <c r="A1699" s="1">
        <v>0.48371118307113598</v>
      </c>
      <c r="B1699" s="2">
        <v>1.5628553228452798E-5</v>
      </c>
      <c r="C1699" s="2">
        <f t="shared" si="78"/>
        <v>15.628553228452798</v>
      </c>
      <c r="D1699">
        <f t="shared" si="79"/>
        <v>-1.5628553228452798E-5</v>
      </c>
      <c r="E1699">
        <f t="shared" si="80"/>
        <v>-4.9988816928863977E-2</v>
      </c>
    </row>
    <row r="1700" spans="1:5" x14ac:dyDescent="0.2">
      <c r="A1700" s="1">
        <v>0.48880872130393999</v>
      </c>
      <c r="B1700" s="2">
        <v>1.5696667105658E-5</v>
      </c>
      <c r="C1700" s="2">
        <f t="shared" si="78"/>
        <v>15.696667105657999</v>
      </c>
      <c r="D1700">
        <f t="shared" si="79"/>
        <v>-1.5696667105658E-5</v>
      </c>
      <c r="E1700">
        <f t="shared" si="80"/>
        <v>-4.4891278696059966E-2</v>
      </c>
    </row>
    <row r="1701" spans="1:5" x14ac:dyDescent="0.2">
      <c r="A1701" s="1">
        <v>0.49371412396431003</v>
      </c>
      <c r="B1701" s="2">
        <v>1.5725599951110801E-5</v>
      </c>
      <c r="C1701" s="2">
        <f t="shared" si="78"/>
        <v>15.7255999511108</v>
      </c>
      <c r="D1701">
        <f t="shared" si="79"/>
        <v>-1.5725599951110801E-5</v>
      </c>
      <c r="E1701">
        <f t="shared" si="80"/>
        <v>-3.9985876035689927E-2</v>
      </c>
    </row>
    <row r="1702" spans="1:5" x14ac:dyDescent="0.2">
      <c r="A1702" s="1">
        <v>0.49882763624191301</v>
      </c>
      <c r="B1702" s="2">
        <v>1.5772886399645399E-5</v>
      </c>
      <c r="C1702" s="2">
        <f t="shared" si="78"/>
        <v>15.772886399645399</v>
      </c>
      <c r="D1702">
        <f t="shared" si="79"/>
        <v>-1.5772886399645399E-5</v>
      </c>
      <c r="E1702">
        <f t="shared" si="80"/>
        <v>-3.4872363758086944E-2</v>
      </c>
    </row>
    <row r="1703" spans="1:5" x14ac:dyDescent="0.2">
      <c r="A1703" s="1">
        <v>0.50372713804244995</v>
      </c>
      <c r="B1703" s="2">
        <v>1.5786263247719001E-5</v>
      </c>
      <c r="C1703" s="2">
        <f t="shared" si="78"/>
        <v>15.786263247719001</v>
      </c>
      <c r="D1703">
        <f t="shared" si="79"/>
        <v>-1.5786263247719001E-5</v>
      </c>
      <c r="E1703">
        <f t="shared" si="80"/>
        <v>-2.9972861957550001E-2</v>
      </c>
    </row>
    <row r="1704" spans="1:5" x14ac:dyDescent="0.2">
      <c r="A1704" s="1">
        <v>0.508553206920624</v>
      </c>
      <c r="B1704" s="2">
        <v>1.5873722077230899E-5</v>
      </c>
      <c r="C1704" s="2">
        <f t="shared" si="78"/>
        <v>15.8737220772309</v>
      </c>
      <c r="D1704">
        <f t="shared" si="79"/>
        <v>-1.5873722077230899E-5</v>
      </c>
      <c r="E1704">
        <f t="shared" si="80"/>
        <v>-2.5146793079375951E-2</v>
      </c>
    </row>
    <row r="1705" spans="1:5" x14ac:dyDescent="0.2">
      <c r="A1705" s="1">
        <v>0.51360833644866899</v>
      </c>
      <c r="B1705" s="2">
        <v>1.5897234334261201E-5</v>
      </c>
      <c r="C1705" s="2">
        <f t="shared" si="78"/>
        <v>15.897234334261201</v>
      </c>
      <c r="D1705">
        <f t="shared" si="79"/>
        <v>-1.5897234334261201E-5</v>
      </c>
      <c r="E1705">
        <f t="shared" si="80"/>
        <v>-2.0091663551330963E-2</v>
      </c>
    </row>
    <row r="1706" spans="1:5" x14ac:dyDescent="0.2">
      <c r="A1706" s="1">
        <v>0.518574118614197</v>
      </c>
      <c r="B1706" s="2">
        <v>1.5980418538674699E-5</v>
      </c>
      <c r="C1706" s="2">
        <f t="shared" si="78"/>
        <v>15.980418538674698</v>
      </c>
      <c r="D1706">
        <f t="shared" si="79"/>
        <v>-1.5980418538674699E-5</v>
      </c>
      <c r="E1706">
        <f t="shared" si="80"/>
        <v>-1.5125881385802953E-2</v>
      </c>
    </row>
    <row r="1707" spans="1:5" x14ac:dyDescent="0.2">
      <c r="A1707" s="1">
        <v>0.52372306585311901</v>
      </c>
      <c r="B1707" s="2">
        <v>1.6014815628295802E-5</v>
      </c>
      <c r="C1707" s="2">
        <f t="shared" si="78"/>
        <v>16.0148156282958</v>
      </c>
      <c r="D1707">
        <f t="shared" si="79"/>
        <v>-1.6014815628295802E-5</v>
      </c>
      <c r="E1707">
        <f t="shared" si="80"/>
        <v>-9.9769341468809447E-3</v>
      </c>
    </row>
    <row r="1708" spans="1:5" x14ac:dyDescent="0.2">
      <c r="A1708" s="1">
        <v>0.52868759632110596</v>
      </c>
      <c r="B1708" s="2">
        <v>1.6124151443364099E-5</v>
      </c>
      <c r="C1708" s="2">
        <f t="shared" si="78"/>
        <v>16.124151443364099</v>
      </c>
      <c r="D1708">
        <f t="shared" si="79"/>
        <v>-1.6124151443364099E-5</v>
      </c>
      <c r="E1708">
        <f t="shared" si="80"/>
        <v>-5.0124036788939952E-3</v>
      </c>
    </row>
    <row r="1709" spans="1:5" x14ac:dyDescent="0.2">
      <c r="A1709" s="1">
        <v>0.533652603626251</v>
      </c>
      <c r="B1709" s="2">
        <v>1.61497500812402E-5</v>
      </c>
      <c r="C1709" s="2">
        <f t="shared" si="78"/>
        <v>16.1497500812402</v>
      </c>
      <c r="D1709">
        <f t="shared" si="79"/>
        <v>-1.61497500812402E-5</v>
      </c>
      <c r="E1709">
        <f t="shared" si="80"/>
        <v>-4.7396373748953557E-5</v>
      </c>
    </row>
    <row r="1710" spans="1:5" x14ac:dyDescent="0.2">
      <c r="A1710" s="1">
        <v>0.53870517015457198</v>
      </c>
      <c r="B1710" s="2">
        <v>1.6268344552372599E-5</v>
      </c>
      <c r="C1710" s="2">
        <f t="shared" si="78"/>
        <v>16.2683445523726</v>
      </c>
      <c r="D1710">
        <f t="shared" si="79"/>
        <v>-1.6268344552372599E-5</v>
      </c>
      <c r="E1710">
        <f t="shared" si="80"/>
        <v>5.0051701545720251E-3</v>
      </c>
    </row>
    <row r="1711" spans="1:5" x14ac:dyDescent="0.2">
      <c r="A1711" s="1">
        <v>0.54376554489135698</v>
      </c>
      <c r="B1711" s="2">
        <v>1.6312738807755499E-5</v>
      </c>
      <c r="C1711" s="2">
        <f t="shared" si="78"/>
        <v>16.312738807755498</v>
      </c>
      <c r="D1711">
        <f t="shared" si="79"/>
        <v>-1.6312738807755499E-5</v>
      </c>
      <c r="E1711">
        <f t="shared" si="80"/>
        <v>1.0065544891357026E-2</v>
      </c>
    </row>
    <row r="1712" spans="1:5" x14ac:dyDescent="0.2">
      <c r="A1712" s="1">
        <v>0.548722803592682</v>
      </c>
      <c r="B1712" s="2">
        <v>1.6419329767813899E-5</v>
      </c>
      <c r="C1712" s="2">
        <f t="shared" si="78"/>
        <v>16.419329767813899</v>
      </c>
      <c r="D1712">
        <f t="shared" si="79"/>
        <v>-1.6419329767813899E-5</v>
      </c>
      <c r="E1712">
        <f t="shared" si="80"/>
        <v>1.5022803592682044E-2</v>
      </c>
    </row>
    <row r="1713" spans="1:5" x14ac:dyDescent="0.2">
      <c r="A1713" s="1">
        <v>0.55367833375930797</v>
      </c>
      <c r="B1713" s="2">
        <v>1.6472902643727101E-5</v>
      </c>
      <c r="C1713" s="2">
        <f t="shared" si="78"/>
        <v>16.472902643727103</v>
      </c>
      <c r="D1713">
        <f t="shared" si="79"/>
        <v>-1.6472902643727101E-5</v>
      </c>
      <c r="E1713">
        <f t="shared" si="80"/>
        <v>1.997833375930802E-2</v>
      </c>
    </row>
    <row r="1714" spans="1:5" x14ac:dyDescent="0.2">
      <c r="A1714" s="1">
        <v>0.55868983268737804</v>
      </c>
      <c r="B1714" s="2">
        <v>1.6560908989049501E-5</v>
      </c>
      <c r="C1714" s="2">
        <f t="shared" si="78"/>
        <v>16.560908989049501</v>
      </c>
      <c r="D1714">
        <f t="shared" si="79"/>
        <v>-1.6560908989049501E-5</v>
      </c>
      <c r="E1714">
        <f t="shared" si="80"/>
        <v>2.4989832687378088E-2</v>
      </c>
    </row>
    <row r="1715" spans="1:5" x14ac:dyDescent="0.2">
      <c r="A1715" s="1">
        <v>0.56362020969390902</v>
      </c>
      <c r="B1715" s="2">
        <v>1.6595695342402898E-5</v>
      </c>
      <c r="C1715" s="2">
        <f t="shared" si="78"/>
        <v>16.595695342402898</v>
      </c>
      <c r="D1715">
        <f t="shared" si="79"/>
        <v>-1.6595695342402898E-5</v>
      </c>
      <c r="E1715">
        <f t="shared" si="80"/>
        <v>2.9920209693909072E-2</v>
      </c>
    </row>
    <row r="1716" spans="1:5" x14ac:dyDescent="0.2">
      <c r="A1716" s="1">
        <v>0.56877058744430498</v>
      </c>
      <c r="B1716" s="2">
        <v>1.6689566109562299E-5</v>
      </c>
      <c r="C1716" s="2">
        <f t="shared" si="78"/>
        <v>16.6895661095623</v>
      </c>
      <c r="D1716">
        <f t="shared" si="79"/>
        <v>-1.6689566109562299E-5</v>
      </c>
      <c r="E1716">
        <f t="shared" si="80"/>
        <v>3.5070587444305024E-2</v>
      </c>
    </row>
    <row r="1717" spans="1:5" x14ac:dyDescent="0.2">
      <c r="A1717" s="1">
        <v>0.57364815473556496</v>
      </c>
      <c r="B1717" s="2">
        <v>1.67216621775879E-5</v>
      </c>
      <c r="C1717" s="2">
        <f t="shared" si="78"/>
        <v>16.721662177587898</v>
      </c>
      <c r="D1717">
        <f t="shared" si="79"/>
        <v>-1.67216621775879E-5</v>
      </c>
      <c r="E1717">
        <f t="shared" si="80"/>
        <v>3.9948154735565011E-2</v>
      </c>
    </row>
    <row r="1718" spans="1:5" x14ac:dyDescent="0.2">
      <c r="A1718" s="1">
        <v>0.57862651348114003</v>
      </c>
      <c r="B1718" s="2">
        <v>1.6810568922665001E-5</v>
      </c>
      <c r="C1718" s="2">
        <f t="shared" si="78"/>
        <v>16.810568922665002</v>
      </c>
      <c r="D1718">
        <f t="shared" si="79"/>
        <v>-1.6810568922665001E-5</v>
      </c>
      <c r="E1718">
        <f t="shared" si="80"/>
        <v>4.4926513481140073E-2</v>
      </c>
    </row>
    <row r="1719" spans="1:5" x14ac:dyDescent="0.2">
      <c r="A1719" s="1">
        <v>0.58366000652313199</v>
      </c>
      <c r="B1719" s="2">
        <v>1.6839894669828899E-5</v>
      </c>
      <c r="C1719" s="2">
        <f t="shared" si="78"/>
        <v>16.839894669828901</v>
      </c>
      <c r="D1719">
        <f t="shared" si="79"/>
        <v>-1.6839894669828899E-5</v>
      </c>
      <c r="E1719">
        <f t="shared" si="80"/>
        <v>4.9960006523132039E-2</v>
      </c>
    </row>
    <row r="1720" spans="1:5" x14ac:dyDescent="0.2">
      <c r="A1720" s="1">
        <v>0.58883261680603005</v>
      </c>
      <c r="B1720" s="2">
        <v>1.6922163922572502E-5</v>
      </c>
      <c r="C1720" s="2">
        <f t="shared" si="78"/>
        <v>16.922163922572501</v>
      </c>
      <c r="D1720">
        <f t="shared" si="79"/>
        <v>-1.6922163922572502E-5</v>
      </c>
      <c r="E1720">
        <f t="shared" si="80"/>
        <v>5.5132616806030099E-2</v>
      </c>
    </row>
    <row r="1721" spans="1:5" x14ac:dyDescent="0.2">
      <c r="A1721" s="1">
        <v>0.59381425380706798</v>
      </c>
      <c r="B1721" s="2">
        <v>1.6937798136495999E-5</v>
      </c>
      <c r="C1721" s="2">
        <f t="shared" si="78"/>
        <v>16.937798136495999</v>
      </c>
      <c r="D1721">
        <f t="shared" si="79"/>
        <v>-1.6937798136495999E-5</v>
      </c>
      <c r="E1721">
        <f t="shared" si="80"/>
        <v>6.011425380706803E-2</v>
      </c>
    </row>
    <row r="1722" spans="1:5" x14ac:dyDescent="0.2">
      <c r="A1722" s="1">
        <v>0.59884899854660001</v>
      </c>
      <c r="B1722" s="2">
        <v>1.6997819329844801E-5</v>
      </c>
      <c r="C1722" s="2">
        <f t="shared" si="78"/>
        <v>16.997819329844802</v>
      </c>
      <c r="D1722">
        <f t="shared" si="79"/>
        <v>-1.6997819329844801E-5</v>
      </c>
      <c r="E1722">
        <f t="shared" si="80"/>
        <v>6.5148998546600057E-2</v>
      </c>
    </row>
    <row r="1723" spans="1:5" x14ac:dyDescent="0.2">
      <c r="A1723" s="1">
        <v>0.60387659072875999</v>
      </c>
      <c r="B1723" s="2">
        <v>1.6999958461383402E-5</v>
      </c>
      <c r="C1723" s="2">
        <f t="shared" si="78"/>
        <v>16.9999584613834</v>
      </c>
      <c r="D1723">
        <f t="shared" si="79"/>
        <v>-1.6999958461383402E-5</v>
      </c>
      <c r="E1723">
        <f t="shared" si="80"/>
        <v>7.0176590728760035E-2</v>
      </c>
    </row>
    <row r="1724" spans="1:5" x14ac:dyDescent="0.2">
      <c r="A1724" s="1">
        <v>0.608936548233032</v>
      </c>
      <c r="B1724" s="2">
        <v>1.7077600205084299E-5</v>
      </c>
      <c r="C1724" s="2">
        <f t="shared" si="78"/>
        <v>17.077600205084298</v>
      </c>
      <c r="D1724">
        <f t="shared" si="79"/>
        <v>-1.7077600205084299E-5</v>
      </c>
      <c r="E1724">
        <f t="shared" si="80"/>
        <v>7.5236548233032052E-2</v>
      </c>
    </row>
    <row r="1725" spans="1:5" x14ac:dyDescent="0.2">
      <c r="A1725" s="1">
        <v>0.61359333992004395</v>
      </c>
      <c r="B1725" s="2">
        <v>1.7058549929061E-5</v>
      </c>
      <c r="C1725" s="2">
        <f t="shared" si="78"/>
        <v>17.058549929061002</v>
      </c>
      <c r="D1725">
        <f t="shared" si="79"/>
        <v>-1.7058549929061E-5</v>
      </c>
      <c r="E1725">
        <f t="shared" si="80"/>
        <v>7.9893339920043993E-2</v>
      </c>
    </row>
    <row r="1726" spans="1:5" x14ac:dyDescent="0.2">
      <c r="A1726" s="1">
        <v>0.61887627840042103</v>
      </c>
      <c r="B1726" s="2">
        <v>1.7125701560871699E-5</v>
      </c>
      <c r="C1726" s="2">
        <f t="shared" si="78"/>
        <v>17.1257015608717</v>
      </c>
      <c r="D1726">
        <f t="shared" si="79"/>
        <v>-1.7125701560871699E-5</v>
      </c>
      <c r="E1726">
        <f t="shared" si="80"/>
        <v>8.5176278400421079E-2</v>
      </c>
    </row>
    <row r="1727" spans="1:5" x14ac:dyDescent="0.2">
      <c r="A1727" s="1">
        <v>0.62386411428451505</v>
      </c>
      <c r="B1727" s="2">
        <v>1.7095449948101301E-5</v>
      </c>
      <c r="C1727" s="2">
        <f t="shared" si="78"/>
        <v>17.095449948101301</v>
      </c>
      <c r="D1727">
        <f t="shared" si="79"/>
        <v>-1.7095449948101301E-5</v>
      </c>
      <c r="E1727">
        <f t="shared" si="80"/>
        <v>9.0164114284515096E-2</v>
      </c>
    </row>
    <row r="1728" spans="1:5" x14ac:dyDescent="0.2">
      <c r="A1728" s="1">
        <v>0.62889498472213701</v>
      </c>
      <c r="B1728" s="2">
        <v>1.71444553416222E-5</v>
      </c>
      <c r="C1728" s="2">
        <f t="shared" si="78"/>
        <v>17.144455341622198</v>
      </c>
      <c r="D1728">
        <f t="shared" si="79"/>
        <v>-1.71444553416222E-5</v>
      </c>
      <c r="E1728">
        <f t="shared" si="80"/>
        <v>9.5194984722137055E-2</v>
      </c>
    </row>
    <row r="1729" spans="1:5" x14ac:dyDescent="0.2">
      <c r="A1729" s="1">
        <v>0.63384878635406505</v>
      </c>
      <c r="B1729" s="2">
        <v>1.71232604770921E-5</v>
      </c>
      <c r="C1729" s="2">
        <f t="shared" si="78"/>
        <v>17.123260477092099</v>
      </c>
      <c r="D1729">
        <f t="shared" si="79"/>
        <v>-1.71232604770921E-5</v>
      </c>
      <c r="E1729">
        <f t="shared" si="80"/>
        <v>0.1001487863540651</v>
      </c>
    </row>
    <row r="1730" spans="1:5" x14ac:dyDescent="0.2">
      <c r="A1730" s="1">
        <v>0.63872915506362904</v>
      </c>
      <c r="B1730" s="2">
        <v>1.7174759705085301E-5</v>
      </c>
      <c r="C1730" s="2">
        <f t="shared" si="78"/>
        <v>17.1747597050853</v>
      </c>
      <c r="D1730">
        <f t="shared" si="79"/>
        <v>-1.7174759705085301E-5</v>
      </c>
      <c r="E1730">
        <f t="shared" si="80"/>
        <v>0.10502915506362909</v>
      </c>
    </row>
    <row r="1731" spans="1:5" x14ac:dyDescent="0.2">
      <c r="A1731" s="1">
        <v>0.64370095729827903</v>
      </c>
      <c r="B1731" s="2">
        <v>1.71338742802618E-5</v>
      </c>
      <c r="C1731" s="2">
        <f t="shared" ref="C1731:C1794" si="81">B1731*(1000000)</f>
        <v>17.1338742802618</v>
      </c>
      <c r="D1731">
        <f t="shared" ref="D1731:D1794" si="82">B1731*(-1)</f>
        <v>-1.71338742802618E-5</v>
      </c>
      <c r="E1731">
        <f t="shared" ref="E1731:E1794" si="83">A1731-0.5337</f>
        <v>0.11000095729827908</v>
      </c>
    </row>
    <row r="1732" spans="1:5" x14ac:dyDescent="0.2">
      <c r="A1732" s="1">
        <v>0.64903533458709695</v>
      </c>
      <c r="B1732" s="2">
        <v>1.7168060367112001E-5</v>
      </c>
      <c r="C1732" s="2">
        <f t="shared" si="81"/>
        <v>17.168060367112002</v>
      </c>
      <c r="D1732">
        <f t="shared" si="82"/>
        <v>-1.7168060367112001E-5</v>
      </c>
      <c r="E1732">
        <f t="shared" si="83"/>
        <v>0.11533533458709699</v>
      </c>
    </row>
    <row r="1733" spans="1:5" x14ac:dyDescent="0.2">
      <c r="A1733" s="1">
        <v>0.65388435125350997</v>
      </c>
      <c r="B1733" s="2">
        <v>1.7145572201116E-5</v>
      </c>
      <c r="C1733" s="2">
        <f t="shared" si="81"/>
        <v>17.145572201116</v>
      </c>
      <c r="D1733">
        <f t="shared" si="82"/>
        <v>-1.7145572201116E-5</v>
      </c>
      <c r="E1733">
        <f t="shared" si="83"/>
        <v>0.12018435125351001</v>
      </c>
    </row>
    <row r="1734" spans="1:5" x14ac:dyDescent="0.2">
      <c r="A1734" s="1">
        <v>0.65888118743896495</v>
      </c>
      <c r="B1734" s="2">
        <v>1.71820211107843E-5</v>
      </c>
      <c r="C1734" s="2">
        <f t="shared" si="81"/>
        <v>17.182021110784298</v>
      </c>
      <c r="D1734">
        <f t="shared" si="82"/>
        <v>-1.71820211107843E-5</v>
      </c>
      <c r="E1734">
        <f t="shared" si="83"/>
        <v>0.125181187438965</v>
      </c>
    </row>
    <row r="1735" spans="1:5" x14ac:dyDescent="0.2">
      <c r="A1735" s="1">
        <v>0.66389840841293302</v>
      </c>
      <c r="B1735" s="2">
        <v>1.7137936083599901E-5</v>
      </c>
      <c r="C1735" s="2">
        <f t="shared" si="81"/>
        <v>17.1379360835999</v>
      </c>
      <c r="D1735">
        <f t="shared" si="82"/>
        <v>-1.7137936083599901E-5</v>
      </c>
      <c r="E1735">
        <f t="shared" si="83"/>
        <v>0.13019840841293306</v>
      </c>
    </row>
    <row r="1736" spans="1:5" x14ac:dyDescent="0.2">
      <c r="A1736" s="1">
        <v>0.66904890537261996</v>
      </c>
      <c r="B1736" s="2">
        <v>1.71736028278247E-5</v>
      </c>
      <c r="C1736" s="2">
        <f t="shared" si="81"/>
        <v>17.173602827824698</v>
      </c>
      <c r="D1736">
        <f t="shared" si="82"/>
        <v>-1.71736028278247E-5</v>
      </c>
      <c r="E1736">
        <f t="shared" si="83"/>
        <v>0.13534890537262001</v>
      </c>
    </row>
    <row r="1737" spans="1:5" x14ac:dyDescent="0.2">
      <c r="A1737" s="1">
        <v>0.67407160997390703</v>
      </c>
      <c r="B1737" s="2">
        <v>1.7139052943093699E-5</v>
      </c>
      <c r="C1737" s="2">
        <f t="shared" si="81"/>
        <v>17.139052943093699</v>
      </c>
      <c r="D1737">
        <f t="shared" si="82"/>
        <v>-1.7139052943093699E-5</v>
      </c>
      <c r="E1737">
        <f t="shared" si="83"/>
        <v>0.14037160997390707</v>
      </c>
    </row>
    <row r="1738" spans="1:5" x14ac:dyDescent="0.2">
      <c r="A1738" s="1">
        <v>0.67908418178558405</v>
      </c>
      <c r="B1738" s="2">
        <v>1.7168880731333E-5</v>
      </c>
      <c r="C1738" s="2">
        <f t="shared" si="81"/>
        <v>17.168880731333001</v>
      </c>
      <c r="D1738">
        <f t="shared" si="82"/>
        <v>-1.7168880731333E-5</v>
      </c>
      <c r="E1738">
        <f t="shared" si="83"/>
        <v>0.1453841817855841</v>
      </c>
    </row>
    <row r="1739" spans="1:5" x14ac:dyDescent="0.2">
      <c r="A1739" s="1">
        <v>0.68414658308029197</v>
      </c>
      <c r="B1739" s="2">
        <v>1.7110982298618199E-5</v>
      </c>
      <c r="C1739" s="2">
        <f t="shared" si="81"/>
        <v>17.1109822986182</v>
      </c>
      <c r="D1739">
        <f t="shared" si="82"/>
        <v>-1.7110982298618199E-5</v>
      </c>
      <c r="E1739">
        <f t="shared" si="83"/>
        <v>0.15044658308029202</v>
      </c>
    </row>
    <row r="1740" spans="1:5" x14ac:dyDescent="0.2">
      <c r="A1740" s="1">
        <v>0.68926358222961404</v>
      </c>
      <c r="B1740" s="2">
        <v>1.7139553165179701E-5</v>
      </c>
      <c r="C1740" s="2">
        <f t="shared" si="81"/>
        <v>17.139553165179702</v>
      </c>
      <c r="D1740">
        <f t="shared" si="82"/>
        <v>-1.7139553165179701E-5</v>
      </c>
      <c r="E1740">
        <f t="shared" si="83"/>
        <v>0.15556358222961408</v>
      </c>
    </row>
    <row r="1741" spans="1:5" x14ac:dyDescent="0.2">
      <c r="A1741" s="1">
        <v>0.69417250156402599</v>
      </c>
      <c r="B1741" s="2">
        <v>1.70697858266067E-5</v>
      </c>
      <c r="C1741" s="2">
        <f t="shared" si="81"/>
        <v>17.069785826606701</v>
      </c>
      <c r="D1741">
        <f t="shared" si="82"/>
        <v>-1.70697858266067E-5</v>
      </c>
      <c r="E1741">
        <f t="shared" si="83"/>
        <v>0.16047250156402604</v>
      </c>
    </row>
    <row r="1742" spans="1:5" x14ac:dyDescent="0.2">
      <c r="A1742" s="1">
        <v>0.69918829202652</v>
      </c>
      <c r="B1742" s="2">
        <v>1.7099451724789099E-5</v>
      </c>
      <c r="C1742" s="2">
        <f t="shared" si="81"/>
        <v>17.099451724789098</v>
      </c>
      <c r="D1742">
        <f t="shared" si="82"/>
        <v>-1.7099451724789099E-5</v>
      </c>
      <c r="E1742">
        <f t="shared" si="83"/>
        <v>0.16548829202652005</v>
      </c>
    </row>
    <row r="1743" spans="1:5" x14ac:dyDescent="0.2">
      <c r="A1743" s="1">
        <v>0.70404154062271096</v>
      </c>
      <c r="B1743" s="2">
        <v>1.7041025785147199E-5</v>
      </c>
      <c r="C1743" s="2">
        <f t="shared" si="81"/>
        <v>17.041025785147198</v>
      </c>
      <c r="D1743">
        <f t="shared" si="82"/>
        <v>-1.7041025785147199E-5</v>
      </c>
      <c r="E1743">
        <f t="shared" si="83"/>
        <v>0.17034154062271101</v>
      </c>
    </row>
    <row r="1744" spans="1:5" x14ac:dyDescent="0.2">
      <c r="A1744" s="1">
        <v>0.709056437015533</v>
      </c>
      <c r="B1744" s="2">
        <v>1.7055235730367699E-5</v>
      </c>
      <c r="C1744" s="2">
        <f t="shared" si="81"/>
        <v>17.055235730367698</v>
      </c>
      <c r="D1744">
        <f t="shared" si="82"/>
        <v>-1.7055235730367699E-5</v>
      </c>
      <c r="E1744">
        <f t="shared" si="83"/>
        <v>0.17535643701553305</v>
      </c>
    </row>
    <row r="1745" spans="1:5" x14ac:dyDescent="0.2">
      <c r="A1745" s="1">
        <v>0.71417534351348899</v>
      </c>
      <c r="B1745" s="2">
        <v>1.7016971469274698E-5</v>
      </c>
      <c r="C1745" s="2">
        <f t="shared" si="81"/>
        <v>17.016971469274697</v>
      </c>
      <c r="D1745">
        <f t="shared" si="82"/>
        <v>-1.7016971469274698E-5</v>
      </c>
      <c r="E1745">
        <f t="shared" si="83"/>
        <v>0.18047534351348904</v>
      </c>
    </row>
    <row r="1746" spans="1:5" x14ac:dyDescent="0.2">
      <c r="A1746" s="1">
        <v>0.71906977891921997</v>
      </c>
      <c r="B1746" s="2">
        <v>1.70296025316929E-5</v>
      </c>
      <c r="C1746" s="2">
        <f t="shared" si="81"/>
        <v>17.029602531692902</v>
      </c>
      <c r="D1746">
        <f t="shared" si="82"/>
        <v>-1.70296025316929E-5</v>
      </c>
      <c r="E1746">
        <f t="shared" si="83"/>
        <v>0.18536977891922002</v>
      </c>
    </row>
    <row r="1747" spans="1:5" x14ac:dyDescent="0.2">
      <c r="A1747" s="1">
        <v>0.72418606281280495</v>
      </c>
      <c r="B1747" s="2">
        <v>1.6987443814286999E-5</v>
      </c>
      <c r="C1747" s="2">
        <f t="shared" si="81"/>
        <v>16.987443814286998</v>
      </c>
      <c r="D1747">
        <f t="shared" si="82"/>
        <v>-1.6987443814286999E-5</v>
      </c>
      <c r="E1747">
        <f t="shared" si="83"/>
        <v>0.190486062812805</v>
      </c>
    </row>
    <row r="1748" spans="1:5" x14ac:dyDescent="0.2">
      <c r="A1748" s="1">
        <v>0.72933667898178101</v>
      </c>
      <c r="B1748" s="2">
        <v>1.7028014553943602E-5</v>
      </c>
      <c r="C1748" s="2">
        <f t="shared" si="81"/>
        <v>17.028014553943603</v>
      </c>
      <c r="D1748">
        <f t="shared" si="82"/>
        <v>-1.7028014553943602E-5</v>
      </c>
      <c r="E1748">
        <f t="shared" si="83"/>
        <v>0.19563667898178105</v>
      </c>
    </row>
    <row r="1749" spans="1:5" x14ac:dyDescent="0.2">
      <c r="A1749" s="1">
        <v>0.73401385545730602</v>
      </c>
      <c r="B1749" s="2">
        <v>1.6968888303381401E-5</v>
      </c>
      <c r="C1749" s="2">
        <f t="shared" si="81"/>
        <v>16.968888303381402</v>
      </c>
      <c r="D1749">
        <f t="shared" si="82"/>
        <v>-1.6968888303381401E-5</v>
      </c>
      <c r="E1749">
        <f t="shared" si="83"/>
        <v>0.20031385545730607</v>
      </c>
    </row>
    <row r="1750" spans="1:5" x14ac:dyDescent="0.2">
      <c r="A1750" s="1">
        <v>0.73945933580398604</v>
      </c>
      <c r="B1750" s="2">
        <v>1.7017449863487899E-5</v>
      </c>
      <c r="C1750" s="2">
        <f t="shared" si="81"/>
        <v>17.017449863487897</v>
      </c>
      <c r="D1750">
        <f t="shared" si="82"/>
        <v>-1.7017449863487899E-5</v>
      </c>
      <c r="E1750">
        <f t="shared" si="83"/>
        <v>0.20575933580398609</v>
      </c>
    </row>
    <row r="1751" spans="1:5" x14ac:dyDescent="0.2">
      <c r="A1751" s="1">
        <v>0.74418056011199996</v>
      </c>
      <c r="B1751" s="2">
        <v>1.6956062609096999E-5</v>
      </c>
      <c r="C1751" s="2">
        <f t="shared" si="81"/>
        <v>16.956062609097</v>
      </c>
      <c r="D1751">
        <f t="shared" si="82"/>
        <v>-1.6956062609096999E-5</v>
      </c>
      <c r="E1751">
        <f t="shared" si="83"/>
        <v>0.210480560112</v>
      </c>
    </row>
    <row r="1752" spans="1:5" x14ac:dyDescent="0.2">
      <c r="A1752" s="1">
        <v>0.74915158748626698</v>
      </c>
      <c r="B1752" s="2">
        <v>1.7005597328534401E-5</v>
      </c>
      <c r="C1752" s="2">
        <f t="shared" si="81"/>
        <v>17.0055973285344</v>
      </c>
      <c r="D1752">
        <f t="shared" si="82"/>
        <v>-1.7005597328534401E-5</v>
      </c>
      <c r="E1752">
        <f t="shared" si="83"/>
        <v>0.21545158748626703</v>
      </c>
    </row>
    <row r="1753" spans="1:5" x14ac:dyDescent="0.2">
      <c r="A1753" s="1">
        <v>0.75410699844360396</v>
      </c>
      <c r="B1753" s="2">
        <v>1.69362956512487E-5</v>
      </c>
      <c r="C1753" s="2">
        <f t="shared" si="81"/>
        <v>16.936295651248699</v>
      </c>
      <c r="D1753">
        <f t="shared" si="82"/>
        <v>-1.69362956512487E-5</v>
      </c>
      <c r="E1753">
        <f t="shared" si="83"/>
        <v>0.22040699844360401</v>
      </c>
    </row>
    <row r="1754" spans="1:5" x14ac:dyDescent="0.2">
      <c r="A1754" s="1">
        <v>0.75899338722229004</v>
      </c>
      <c r="B1754" s="2">
        <v>1.6973743186099499E-5</v>
      </c>
      <c r="C1754" s="2">
        <f t="shared" si="81"/>
        <v>16.973743186099497</v>
      </c>
      <c r="D1754">
        <f t="shared" si="82"/>
        <v>-1.6973743186099499E-5</v>
      </c>
      <c r="E1754">
        <f t="shared" si="83"/>
        <v>0.22529338722229009</v>
      </c>
    </row>
    <row r="1755" spans="1:5" x14ac:dyDescent="0.2">
      <c r="A1755" s="1">
        <v>0.76420247554779097</v>
      </c>
      <c r="B1755" s="2">
        <v>1.6930753190536099E-5</v>
      </c>
      <c r="C1755" s="2">
        <f t="shared" si="81"/>
        <v>16.930753190536098</v>
      </c>
      <c r="D1755">
        <f t="shared" si="82"/>
        <v>-1.6930753190536099E-5</v>
      </c>
      <c r="E1755">
        <f t="shared" si="83"/>
        <v>0.23050247554779102</v>
      </c>
    </row>
    <row r="1756" spans="1:5" x14ac:dyDescent="0.2">
      <c r="A1756" s="1">
        <v>0.76919871568679798</v>
      </c>
      <c r="B1756" s="2">
        <v>1.6979218344204101E-5</v>
      </c>
      <c r="C1756" s="2">
        <f t="shared" si="81"/>
        <v>16.979218344204099</v>
      </c>
      <c r="D1756">
        <f t="shared" si="82"/>
        <v>-1.6979218344204101E-5</v>
      </c>
      <c r="E1756">
        <f t="shared" si="83"/>
        <v>0.23549871568679803</v>
      </c>
    </row>
    <row r="1757" spans="1:5" x14ac:dyDescent="0.2">
      <c r="A1757" s="1">
        <v>0.77409178018569902</v>
      </c>
      <c r="B1757" s="2">
        <v>1.6927175238379301E-5</v>
      </c>
      <c r="C1757" s="2">
        <f t="shared" si="81"/>
        <v>16.927175238379302</v>
      </c>
      <c r="D1757">
        <f t="shared" si="82"/>
        <v>-1.6927175238379301E-5</v>
      </c>
      <c r="E1757">
        <f t="shared" si="83"/>
        <v>0.24039178018569907</v>
      </c>
    </row>
    <row r="1758" spans="1:5" x14ac:dyDescent="0.2">
      <c r="A1758" s="1">
        <v>0.77921062707901001</v>
      </c>
      <c r="B1758" s="2">
        <v>1.6985748516162901E-5</v>
      </c>
      <c r="C1758" s="2">
        <f t="shared" si="81"/>
        <v>16.9857485161629</v>
      </c>
      <c r="D1758">
        <f t="shared" si="82"/>
        <v>-1.6985748516162901E-5</v>
      </c>
      <c r="E1758">
        <f t="shared" si="83"/>
        <v>0.24551062707901006</v>
      </c>
    </row>
    <row r="1759" spans="1:5" x14ac:dyDescent="0.2">
      <c r="A1759" s="1">
        <v>0.78410559892654397</v>
      </c>
      <c r="B1759" s="2">
        <v>1.6916648746701001E-5</v>
      </c>
      <c r="C1759" s="2">
        <f t="shared" si="81"/>
        <v>16.916648746701</v>
      </c>
      <c r="D1759">
        <f t="shared" si="82"/>
        <v>-1.6916648746701001E-5</v>
      </c>
      <c r="E1759">
        <f t="shared" si="83"/>
        <v>0.25040559892654402</v>
      </c>
    </row>
    <row r="1760" spans="1:5" x14ac:dyDescent="0.2">
      <c r="A1760" s="1">
        <v>0.789170742034912</v>
      </c>
      <c r="B1760" s="2">
        <v>1.6979260180960399E-5</v>
      </c>
      <c r="C1760" s="2">
        <f t="shared" si="81"/>
        <v>16.979260180960399</v>
      </c>
      <c r="D1760">
        <f t="shared" si="82"/>
        <v>-1.6979260180960399E-5</v>
      </c>
      <c r="E1760">
        <f t="shared" si="83"/>
        <v>0.25547074203491205</v>
      </c>
    </row>
    <row r="1761" spans="1:5" x14ac:dyDescent="0.2">
      <c r="A1761" s="1">
        <v>0.79409921169280995</v>
      </c>
      <c r="B1761" s="2">
        <v>1.6945909010246399E-5</v>
      </c>
      <c r="C1761" s="2">
        <f t="shared" si="81"/>
        <v>16.9459090102464</v>
      </c>
      <c r="D1761">
        <f t="shared" si="82"/>
        <v>-1.6945909010246399E-5</v>
      </c>
      <c r="E1761">
        <f t="shared" si="83"/>
        <v>0.26039921169281</v>
      </c>
    </row>
    <row r="1762" spans="1:5" x14ac:dyDescent="0.2">
      <c r="A1762" s="1">
        <v>0.79922491312027</v>
      </c>
      <c r="B1762" s="2">
        <v>1.70005514519289E-5</v>
      </c>
      <c r="C1762" s="2">
        <f t="shared" si="81"/>
        <v>17.000551451928899</v>
      </c>
      <c r="D1762">
        <f t="shared" si="82"/>
        <v>-1.70005514519289E-5</v>
      </c>
      <c r="E1762">
        <f t="shared" si="83"/>
        <v>0.26552491312027005</v>
      </c>
    </row>
    <row r="1763" spans="1:5" x14ac:dyDescent="0.2">
      <c r="A1763" s="1">
        <v>0.80421525239944502</v>
      </c>
      <c r="B1763" s="2">
        <v>1.6957905245362801E-5</v>
      </c>
      <c r="C1763" s="2">
        <f t="shared" si="81"/>
        <v>16.957905245362802</v>
      </c>
      <c r="D1763">
        <f t="shared" si="82"/>
        <v>-1.6957905245362801E-5</v>
      </c>
      <c r="E1763">
        <f t="shared" si="83"/>
        <v>0.27051525239944507</v>
      </c>
    </row>
    <row r="1764" spans="1:5" x14ac:dyDescent="0.2">
      <c r="A1764" s="1">
        <v>0.80900746583938599</v>
      </c>
      <c r="B1764" s="2">
        <v>1.7011092495522499E-5</v>
      </c>
      <c r="C1764" s="2">
        <f t="shared" si="81"/>
        <v>17.011092495522497</v>
      </c>
      <c r="D1764">
        <f t="shared" si="82"/>
        <v>-1.7011092495522499E-5</v>
      </c>
      <c r="E1764">
        <f t="shared" si="83"/>
        <v>0.27530746583938603</v>
      </c>
    </row>
    <row r="1765" spans="1:5" x14ac:dyDescent="0.2">
      <c r="A1765" s="1">
        <v>0.81397390365600597</v>
      </c>
      <c r="B1765" s="2">
        <v>1.69955874298466E-5</v>
      </c>
      <c r="C1765" s="2">
        <f t="shared" si="81"/>
        <v>16.995587429846601</v>
      </c>
      <c r="D1765">
        <f t="shared" si="82"/>
        <v>-1.69955874298466E-5</v>
      </c>
      <c r="E1765">
        <f t="shared" si="83"/>
        <v>0.28027390365600602</v>
      </c>
    </row>
    <row r="1766" spans="1:5" x14ac:dyDescent="0.2">
      <c r="A1766" s="1">
        <v>0.81906163692474399</v>
      </c>
      <c r="B1766" s="2">
        <v>1.7068417946575199E-5</v>
      </c>
      <c r="C1766" s="2">
        <f t="shared" si="81"/>
        <v>17.068417946575199</v>
      </c>
      <c r="D1766">
        <f t="shared" si="82"/>
        <v>-1.7068417946575199E-5</v>
      </c>
      <c r="E1766">
        <f t="shared" si="83"/>
        <v>0.28536163692474403</v>
      </c>
    </row>
    <row r="1767" spans="1:5" x14ac:dyDescent="0.2">
      <c r="A1767" s="1">
        <v>0.82417267560958896</v>
      </c>
      <c r="B1767" s="2">
        <v>1.70498478837544E-5</v>
      </c>
      <c r="C1767" s="2">
        <f t="shared" si="81"/>
        <v>17.049847883754399</v>
      </c>
      <c r="D1767">
        <f t="shared" si="82"/>
        <v>-1.70498478837544E-5</v>
      </c>
      <c r="E1767">
        <f t="shared" si="83"/>
        <v>0.290472675609589</v>
      </c>
    </row>
    <row r="1768" spans="1:5" x14ac:dyDescent="0.2">
      <c r="A1768" s="1">
        <v>0.82920312881469704</v>
      </c>
      <c r="B1768" s="2">
        <v>1.7132026187027801E-5</v>
      </c>
      <c r="C1768" s="2">
        <f t="shared" si="81"/>
        <v>17.132026187027801</v>
      </c>
      <c r="D1768">
        <f t="shared" si="82"/>
        <v>-1.7132026187027801E-5</v>
      </c>
      <c r="E1768">
        <f t="shared" si="83"/>
        <v>0.29550312881469709</v>
      </c>
    </row>
    <row r="1769" spans="1:5" x14ac:dyDescent="0.2">
      <c r="A1769" s="1">
        <v>0.834164798259735</v>
      </c>
      <c r="B1769" s="2">
        <v>1.7110325643443499E-5</v>
      </c>
      <c r="C1769" s="2">
        <f t="shared" si="81"/>
        <v>17.110325643443499</v>
      </c>
      <c r="D1769">
        <f t="shared" si="82"/>
        <v>-1.7110325643443499E-5</v>
      </c>
      <c r="E1769">
        <f t="shared" si="83"/>
        <v>0.30046479825973504</v>
      </c>
    </row>
    <row r="1770" spans="1:5" x14ac:dyDescent="0.2">
      <c r="A1770" s="1">
        <v>0.83936268091201804</v>
      </c>
      <c r="B1770" s="2">
        <v>1.7203630704898401E-5</v>
      </c>
      <c r="C1770" s="2">
        <f t="shared" si="81"/>
        <v>17.203630704898401</v>
      </c>
      <c r="D1770">
        <f t="shared" si="82"/>
        <v>-1.7203630704898401E-5</v>
      </c>
      <c r="E1770">
        <f t="shared" si="83"/>
        <v>0.30566268091201809</v>
      </c>
    </row>
    <row r="1771" spans="1:5" x14ac:dyDescent="0.2">
      <c r="A1771" s="1">
        <v>0.84440803527831998</v>
      </c>
      <c r="B1771" s="2">
        <v>1.7194364772876701E-5</v>
      </c>
      <c r="C1771" s="2">
        <f t="shared" si="81"/>
        <v>17.1943647728767</v>
      </c>
      <c r="D1771">
        <f t="shared" si="82"/>
        <v>-1.7194364772876701E-5</v>
      </c>
      <c r="E1771">
        <f t="shared" si="83"/>
        <v>0.31070803527832003</v>
      </c>
    </row>
    <row r="1772" spans="1:5" x14ac:dyDescent="0.2">
      <c r="A1772" s="1">
        <v>0.84943163394928001</v>
      </c>
      <c r="B1772" s="2">
        <v>1.72640848177252E-5</v>
      </c>
      <c r="C1772" s="2">
        <f t="shared" si="81"/>
        <v>17.264084817725198</v>
      </c>
      <c r="D1772">
        <f t="shared" si="82"/>
        <v>-1.72640848177252E-5</v>
      </c>
      <c r="E1772">
        <f t="shared" si="83"/>
        <v>0.31573163394928005</v>
      </c>
    </row>
    <row r="1773" spans="1:5" x14ac:dyDescent="0.2">
      <c r="A1773" s="1">
        <v>0.85450750589370705</v>
      </c>
      <c r="B1773" s="2">
        <v>1.72518120962195E-5</v>
      </c>
      <c r="C1773" s="2">
        <f t="shared" si="81"/>
        <v>17.251812096219499</v>
      </c>
      <c r="D1773">
        <f t="shared" si="82"/>
        <v>-1.72518120962195E-5</v>
      </c>
      <c r="E1773">
        <f t="shared" si="83"/>
        <v>0.3208075058937071</v>
      </c>
    </row>
    <row r="1774" spans="1:5" x14ac:dyDescent="0.2">
      <c r="A1774" s="1">
        <v>0.85939610004425004</v>
      </c>
      <c r="B1774" s="2">
        <v>1.7350719645037299E-5</v>
      </c>
      <c r="C1774" s="2">
        <f t="shared" si="81"/>
        <v>17.350719645037298</v>
      </c>
      <c r="D1774">
        <f t="shared" si="82"/>
        <v>-1.7350719645037299E-5</v>
      </c>
      <c r="E1774">
        <f t="shared" si="83"/>
        <v>0.32569610004425009</v>
      </c>
    </row>
    <row r="1775" spans="1:5" x14ac:dyDescent="0.2">
      <c r="A1775" s="1">
        <v>0.86451429128646895</v>
      </c>
      <c r="B1775" s="2">
        <v>1.7337975805276101E-5</v>
      </c>
      <c r="C1775" s="2">
        <f t="shared" si="81"/>
        <v>17.337975805276102</v>
      </c>
      <c r="D1775">
        <f t="shared" si="82"/>
        <v>-1.7337975805276101E-5</v>
      </c>
      <c r="E1775">
        <f t="shared" si="83"/>
        <v>0.330814291286469</v>
      </c>
    </row>
    <row r="1776" spans="1:5" x14ac:dyDescent="0.2">
      <c r="A1776" s="1">
        <v>0.86975598335266102</v>
      </c>
      <c r="B1776" s="2">
        <v>1.7461123206885501E-5</v>
      </c>
      <c r="C1776" s="2">
        <f t="shared" si="81"/>
        <v>17.4611232068855</v>
      </c>
      <c r="D1776">
        <f t="shared" si="82"/>
        <v>-1.7461123206885501E-5</v>
      </c>
      <c r="E1776">
        <f t="shared" si="83"/>
        <v>0.33605598335266107</v>
      </c>
    </row>
    <row r="1777" spans="1:5" x14ac:dyDescent="0.2">
      <c r="A1777" s="1">
        <v>0.87446045875549305</v>
      </c>
      <c r="B1777" s="2">
        <v>1.7434409528505101E-5</v>
      </c>
      <c r="C1777" s="2">
        <f t="shared" si="81"/>
        <v>17.4344095285051</v>
      </c>
      <c r="D1777">
        <f t="shared" si="82"/>
        <v>-1.7434409528505101E-5</v>
      </c>
      <c r="E1777">
        <f t="shared" si="83"/>
        <v>0.3407604587554931</v>
      </c>
    </row>
    <row r="1778" spans="1:5" x14ac:dyDescent="0.2">
      <c r="A1778" s="1">
        <v>0.87974059581756603</v>
      </c>
      <c r="B1778" s="2">
        <v>1.7537136955070299E-5</v>
      </c>
      <c r="C1778" s="2">
        <f t="shared" si="81"/>
        <v>17.537136955070299</v>
      </c>
      <c r="D1778">
        <f t="shared" si="82"/>
        <v>-1.7537136955070299E-5</v>
      </c>
      <c r="E1778">
        <f t="shared" si="83"/>
        <v>0.34604059581756608</v>
      </c>
    </row>
    <row r="1779" spans="1:5" x14ac:dyDescent="0.2">
      <c r="A1779" s="1">
        <v>0.88457822799682595</v>
      </c>
      <c r="B1779" s="2">
        <v>1.7498927263659401E-5</v>
      </c>
      <c r="C1779" s="2">
        <f t="shared" si="81"/>
        <v>17.4989272636594</v>
      </c>
      <c r="D1779">
        <f t="shared" si="82"/>
        <v>-1.7498927263659401E-5</v>
      </c>
      <c r="E1779">
        <f t="shared" si="83"/>
        <v>0.350878227996826</v>
      </c>
    </row>
    <row r="1780" spans="1:5" x14ac:dyDescent="0.2">
      <c r="A1780" s="1">
        <v>0.88951760530471802</v>
      </c>
      <c r="B1780" s="2">
        <v>1.7605949324206402E-5</v>
      </c>
      <c r="C1780" s="2">
        <f t="shared" si="81"/>
        <v>17.605949324206403</v>
      </c>
      <c r="D1780">
        <f t="shared" si="82"/>
        <v>-1.7605949324206402E-5</v>
      </c>
      <c r="E1780">
        <f t="shared" si="83"/>
        <v>0.35581760530471807</v>
      </c>
    </row>
    <row r="1781" spans="1:5" x14ac:dyDescent="0.2">
      <c r="A1781" s="1">
        <v>0.89454907178878795</v>
      </c>
      <c r="B1781" s="2">
        <v>1.7601239960640699E-5</v>
      </c>
      <c r="C1781" s="2">
        <f t="shared" si="81"/>
        <v>17.601239960640701</v>
      </c>
      <c r="D1781">
        <f t="shared" si="82"/>
        <v>-1.7601239960640699E-5</v>
      </c>
      <c r="E1781">
        <f t="shared" si="83"/>
        <v>0.360849071788788</v>
      </c>
    </row>
    <row r="1782" spans="1:5" x14ac:dyDescent="0.2">
      <c r="A1782" s="1">
        <v>0.89937001466751099</v>
      </c>
      <c r="B1782" s="2">
        <v>1.77033070940524E-5</v>
      </c>
      <c r="C1782" s="2">
        <f t="shared" si="81"/>
        <v>17.703307094052398</v>
      </c>
      <c r="D1782">
        <f t="shared" si="82"/>
        <v>-1.77033070940524E-5</v>
      </c>
      <c r="E1782">
        <f t="shared" si="83"/>
        <v>0.36567001466751103</v>
      </c>
    </row>
    <row r="1783" spans="1:5" x14ac:dyDescent="0.2">
      <c r="A1783" s="1">
        <v>0.904549300670624</v>
      </c>
      <c r="B1783" s="2">
        <v>1.7695900169201199E-5</v>
      </c>
      <c r="C1783" s="2">
        <f t="shared" si="81"/>
        <v>17.695900169201199</v>
      </c>
      <c r="D1783">
        <f t="shared" si="82"/>
        <v>-1.7695900169201199E-5</v>
      </c>
      <c r="E1783">
        <f t="shared" si="83"/>
        <v>0.37084930067062405</v>
      </c>
    </row>
    <row r="1784" spans="1:5" x14ac:dyDescent="0.2">
      <c r="A1784" s="1">
        <v>0.90960246324539196</v>
      </c>
      <c r="B1784" s="2">
        <v>1.7796484826249101E-5</v>
      </c>
      <c r="C1784" s="2">
        <f t="shared" si="81"/>
        <v>17.796484826249102</v>
      </c>
      <c r="D1784">
        <f t="shared" si="82"/>
        <v>-1.7796484826249101E-5</v>
      </c>
      <c r="E1784">
        <f t="shared" si="83"/>
        <v>0.375902463245392</v>
      </c>
    </row>
    <row r="1785" spans="1:5" x14ac:dyDescent="0.2">
      <c r="A1785" s="1">
        <v>0.91436409950256303</v>
      </c>
      <c r="B1785" s="2">
        <v>1.7771302736946399E-5</v>
      </c>
      <c r="C1785" s="2">
        <f t="shared" si="81"/>
        <v>17.771302736946399</v>
      </c>
      <c r="D1785">
        <f t="shared" si="82"/>
        <v>-1.7771302736946399E-5</v>
      </c>
      <c r="E1785">
        <f t="shared" si="83"/>
        <v>0.38066409950256308</v>
      </c>
    </row>
    <row r="1786" spans="1:5" x14ac:dyDescent="0.2">
      <c r="A1786" s="1">
        <v>0.919286608695984</v>
      </c>
      <c r="B1786" s="2">
        <v>1.7870990632218299E-5</v>
      </c>
      <c r="C1786" s="2">
        <f t="shared" si="81"/>
        <v>17.870990632218298</v>
      </c>
      <c r="D1786">
        <f t="shared" si="82"/>
        <v>-1.7870990632218299E-5</v>
      </c>
      <c r="E1786">
        <f t="shared" si="83"/>
        <v>0.38558660869598405</v>
      </c>
    </row>
    <row r="1787" spans="1:5" x14ac:dyDescent="0.2">
      <c r="A1787" s="1">
        <v>0.92440587282180797</v>
      </c>
      <c r="B1787" s="2">
        <v>1.7857913917396201E-5</v>
      </c>
      <c r="C1787" s="2">
        <f t="shared" si="81"/>
        <v>17.8579139173962</v>
      </c>
      <c r="D1787">
        <f t="shared" si="82"/>
        <v>-1.7857913917396201E-5</v>
      </c>
      <c r="E1787">
        <f t="shared" si="83"/>
        <v>0.39070587282180802</v>
      </c>
    </row>
    <row r="1788" spans="1:5" x14ac:dyDescent="0.2">
      <c r="A1788" s="1">
        <v>0.92921322584152199</v>
      </c>
      <c r="B1788" s="2">
        <v>1.7972099158214398E-5</v>
      </c>
      <c r="C1788" s="2">
        <f t="shared" si="81"/>
        <v>17.972099158214398</v>
      </c>
      <c r="D1788">
        <f t="shared" si="82"/>
        <v>-1.7972099158214398E-5</v>
      </c>
      <c r="E1788">
        <f t="shared" si="83"/>
        <v>0.39551322584152204</v>
      </c>
    </row>
    <row r="1789" spans="1:5" x14ac:dyDescent="0.2">
      <c r="A1789" s="1">
        <v>0.93407469987869296</v>
      </c>
      <c r="B1789" s="2">
        <v>1.7956208466785001E-5</v>
      </c>
      <c r="C1789" s="2">
        <f t="shared" si="81"/>
        <v>17.956208466785</v>
      </c>
      <c r="D1789">
        <f t="shared" si="82"/>
        <v>-1.7956208466785001E-5</v>
      </c>
      <c r="E1789">
        <f t="shared" si="83"/>
        <v>0.40037469987869301</v>
      </c>
    </row>
    <row r="1790" spans="1:5" x14ac:dyDescent="0.2">
      <c r="A1790" s="1">
        <v>0.93909025192260698</v>
      </c>
      <c r="B1790" s="2">
        <v>1.8073013052344298E-5</v>
      </c>
      <c r="C1790" s="2">
        <f t="shared" si="81"/>
        <v>18.073013052344297</v>
      </c>
      <c r="D1790">
        <f t="shared" si="82"/>
        <v>-1.8073013052344298E-5</v>
      </c>
      <c r="E1790">
        <f t="shared" si="83"/>
        <v>0.40539025192260703</v>
      </c>
    </row>
    <row r="1791" spans="1:5" x14ac:dyDescent="0.2">
      <c r="A1791" s="1">
        <v>0.94399696588516202</v>
      </c>
      <c r="B1791" s="2">
        <v>1.8058037312584899E-5</v>
      </c>
      <c r="C1791" s="2">
        <f t="shared" si="81"/>
        <v>18.058037312584897</v>
      </c>
      <c r="D1791">
        <f t="shared" si="82"/>
        <v>-1.8058037312584899E-5</v>
      </c>
      <c r="E1791">
        <f t="shared" si="83"/>
        <v>0.41029696588516207</v>
      </c>
    </row>
    <row r="1792" spans="1:5" x14ac:dyDescent="0.2">
      <c r="A1792" s="1">
        <v>0.94918793439865101</v>
      </c>
      <c r="B1792" s="2">
        <v>1.8178694517700899E-5</v>
      </c>
      <c r="C1792" s="2">
        <f t="shared" si="81"/>
        <v>18.178694517700897</v>
      </c>
      <c r="D1792">
        <f t="shared" si="82"/>
        <v>-1.8178694517700899E-5</v>
      </c>
      <c r="E1792">
        <f t="shared" si="83"/>
        <v>0.41548793439865106</v>
      </c>
    </row>
    <row r="1793" spans="1:5" x14ac:dyDescent="0.2">
      <c r="A1793" s="1">
        <v>0.953865647315979</v>
      </c>
      <c r="B1793" s="2">
        <v>1.8155551515519599E-5</v>
      </c>
      <c r="C1793" s="2">
        <f t="shared" si="81"/>
        <v>18.155551515519598</v>
      </c>
      <c r="D1793">
        <f t="shared" si="82"/>
        <v>-1.8155551515519599E-5</v>
      </c>
      <c r="E1793">
        <f t="shared" si="83"/>
        <v>0.42016564731597905</v>
      </c>
    </row>
    <row r="1794" spans="1:5" x14ac:dyDescent="0.2">
      <c r="A1794" s="1">
        <v>0.95898020267486594</v>
      </c>
      <c r="B1794" s="2">
        <v>1.8271917724632699E-5</v>
      </c>
      <c r="C1794" s="2">
        <f t="shared" si="81"/>
        <v>18.271917724632697</v>
      </c>
      <c r="D1794">
        <f t="shared" si="82"/>
        <v>-1.8271917724632699E-5</v>
      </c>
      <c r="E1794">
        <f t="shared" si="83"/>
        <v>0.42528020267486599</v>
      </c>
    </row>
    <row r="1795" spans="1:5" x14ac:dyDescent="0.2">
      <c r="A1795" s="1">
        <v>0.96384847164154097</v>
      </c>
      <c r="B1795" s="2">
        <v>1.82561034307582E-5</v>
      </c>
      <c r="C1795" s="2">
        <f t="shared" ref="C1795:C1858" si="84">B1795*(1000000)</f>
        <v>18.256103430758198</v>
      </c>
      <c r="D1795">
        <f t="shared" ref="D1795:D1858" si="85">B1795*(-1)</f>
        <v>-1.82561034307582E-5</v>
      </c>
      <c r="E1795">
        <f t="shared" ref="E1795:E1858" si="86">A1795-0.5337</f>
        <v>0.43014847164154102</v>
      </c>
    </row>
    <row r="1796" spans="1:5" x14ac:dyDescent="0.2">
      <c r="A1796" s="1">
        <v>0.96891033649444602</v>
      </c>
      <c r="B1796" s="2">
        <v>1.8381771951681E-5</v>
      </c>
      <c r="C1796" s="2">
        <f t="shared" si="84"/>
        <v>18.381771951680999</v>
      </c>
      <c r="D1796">
        <f t="shared" si="85"/>
        <v>-1.8381771951681E-5</v>
      </c>
      <c r="E1796">
        <f t="shared" si="86"/>
        <v>0.43521033649444607</v>
      </c>
    </row>
    <row r="1797" spans="1:5" x14ac:dyDescent="0.2">
      <c r="A1797" s="1">
        <v>0.97396314144134499</v>
      </c>
      <c r="B1797" s="2">
        <v>1.8358423403697099E-5</v>
      </c>
      <c r="C1797" s="2">
        <f t="shared" si="84"/>
        <v>18.358423403697099</v>
      </c>
      <c r="D1797">
        <f t="shared" si="85"/>
        <v>-1.8358423403697099E-5</v>
      </c>
      <c r="E1797">
        <f t="shared" si="86"/>
        <v>0.44026314144134504</v>
      </c>
    </row>
    <row r="1798" spans="1:5" x14ac:dyDescent="0.2">
      <c r="A1798" s="1">
        <v>0.97895807027816795</v>
      </c>
      <c r="B1798" s="2">
        <v>1.8479957361705601E-5</v>
      </c>
      <c r="C1798" s="2">
        <f t="shared" si="84"/>
        <v>18.479957361705601</v>
      </c>
      <c r="D1798">
        <f t="shared" si="85"/>
        <v>-1.8479957361705601E-5</v>
      </c>
      <c r="E1798">
        <f t="shared" si="86"/>
        <v>0.44525807027816799</v>
      </c>
    </row>
    <row r="1799" spans="1:5" x14ac:dyDescent="0.2">
      <c r="A1799" s="1">
        <v>0.98404097557067904</v>
      </c>
      <c r="B1799" s="2">
        <v>1.8461045328876901E-5</v>
      </c>
      <c r="C1799" s="2">
        <f t="shared" si="84"/>
        <v>18.461045328876899</v>
      </c>
      <c r="D1799">
        <f t="shared" si="85"/>
        <v>-1.8461045328876901E-5</v>
      </c>
      <c r="E1799">
        <f t="shared" si="86"/>
        <v>0.45034097557067909</v>
      </c>
    </row>
    <row r="1800" spans="1:5" x14ac:dyDescent="0.2">
      <c r="A1800" s="1">
        <v>0.98889201879501298</v>
      </c>
      <c r="B1800" s="2">
        <v>1.85726130439434E-5</v>
      </c>
      <c r="C1800" s="2">
        <f t="shared" si="84"/>
        <v>18.572613043943399</v>
      </c>
      <c r="D1800">
        <f t="shared" si="85"/>
        <v>-1.85726130439434E-5</v>
      </c>
      <c r="E1800">
        <f t="shared" si="86"/>
        <v>0.45519201879501303</v>
      </c>
    </row>
    <row r="1801" spans="1:5" x14ac:dyDescent="0.2">
      <c r="A1801" s="1">
        <v>0.99410653114318803</v>
      </c>
      <c r="B1801" s="2">
        <v>1.8555763745098399E-5</v>
      </c>
      <c r="C1801" s="2">
        <f t="shared" si="84"/>
        <v>18.5557637450984</v>
      </c>
      <c r="D1801">
        <f t="shared" si="85"/>
        <v>-1.8555763745098399E-5</v>
      </c>
      <c r="E1801">
        <f t="shared" si="86"/>
        <v>0.46040653114318808</v>
      </c>
    </row>
    <row r="1802" spans="1:5" x14ac:dyDescent="0.2">
      <c r="A1802" s="1">
        <v>0.99894785881042503</v>
      </c>
      <c r="B1802" s="2">
        <v>1.86809957085643E-5</v>
      </c>
      <c r="C1802" s="2">
        <f t="shared" si="84"/>
        <v>18.6809957085643</v>
      </c>
      <c r="D1802">
        <f t="shared" si="85"/>
        <v>-1.86809957085643E-5</v>
      </c>
      <c r="E1802">
        <f t="shared" si="86"/>
        <v>0.46524785881042507</v>
      </c>
    </row>
    <row r="1803" spans="1:5" x14ac:dyDescent="0.2">
      <c r="A1803" s="1">
        <v>1.0039432048797601</v>
      </c>
      <c r="B1803" s="2">
        <v>1.8635480955708799E-5</v>
      </c>
      <c r="C1803" s="2">
        <f t="shared" si="84"/>
        <v>18.6354809557088</v>
      </c>
      <c r="D1803">
        <f t="shared" si="85"/>
        <v>-1.8635480955708799E-5</v>
      </c>
      <c r="E1803">
        <f t="shared" si="86"/>
        <v>0.47024320487976012</v>
      </c>
    </row>
    <row r="1804" spans="1:5" x14ac:dyDescent="0.2">
      <c r="A1804" s="1">
        <v>1.00899994373322</v>
      </c>
      <c r="B1804" s="2">
        <v>1.8741469830274599E-5</v>
      </c>
      <c r="C1804" s="2">
        <f t="shared" si="84"/>
        <v>18.7414698302746</v>
      </c>
      <c r="D1804">
        <f t="shared" si="85"/>
        <v>-1.8741469830274599E-5</v>
      </c>
      <c r="E1804">
        <f t="shared" si="86"/>
        <v>0.47529994373322004</v>
      </c>
    </row>
    <row r="1805" spans="1:5" x14ac:dyDescent="0.2">
      <c r="A1805" s="1">
        <v>1.0140509605407699</v>
      </c>
      <c r="B1805" s="2">
        <v>1.8690514480113099E-5</v>
      </c>
      <c r="C1805" s="2">
        <f t="shared" si="84"/>
        <v>18.690514480113098</v>
      </c>
      <c r="D1805">
        <f t="shared" si="85"/>
        <v>-1.8690514480113099E-5</v>
      </c>
      <c r="E1805">
        <f t="shared" si="86"/>
        <v>0.48035096054076998</v>
      </c>
    </row>
    <row r="1806" spans="1:5" x14ac:dyDescent="0.2">
      <c r="A1806" s="1">
        <v>1.01897192001343</v>
      </c>
      <c r="B1806" s="2">
        <v>1.8820974219124801E-5</v>
      </c>
      <c r="C1806" s="2">
        <f t="shared" si="84"/>
        <v>18.8209742191248</v>
      </c>
      <c r="D1806">
        <f t="shared" si="85"/>
        <v>-1.8820974219124801E-5</v>
      </c>
      <c r="E1806">
        <f t="shared" si="86"/>
        <v>0.48527192001343</v>
      </c>
    </row>
    <row r="1807" spans="1:5" x14ac:dyDescent="0.2">
      <c r="A1807" s="1">
        <v>1.02408576011658</v>
      </c>
      <c r="B1807" s="2">
        <v>1.8785598513204601E-5</v>
      </c>
      <c r="C1807" s="2">
        <f t="shared" si="84"/>
        <v>18.785598513204601</v>
      </c>
      <c r="D1807">
        <f t="shared" si="85"/>
        <v>-1.8785598513204601E-5</v>
      </c>
      <c r="E1807">
        <f t="shared" si="86"/>
        <v>0.49038576011658008</v>
      </c>
    </row>
    <row r="1808" spans="1:5" x14ac:dyDescent="0.2">
      <c r="A1808" s="1">
        <v>1.02888679504395</v>
      </c>
      <c r="B1808" s="2">
        <v>1.8903305317508101E-5</v>
      </c>
      <c r="C1808" s="2">
        <f t="shared" si="84"/>
        <v>18.903305317508099</v>
      </c>
      <c r="D1808">
        <f t="shared" si="85"/>
        <v>-1.8903305317508101E-5</v>
      </c>
      <c r="E1808">
        <f t="shared" si="86"/>
        <v>0.49518679504395002</v>
      </c>
    </row>
    <row r="1809" spans="1:5" x14ac:dyDescent="0.2">
      <c r="A1809" s="1">
        <v>1.0339922904968299</v>
      </c>
      <c r="B1809" s="2">
        <v>1.8865679521695701E-5</v>
      </c>
      <c r="C1809" s="2">
        <f t="shared" si="84"/>
        <v>18.8656795216957</v>
      </c>
      <c r="D1809">
        <f t="shared" si="85"/>
        <v>-1.8865679521695701E-5</v>
      </c>
      <c r="E1809">
        <f t="shared" si="86"/>
        <v>0.50029229049682999</v>
      </c>
    </row>
    <row r="1810" spans="1:5" x14ac:dyDescent="0.2">
      <c r="A1810" s="1">
        <v>1.0389419794082599</v>
      </c>
      <c r="B1810" s="2">
        <v>1.8981547327712199E-5</v>
      </c>
      <c r="C1810" s="2">
        <f t="shared" si="84"/>
        <v>18.9815473277122</v>
      </c>
      <c r="D1810">
        <f t="shared" si="85"/>
        <v>-1.8981547327712199E-5</v>
      </c>
      <c r="E1810">
        <f t="shared" si="86"/>
        <v>0.50524197940825999</v>
      </c>
    </row>
    <row r="1811" spans="1:5" x14ac:dyDescent="0.2">
      <c r="A1811" s="1">
        <v>1.04395580291748</v>
      </c>
      <c r="B1811" s="2">
        <v>1.89617094292771E-5</v>
      </c>
      <c r="C1811" s="2">
        <f t="shared" si="84"/>
        <v>18.9617094292771</v>
      </c>
      <c r="D1811">
        <f t="shared" si="85"/>
        <v>-1.89617094292771E-5</v>
      </c>
      <c r="E1811">
        <f t="shared" si="86"/>
        <v>0.51025580291748007</v>
      </c>
    </row>
    <row r="1812" spans="1:5" x14ac:dyDescent="0.2">
      <c r="A1812" s="1">
        <v>1.04882919788361</v>
      </c>
      <c r="B1812" s="2">
        <v>1.9073335352004499E-5</v>
      </c>
      <c r="C1812" s="2">
        <f t="shared" si="84"/>
        <v>19.073335352004499</v>
      </c>
      <c r="D1812">
        <f t="shared" si="85"/>
        <v>-1.9073335352004499E-5</v>
      </c>
      <c r="E1812">
        <f t="shared" si="86"/>
        <v>0.51512919788361</v>
      </c>
    </row>
    <row r="1813" spans="1:5" x14ac:dyDescent="0.2">
      <c r="A1813" s="1">
        <v>1.05383360385895</v>
      </c>
      <c r="B1813" s="2">
        <v>1.90628416021355E-5</v>
      </c>
      <c r="C1813" s="2">
        <f t="shared" si="84"/>
        <v>19.062841602135499</v>
      </c>
      <c r="D1813">
        <f t="shared" si="85"/>
        <v>-1.90628416021355E-5</v>
      </c>
      <c r="E1813">
        <f t="shared" si="86"/>
        <v>0.52013360385895002</v>
      </c>
    </row>
    <row r="1814" spans="1:5" x14ac:dyDescent="0.2">
      <c r="A1814" s="1">
        <v>1.0588473081588701</v>
      </c>
      <c r="B1814" s="2">
        <v>1.9218665329390199E-5</v>
      </c>
      <c r="C1814" s="2">
        <f t="shared" si="84"/>
        <v>19.218665329390198</v>
      </c>
      <c r="D1814">
        <f t="shared" si="85"/>
        <v>-1.9218665329390199E-5</v>
      </c>
      <c r="E1814">
        <f t="shared" si="86"/>
        <v>0.52514730815887012</v>
      </c>
    </row>
    <row r="1815" spans="1:5" x14ac:dyDescent="0.2">
      <c r="A1815" s="1">
        <v>1.0638852119445801</v>
      </c>
      <c r="B1815" s="2">
        <v>1.91728831850924E-5</v>
      </c>
      <c r="C1815" s="2">
        <f t="shared" si="84"/>
        <v>19.172883185092399</v>
      </c>
      <c r="D1815">
        <f t="shared" si="85"/>
        <v>-1.91728831850924E-5</v>
      </c>
      <c r="E1815">
        <f t="shared" si="86"/>
        <v>0.53018521194458013</v>
      </c>
    </row>
    <row r="1816" spans="1:5" x14ac:dyDescent="0.2">
      <c r="A1816" s="1">
        <v>1.0688574314117401</v>
      </c>
      <c r="B1816" s="2">
        <v>1.9341940060257902E-5</v>
      </c>
      <c r="C1816" s="2">
        <f t="shared" si="84"/>
        <v>19.341940060257901</v>
      </c>
      <c r="D1816">
        <f t="shared" si="85"/>
        <v>-1.9341940060257902E-5</v>
      </c>
      <c r="E1816">
        <f t="shared" si="86"/>
        <v>0.5351574314117401</v>
      </c>
    </row>
    <row r="1817" spans="1:5" x14ac:dyDescent="0.2">
      <c r="A1817" s="1">
        <v>1.0738942623138401</v>
      </c>
      <c r="B1817" s="2">
        <v>1.93290616152808E-5</v>
      </c>
      <c r="C1817" s="2">
        <f t="shared" si="84"/>
        <v>19.3290616152808</v>
      </c>
      <c r="D1817">
        <f t="shared" si="85"/>
        <v>-1.93290616152808E-5</v>
      </c>
      <c r="E1817">
        <f t="shared" si="86"/>
        <v>0.54019426231384016</v>
      </c>
    </row>
    <row r="1818" spans="1:5" x14ac:dyDescent="0.2">
      <c r="A1818" s="1">
        <v>1.0788948535919201</v>
      </c>
      <c r="B1818" s="2">
        <v>1.9489827536745E-5</v>
      </c>
      <c r="C1818" s="2">
        <f t="shared" si="84"/>
        <v>19.489827536745</v>
      </c>
      <c r="D1818">
        <f t="shared" si="85"/>
        <v>-1.9489827536745E-5</v>
      </c>
      <c r="E1818">
        <f t="shared" si="86"/>
        <v>0.5451948535919201</v>
      </c>
    </row>
    <row r="1819" spans="1:5" x14ac:dyDescent="0.2">
      <c r="A1819" s="1">
        <v>1.0838872194290201</v>
      </c>
      <c r="B1819" s="2">
        <v>1.94989315787097E-5</v>
      </c>
      <c r="C1819" s="2">
        <f t="shared" si="84"/>
        <v>19.498931578709701</v>
      </c>
      <c r="D1819">
        <f t="shared" si="85"/>
        <v>-1.94989315787097E-5</v>
      </c>
      <c r="E1819">
        <f t="shared" si="86"/>
        <v>0.55018721942902016</v>
      </c>
    </row>
    <row r="1820" spans="1:5" x14ac:dyDescent="0.2">
      <c r="A1820" s="1">
        <v>1.08886241912842</v>
      </c>
      <c r="B1820" s="2">
        <v>1.9668737877509601E-5</v>
      </c>
      <c r="C1820" s="2">
        <f t="shared" si="84"/>
        <v>19.668737877509599</v>
      </c>
      <c r="D1820">
        <f t="shared" si="85"/>
        <v>-1.9668737877509601E-5</v>
      </c>
      <c r="E1820">
        <f t="shared" si="86"/>
        <v>0.55516241912842001</v>
      </c>
    </row>
    <row r="1821" spans="1:5" x14ac:dyDescent="0.2">
      <c r="A1821" s="1">
        <v>1.0938038825988801</v>
      </c>
      <c r="B1821" s="2">
        <v>1.96975142898737E-5</v>
      </c>
      <c r="C1821" s="2">
        <f t="shared" si="84"/>
        <v>19.697514289873698</v>
      </c>
      <c r="D1821">
        <f t="shared" si="85"/>
        <v>-1.96975142898737E-5</v>
      </c>
      <c r="E1821">
        <f t="shared" si="86"/>
        <v>0.56010388259888011</v>
      </c>
    </row>
    <row r="1822" spans="1:5" x14ac:dyDescent="0.2">
      <c r="A1822" s="1">
        <v>1.09889447689056</v>
      </c>
      <c r="B1822" s="2">
        <v>1.9855415303027301E-5</v>
      </c>
      <c r="C1822" s="2">
        <f t="shared" si="84"/>
        <v>19.8554153030273</v>
      </c>
      <c r="D1822">
        <f t="shared" si="85"/>
        <v>-1.9855415303027301E-5</v>
      </c>
      <c r="E1822">
        <f t="shared" si="86"/>
        <v>0.56519447689056002</v>
      </c>
    </row>
    <row r="1823" spans="1:5" x14ac:dyDescent="0.2">
      <c r="A1823" s="1">
        <v>1.1040169000625599</v>
      </c>
      <c r="B1823" s="2">
        <v>1.9863311536028101E-5</v>
      </c>
      <c r="C1823" s="2">
        <f t="shared" si="84"/>
        <v>19.8633115360281</v>
      </c>
      <c r="D1823">
        <f t="shared" si="85"/>
        <v>-1.9863311536028101E-5</v>
      </c>
      <c r="E1823">
        <f t="shared" si="86"/>
        <v>0.57031690006255997</v>
      </c>
    </row>
    <row r="1824" spans="1:5" x14ac:dyDescent="0.2">
      <c r="A1824" s="1">
        <v>1.1089572906494101</v>
      </c>
      <c r="B1824" s="2">
        <v>2.0026913261972402E-5</v>
      </c>
      <c r="C1824" s="2">
        <f t="shared" si="84"/>
        <v>20.026913261972403</v>
      </c>
      <c r="D1824">
        <f t="shared" si="85"/>
        <v>-2.0026913261972402E-5</v>
      </c>
      <c r="E1824">
        <f t="shared" si="86"/>
        <v>0.57525729064941011</v>
      </c>
    </row>
    <row r="1825" spans="1:5" x14ac:dyDescent="0.2">
      <c r="A1825" s="1">
        <v>1.11392426490784</v>
      </c>
      <c r="B1825" s="2">
        <v>2.00435079023009E-5</v>
      </c>
      <c r="C1825" s="2">
        <f t="shared" si="84"/>
        <v>20.043507902300899</v>
      </c>
      <c r="D1825">
        <f t="shared" si="85"/>
        <v>-2.00435079023009E-5</v>
      </c>
      <c r="E1825">
        <f t="shared" si="86"/>
        <v>0.58022426490784007</v>
      </c>
    </row>
    <row r="1826" spans="1:5" x14ac:dyDescent="0.2">
      <c r="A1826" s="1">
        <v>1.1190479993820199</v>
      </c>
      <c r="B1826" s="2">
        <v>2.02188548428239E-5</v>
      </c>
      <c r="C1826" s="2">
        <f t="shared" si="84"/>
        <v>20.218854842823898</v>
      </c>
      <c r="D1826">
        <f t="shared" si="85"/>
        <v>-2.02188548428239E-5</v>
      </c>
      <c r="E1826">
        <f t="shared" si="86"/>
        <v>0.58534799938201998</v>
      </c>
    </row>
    <row r="1827" spans="1:5" x14ac:dyDescent="0.2">
      <c r="A1827" s="1">
        <v>1.1239382028579701</v>
      </c>
      <c r="B1827" s="2">
        <v>2.0200777726131502E-5</v>
      </c>
      <c r="C1827" s="2">
        <f t="shared" si="84"/>
        <v>20.200777726131502</v>
      </c>
      <c r="D1827">
        <f t="shared" si="85"/>
        <v>-2.0200777726131502E-5</v>
      </c>
      <c r="E1827">
        <f t="shared" si="86"/>
        <v>0.59023820285797013</v>
      </c>
    </row>
    <row r="1828" spans="1:5" x14ac:dyDescent="0.2">
      <c r="A1828" s="1">
        <v>1.12894976139069</v>
      </c>
      <c r="B1828" s="2">
        <v>2.0353674699435901E-5</v>
      </c>
      <c r="C1828" s="2">
        <f t="shared" si="84"/>
        <v>20.353674699435903</v>
      </c>
      <c r="D1828">
        <f t="shared" si="85"/>
        <v>-2.0353674699435901E-5</v>
      </c>
      <c r="E1828">
        <f t="shared" si="86"/>
        <v>0.59524976139069008</v>
      </c>
    </row>
    <row r="1829" spans="1:5" x14ac:dyDescent="0.2">
      <c r="A1829" s="1">
        <v>1.1338797807693499</v>
      </c>
      <c r="B1829" s="2">
        <v>2.0360772396088602E-5</v>
      </c>
      <c r="C1829" s="2">
        <f t="shared" si="84"/>
        <v>20.360772396088603</v>
      </c>
      <c r="D1829">
        <f t="shared" si="85"/>
        <v>-2.0360772396088602E-5</v>
      </c>
      <c r="E1829">
        <f t="shared" si="86"/>
        <v>0.60017978076934997</v>
      </c>
    </row>
    <row r="1830" spans="1:5" x14ac:dyDescent="0.2">
      <c r="A1830" s="1">
        <v>1.1389623880386399</v>
      </c>
      <c r="B1830" s="2">
        <v>2.0507635781541501E-5</v>
      </c>
      <c r="C1830" s="2">
        <f t="shared" si="84"/>
        <v>20.507635781541502</v>
      </c>
      <c r="D1830">
        <f t="shared" si="85"/>
        <v>-2.0507635781541501E-5</v>
      </c>
      <c r="E1830">
        <f t="shared" si="86"/>
        <v>0.60526238803863996</v>
      </c>
    </row>
    <row r="1831" spans="1:5" x14ac:dyDescent="0.2">
      <c r="A1831" s="1">
        <v>1.1438183784484901</v>
      </c>
      <c r="B1831" s="2">
        <v>2.0465291527216299E-5</v>
      </c>
      <c r="C1831" s="2">
        <f t="shared" si="84"/>
        <v>20.465291527216298</v>
      </c>
      <c r="D1831">
        <f t="shared" si="85"/>
        <v>-2.0465291527216299E-5</v>
      </c>
      <c r="E1831">
        <f t="shared" si="86"/>
        <v>0.61011837844849015</v>
      </c>
    </row>
    <row r="1832" spans="1:5" x14ac:dyDescent="0.2">
      <c r="A1832" s="1">
        <v>1.1488949060440099</v>
      </c>
      <c r="B1832" s="2">
        <v>2.0610643332474899E-5</v>
      </c>
      <c r="C1832" s="2">
        <f t="shared" si="84"/>
        <v>20.610643332474901</v>
      </c>
      <c r="D1832">
        <f t="shared" si="85"/>
        <v>-2.0610643332474899E-5</v>
      </c>
      <c r="E1832">
        <f t="shared" si="86"/>
        <v>0.61519490604400995</v>
      </c>
    </row>
    <row r="1833" spans="1:5" x14ac:dyDescent="0.2">
      <c r="A1833" s="1">
        <v>1.1538497209548999</v>
      </c>
      <c r="B1833" s="2">
        <v>2.0589264750015001E-5</v>
      </c>
      <c r="C1833" s="2">
        <f t="shared" si="84"/>
        <v>20.589264750015001</v>
      </c>
      <c r="D1833">
        <f t="shared" si="85"/>
        <v>-2.0589264750015001E-5</v>
      </c>
      <c r="E1833">
        <f t="shared" si="86"/>
        <v>0.62014972095489995</v>
      </c>
    </row>
    <row r="1834" spans="1:5" x14ac:dyDescent="0.2">
      <c r="A1834" s="1">
        <v>1.1589324474334699</v>
      </c>
      <c r="B1834" s="2">
        <v>2.0723256966448399E-5</v>
      </c>
      <c r="C1834" s="2">
        <f t="shared" si="84"/>
        <v>20.7232569664484</v>
      </c>
      <c r="D1834">
        <f t="shared" si="85"/>
        <v>-2.0723256966448399E-5</v>
      </c>
      <c r="E1834">
        <f t="shared" si="86"/>
        <v>0.62523244743346995</v>
      </c>
    </row>
    <row r="1835" spans="1:5" x14ac:dyDescent="0.2">
      <c r="A1835" s="1">
        <v>1.16403353214264</v>
      </c>
      <c r="B1835" s="2">
        <v>2.0705454517155899E-5</v>
      </c>
      <c r="C1835" s="2">
        <f t="shared" si="84"/>
        <v>20.7054545171559</v>
      </c>
      <c r="D1835">
        <f t="shared" si="85"/>
        <v>-2.0705454517155899E-5</v>
      </c>
      <c r="E1835">
        <f t="shared" si="86"/>
        <v>0.6303335321426401</v>
      </c>
    </row>
    <row r="1836" spans="1:5" x14ac:dyDescent="0.2">
      <c r="A1836" s="1">
        <v>1.1689857244491599</v>
      </c>
      <c r="B1836" s="2">
        <v>2.0819958081119701E-5</v>
      </c>
      <c r="C1836" s="2">
        <f t="shared" si="84"/>
        <v>20.819958081119701</v>
      </c>
      <c r="D1836">
        <f t="shared" si="85"/>
        <v>-2.0819958081119701E-5</v>
      </c>
      <c r="E1836">
        <f t="shared" si="86"/>
        <v>0.63528572444915998</v>
      </c>
    </row>
    <row r="1837" spans="1:5" x14ac:dyDescent="0.2">
      <c r="A1837" s="1">
        <v>1.1739245653152499</v>
      </c>
      <c r="B1837" s="2">
        <v>2.080934427795E-5</v>
      </c>
      <c r="C1837" s="2">
        <f t="shared" si="84"/>
        <v>20.80934427795</v>
      </c>
      <c r="D1837">
        <f t="shared" si="85"/>
        <v>-2.080934427795E-5</v>
      </c>
      <c r="E1837">
        <f t="shared" si="86"/>
        <v>0.64022456531524996</v>
      </c>
    </row>
    <row r="1838" spans="1:5" x14ac:dyDescent="0.2">
      <c r="A1838" s="1">
        <v>1.17874372005463</v>
      </c>
      <c r="B1838" s="2">
        <v>2.0970015611965199E-5</v>
      </c>
      <c r="C1838" s="2">
        <f t="shared" si="84"/>
        <v>20.970015611965199</v>
      </c>
      <c r="D1838">
        <f t="shared" si="85"/>
        <v>-2.0970015611965199E-5</v>
      </c>
      <c r="E1838">
        <f t="shared" si="86"/>
        <v>0.64504372005463007</v>
      </c>
    </row>
    <row r="1839" spans="1:5" x14ac:dyDescent="0.2">
      <c r="A1839" s="1">
        <v>1.183837890625</v>
      </c>
      <c r="B1839" s="2">
        <v>2.09631143661682E-5</v>
      </c>
      <c r="C1839" s="2">
        <f t="shared" si="84"/>
        <v>20.963114366168199</v>
      </c>
      <c r="D1839">
        <f t="shared" si="85"/>
        <v>-2.09631143661682E-5</v>
      </c>
      <c r="E1839">
        <f t="shared" si="86"/>
        <v>0.65013789062500005</v>
      </c>
    </row>
    <row r="1840" spans="1:5" x14ac:dyDescent="0.2">
      <c r="A1840" s="1">
        <v>1.18887162208557</v>
      </c>
      <c r="B1840" s="2">
        <v>2.11545047932304E-5</v>
      </c>
      <c r="C1840" s="2">
        <f t="shared" si="84"/>
        <v>21.154504793230402</v>
      </c>
      <c r="D1840">
        <f t="shared" si="85"/>
        <v>-2.11545047932304E-5</v>
      </c>
      <c r="E1840">
        <f t="shared" si="86"/>
        <v>0.65517162208557</v>
      </c>
    </row>
    <row r="1841" spans="1:5" x14ac:dyDescent="0.2">
      <c r="A1841" s="1">
        <v>1.1937829256057699</v>
      </c>
      <c r="B1841" s="2">
        <v>2.1170399122638601E-5</v>
      </c>
      <c r="C1841" s="2">
        <f t="shared" si="84"/>
        <v>21.170399122638599</v>
      </c>
      <c r="D1841">
        <f t="shared" si="85"/>
        <v>-2.1170399122638601E-5</v>
      </c>
      <c r="E1841">
        <f t="shared" si="86"/>
        <v>0.66008292560576998</v>
      </c>
    </row>
    <row r="1842" spans="1:5" x14ac:dyDescent="0.2">
      <c r="A1842" s="1">
        <v>1.1988331079482999</v>
      </c>
      <c r="B1842" s="2">
        <v>2.1390053007053201E-5</v>
      </c>
      <c r="C1842" s="2">
        <f t="shared" si="84"/>
        <v>21.390053007053201</v>
      </c>
      <c r="D1842">
        <f t="shared" si="85"/>
        <v>-2.1390053007053201E-5</v>
      </c>
      <c r="E1842">
        <f t="shared" si="86"/>
        <v>0.66513310794829994</v>
      </c>
    </row>
    <row r="1843" spans="1:5" x14ac:dyDescent="0.2">
      <c r="A1843" s="1">
        <v>1.20387983322144</v>
      </c>
      <c r="B1843" s="2">
        <v>2.1429723346955099E-5</v>
      </c>
      <c r="C1843" s="2">
        <f t="shared" si="84"/>
        <v>21.4297233469551</v>
      </c>
      <c r="D1843">
        <f t="shared" si="85"/>
        <v>-2.1429723346955099E-5</v>
      </c>
      <c r="E1843">
        <f t="shared" si="86"/>
        <v>0.67017983322144004</v>
      </c>
    </row>
    <row r="1844" spans="1:5" x14ac:dyDescent="0.2">
      <c r="A1844" s="1">
        <v>1.2086271047592201</v>
      </c>
      <c r="B1844" s="2">
        <v>2.1674350136891001E-5</v>
      </c>
      <c r="C1844" s="2">
        <f t="shared" si="84"/>
        <v>21.674350136891</v>
      </c>
      <c r="D1844">
        <f t="shared" si="85"/>
        <v>-2.1674350136891001E-5</v>
      </c>
      <c r="E1844">
        <f t="shared" si="86"/>
        <v>0.67492710475922013</v>
      </c>
    </row>
    <row r="1845" spans="1:5" x14ac:dyDescent="0.2">
      <c r="A1845" s="1">
        <v>1.2137097120285001</v>
      </c>
      <c r="B1845" s="2">
        <v>2.1763833501609002E-5</v>
      </c>
      <c r="C1845" s="2">
        <f t="shared" si="84"/>
        <v>21.763833501609003</v>
      </c>
      <c r="D1845">
        <f t="shared" si="85"/>
        <v>-2.1763833501609002E-5</v>
      </c>
      <c r="E1845">
        <f t="shared" si="86"/>
        <v>0.68000971202850014</v>
      </c>
    </row>
    <row r="1846" spans="1:5" x14ac:dyDescent="0.2">
      <c r="A1846" s="1">
        <v>1.21867346763611</v>
      </c>
      <c r="B1846" s="2">
        <v>2.2073259970056801E-5</v>
      </c>
      <c r="C1846" s="2">
        <f t="shared" si="84"/>
        <v>22.0732599700568</v>
      </c>
      <c r="D1846">
        <f t="shared" si="85"/>
        <v>-2.2073259970056801E-5</v>
      </c>
      <c r="E1846">
        <f t="shared" si="86"/>
        <v>0.68497346763611</v>
      </c>
    </row>
    <row r="1847" spans="1:5" x14ac:dyDescent="0.2">
      <c r="A1847" s="1">
        <v>1.22371017932892</v>
      </c>
      <c r="B1847" s="2">
        <v>2.21890295506455E-5</v>
      </c>
      <c r="C1847" s="2">
        <f t="shared" si="84"/>
        <v>22.1890295506455</v>
      </c>
      <c r="D1847">
        <f t="shared" si="85"/>
        <v>-2.21890295506455E-5</v>
      </c>
      <c r="E1847">
        <f t="shared" si="86"/>
        <v>0.69001017932892006</v>
      </c>
    </row>
    <row r="1848" spans="1:5" x14ac:dyDescent="0.2">
      <c r="A1848" s="1">
        <v>1.2287017107009901</v>
      </c>
      <c r="B1848" s="2">
        <v>2.2530619389726801E-5</v>
      </c>
      <c r="C1848" s="2">
        <f t="shared" si="84"/>
        <v>22.530619389726802</v>
      </c>
      <c r="D1848">
        <f t="shared" si="85"/>
        <v>-2.2530619389726801E-5</v>
      </c>
      <c r="E1848">
        <f t="shared" si="86"/>
        <v>0.69500171070099015</v>
      </c>
    </row>
    <row r="1849" spans="1:5" x14ac:dyDescent="0.2">
      <c r="A1849" s="1">
        <v>1.2337108850479099</v>
      </c>
      <c r="B1849" s="2">
        <v>2.2723337679053701E-5</v>
      </c>
      <c r="C1849" s="2">
        <f t="shared" si="84"/>
        <v>22.723337679053699</v>
      </c>
      <c r="D1849">
        <f t="shared" si="85"/>
        <v>-2.2723337679053701E-5</v>
      </c>
      <c r="E1849">
        <f t="shared" si="86"/>
        <v>0.70001088504790998</v>
      </c>
    </row>
    <row r="1850" spans="1:5" x14ac:dyDescent="0.2">
      <c r="A1850" s="1">
        <v>1.2385501861572299</v>
      </c>
      <c r="B1850" s="2">
        <v>2.3146787498262701E-5</v>
      </c>
      <c r="C1850" s="2">
        <f t="shared" si="84"/>
        <v>23.1467874982627</v>
      </c>
      <c r="D1850">
        <f t="shared" si="85"/>
        <v>-2.3146787498262701E-5</v>
      </c>
      <c r="E1850">
        <f t="shared" si="86"/>
        <v>0.70485018615722994</v>
      </c>
    </row>
    <row r="1851" spans="1:5" x14ac:dyDescent="0.2">
      <c r="A1851" s="1">
        <v>1.24364161491394</v>
      </c>
      <c r="B1851" s="2">
        <v>2.3393573428620601E-5</v>
      </c>
      <c r="C1851" s="2">
        <f t="shared" si="84"/>
        <v>23.393573428620602</v>
      </c>
      <c r="D1851">
        <f t="shared" si="85"/>
        <v>-2.3393573428620601E-5</v>
      </c>
      <c r="E1851">
        <f t="shared" si="86"/>
        <v>0.70994161491394003</v>
      </c>
    </row>
    <row r="1852" spans="1:5" x14ac:dyDescent="0.2">
      <c r="A1852" s="1">
        <v>1.24854111671448</v>
      </c>
      <c r="B1852" s="2">
        <v>2.39021137531381E-5</v>
      </c>
      <c r="C1852" s="2">
        <f t="shared" si="84"/>
        <v>23.902113753138099</v>
      </c>
      <c r="D1852">
        <f t="shared" si="85"/>
        <v>-2.39021137531381E-5</v>
      </c>
      <c r="E1852">
        <f t="shared" si="86"/>
        <v>0.71484111671448003</v>
      </c>
    </row>
    <row r="1853" spans="1:5" x14ac:dyDescent="0.2">
      <c r="A1853" s="1">
        <v>1.25366806983948</v>
      </c>
      <c r="B1853" s="2">
        <v>2.4232815121649798E-5</v>
      </c>
      <c r="C1853" s="2">
        <f t="shared" si="84"/>
        <v>24.2328151216498</v>
      </c>
      <c r="D1853">
        <f t="shared" si="85"/>
        <v>-2.4232815121649798E-5</v>
      </c>
      <c r="E1853">
        <f t="shared" si="86"/>
        <v>0.71996806983948003</v>
      </c>
    </row>
    <row r="1854" spans="1:5" x14ac:dyDescent="0.2">
      <c r="A1854" s="1">
        <v>1.25880539417267</v>
      </c>
      <c r="B1854" s="2">
        <v>2.4817891244310899E-5</v>
      </c>
      <c r="C1854" s="2">
        <f t="shared" si="84"/>
        <v>24.8178912443109</v>
      </c>
      <c r="D1854">
        <f t="shared" si="85"/>
        <v>-2.4817891244310899E-5</v>
      </c>
      <c r="E1854">
        <f t="shared" si="86"/>
        <v>0.72510539417267006</v>
      </c>
    </row>
    <row r="1855" spans="1:5" x14ac:dyDescent="0.2">
      <c r="A1855" s="1">
        <v>1.2637184858322099</v>
      </c>
      <c r="B1855" s="2">
        <v>2.5251360057154701E-5</v>
      </c>
      <c r="C1855" s="2">
        <f t="shared" si="84"/>
        <v>25.251360057154702</v>
      </c>
      <c r="D1855">
        <f t="shared" si="85"/>
        <v>-2.5251360057154701E-5</v>
      </c>
      <c r="E1855">
        <f t="shared" si="86"/>
        <v>0.73001848583220996</v>
      </c>
    </row>
    <row r="1856" spans="1:5" x14ac:dyDescent="0.2">
      <c r="A1856" s="1">
        <v>1.2688896656036399</v>
      </c>
      <c r="B1856" s="2">
        <v>2.5927125534508401E-5</v>
      </c>
      <c r="C1856" s="2">
        <f t="shared" si="84"/>
        <v>25.927125534508402</v>
      </c>
      <c r="D1856">
        <f t="shared" si="85"/>
        <v>-2.5927125534508401E-5</v>
      </c>
      <c r="E1856">
        <f t="shared" si="86"/>
        <v>0.73518966560363996</v>
      </c>
    </row>
    <row r="1857" spans="1:5" x14ac:dyDescent="0.2">
      <c r="A1857" s="1">
        <v>1.2737051248550399</v>
      </c>
      <c r="B1857" s="2">
        <v>2.64775244431803E-5</v>
      </c>
      <c r="C1857" s="2">
        <f t="shared" si="84"/>
        <v>26.4775244431803</v>
      </c>
      <c r="D1857">
        <f t="shared" si="85"/>
        <v>-2.64775244431803E-5</v>
      </c>
      <c r="E1857">
        <f t="shared" si="86"/>
        <v>0.74000512485504</v>
      </c>
    </row>
    <row r="1858" spans="1:5" x14ac:dyDescent="0.2">
      <c r="A1858" s="1">
        <v>1.2787739038467401</v>
      </c>
      <c r="B1858" s="2">
        <v>2.72755951300496E-5</v>
      </c>
      <c r="C1858" s="2">
        <f t="shared" si="84"/>
        <v>27.275595130049599</v>
      </c>
      <c r="D1858">
        <f t="shared" si="85"/>
        <v>-2.72755951300496E-5</v>
      </c>
      <c r="E1858">
        <f t="shared" si="86"/>
        <v>0.7450739038467401</v>
      </c>
    </row>
    <row r="1859" spans="1:5" x14ac:dyDescent="0.2">
      <c r="A1859" s="1">
        <v>1.2839004993438701</v>
      </c>
      <c r="B1859" s="2">
        <v>2.7965244953520599E-5</v>
      </c>
      <c r="C1859" s="2">
        <f t="shared" ref="C1859:C1922" si="87">B1859*(1000000)</f>
        <v>27.9652449535206</v>
      </c>
      <c r="D1859">
        <f t="shared" ref="D1859:D1922" si="88">B1859*(-1)</f>
        <v>-2.7965244953520599E-5</v>
      </c>
      <c r="E1859">
        <f t="shared" ref="E1859:E1922" si="89">A1859-0.5337</f>
        <v>0.75020049934387012</v>
      </c>
    </row>
    <row r="1860" spans="1:5" x14ac:dyDescent="0.2">
      <c r="A1860" s="1">
        <v>1.2889434099197401</v>
      </c>
      <c r="B1860" s="2">
        <v>2.8942760764039101E-5</v>
      </c>
      <c r="C1860" s="2">
        <f t="shared" si="87"/>
        <v>28.9427607640391</v>
      </c>
      <c r="D1860">
        <f t="shared" si="88"/>
        <v>-2.8942760764039101E-5</v>
      </c>
      <c r="E1860">
        <f t="shared" si="89"/>
        <v>0.75524340991974015</v>
      </c>
    </row>
    <row r="1861" spans="1:5" x14ac:dyDescent="0.2">
      <c r="A1861" s="1">
        <v>1.2939692735671999</v>
      </c>
      <c r="B1861" s="2">
        <v>2.97709993901663E-5</v>
      </c>
      <c r="C1861" s="2">
        <f t="shared" si="87"/>
        <v>29.770999390166299</v>
      </c>
      <c r="D1861">
        <f t="shared" si="88"/>
        <v>-2.97709993901663E-5</v>
      </c>
      <c r="E1861">
        <f t="shared" si="89"/>
        <v>0.76026927356719998</v>
      </c>
    </row>
    <row r="1862" spans="1:5" x14ac:dyDescent="0.2">
      <c r="A1862" s="1">
        <v>1.2988803386688199</v>
      </c>
      <c r="B1862" s="2">
        <v>3.0952120141591897E-5</v>
      </c>
      <c r="C1862" s="2">
        <f t="shared" si="87"/>
        <v>30.952120141591898</v>
      </c>
      <c r="D1862">
        <f t="shared" si="88"/>
        <v>-3.0952120141591897E-5</v>
      </c>
      <c r="E1862">
        <f t="shared" si="89"/>
        <v>0.76518033866881996</v>
      </c>
    </row>
    <row r="1863" spans="1:5" x14ac:dyDescent="0.2">
      <c r="A1863" s="1">
        <v>1.30382800102234</v>
      </c>
      <c r="B1863" s="2">
        <v>3.2078121876111302E-5</v>
      </c>
      <c r="C1863" s="2">
        <f t="shared" si="87"/>
        <v>32.078121876111304</v>
      </c>
      <c r="D1863">
        <f t="shared" si="88"/>
        <v>-3.2078121876111302E-5</v>
      </c>
      <c r="E1863">
        <f t="shared" si="89"/>
        <v>0.77012800102234003</v>
      </c>
    </row>
    <row r="1864" spans="1:5" x14ac:dyDescent="0.2">
      <c r="A1864" s="1">
        <v>1.3090667724609399</v>
      </c>
      <c r="B1864" s="2">
        <v>3.3563039323780699E-5</v>
      </c>
      <c r="C1864" s="2">
        <f t="shared" si="87"/>
        <v>33.5630393237807</v>
      </c>
      <c r="D1864">
        <f t="shared" si="88"/>
        <v>-3.3563039323780699E-5</v>
      </c>
      <c r="E1864">
        <f t="shared" si="89"/>
        <v>0.77536677246093999</v>
      </c>
    </row>
    <row r="1865" spans="1:5" x14ac:dyDescent="0.2">
      <c r="A1865" s="1">
        <v>1.3140792846679701</v>
      </c>
      <c r="B1865" s="2">
        <v>3.50100963260047E-5</v>
      </c>
      <c r="C1865" s="2">
        <f t="shared" si="87"/>
        <v>35.0100963260047</v>
      </c>
      <c r="D1865">
        <f t="shared" si="88"/>
        <v>-3.50100963260047E-5</v>
      </c>
      <c r="E1865">
        <f t="shared" si="89"/>
        <v>0.78037928466797013</v>
      </c>
    </row>
    <row r="1866" spans="1:5" x14ac:dyDescent="0.2">
      <c r="A1866" s="1">
        <v>1.3190124034881601</v>
      </c>
      <c r="B1866" s="2">
        <v>3.6867364542558803E-5</v>
      </c>
      <c r="C1866" s="2">
        <f t="shared" si="87"/>
        <v>36.867364542558803</v>
      </c>
      <c r="D1866">
        <f t="shared" si="88"/>
        <v>-3.6867364542558803E-5</v>
      </c>
      <c r="E1866">
        <f t="shared" si="89"/>
        <v>0.78531240348816012</v>
      </c>
    </row>
    <row r="1867" spans="1:5" x14ac:dyDescent="0.2">
      <c r="A1867" s="1">
        <v>1.3239564895629901</v>
      </c>
      <c r="B1867" s="2">
        <v>3.8667985791107599E-5</v>
      </c>
      <c r="C1867" s="2">
        <f t="shared" si="87"/>
        <v>38.667985791107597</v>
      </c>
      <c r="D1867">
        <f t="shared" si="88"/>
        <v>-3.8667985791107599E-5</v>
      </c>
      <c r="E1867">
        <f t="shared" si="89"/>
        <v>0.79025648956299011</v>
      </c>
    </row>
    <row r="1868" spans="1:5" x14ac:dyDescent="0.2">
      <c r="A1868" s="1">
        <v>1.32905066013336</v>
      </c>
      <c r="B1868" s="2">
        <v>4.0960450860438902E-5</v>
      </c>
      <c r="C1868" s="2">
        <f t="shared" si="87"/>
        <v>40.960450860438904</v>
      </c>
      <c r="D1868">
        <f t="shared" si="88"/>
        <v>-4.0960450860438902E-5</v>
      </c>
      <c r="E1868">
        <f t="shared" si="89"/>
        <v>0.79535066013336009</v>
      </c>
    </row>
    <row r="1869" spans="1:5" x14ac:dyDescent="0.2">
      <c r="A1869" s="1">
        <v>1.33392226696014</v>
      </c>
      <c r="B1869" s="2">
        <v>4.3159601773368201E-5</v>
      </c>
      <c r="C1869" s="2">
        <f t="shared" si="87"/>
        <v>43.159601773368202</v>
      </c>
      <c r="D1869">
        <f t="shared" si="88"/>
        <v>-4.3159601773368201E-5</v>
      </c>
      <c r="E1869">
        <f t="shared" si="89"/>
        <v>0.80022226696014009</v>
      </c>
    </row>
    <row r="1870" spans="1:5" x14ac:dyDescent="0.2">
      <c r="A1870" s="1">
        <v>1.33897745609283</v>
      </c>
      <c r="B1870" s="2">
        <v>4.58202521258499E-5</v>
      </c>
      <c r="C1870" s="2">
        <f t="shared" si="87"/>
        <v>45.820252125849898</v>
      </c>
      <c r="D1870">
        <f t="shared" si="88"/>
        <v>-4.58202521258499E-5</v>
      </c>
      <c r="E1870">
        <f t="shared" si="89"/>
        <v>0.80527745609283008</v>
      </c>
    </row>
    <row r="1871" spans="1:5" x14ac:dyDescent="0.2">
      <c r="A1871" s="1">
        <v>1.34405994415283</v>
      </c>
      <c r="B1871" s="2">
        <v>4.8507823521504199E-5</v>
      </c>
      <c r="C1871" s="2">
        <f t="shared" si="87"/>
        <v>48.5078235215042</v>
      </c>
      <c r="D1871">
        <f t="shared" si="88"/>
        <v>-4.8507823521504199E-5</v>
      </c>
      <c r="E1871">
        <f t="shared" si="89"/>
        <v>0.81035994415283008</v>
      </c>
    </row>
    <row r="1872" spans="1:5" x14ac:dyDescent="0.2">
      <c r="A1872" s="1">
        <v>1.34895408153534</v>
      </c>
      <c r="B1872" s="2">
        <v>5.1509170589270097E-5</v>
      </c>
      <c r="C1872" s="2">
        <f t="shared" si="87"/>
        <v>51.509170589270099</v>
      </c>
      <c r="D1872">
        <f t="shared" si="88"/>
        <v>-5.1509170589270097E-5</v>
      </c>
      <c r="E1872">
        <f t="shared" si="89"/>
        <v>0.81525408153534007</v>
      </c>
    </row>
    <row r="1873" spans="1:5" x14ac:dyDescent="0.2">
      <c r="A1873" s="1">
        <v>1.3540174961090099</v>
      </c>
      <c r="B1873" s="2">
        <v>5.45198563486338E-5</v>
      </c>
      <c r="C1873" s="2">
        <f t="shared" si="87"/>
        <v>54.519856348633802</v>
      </c>
      <c r="D1873">
        <f t="shared" si="88"/>
        <v>-5.45198563486338E-5</v>
      </c>
      <c r="E1873">
        <f t="shared" si="89"/>
        <v>0.82031749610900995</v>
      </c>
    </row>
    <row r="1874" spans="1:5" x14ac:dyDescent="0.2">
      <c r="A1874" s="1">
        <v>1.3589011430740401</v>
      </c>
      <c r="B1874" s="2">
        <v>5.7698118325788501E-5</v>
      </c>
      <c r="C1874" s="2">
        <f t="shared" si="87"/>
        <v>57.698118325788499</v>
      </c>
      <c r="D1874">
        <f t="shared" si="88"/>
        <v>-5.7698118325788501E-5</v>
      </c>
      <c r="E1874">
        <f t="shared" si="89"/>
        <v>0.82520114307404013</v>
      </c>
    </row>
    <row r="1875" spans="1:5" x14ac:dyDescent="0.2">
      <c r="A1875" s="1">
        <v>1.36394822597504</v>
      </c>
      <c r="B1875" s="2">
        <v>6.0779475461458801E-5</v>
      </c>
      <c r="C1875" s="2">
        <f t="shared" si="87"/>
        <v>60.779475461458802</v>
      </c>
      <c r="D1875">
        <f t="shared" si="88"/>
        <v>-6.0779475461458801E-5</v>
      </c>
      <c r="E1875">
        <f t="shared" si="89"/>
        <v>0.83024822597504</v>
      </c>
    </row>
    <row r="1876" spans="1:5" x14ac:dyDescent="0.2">
      <c r="A1876" s="1">
        <v>1.3687617778778101</v>
      </c>
      <c r="B1876" s="2">
        <v>6.4086125348694595E-5</v>
      </c>
      <c r="C1876" s="2">
        <f t="shared" si="87"/>
        <v>64.086125348694594</v>
      </c>
      <c r="D1876">
        <f t="shared" si="88"/>
        <v>-6.4086125348694595E-5</v>
      </c>
      <c r="E1876">
        <f t="shared" si="89"/>
        <v>0.83506177787781011</v>
      </c>
    </row>
    <row r="1877" spans="1:5" x14ac:dyDescent="0.2">
      <c r="A1877" s="1">
        <v>1.3739814758300799</v>
      </c>
      <c r="B1877" s="2">
        <v>6.7183973442297402E-5</v>
      </c>
      <c r="C1877" s="2">
        <f t="shared" si="87"/>
        <v>67.1839734422974</v>
      </c>
      <c r="D1877">
        <f t="shared" si="88"/>
        <v>-6.7183973442297402E-5</v>
      </c>
      <c r="E1877">
        <f t="shared" si="89"/>
        <v>0.84028147583007995</v>
      </c>
    </row>
    <row r="1878" spans="1:5" x14ac:dyDescent="0.2">
      <c r="A1878" s="1">
        <v>1.3788195848464999</v>
      </c>
      <c r="B1878" s="2">
        <v>7.0352973125409294E-5</v>
      </c>
      <c r="C1878" s="2">
        <f t="shared" si="87"/>
        <v>70.352973125409292</v>
      </c>
      <c r="D1878">
        <f t="shared" si="88"/>
        <v>-7.0352973125409294E-5</v>
      </c>
      <c r="E1878">
        <f t="shared" si="89"/>
        <v>0.84511958484649996</v>
      </c>
    </row>
    <row r="1879" spans="1:5" x14ac:dyDescent="0.2">
      <c r="A1879" s="1">
        <v>1.38401639461517</v>
      </c>
      <c r="B1879" s="2">
        <v>7.3263603553641601E-5</v>
      </c>
      <c r="C1879" s="2">
        <f t="shared" si="87"/>
        <v>73.263603553641602</v>
      </c>
      <c r="D1879">
        <f t="shared" si="88"/>
        <v>-7.3263603553641601E-5</v>
      </c>
      <c r="E1879">
        <f t="shared" si="89"/>
        <v>0.85031639461517006</v>
      </c>
    </row>
    <row r="1880" spans="1:5" x14ac:dyDescent="0.2">
      <c r="A1880" s="1">
        <v>1.3888684511184699</v>
      </c>
      <c r="B1880" s="2">
        <v>7.6007861935067895E-5</v>
      </c>
      <c r="C1880" s="2">
        <f t="shared" si="87"/>
        <v>76.007861935067893</v>
      </c>
      <c r="D1880">
        <f t="shared" si="88"/>
        <v>-7.6007861935067895E-5</v>
      </c>
      <c r="E1880">
        <f t="shared" si="89"/>
        <v>0.85516845111846995</v>
      </c>
    </row>
    <row r="1881" spans="1:5" x14ac:dyDescent="0.2">
      <c r="A1881" s="1">
        <v>1.3940174579620399</v>
      </c>
      <c r="B1881" s="2">
        <v>7.8377255704253898E-5</v>
      </c>
      <c r="C1881" s="2">
        <f t="shared" si="87"/>
        <v>78.377255704253898</v>
      </c>
      <c r="D1881">
        <f t="shared" si="88"/>
        <v>-7.8377255704253898E-5</v>
      </c>
      <c r="E1881">
        <f t="shared" si="89"/>
        <v>0.86031745796203996</v>
      </c>
    </row>
    <row r="1882" spans="1:5" x14ac:dyDescent="0.2">
      <c r="A1882" s="1">
        <v>1.3989611864089999</v>
      </c>
      <c r="B1882" s="2">
        <v>8.0686819273978499E-5</v>
      </c>
      <c r="C1882" s="2">
        <f t="shared" si="87"/>
        <v>80.6868192739785</v>
      </c>
      <c r="D1882">
        <f t="shared" si="88"/>
        <v>-8.0686819273978499E-5</v>
      </c>
      <c r="E1882">
        <f t="shared" si="89"/>
        <v>0.86526118640899996</v>
      </c>
    </row>
    <row r="1883" spans="1:5" x14ac:dyDescent="0.2">
      <c r="A1883" s="1">
        <v>1.4039939641952499</v>
      </c>
      <c r="B1883" s="2">
        <v>8.2430313341319602E-5</v>
      </c>
      <c r="C1883" s="2">
        <f t="shared" si="87"/>
        <v>82.430313341319604</v>
      </c>
      <c r="D1883">
        <f t="shared" si="88"/>
        <v>-8.2430313341319602E-5</v>
      </c>
      <c r="E1883">
        <f t="shared" si="89"/>
        <v>0.87029396419524996</v>
      </c>
    </row>
    <row r="1884" spans="1:5" x14ac:dyDescent="0.2">
      <c r="A1884" s="1">
        <v>1.4089106321334799</v>
      </c>
      <c r="B1884" s="2">
        <v>8.4034705650992705E-5</v>
      </c>
      <c r="C1884" s="2">
        <f t="shared" si="87"/>
        <v>84.034705650992706</v>
      </c>
      <c r="D1884">
        <f t="shared" si="88"/>
        <v>-8.4034705650992705E-5</v>
      </c>
      <c r="E1884">
        <f t="shared" si="89"/>
        <v>0.87521063213347994</v>
      </c>
    </row>
    <row r="1885" spans="1:5" x14ac:dyDescent="0.2">
      <c r="A1885" s="1">
        <v>1.4139289855957</v>
      </c>
      <c r="B1885" s="2">
        <v>8.4994637290947099E-5</v>
      </c>
      <c r="C1885" s="2">
        <f t="shared" si="87"/>
        <v>84.994637290947097</v>
      </c>
      <c r="D1885">
        <f t="shared" si="88"/>
        <v>-8.4994637290947099E-5</v>
      </c>
      <c r="E1885">
        <f t="shared" si="89"/>
        <v>0.88022898559570006</v>
      </c>
    </row>
    <row r="1886" spans="1:5" x14ac:dyDescent="0.2">
      <c r="A1886" s="1">
        <v>1.41915678977966</v>
      </c>
      <c r="B1886" s="2">
        <v>8.5901359852869104E-5</v>
      </c>
      <c r="C1886" s="2">
        <f t="shared" si="87"/>
        <v>85.901359852869106</v>
      </c>
      <c r="D1886">
        <f t="shared" si="88"/>
        <v>-8.5901359852869104E-5</v>
      </c>
      <c r="E1886">
        <f t="shared" si="89"/>
        <v>0.88545678977966003</v>
      </c>
    </row>
    <row r="1887" spans="1:5" x14ac:dyDescent="0.2">
      <c r="A1887" s="1">
        <v>1.42405474185944</v>
      </c>
      <c r="B1887" s="2">
        <v>8.6045620264485506E-5</v>
      </c>
      <c r="C1887" s="2">
        <f t="shared" si="87"/>
        <v>86.045620264485507</v>
      </c>
      <c r="D1887">
        <f t="shared" si="88"/>
        <v>-8.6045620264485506E-5</v>
      </c>
      <c r="E1887">
        <f t="shared" si="89"/>
        <v>0.89035474185944008</v>
      </c>
    </row>
    <row r="1888" spans="1:5" x14ac:dyDescent="0.2">
      <c r="A1888" s="1">
        <v>1.4289126396179199</v>
      </c>
      <c r="B1888" s="2">
        <v>8.6097032180987298E-5</v>
      </c>
      <c r="C1888" s="2">
        <f t="shared" si="87"/>
        <v>86.097032180987298</v>
      </c>
      <c r="D1888">
        <f t="shared" si="88"/>
        <v>-8.6097032180987298E-5</v>
      </c>
      <c r="E1888">
        <f t="shared" si="89"/>
        <v>0.89521263961791997</v>
      </c>
    </row>
    <row r="1889" spans="1:5" x14ac:dyDescent="0.2">
      <c r="A1889" s="1">
        <v>1.4340063333511399</v>
      </c>
      <c r="B1889" s="2">
        <v>8.5661784396506805E-5</v>
      </c>
      <c r="C1889" s="2">
        <f t="shared" si="87"/>
        <v>85.661784396506803</v>
      </c>
      <c r="D1889">
        <f t="shared" si="88"/>
        <v>-8.5661784396506805E-5</v>
      </c>
      <c r="E1889">
        <f t="shared" si="89"/>
        <v>0.90030633335113996</v>
      </c>
    </row>
    <row r="1890" spans="1:5" x14ac:dyDescent="0.2">
      <c r="A1890" s="1">
        <v>1.4389081001281701</v>
      </c>
      <c r="B1890" s="2">
        <v>8.5086066974326995E-5</v>
      </c>
      <c r="C1890" s="2">
        <f t="shared" si="87"/>
        <v>85.086066974326997</v>
      </c>
      <c r="D1890">
        <f t="shared" si="88"/>
        <v>-8.5086066974326995E-5</v>
      </c>
      <c r="E1890">
        <f t="shared" si="89"/>
        <v>0.9052081001281701</v>
      </c>
    </row>
    <row r="1891" spans="1:5" x14ac:dyDescent="0.2">
      <c r="A1891" s="1">
        <v>1.44407474994659</v>
      </c>
      <c r="B1891" s="2">
        <v>8.4097919170744704E-5</v>
      </c>
      <c r="C1891" s="2">
        <f t="shared" si="87"/>
        <v>84.097919170744703</v>
      </c>
      <c r="D1891">
        <f t="shared" si="88"/>
        <v>-8.4097919170744704E-5</v>
      </c>
      <c r="E1891">
        <f t="shared" si="89"/>
        <v>0.91037474994659007</v>
      </c>
    </row>
    <row r="1892" spans="1:5" x14ac:dyDescent="0.2">
      <c r="A1892" s="1">
        <v>1.4490692615509</v>
      </c>
      <c r="B1892" s="2">
        <v>8.3209750300739001E-5</v>
      </c>
      <c r="C1892" s="2">
        <f t="shared" si="87"/>
        <v>83.209750300739003</v>
      </c>
      <c r="D1892">
        <f t="shared" si="88"/>
        <v>-8.3209750300739001E-5</v>
      </c>
      <c r="E1892">
        <f t="shared" si="89"/>
        <v>0.91536926155090004</v>
      </c>
    </row>
    <row r="1893" spans="1:5" x14ac:dyDescent="0.2">
      <c r="A1893" s="1">
        <v>1.4542210102081301</v>
      </c>
      <c r="B1893" s="2">
        <v>8.2028738688677495E-5</v>
      </c>
      <c r="C1893" s="2">
        <f t="shared" si="87"/>
        <v>82.028738688677493</v>
      </c>
      <c r="D1893">
        <f t="shared" si="88"/>
        <v>-8.2028738688677495E-5</v>
      </c>
      <c r="E1893">
        <f t="shared" si="89"/>
        <v>0.92052101020813015</v>
      </c>
    </row>
    <row r="1894" spans="1:5" x14ac:dyDescent="0.2">
      <c r="A1894" s="1">
        <v>1.45904505252838</v>
      </c>
      <c r="B1894" s="2">
        <v>8.0934580182656605E-5</v>
      </c>
      <c r="C1894" s="2">
        <f t="shared" si="87"/>
        <v>80.934580182656603</v>
      </c>
      <c r="D1894">
        <f t="shared" si="88"/>
        <v>-8.0934580182656605E-5</v>
      </c>
      <c r="E1894">
        <f t="shared" si="89"/>
        <v>0.92534505252838006</v>
      </c>
    </row>
    <row r="1895" spans="1:5" x14ac:dyDescent="0.2">
      <c r="A1895" s="1">
        <v>1.464151263237</v>
      </c>
      <c r="B1895" s="2">
        <v>7.9608515079598901E-5</v>
      </c>
      <c r="C1895" s="2">
        <f t="shared" si="87"/>
        <v>79.608515079598902</v>
      </c>
      <c r="D1895">
        <f t="shared" si="88"/>
        <v>-7.9608515079598901E-5</v>
      </c>
      <c r="E1895">
        <f t="shared" si="89"/>
        <v>0.930451263237</v>
      </c>
    </row>
    <row r="1896" spans="1:5" x14ac:dyDescent="0.2">
      <c r="A1896" s="1">
        <v>1.4691144227981601</v>
      </c>
      <c r="B1896" s="2">
        <v>7.8513170592486899E-5</v>
      </c>
      <c r="C1896" s="2">
        <f t="shared" si="87"/>
        <v>78.513170592486901</v>
      </c>
      <c r="D1896">
        <f t="shared" si="88"/>
        <v>-7.8513170592486899E-5</v>
      </c>
      <c r="E1896">
        <f t="shared" si="89"/>
        <v>0.93541442279816012</v>
      </c>
    </row>
    <row r="1897" spans="1:5" x14ac:dyDescent="0.2">
      <c r="A1897" s="1">
        <v>1.47427010536194</v>
      </c>
      <c r="B1897" s="2">
        <v>7.7149699791334597E-5</v>
      </c>
      <c r="C1897" s="2">
        <f t="shared" si="87"/>
        <v>77.149699791334598</v>
      </c>
      <c r="D1897">
        <f t="shared" si="88"/>
        <v>-7.7149699791334597E-5</v>
      </c>
      <c r="E1897">
        <f t="shared" si="89"/>
        <v>0.94057010536194008</v>
      </c>
    </row>
    <row r="1898" spans="1:5" x14ac:dyDescent="0.2">
      <c r="A1898" s="1">
        <v>1.47943699359894</v>
      </c>
      <c r="B1898" s="2">
        <v>7.6129486842546598E-5</v>
      </c>
      <c r="C1898" s="2">
        <f t="shared" si="87"/>
        <v>76.129486842546598</v>
      </c>
      <c r="D1898">
        <f t="shared" si="88"/>
        <v>-7.6129486842546598E-5</v>
      </c>
      <c r="E1898">
        <f t="shared" si="89"/>
        <v>0.94573699359894003</v>
      </c>
    </row>
    <row r="1899" spans="1:5" x14ac:dyDescent="0.2">
      <c r="A1899" s="1">
        <v>1.48442947864532</v>
      </c>
      <c r="B1899" s="2">
        <v>7.4830568337347399E-5</v>
      </c>
      <c r="C1899" s="2">
        <f t="shared" si="87"/>
        <v>74.830568337347401</v>
      </c>
      <c r="D1899">
        <f t="shared" si="88"/>
        <v>-7.4830568337347399E-5</v>
      </c>
      <c r="E1899">
        <f t="shared" si="89"/>
        <v>0.95072947864532009</v>
      </c>
    </row>
    <row r="1900" spans="1:5" x14ac:dyDescent="0.2">
      <c r="A1900" s="1">
        <v>1.48927009105682</v>
      </c>
      <c r="B1900" s="2">
        <v>7.3763112595770494E-5</v>
      </c>
      <c r="C1900" s="2">
        <f t="shared" si="87"/>
        <v>73.763112595770494</v>
      </c>
      <c r="D1900">
        <f t="shared" si="88"/>
        <v>-7.3763112595770494E-5</v>
      </c>
      <c r="E1900">
        <f t="shared" si="89"/>
        <v>0.95557009105682</v>
      </c>
    </row>
    <row r="1901" spans="1:5" x14ac:dyDescent="0.2">
      <c r="A1901" s="1">
        <v>1.49456810951233</v>
      </c>
      <c r="B1901" s="2">
        <v>7.2542061388958205E-5</v>
      </c>
      <c r="C1901" s="2">
        <f t="shared" si="87"/>
        <v>72.542061388958203</v>
      </c>
      <c r="D1901">
        <f t="shared" si="88"/>
        <v>-7.2542061388958205E-5</v>
      </c>
      <c r="E1901">
        <f t="shared" si="89"/>
        <v>0.96086810951233004</v>
      </c>
    </row>
    <row r="1902" spans="1:5" x14ac:dyDescent="0.2">
      <c r="A1902" s="1">
        <v>1.4995968341827399</v>
      </c>
      <c r="B1902" s="2">
        <v>7.1670765464659794E-5</v>
      </c>
      <c r="C1902" s="2">
        <f t="shared" si="87"/>
        <v>71.670765464659794</v>
      </c>
      <c r="D1902">
        <f t="shared" si="88"/>
        <v>-7.1670765464659794E-5</v>
      </c>
      <c r="E1902">
        <f t="shared" si="89"/>
        <v>0.96589683418273997</v>
      </c>
    </row>
    <row r="1903" spans="1:5" x14ac:dyDescent="0.2">
      <c r="A1903" s="1">
        <v>1.5044641494751001</v>
      </c>
      <c r="B1903" s="2">
        <v>7.0540198066737503E-5</v>
      </c>
      <c r="C1903" s="2">
        <f t="shared" si="87"/>
        <v>70.540198066737503</v>
      </c>
      <c r="D1903">
        <f t="shared" si="88"/>
        <v>-7.0540198066737503E-5</v>
      </c>
      <c r="E1903">
        <f t="shared" si="89"/>
        <v>0.97076414947510015</v>
      </c>
    </row>
    <row r="1904" spans="1:5" x14ac:dyDescent="0.2">
      <c r="A1904" s="1">
        <v>1.5096745491027801</v>
      </c>
      <c r="B1904" s="2">
        <v>6.9752102717757198E-5</v>
      </c>
      <c r="C1904" s="2">
        <f t="shared" si="87"/>
        <v>69.752102717757197</v>
      </c>
      <c r="D1904">
        <f t="shared" si="88"/>
        <v>-6.9752102717757198E-5</v>
      </c>
      <c r="E1904">
        <f t="shared" si="89"/>
        <v>0.97597454910278014</v>
      </c>
    </row>
    <row r="1905" spans="1:5" x14ac:dyDescent="0.2">
      <c r="A1905" s="1">
        <v>1.51439917087555</v>
      </c>
      <c r="B1905" s="2">
        <v>6.8688030296470997E-5</v>
      </c>
      <c r="C1905" s="2">
        <f t="shared" si="87"/>
        <v>68.688030296470998</v>
      </c>
      <c r="D1905">
        <f t="shared" si="88"/>
        <v>-6.8688030296470997E-5</v>
      </c>
      <c r="E1905">
        <f t="shared" si="89"/>
        <v>0.98069917087555003</v>
      </c>
    </row>
    <row r="1906" spans="1:5" x14ac:dyDescent="0.2">
      <c r="A1906" s="1">
        <v>1.5194995403289799</v>
      </c>
      <c r="B1906" s="2">
        <v>6.7968241637572605E-5</v>
      </c>
      <c r="C1906" s="2">
        <f t="shared" si="87"/>
        <v>67.968241637572604</v>
      </c>
      <c r="D1906">
        <f t="shared" si="88"/>
        <v>-6.7968241637572605E-5</v>
      </c>
      <c r="E1906">
        <f t="shared" si="89"/>
        <v>0.98579954032897998</v>
      </c>
    </row>
    <row r="1907" spans="1:5" x14ac:dyDescent="0.2">
      <c r="A1907" s="1">
        <v>1.52436542510986</v>
      </c>
      <c r="B1907" s="2">
        <v>6.6941349359694895E-5</v>
      </c>
      <c r="C1907" s="2">
        <f t="shared" si="87"/>
        <v>66.941349359694897</v>
      </c>
      <c r="D1907">
        <f t="shared" si="88"/>
        <v>-6.6941349359694895E-5</v>
      </c>
      <c r="E1907">
        <f t="shared" si="89"/>
        <v>0.99066542510986</v>
      </c>
    </row>
    <row r="1908" spans="1:5" x14ac:dyDescent="0.2">
      <c r="A1908" s="1">
        <v>1.5292927026748699</v>
      </c>
      <c r="B1908" s="2">
        <v>6.6282271291129305E-5</v>
      </c>
      <c r="C1908" s="2">
        <f t="shared" si="87"/>
        <v>66.282271291129305</v>
      </c>
      <c r="D1908">
        <f t="shared" si="88"/>
        <v>-6.6282271291129305E-5</v>
      </c>
      <c r="E1908">
        <f t="shared" si="89"/>
        <v>0.99559270267486999</v>
      </c>
    </row>
    <row r="1909" spans="1:5" x14ac:dyDescent="0.2">
      <c r="A1909" s="1">
        <v>1.5342274904251101</v>
      </c>
      <c r="B1909" s="2">
        <v>6.5359155996702598E-5</v>
      </c>
      <c r="C1909" s="2">
        <f t="shared" si="87"/>
        <v>65.359155996702597</v>
      </c>
      <c r="D1909">
        <f t="shared" si="88"/>
        <v>-6.5359155996702598E-5</v>
      </c>
      <c r="E1909">
        <f t="shared" si="89"/>
        <v>1.0005274904251102</v>
      </c>
    </row>
    <row r="1910" spans="1:5" x14ac:dyDescent="0.2">
      <c r="A1910" s="1">
        <v>1.5392106771469101</v>
      </c>
      <c r="B1910" s="2">
        <v>6.4783220295794295E-5</v>
      </c>
      <c r="C1910" s="2">
        <f t="shared" si="87"/>
        <v>64.783220295794294</v>
      </c>
      <c r="D1910">
        <f t="shared" si="88"/>
        <v>-6.4783220295794295E-5</v>
      </c>
      <c r="E1910">
        <f t="shared" si="89"/>
        <v>1.0055106771469102</v>
      </c>
    </row>
    <row r="1911" spans="1:5" x14ac:dyDescent="0.2">
      <c r="A1911" s="1">
        <v>1.54432725906372</v>
      </c>
      <c r="B1911" s="2">
        <v>6.3907944422680898E-5</v>
      </c>
      <c r="C1911" s="2">
        <f t="shared" si="87"/>
        <v>63.907944422680899</v>
      </c>
      <c r="D1911">
        <f t="shared" si="88"/>
        <v>-6.3907944422680898E-5</v>
      </c>
      <c r="E1911">
        <f t="shared" si="89"/>
        <v>1.0106272590637202</v>
      </c>
    </row>
    <row r="1912" spans="1:5" x14ac:dyDescent="0.2">
      <c r="A1912" s="1">
        <v>1.5493248701095601</v>
      </c>
      <c r="B1912" s="2">
        <v>6.3362502260133597E-5</v>
      </c>
      <c r="C1912" s="2">
        <f t="shared" si="87"/>
        <v>63.362502260133596</v>
      </c>
      <c r="D1912">
        <f t="shared" si="88"/>
        <v>-6.3362502260133597E-5</v>
      </c>
      <c r="E1912">
        <f t="shared" si="89"/>
        <v>1.0156248701095603</v>
      </c>
    </row>
    <row r="1913" spans="1:5" x14ac:dyDescent="0.2">
      <c r="A1913" s="1">
        <v>1.55406582355499</v>
      </c>
      <c r="B1913" s="2">
        <v>6.2552164308726801E-5</v>
      </c>
      <c r="C1913" s="2">
        <f t="shared" si="87"/>
        <v>62.552164308726802</v>
      </c>
      <c r="D1913">
        <f t="shared" si="88"/>
        <v>-6.2552164308726801E-5</v>
      </c>
      <c r="E1913">
        <f t="shared" si="89"/>
        <v>1.0203658235549899</v>
      </c>
    </row>
    <row r="1914" spans="1:5" x14ac:dyDescent="0.2">
      <c r="A1914" s="1">
        <v>1.5590705871582</v>
      </c>
      <c r="B1914" s="2">
        <v>6.2089085986372097E-5</v>
      </c>
      <c r="C1914" s="2">
        <f t="shared" si="87"/>
        <v>62.089085986372098</v>
      </c>
      <c r="D1914">
        <f t="shared" si="88"/>
        <v>-6.2089085986372097E-5</v>
      </c>
      <c r="E1914">
        <f t="shared" si="89"/>
        <v>1.0253705871582</v>
      </c>
    </row>
    <row r="1915" spans="1:5" x14ac:dyDescent="0.2">
      <c r="A1915" s="1">
        <v>1.56417679786682</v>
      </c>
      <c r="B1915" s="2">
        <v>6.1349666793830706E-5</v>
      </c>
      <c r="C1915" s="2">
        <f t="shared" si="87"/>
        <v>61.349666793830707</v>
      </c>
      <c r="D1915">
        <f t="shared" si="88"/>
        <v>-6.1349666793830706E-5</v>
      </c>
      <c r="E1915">
        <f t="shared" si="89"/>
        <v>1.0304767978668199</v>
      </c>
    </row>
    <row r="1916" spans="1:5" x14ac:dyDescent="0.2">
      <c r="A1916" s="1">
        <v>1.56937944889069</v>
      </c>
      <c r="B1916" s="2">
        <v>6.0909882449777797E-5</v>
      </c>
      <c r="C1916" s="2">
        <f t="shared" si="87"/>
        <v>60.909882449777797</v>
      </c>
      <c r="D1916">
        <f t="shared" si="88"/>
        <v>-6.0909882449777797E-5</v>
      </c>
      <c r="E1916">
        <f t="shared" si="89"/>
        <v>1.03567944889069</v>
      </c>
    </row>
    <row r="1917" spans="1:5" x14ac:dyDescent="0.2">
      <c r="A1917" s="1">
        <v>1.5742282867431601</v>
      </c>
      <c r="B1917" s="2">
        <v>6.02093714405783E-5</v>
      </c>
      <c r="C1917" s="2">
        <f t="shared" si="87"/>
        <v>60.209371440578302</v>
      </c>
      <c r="D1917">
        <f t="shared" si="88"/>
        <v>-6.02093714405783E-5</v>
      </c>
      <c r="E1917">
        <f t="shared" si="89"/>
        <v>1.04052828674316</v>
      </c>
    </row>
    <row r="1918" spans="1:5" x14ac:dyDescent="0.2">
      <c r="A1918" s="1">
        <v>1.57919144630432</v>
      </c>
      <c r="B1918" s="2">
        <v>5.9805464843520901E-5</v>
      </c>
      <c r="C1918" s="2">
        <f t="shared" si="87"/>
        <v>59.805464843520902</v>
      </c>
      <c r="D1918">
        <f t="shared" si="88"/>
        <v>-5.9805464843520901E-5</v>
      </c>
      <c r="E1918">
        <f t="shared" si="89"/>
        <v>1.0454914463043199</v>
      </c>
    </row>
    <row r="1919" spans="1:5" x14ac:dyDescent="0.2">
      <c r="A1919" s="1">
        <v>1.5842041969299301</v>
      </c>
      <c r="B1919" s="2">
        <v>5.9149740991415503E-5</v>
      </c>
      <c r="C1919" s="2">
        <f t="shared" si="87"/>
        <v>59.149740991415506</v>
      </c>
      <c r="D1919">
        <f t="shared" si="88"/>
        <v>-5.9149740991415503E-5</v>
      </c>
      <c r="E1919">
        <f t="shared" si="89"/>
        <v>1.0505041969299302</v>
      </c>
    </row>
    <row r="1920" spans="1:5" x14ac:dyDescent="0.2">
      <c r="A1920" s="1">
        <v>1.58930599689484</v>
      </c>
      <c r="B1920" s="2">
        <v>5.8796165831154199E-5</v>
      </c>
      <c r="C1920" s="2">
        <f t="shared" si="87"/>
        <v>58.796165831154198</v>
      </c>
      <c r="D1920">
        <f t="shared" si="88"/>
        <v>-5.8796165831154199E-5</v>
      </c>
      <c r="E1920">
        <f t="shared" si="89"/>
        <v>1.0556059968948399</v>
      </c>
    </row>
    <row r="1921" spans="1:5" x14ac:dyDescent="0.2">
      <c r="A1921" s="1">
        <v>1.59426605701447</v>
      </c>
      <c r="B1921" s="2">
        <v>5.8176108723273501E-5</v>
      </c>
      <c r="C1921" s="2">
        <f t="shared" si="87"/>
        <v>58.176108723273501</v>
      </c>
      <c r="D1921">
        <f t="shared" si="88"/>
        <v>-5.8176108723273501E-5</v>
      </c>
      <c r="E1921">
        <f t="shared" si="89"/>
        <v>1.0605660570144702</v>
      </c>
    </row>
    <row r="1922" spans="1:5" x14ac:dyDescent="0.2">
      <c r="A1922" s="1">
        <v>1.59931647777557</v>
      </c>
      <c r="B1922" s="2">
        <v>5.7863417168846401E-5</v>
      </c>
      <c r="C1922" s="2">
        <f t="shared" si="87"/>
        <v>57.863417168846404</v>
      </c>
      <c r="D1922">
        <f t="shared" si="88"/>
        <v>-5.7863417168846401E-5</v>
      </c>
      <c r="E1922">
        <f t="shared" si="89"/>
        <v>1.0656164777755701</v>
      </c>
    </row>
    <row r="1923" spans="1:5" x14ac:dyDescent="0.2">
      <c r="A1923" s="1">
        <v>1.6042225360870399</v>
      </c>
      <c r="B1923" s="2">
        <v>5.7284316426375901E-5</v>
      </c>
      <c r="C1923" s="2">
        <f t="shared" ref="C1923:C1986" si="90">B1923*(1000000)</f>
        <v>57.284316426375902</v>
      </c>
      <c r="D1923">
        <f t="shared" ref="D1923:D1986" si="91">B1923*(-1)</f>
        <v>-5.7284316426375901E-5</v>
      </c>
      <c r="E1923">
        <f t="shared" ref="E1923:E1986" si="92">A1923-0.5337</f>
        <v>1.0705225360870401</v>
      </c>
    </row>
    <row r="1924" spans="1:5" x14ac:dyDescent="0.2">
      <c r="A1924" s="1">
        <v>1.60939693450928</v>
      </c>
      <c r="B1924" s="2">
        <v>5.69905096199363E-5</v>
      </c>
      <c r="C1924" s="2">
        <f t="shared" si="90"/>
        <v>56.990509619936297</v>
      </c>
      <c r="D1924">
        <f t="shared" si="91"/>
        <v>-5.69905096199363E-5</v>
      </c>
      <c r="E1924">
        <f t="shared" si="92"/>
        <v>1.0756969345092799</v>
      </c>
    </row>
    <row r="1925" spans="1:5" x14ac:dyDescent="0.2">
      <c r="A1925" s="1">
        <v>1.6143101453781099</v>
      </c>
      <c r="B1925" s="2">
        <v>5.6435856095049503E-5</v>
      </c>
      <c r="C1925" s="2">
        <f t="shared" si="90"/>
        <v>56.435856095049502</v>
      </c>
      <c r="D1925">
        <f t="shared" si="91"/>
        <v>-5.6435856095049503E-5</v>
      </c>
      <c r="E1925">
        <f t="shared" si="92"/>
        <v>1.0806101453781101</v>
      </c>
    </row>
    <row r="1926" spans="1:5" x14ac:dyDescent="0.2">
      <c r="A1926" s="1">
        <v>1.6195319890976001</v>
      </c>
      <c r="B1926" s="2">
        <v>5.6170614698203301E-5</v>
      </c>
      <c r="C1926" s="2">
        <f t="shared" si="90"/>
        <v>56.170614698203302</v>
      </c>
      <c r="D1926">
        <f t="shared" si="91"/>
        <v>-5.6170614698203301E-5</v>
      </c>
      <c r="E1926">
        <f t="shared" si="92"/>
        <v>1.0858319890976</v>
      </c>
    </row>
    <row r="1927" spans="1:5" x14ac:dyDescent="0.2">
      <c r="A1927" s="1">
        <v>1.6244863271713299</v>
      </c>
      <c r="B1927" s="2">
        <v>5.5637243349337998E-5</v>
      </c>
      <c r="C1927" s="2">
        <f t="shared" si="90"/>
        <v>55.637243349338</v>
      </c>
      <c r="D1927">
        <f t="shared" si="91"/>
        <v>-5.5637243349337998E-5</v>
      </c>
      <c r="E1927">
        <f t="shared" si="92"/>
        <v>1.0907863271713301</v>
      </c>
    </row>
    <row r="1928" spans="1:5" x14ac:dyDescent="0.2">
      <c r="A1928" s="1">
        <v>1.62932229042053</v>
      </c>
      <c r="B1928" s="2">
        <v>5.5425432947231497E-5</v>
      </c>
      <c r="C1928" s="2">
        <f t="shared" si="90"/>
        <v>55.425432947231499</v>
      </c>
      <c r="D1928">
        <f t="shared" si="91"/>
        <v>-5.5425432947231497E-5</v>
      </c>
      <c r="E1928">
        <f t="shared" si="92"/>
        <v>1.0956222904205299</v>
      </c>
    </row>
    <row r="1929" spans="1:5" x14ac:dyDescent="0.2">
      <c r="A1929" s="1">
        <v>1.63428246974945</v>
      </c>
      <c r="B1929" s="2">
        <v>5.49177420907654E-5</v>
      </c>
      <c r="C1929" s="2">
        <f t="shared" si="90"/>
        <v>54.917742090765401</v>
      </c>
      <c r="D1929">
        <f t="shared" si="91"/>
        <v>-5.49177420907654E-5</v>
      </c>
      <c r="E1929">
        <f t="shared" si="92"/>
        <v>1.1005824697494502</v>
      </c>
    </row>
    <row r="1930" spans="1:5" x14ac:dyDescent="0.2">
      <c r="A1930" s="1">
        <v>1.63938271999359</v>
      </c>
      <c r="B1930" s="2">
        <v>5.4719064792152501E-5</v>
      </c>
      <c r="C1930" s="2">
        <f t="shared" si="90"/>
        <v>54.719064792152501</v>
      </c>
      <c r="D1930">
        <f t="shared" si="91"/>
        <v>-5.4719064792152501E-5</v>
      </c>
      <c r="E1930">
        <f t="shared" si="92"/>
        <v>1.1056827199935899</v>
      </c>
    </row>
    <row r="1931" spans="1:5" x14ac:dyDescent="0.2">
      <c r="A1931" s="1">
        <v>1.64439702033997</v>
      </c>
      <c r="B1931" s="2">
        <v>5.42531561222859E-5</v>
      </c>
      <c r="C1931" s="2">
        <f t="shared" si="90"/>
        <v>54.253156122285901</v>
      </c>
      <c r="D1931">
        <f t="shared" si="91"/>
        <v>-5.42531561222859E-5</v>
      </c>
      <c r="E1931">
        <f t="shared" si="92"/>
        <v>1.1106970203399702</v>
      </c>
    </row>
    <row r="1932" spans="1:5" x14ac:dyDescent="0.2">
      <c r="A1932" s="1">
        <v>1.6493437290191699</v>
      </c>
      <c r="B1932" s="2">
        <v>5.4061936680227498E-5</v>
      </c>
      <c r="C1932" s="2">
        <f t="shared" si="90"/>
        <v>54.061936680227497</v>
      </c>
      <c r="D1932">
        <f t="shared" si="91"/>
        <v>-5.4061936680227498E-5</v>
      </c>
      <c r="E1932">
        <f t="shared" si="92"/>
        <v>1.1156437290191699</v>
      </c>
    </row>
    <row r="1933" spans="1:5" x14ac:dyDescent="0.2">
      <c r="A1933" s="1">
        <v>1.6543493270873999</v>
      </c>
      <c r="B1933" s="2">
        <v>5.3598323574988199E-5</v>
      </c>
      <c r="C1933" s="2">
        <f t="shared" si="90"/>
        <v>53.5983235749882</v>
      </c>
      <c r="D1933">
        <f t="shared" si="91"/>
        <v>-5.3598323574988199E-5</v>
      </c>
      <c r="E1933">
        <f t="shared" si="92"/>
        <v>1.1206493270874001</v>
      </c>
    </row>
    <row r="1934" spans="1:5" x14ac:dyDescent="0.2">
      <c r="A1934" s="1">
        <v>1.65945684909821</v>
      </c>
      <c r="B1934" s="2">
        <v>5.3423696954269003E-5</v>
      </c>
      <c r="C1934" s="2">
        <f t="shared" si="90"/>
        <v>53.423696954269005</v>
      </c>
      <c r="D1934">
        <f t="shared" si="91"/>
        <v>-5.3423696954269003E-5</v>
      </c>
      <c r="E1934">
        <f t="shared" si="92"/>
        <v>1.1257568490982099</v>
      </c>
    </row>
    <row r="1935" spans="1:5" x14ac:dyDescent="0.2">
      <c r="A1935" s="1">
        <v>1.6642812490463299</v>
      </c>
      <c r="B1935" s="2">
        <v>5.3014973673271002E-5</v>
      </c>
      <c r="C1935" s="2">
        <f t="shared" si="90"/>
        <v>53.014973673271001</v>
      </c>
      <c r="D1935">
        <f t="shared" si="91"/>
        <v>-5.3014973673271002E-5</v>
      </c>
      <c r="E1935">
        <f t="shared" si="92"/>
        <v>1.1305812490463301</v>
      </c>
    </row>
    <row r="1936" spans="1:5" x14ac:dyDescent="0.2">
      <c r="A1936" s="1">
        <v>1.6692910194396999</v>
      </c>
      <c r="B1936" s="2">
        <v>5.2896230045007501E-5</v>
      </c>
      <c r="C1936" s="2">
        <f t="shared" si="90"/>
        <v>52.896230045007499</v>
      </c>
      <c r="D1936">
        <f t="shared" si="91"/>
        <v>-5.2896230045007501E-5</v>
      </c>
      <c r="E1936">
        <f t="shared" si="92"/>
        <v>1.1355910194396999</v>
      </c>
    </row>
    <row r="1937" spans="1:5" x14ac:dyDescent="0.2">
      <c r="A1937" s="1">
        <v>1.6741914749145499</v>
      </c>
      <c r="B1937" s="2">
        <v>5.2504994528135298E-5</v>
      </c>
      <c r="C1937" s="2">
        <f t="shared" si="90"/>
        <v>52.504994528135299</v>
      </c>
      <c r="D1937">
        <f t="shared" si="91"/>
        <v>-5.2504994528135298E-5</v>
      </c>
      <c r="E1937">
        <f t="shared" si="92"/>
        <v>1.1404914749145498</v>
      </c>
    </row>
    <row r="1938" spans="1:5" x14ac:dyDescent="0.2">
      <c r="A1938" s="1">
        <v>1.6794730424880999</v>
      </c>
      <c r="B1938" s="2">
        <v>5.2392315410543199E-5</v>
      </c>
      <c r="C1938" s="2">
        <f t="shared" si="90"/>
        <v>52.392315410543198</v>
      </c>
      <c r="D1938">
        <f t="shared" si="91"/>
        <v>-5.2392315410543199E-5</v>
      </c>
      <c r="E1938">
        <f t="shared" si="92"/>
        <v>1.1457730424880999</v>
      </c>
    </row>
    <row r="1939" spans="1:5" x14ac:dyDescent="0.2">
      <c r="A1939" s="1">
        <v>1.6842740774154701</v>
      </c>
      <c r="B1939" s="2">
        <v>5.1990260544698699E-5</v>
      </c>
      <c r="C1939" s="2">
        <f t="shared" si="90"/>
        <v>51.9902605446987</v>
      </c>
      <c r="D1939">
        <f t="shared" si="91"/>
        <v>-5.1990260544698699E-5</v>
      </c>
      <c r="E1939">
        <f t="shared" si="92"/>
        <v>1.1505740774154702</v>
      </c>
    </row>
    <row r="1940" spans="1:5" x14ac:dyDescent="0.2">
      <c r="A1940" s="1">
        <v>1.6892608404159499</v>
      </c>
      <c r="B1940" s="2">
        <v>5.1898412493756E-5</v>
      </c>
      <c r="C1940" s="2">
        <f t="shared" si="90"/>
        <v>51.898412493755998</v>
      </c>
      <c r="D1940">
        <f t="shared" si="91"/>
        <v>-5.1898412493756E-5</v>
      </c>
      <c r="E1940">
        <f t="shared" si="92"/>
        <v>1.1555608404159501</v>
      </c>
    </row>
    <row r="1941" spans="1:5" x14ac:dyDescent="0.2">
      <c r="A1941" s="1">
        <v>1.6943017244339</v>
      </c>
      <c r="B1941" s="2">
        <v>5.1566155889304402E-5</v>
      </c>
      <c r="C1941" s="2">
        <f t="shared" si="90"/>
        <v>51.566155889304405</v>
      </c>
      <c r="D1941">
        <f t="shared" si="91"/>
        <v>-5.1566155889304402E-5</v>
      </c>
      <c r="E1941">
        <f t="shared" si="92"/>
        <v>1.1606017244339002</v>
      </c>
    </row>
    <row r="1942" spans="1:5" x14ac:dyDescent="0.2">
      <c r="A1942" s="1">
        <v>1.6993589401245099</v>
      </c>
      <c r="B1942" s="2">
        <v>5.1489507313817699E-5</v>
      </c>
      <c r="C1942" s="2">
        <f t="shared" si="90"/>
        <v>51.489507313817697</v>
      </c>
      <c r="D1942">
        <f t="shared" si="91"/>
        <v>-5.1489507313817699E-5</v>
      </c>
      <c r="E1942">
        <f t="shared" si="92"/>
        <v>1.1656589401245099</v>
      </c>
    </row>
    <row r="1943" spans="1:5" x14ac:dyDescent="0.2">
      <c r="A1943" s="1">
        <v>1.7044478654861499</v>
      </c>
      <c r="B1943" s="2">
        <v>5.1180115406168598E-5</v>
      </c>
      <c r="C1943" s="2">
        <f t="shared" si="90"/>
        <v>51.180115406168596</v>
      </c>
      <c r="D1943">
        <f t="shared" si="91"/>
        <v>-5.1180115406168598E-5</v>
      </c>
      <c r="E1943">
        <f t="shared" si="92"/>
        <v>1.1707478654861498</v>
      </c>
    </row>
    <row r="1944" spans="1:5" x14ac:dyDescent="0.2">
      <c r="A1944" s="1">
        <v>1.7096806764602701</v>
      </c>
      <c r="B1944" s="2">
        <v>5.1093600632157197E-5</v>
      </c>
      <c r="C1944" s="2">
        <f t="shared" si="90"/>
        <v>51.093600632157198</v>
      </c>
      <c r="D1944">
        <f t="shared" si="91"/>
        <v>-5.1093600632157197E-5</v>
      </c>
      <c r="E1944">
        <f t="shared" si="92"/>
        <v>1.17598067646027</v>
      </c>
    </row>
    <row r="1945" spans="1:5" x14ac:dyDescent="0.2">
      <c r="A1945" s="1">
        <v>1.7143852710723899</v>
      </c>
      <c r="B1945" s="2">
        <v>5.07618860865477E-5</v>
      </c>
      <c r="C1945" s="2">
        <f t="shared" si="90"/>
        <v>50.761886086547698</v>
      </c>
      <c r="D1945">
        <f t="shared" si="91"/>
        <v>-5.07618860865477E-5</v>
      </c>
      <c r="E1945">
        <f t="shared" si="92"/>
        <v>1.1806852710723899</v>
      </c>
    </row>
    <row r="1946" spans="1:5" x14ac:dyDescent="0.2">
      <c r="A1946" s="1">
        <v>1.7195785045623799</v>
      </c>
      <c r="B1946" s="2">
        <v>5.0705759349511902E-5</v>
      </c>
      <c r="C1946" s="2">
        <f t="shared" si="90"/>
        <v>50.705759349511901</v>
      </c>
      <c r="D1946">
        <f t="shared" si="91"/>
        <v>-5.0705759349511902E-5</v>
      </c>
      <c r="E1946">
        <f t="shared" si="92"/>
        <v>1.1858785045623801</v>
      </c>
    </row>
    <row r="1947" spans="1:5" x14ac:dyDescent="0.2">
      <c r="A1947" s="1">
        <v>1.7244954109191899</v>
      </c>
      <c r="B1947" s="2">
        <v>5.0402530177962001E-5</v>
      </c>
      <c r="C1947" s="2">
        <f t="shared" si="90"/>
        <v>50.402530177961999</v>
      </c>
      <c r="D1947">
        <f t="shared" si="91"/>
        <v>-5.0402530177962001E-5</v>
      </c>
      <c r="E1947">
        <f t="shared" si="92"/>
        <v>1.1907954109191898</v>
      </c>
    </row>
    <row r="1948" spans="1:5" x14ac:dyDescent="0.2">
      <c r="A1948" s="1">
        <v>1.7295945882797199</v>
      </c>
      <c r="B1948" s="2">
        <v>5.03721057611983E-5</v>
      </c>
      <c r="C1948" s="2">
        <f t="shared" si="90"/>
        <v>50.372105761198299</v>
      </c>
      <c r="D1948">
        <f t="shared" si="91"/>
        <v>-5.03721057611983E-5</v>
      </c>
      <c r="E1948">
        <f t="shared" si="92"/>
        <v>1.1958945882797201</v>
      </c>
    </row>
    <row r="1949" spans="1:5" x14ac:dyDescent="0.2">
      <c r="A1949" s="1">
        <v>1.7346482276916499</v>
      </c>
      <c r="B1949" s="2">
        <v>5.00793903484009E-5</v>
      </c>
      <c r="C1949" s="2">
        <f t="shared" si="90"/>
        <v>50.079390348400899</v>
      </c>
      <c r="D1949">
        <f t="shared" si="91"/>
        <v>-5.00793903484009E-5</v>
      </c>
      <c r="E1949">
        <f t="shared" si="92"/>
        <v>1.2009482276916499</v>
      </c>
    </row>
    <row r="1950" spans="1:5" x14ac:dyDescent="0.2">
      <c r="A1950" s="1">
        <v>1.73951435089111</v>
      </c>
      <c r="B1950" s="2">
        <v>5.0047550757881301E-5</v>
      </c>
      <c r="C1950" s="2">
        <f t="shared" si="90"/>
        <v>50.047550757881304</v>
      </c>
      <c r="D1950">
        <f t="shared" si="91"/>
        <v>-5.0047550757881301E-5</v>
      </c>
      <c r="E1950">
        <f t="shared" si="92"/>
        <v>1.2058143508911101</v>
      </c>
    </row>
    <row r="1951" spans="1:5" x14ac:dyDescent="0.2">
      <c r="A1951" s="1">
        <v>1.74455654621124</v>
      </c>
      <c r="B1951" s="2">
        <v>4.9771497288020301E-5</v>
      </c>
      <c r="C1951" s="2">
        <f t="shared" si="90"/>
        <v>49.771497288020299</v>
      </c>
      <c r="D1951">
        <f t="shared" si="91"/>
        <v>-4.9771497288020301E-5</v>
      </c>
      <c r="E1951">
        <f t="shared" si="92"/>
        <v>1.2108565462112399</v>
      </c>
    </row>
    <row r="1952" spans="1:5" x14ac:dyDescent="0.2">
      <c r="A1952" s="1">
        <v>1.7494485378265401</v>
      </c>
      <c r="B1952" s="2">
        <v>4.9726091674529002E-5</v>
      </c>
      <c r="C1952" s="2">
        <f t="shared" si="90"/>
        <v>49.726091674529002</v>
      </c>
      <c r="D1952">
        <f t="shared" si="91"/>
        <v>-4.9726091674529002E-5</v>
      </c>
      <c r="E1952">
        <f t="shared" si="92"/>
        <v>1.2157485378265402</v>
      </c>
    </row>
    <row r="1953" spans="1:5" x14ac:dyDescent="0.2">
      <c r="A1953" s="1">
        <v>1.7545478343963601</v>
      </c>
      <c r="B1953" s="2">
        <v>4.9471331294625998E-5</v>
      </c>
      <c r="C1953" s="2">
        <f t="shared" si="90"/>
        <v>49.471331294625998</v>
      </c>
      <c r="D1953">
        <f t="shared" si="91"/>
        <v>-4.9471331294625998E-5</v>
      </c>
      <c r="E1953">
        <f t="shared" si="92"/>
        <v>1.22084783439636</v>
      </c>
    </row>
    <row r="1954" spans="1:5" x14ac:dyDescent="0.2">
      <c r="A1954" s="1">
        <v>1.75952196121216</v>
      </c>
      <c r="B1954" s="2">
        <v>4.94750565849245E-5</v>
      </c>
      <c r="C1954" s="2">
        <f t="shared" si="90"/>
        <v>49.475056584924502</v>
      </c>
      <c r="D1954">
        <f t="shared" si="91"/>
        <v>-4.94750565849245E-5</v>
      </c>
      <c r="E1954">
        <f t="shared" si="92"/>
        <v>1.2258219612121599</v>
      </c>
    </row>
    <row r="1955" spans="1:5" x14ac:dyDescent="0.2">
      <c r="A1955" s="1">
        <v>1.76451480388641</v>
      </c>
      <c r="B1955" s="2">
        <v>4.92233193654101E-5</v>
      </c>
      <c r="C1955" s="2">
        <f t="shared" si="90"/>
        <v>49.223319365410099</v>
      </c>
      <c r="D1955">
        <f t="shared" si="91"/>
        <v>-4.92233193654101E-5</v>
      </c>
      <c r="E1955">
        <f t="shared" si="92"/>
        <v>1.23081480388641</v>
      </c>
    </row>
    <row r="1956" spans="1:5" x14ac:dyDescent="0.2">
      <c r="A1956" s="1">
        <v>1.7695510387420701</v>
      </c>
      <c r="B1956" s="2">
        <v>4.9251339078182402E-5</v>
      </c>
      <c r="C1956" s="2">
        <f t="shared" si="90"/>
        <v>49.251339078182404</v>
      </c>
      <c r="D1956">
        <f t="shared" si="91"/>
        <v>-4.9251339078182402E-5</v>
      </c>
      <c r="E1956">
        <f t="shared" si="92"/>
        <v>1.2358510387420703</v>
      </c>
    </row>
    <row r="1957" spans="1:5" x14ac:dyDescent="0.2">
      <c r="A1957" s="1">
        <v>1.7747178077697801</v>
      </c>
      <c r="B1957" s="2">
        <v>4.8971836804412299E-5</v>
      </c>
      <c r="C1957" s="2">
        <f t="shared" si="90"/>
        <v>48.971836804412298</v>
      </c>
      <c r="D1957">
        <f t="shared" si="91"/>
        <v>-4.8971836804412299E-5</v>
      </c>
      <c r="E1957">
        <f t="shared" si="92"/>
        <v>1.2410178077697802</v>
      </c>
    </row>
    <row r="1958" spans="1:5" x14ac:dyDescent="0.2">
      <c r="A1958" s="1">
        <v>1.7797440290451001</v>
      </c>
      <c r="B1958" s="2">
        <v>4.8958867409965003E-5</v>
      </c>
      <c r="C1958" s="2">
        <f t="shared" si="90"/>
        <v>48.958867409965002</v>
      </c>
      <c r="D1958">
        <f t="shared" si="91"/>
        <v>-4.8958867409965003E-5</v>
      </c>
      <c r="E1958">
        <f t="shared" si="92"/>
        <v>1.2460440290451</v>
      </c>
    </row>
    <row r="1959" spans="1:5" x14ac:dyDescent="0.2">
      <c r="A1959" s="1">
        <v>1.78460133075714</v>
      </c>
      <c r="B1959" s="2">
        <v>4.8708090616855797E-5</v>
      </c>
      <c r="C1959" s="2">
        <f t="shared" si="90"/>
        <v>48.708090616855799</v>
      </c>
      <c r="D1959">
        <f t="shared" si="91"/>
        <v>-4.8708090616855797E-5</v>
      </c>
      <c r="E1959">
        <f t="shared" si="92"/>
        <v>1.2509013307571402</v>
      </c>
    </row>
    <row r="1960" spans="1:5" x14ac:dyDescent="0.2">
      <c r="A1960" s="1">
        <v>1.7894657850265501</v>
      </c>
      <c r="B1960" s="2">
        <v>4.8750771384220597E-5</v>
      </c>
      <c r="C1960" s="2">
        <f t="shared" si="90"/>
        <v>48.750771384220599</v>
      </c>
      <c r="D1960">
        <f t="shared" si="91"/>
        <v>-4.8750771384220597E-5</v>
      </c>
      <c r="E1960">
        <f t="shared" si="92"/>
        <v>1.2557657850265502</v>
      </c>
    </row>
    <row r="1961" spans="1:5" x14ac:dyDescent="0.2">
      <c r="A1961" s="1">
        <v>1.7943129539489699</v>
      </c>
      <c r="B1961" s="2">
        <v>4.8492252972209799E-5</v>
      </c>
      <c r="C1961" s="2">
        <f t="shared" si="90"/>
        <v>48.492252972209798</v>
      </c>
      <c r="D1961">
        <f t="shared" si="91"/>
        <v>-4.8492252972209799E-5</v>
      </c>
      <c r="E1961">
        <f t="shared" si="92"/>
        <v>1.2606129539489701</v>
      </c>
    </row>
    <row r="1962" spans="1:5" x14ac:dyDescent="0.2">
      <c r="A1962" s="1">
        <v>1.7994308471679701</v>
      </c>
      <c r="B1962" s="2">
        <v>4.8574132961220999E-5</v>
      </c>
      <c r="C1962" s="2">
        <f t="shared" si="90"/>
        <v>48.574132961220997</v>
      </c>
      <c r="D1962">
        <f t="shared" si="91"/>
        <v>-4.8574132961220999E-5</v>
      </c>
      <c r="E1962">
        <f t="shared" si="92"/>
        <v>1.26573084716797</v>
      </c>
    </row>
    <row r="1963" spans="1:5" x14ac:dyDescent="0.2">
      <c r="A1963" s="1">
        <v>1.80439889431</v>
      </c>
      <c r="B1963" s="2">
        <v>4.8312740545952699E-5</v>
      </c>
      <c r="C1963" s="2">
        <f t="shared" si="90"/>
        <v>48.3127405459527</v>
      </c>
      <c r="D1963">
        <f t="shared" si="91"/>
        <v>-4.8312740545952699E-5</v>
      </c>
      <c r="E1963">
        <f t="shared" si="92"/>
        <v>1.2706988943100002</v>
      </c>
    </row>
    <row r="1964" spans="1:5" x14ac:dyDescent="0.2">
      <c r="A1964" s="1">
        <v>1.80945324897766</v>
      </c>
      <c r="B1964" s="2">
        <v>4.8361944209318601E-5</v>
      </c>
      <c r="C1964" s="2">
        <f t="shared" si="90"/>
        <v>48.361944209318601</v>
      </c>
      <c r="D1964">
        <f t="shared" si="91"/>
        <v>-4.8361944209318601E-5</v>
      </c>
      <c r="E1964">
        <f t="shared" si="92"/>
        <v>1.2757532489776602</v>
      </c>
    </row>
    <row r="1965" spans="1:5" x14ac:dyDescent="0.2">
      <c r="A1965" s="1">
        <v>1.81436538696289</v>
      </c>
      <c r="B1965" s="2">
        <v>4.8164241889026002E-5</v>
      </c>
      <c r="C1965" s="2">
        <f t="shared" si="90"/>
        <v>48.164241889026002</v>
      </c>
      <c r="D1965">
        <f t="shared" si="91"/>
        <v>-4.8164241889026002E-5</v>
      </c>
      <c r="E1965">
        <f t="shared" si="92"/>
        <v>1.2806653869628901</v>
      </c>
    </row>
    <row r="1966" spans="1:5" x14ac:dyDescent="0.2">
      <c r="A1966" s="1">
        <v>1.8192167282104501</v>
      </c>
      <c r="B1966" s="2">
        <v>4.8246994992950897E-5</v>
      </c>
      <c r="C1966" s="2">
        <f t="shared" si="90"/>
        <v>48.246994992950896</v>
      </c>
      <c r="D1966">
        <f t="shared" si="91"/>
        <v>-4.8246994992950897E-5</v>
      </c>
      <c r="E1966">
        <f t="shared" si="92"/>
        <v>1.28551672821045</v>
      </c>
    </row>
    <row r="1967" spans="1:5" x14ac:dyDescent="0.2">
      <c r="A1967" s="1">
        <v>1.8242479562759399</v>
      </c>
      <c r="B1967" s="2">
        <v>4.8075329686980701E-5</v>
      </c>
      <c r="C1967" s="2">
        <f t="shared" si="90"/>
        <v>48.075329686980702</v>
      </c>
      <c r="D1967">
        <f t="shared" si="91"/>
        <v>-4.8075329686980701E-5</v>
      </c>
      <c r="E1967">
        <f t="shared" si="92"/>
        <v>1.2905479562759399</v>
      </c>
    </row>
    <row r="1968" spans="1:5" x14ac:dyDescent="0.2">
      <c r="A1968" s="1">
        <v>1.8293250799179099</v>
      </c>
      <c r="B1968" s="2">
        <v>4.8119840357685502E-5</v>
      </c>
      <c r="C1968" s="2">
        <f t="shared" si="90"/>
        <v>48.119840357685504</v>
      </c>
      <c r="D1968">
        <f t="shared" si="91"/>
        <v>-4.8119840357685502E-5</v>
      </c>
      <c r="E1968">
        <f t="shared" si="92"/>
        <v>1.2956250799179099</v>
      </c>
    </row>
    <row r="1969" spans="1:5" x14ac:dyDescent="0.2">
      <c r="A1969" s="1">
        <v>1.8343927860260001</v>
      </c>
      <c r="B1969" s="2">
        <v>4.79356349387672E-5</v>
      </c>
      <c r="C1969" s="2">
        <f t="shared" si="90"/>
        <v>47.935634938767201</v>
      </c>
      <c r="D1969">
        <f t="shared" si="91"/>
        <v>-4.79356349387672E-5</v>
      </c>
      <c r="E1969">
        <f t="shared" si="92"/>
        <v>1.300692786026</v>
      </c>
    </row>
    <row r="1970" spans="1:5" x14ac:dyDescent="0.2">
      <c r="A1970" s="1">
        <v>1.83936560153961</v>
      </c>
      <c r="B1970" s="2">
        <v>4.8024670832091902E-5</v>
      </c>
      <c r="C1970" s="2">
        <f t="shared" si="90"/>
        <v>48.0246708320919</v>
      </c>
      <c r="D1970">
        <f t="shared" si="91"/>
        <v>-4.8024670832091902E-5</v>
      </c>
      <c r="E1970">
        <f t="shared" si="92"/>
        <v>1.30566560153961</v>
      </c>
    </row>
    <row r="1971" spans="1:5" x14ac:dyDescent="0.2">
      <c r="A1971" s="1">
        <v>1.84421503543854</v>
      </c>
      <c r="B1971" s="2">
        <v>4.7837274905759801E-5</v>
      </c>
      <c r="C1971" s="2">
        <f t="shared" si="90"/>
        <v>47.837274905759799</v>
      </c>
      <c r="D1971">
        <f t="shared" si="91"/>
        <v>-4.7837274905759801E-5</v>
      </c>
      <c r="E1971">
        <f t="shared" si="92"/>
        <v>1.3105150354385402</v>
      </c>
    </row>
    <row r="1972" spans="1:5" x14ac:dyDescent="0.2">
      <c r="A1972" s="1">
        <v>1.84907066822052</v>
      </c>
      <c r="B1972" s="2">
        <v>4.7935463953763199E-5</v>
      </c>
      <c r="C1972" s="2">
        <f t="shared" si="90"/>
        <v>47.935463953763197</v>
      </c>
      <c r="D1972">
        <f t="shared" si="91"/>
        <v>-4.7935463953763199E-5</v>
      </c>
      <c r="E1972">
        <f t="shared" si="92"/>
        <v>1.31537066822052</v>
      </c>
    </row>
    <row r="1973" spans="1:5" x14ac:dyDescent="0.2">
      <c r="A1973" s="1">
        <v>1.8542796373367301</v>
      </c>
      <c r="B1973" s="2">
        <v>4.7771485697012401E-5</v>
      </c>
      <c r="C1973" s="2">
        <f t="shared" si="90"/>
        <v>47.771485697012402</v>
      </c>
      <c r="D1973">
        <f t="shared" si="91"/>
        <v>-4.7771485697012401E-5</v>
      </c>
      <c r="E1973">
        <f t="shared" si="92"/>
        <v>1.32057963733673</v>
      </c>
    </row>
    <row r="1974" spans="1:5" x14ac:dyDescent="0.2">
      <c r="A1974" s="1">
        <v>1.85901880264282</v>
      </c>
      <c r="B1974" s="2">
        <v>4.7904348321026198E-5</v>
      </c>
      <c r="C1974" s="2">
        <f t="shared" si="90"/>
        <v>47.904348321026198</v>
      </c>
      <c r="D1974">
        <f t="shared" si="91"/>
        <v>-4.7904348321026198E-5</v>
      </c>
      <c r="E1974">
        <f t="shared" si="92"/>
        <v>1.32531880264282</v>
      </c>
    </row>
    <row r="1975" spans="1:5" x14ac:dyDescent="0.2">
      <c r="A1975" s="1">
        <v>1.86394119262695</v>
      </c>
      <c r="B1975" s="2">
        <v>4.7736579290358397E-5</v>
      </c>
      <c r="C1975" s="2">
        <f t="shared" si="90"/>
        <v>47.736579290358399</v>
      </c>
      <c r="D1975">
        <f t="shared" si="91"/>
        <v>-4.7736579290358397E-5</v>
      </c>
      <c r="E1975">
        <f t="shared" si="92"/>
        <v>1.33024119262695</v>
      </c>
    </row>
    <row r="1976" spans="1:5" x14ac:dyDescent="0.2">
      <c r="A1976" s="1">
        <v>1.86910128593445</v>
      </c>
      <c r="B1976" s="2">
        <v>4.7858637117315097E-5</v>
      </c>
      <c r="C1976" s="2">
        <f t="shared" si="90"/>
        <v>47.858637117315098</v>
      </c>
      <c r="D1976">
        <f t="shared" si="91"/>
        <v>-4.7858637117315097E-5</v>
      </c>
      <c r="E1976">
        <f t="shared" si="92"/>
        <v>1.33540128593445</v>
      </c>
    </row>
    <row r="1977" spans="1:5" x14ac:dyDescent="0.2">
      <c r="A1977" s="1">
        <v>1.87402403354645</v>
      </c>
      <c r="B1977" s="2">
        <v>4.7686156904092099E-5</v>
      </c>
      <c r="C1977" s="2">
        <f t="shared" si="90"/>
        <v>47.686156904092101</v>
      </c>
      <c r="D1977">
        <f t="shared" si="91"/>
        <v>-4.7686156904092099E-5</v>
      </c>
      <c r="E1977">
        <f t="shared" si="92"/>
        <v>1.3403240335464499</v>
      </c>
    </row>
    <row r="1978" spans="1:5" x14ac:dyDescent="0.2">
      <c r="A1978" s="1">
        <v>1.87873947620392</v>
      </c>
      <c r="B1978" s="2">
        <v>4.7813595301704502E-5</v>
      </c>
      <c r="C1978" s="2">
        <f t="shared" si="90"/>
        <v>47.813595301704503</v>
      </c>
      <c r="D1978">
        <f t="shared" si="91"/>
        <v>-4.7813595301704502E-5</v>
      </c>
      <c r="E1978">
        <f t="shared" si="92"/>
        <v>1.3450394762039202</v>
      </c>
    </row>
    <row r="1979" spans="1:5" x14ac:dyDescent="0.2">
      <c r="A1979" s="1">
        <v>1.8838791847228999</v>
      </c>
      <c r="B1979" s="2">
        <v>4.7702284064143903E-5</v>
      </c>
      <c r="C1979" s="2">
        <f t="shared" si="90"/>
        <v>47.702284064143903</v>
      </c>
      <c r="D1979">
        <f t="shared" si="91"/>
        <v>-4.7702284064143903E-5</v>
      </c>
      <c r="E1979">
        <f t="shared" si="92"/>
        <v>1.3501791847228999</v>
      </c>
    </row>
    <row r="1980" spans="1:5" x14ac:dyDescent="0.2">
      <c r="A1980" s="1">
        <v>1.88863742351532</v>
      </c>
      <c r="B1980" s="2">
        <v>4.7858407924650203E-5</v>
      </c>
      <c r="C1980" s="2">
        <f t="shared" si="90"/>
        <v>47.858407924650201</v>
      </c>
      <c r="D1980">
        <f t="shared" si="91"/>
        <v>-4.7858407924650203E-5</v>
      </c>
      <c r="E1980">
        <f t="shared" si="92"/>
        <v>1.3549374235153202</v>
      </c>
    </row>
    <row r="1981" spans="1:5" x14ac:dyDescent="0.2">
      <c r="A1981" s="1">
        <v>1.89360916614532</v>
      </c>
      <c r="B1981" s="2">
        <v>4.7749250370543498E-5</v>
      </c>
      <c r="C1981" s="2">
        <f t="shared" si="90"/>
        <v>47.7492503705435</v>
      </c>
      <c r="D1981">
        <f t="shared" si="91"/>
        <v>-4.7749250370543498E-5</v>
      </c>
      <c r="E1981">
        <f t="shared" si="92"/>
        <v>1.3599091661453202</v>
      </c>
    </row>
    <row r="1982" spans="1:5" x14ac:dyDescent="0.2">
      <c r="A1982" s="1">
        <v>1.8984915018081701</v>
      </c>
      <c r="B1982" s="2">
        <v>4.7946959966793697E-5</v>
      </c>
      <c r="C1982" s="2">
        <f t="shared" si="90"/>
        <v>47.946959966793699</v>
      </c>
      <c r="D1982">
        <f t="shared" si="91"/>
        <v>-4.7946959966793697E-5</v>
      </c>
      <c r="E1982">
        <f t="shared" si="92"/>
        <v>1.36479150180817</v>
      </c>
    </row>
    <row r="1983" spans="1:5" x14ac:dyDescent="0.2">
      <c r="A1983" s="1">
        <v>1.9037456512451201</v>
      </c>
      <c r="B1983" s="2">
        <v>4.7856425226200399E-5</v>
      </c>
      <c r="C1983" s="2">
        <f t="shared" si="90"/>
        <v>47.8564252262004</v>
      </c>
      <c r="D1983">
        <f t="shared" si="91"/>
        <v>-4.7856425226200399E-5</v>
      </c>
      <c r="E1983">
        <f t="shared" si="92"/>
        <v>1.3700456512451202</v>
      </c>
    </row>
    <row r="1984" spans="1:5" x14ac:dyDescent="0.2">
      <c r="A1984" s="1">
        <v>1.9086397886276201</v>
      </c>
      <c r="B1984" s="2">
        <v>4.8065056034829501E-5</v>
      </c>
      <c r="C1984" s="2">
        <f t="shared" si="90"/>
        <v>48.065056034829503</v>
      </c>
      <c r="D1984">
        <f t="shared" si="91"/>
        <v>-4.8065056034829501E-5</v>
      </c>
      <c r="E1984">
        <f t="shared" si="92"/>
        <v>1.37493978862762</v>
      </c>
    </row>
    <row r="1985" spans="1:5" x14ac:dyDescent="0.2">
      <c r="A1985" s="1">
        <v>1.91371190547943</v>
      </c>
      <c r="B1985" s="2">
        <v>4.8018795496318503E-5</v>
      </c>
      <c r="C1985" s="2">
        <f t="shared" si="90"/>
        <v>48.018795496318504</v>
      </c>
      <c r="D1985">
        <f t="shared" si="91"/>
        <v>-4.8018795496318503E-5</v>
      </c>
      <c r="E1985">
        <f t="shared" si="92"/>
        <v>1.3800119054794302</v>
      </c>
    </row>
    <row r="1986" spans="1:5" x14ac:dyDescent="0.2">
      <c r="A1986" s="1">
        <v>1.9186992645263701</v>
      </c>
      <c r="B1986" s="2">
        <v>4.8241679905913797E-5</v>
      </c>
      <c r="C1986" s="2">
        <f t="shared" si="90"/>
        <v>48.241679905913799</v>
      </c>
      <c r="D1986">
        <f t="shared" si="91"/>
        <v>-4.8241679905913797E-5</v>
      </c>
      <c r="E1986">
        <f t="shared" si="92"/>
        <v>1.3849992645263702</v>
      </c>
    </row>
    <row r="1987" spans="1:5" x14ac:dyDescent="0.2">
      <c r="A1987" s="1">
        <v>1.92373943328857</v>
      </c>
      <c r="B1987" s="2">
        <v>4.8211484681814902E-5</v>
      </c>
      <c r="C1987" s="2">
        <f t="shared" ref="C1987:C2050" si="93">B1987*(1000000)</f>
        <v>48.211484681814902</v>
      </c>
      <c r="D1987">
        <f t="shared" ref="D1987:D2050" si="94">B1987*(-1)</f>
        <v>-4.8211484681814902E-5</v>
      </c>
      <c r="E1987">
        <f t="shared" ref="E1987:E2050" si="95">A1987-0.5337</f>
        <v>1.3900394332885702</v>
      </c>
    </row>
    <row r="1988" spans="1:5" x14ac:dyDescent="0.2">
      <c r="A1988" s="1">
        <v>1.9286236763000499</v>
      </c>
      <c r="B1988" s="2">
        <v>4.8432943003717803E-5</v>
      </c>
      <c r="C1988" s="2">
        <f t="shared" si="93"/>
        <v>48.432943003717803</v>
      </c>
      <c r="D1988">
        <f t="shared" si="94"/>
        <v>-4.8432943003717803E-5</v>
      </c>
      <c r="E1988">
        <f t="shared" si="95"/>
        <v>1.3949236763000501</v>
      </c>
    </row>
    <row r="1989" spans="1:5" x14ac:dyDescent="0.2">
      <c r="A1989" s="1">
        <v>1.93387234210968</v>
      </c>
      <c r="B1989" s="2">
        <v>4.8380101361544803E-5</v>
      </c>
      <c r="C1989" s="2">
        <f t="shared" si="93"/>
        <v>48.380101361544803</v>
      </c>
      <c r="D1989">
        <f t="shared" si="94"/>
        <v>-4.8380101361544803E-5</v>
      </c>
      <c r="E1989">
        <f t="shared" si="95"/>
        <v>1.4001723421096801</v>
      </c>
    </row>
    <row r="1990" spans="1:5" x14ac:dyDescent="0.2">
      <c r="A1990" s="1">
        <v>1.93866419792175</v>
      </c>
      <c r="B1990" s="2">
        <v>4.8575690016150502E-5</v>
      </c>
      <c r="C1990" s="2">
        <f t="shared" si="93"/>
        <v>48.575690016150503</v>
      </c>
      <c r="D1990">
        <f t="shared" si="94"/>
        <v>-4.8575690016150502E-5</v>
      </c>
      <c r="E1990">
        <f t="shared" si="95"/>
        <v>1.4049641979217502</v>
      </c>
    </row>
    <row r="1991" spans="1:5" x14ac:dyDescent="0.2">
      <c r="A1991" s="1">
        <v>1.9439789056778001</v>
      </c>
      <c r="B1991" s="2">
        <v>4.8516943934373598E-5</v>
      </c>
      <c r="C1991" s="2">
        <f t="shared" si="93"/>
        <v>48.5169439343736</v>
      </c>
      <c r="D1991">
        <f t="shared" si="94"/>
        <v>-4.8516943934373598E-5</v>
      </c>
      <c r="E1991">
        <f t="shared" si="95"/>
        <v>1.4102789056778002</v>
      </c>
    </row>
    <row r="1992" spans="1:5" x14ac:dyDescent="0.2">
      <c r="A1992" s="1">
        <v>1.9488664865493801</v>
      </c>
      <c r="B1992" s="2">
        <v>4.8746354877948802E-5</v>
      </c>
      <c r="C1992" s="2">
        <f t="shared" si="93"/>
        <v>48.746354877948804</v>
      </c>
      <c r="D1992">
        <f t="shared" si="94"/>
        <v>-4.8746354877948802E-5</v>
      </c>
      <c r="E1992">
        <f t="shared" si="95"/>
        <v>1.41516648654938</v>
      </c>
    </row>
    <row r="1993" spans="1:5" x14ac:dyDescent="0.2">
      <c r="A1993" s="1">
        <v>1.9538091421127299</v>
      </c>
      <c r="B1993" s="2">
        <v>4.87122306367382E-5</v>
      </c>
      <c r="C1993" s="2">
        <f t="shared" si="93"/>
        <v>48.712230636738198</v>
      </c>
      <c r="D1993">
        <f t="shared" si="94"/>
        <v>-4.87122306367382E-5</v>
      </c>
      <c r="E1993">
        <f t="shared" si="95"/>
        <v>1.4201091421127301</v>
      </c>
    </row>
    <row r="1994" spans="1:5" x14ac:dyDescent="0.2">
      <c r="A1994" s="1">
        <v>1.9587750434875499</v>
      </c>
      <c r="B1994" s="2">
        <v>4.8950121708912802E-5</v>
      </c>
      <c r="C1994" s="2">
        <f t="shared" si="93"/>
        <v>48.950121708912803</v>
      </c>
      <c r="D1994">
        <f t="shared" si="94"/>
        <v>-4.8950121708912802E-5</v>
      </c>
      <c r="E1994">
        <f t="shared" si="95"/>
        <v>1.4250750434875501</v>
      </c>
    </row>
    <row r="1995" spans="1:5" x14ac:dyDescent="0.2">
      <c r="A1995" s="1">
        <v>1.96376121044159</v>
      </c>
      <c r="B1995" s="2">
        <v>4.8904548748396303E-5</v>
      </c>
      <c r="C1995" s="2">
        <f t="shared" si="93"/>
        <v>48.904548748396302</v>
      </c>
      <c r="D1995">
        <f t="shared" si="94"/>
        <v>-4.8904548748396303E-5</v>
      </c>
      <c r="E1995">
        <f t="shared" si="95"/>
        <v>1.4300612104415902</v>
      </c>
    </row>
    <row r="1996" spans="1:5" x14ac:dyDescent="0.2">
      <c r="A1996" s="1">
        <v>1.96871757507324</v>
      </c>
      <c r="B1996" s="2">
        <v>4.9163660150952603E-5</v>
      </c>
      <c r="C1996" s="2">
        <f t="shared" si="93"/>
        <v>49.163660150952602</v>
      </c>
      <c r="D1996">
        <f t="shared" si="94"/>
        <v>-4.9163660150952603E-5</v>
      </c>
      <c r="E1996">
        <f t="shared" si="95"/>
        <v>1.4350175750732399</v>
      </c>
    </row>
    <row r="1997" spans="1:5" x14ac:dyDescent="0.2">
      <c r="A1997" s="1">
        <v>1.9737956523895299</v>
      </c>
      <c r="B1997" s="2">
        <v>4.9126352678285898E-5</v>
      </c>
      <c r="C1997" s="2">
        <f t="shared" si="93"/>
        <v>49.126352678285897</v>
      </c>
      <c r="D1997">
        <f t="shared" si="94"/>
        <v>-4.9126352678285898E-5</v>
      </c>
      <c r="E1997">
        <f t="shared" si="95"/>
        <v>1.4400956523895299</v>
      </c>
    </row>
    <row r="1998" spans="1:5" x14ac:dyDescent="0.2">
      <c r="A1998" s="1">
        <v>1.97878873348236</v>
      </c>
      <c r="B1998" s="2">
        <v>4.9446221964899498E-5</v>
      </c>
      <c r="C1998" s="2">
        <f t="shared" si="93"/>
        <v>49.4462219648995</v>
      </c>
      <c r="D1998">
        <f t="shared" si="94"/>
        <v>-4.9446221964899498E-5</v>
      </c>
      <c r="E1998">
        <f t="shared" si="95"/>
        <v>1.4450887334823599</v>
      </c>
    </row>
    <row r="1999" spans="1:5" x14ac:dyDescent="0.2">
      <c r="A1999" s="1">
        <v>1.98377072811127</v>
      </c>
      <c r="B1999" s="2">
        <v>4.9436130211688598E-5</v>
      </c>
      <c r="C1999" s="2">
        <f t="shared" si="93"/>
        <v>49.436130211688599</v>
      </c>
      <c r="D1999">
        <f t="shared" si="94"/>
        <v>-4.9436130211688598E-5</v>
      </c>
      <c r="E1999">
        <f t="shared" si="95"/>
        <v>1.4500707281112701</v>
      </c>
    </row>
    <row r="2000" spans="1:5" x14ac:dyDescent="0.2">
      <c r="A2000" s="1">
        <v>1.98877513408661</v>
      </c>
      <c r="B2000" s="2">
        <v>4.97695509693585E-5</v>
      </c>
      <c r="C2000" s="2">
        <f t="shared" si="93"/>
        <v>49.769550969358498</v>
      </c>
      <c r="D2000">
        <f t="shared" si="94"/>
        <v>-4.97695509693585E-5</v>
      </c>
      <c r="E2000">
        <f t="shared" si="95"/>
        <v>1.4550751340866102</v>
      </c>
    </row>
    <row r="2001" spans="1:5" x14ac:dyDescent="0.2">
      <c r="A2001" s="1">
        <v>1.99360835552216</v>
      </c>
      <c r="B2001" s="2">
        <v>4.9799062253441702E-5</v>
      </c>
      <c r="C2001" s="2">
        <f t="shared" si="93"/>
        <v>49.799062253441704</v>
      </c>
      <c r="D2001">
        <f t="shared" si="94"/>
        <v>-4.9799062253441702E-5</v>
      </c>
      <c r="E2001">
        <f t="shared" si="95"/>
        <v>1.4599083555221601</v>
      </c>
    </row>
    <row r="2002" spans="1:5" x14ac:dyDescent="0.2">
      <c r="A2002" s="1">
        <v>1.99879479408264</v>
      </c>
      <c r="B2002" s="2">
        <v>5.0138896767748499E-5</v>
      </c>
      <c r="C2002" s="2">
        <f t="shared" si="93"/>
        <v>50.138896767748498</v>
      </c>
      <c r="D2002">
        <f t="shared" si="94"/>
        <v>-5.0138896767748499E-5</v>
      </c>
      <c r="E2002">
        <f t="shared" si="95"/>
        <v>1.4650947940826402</v>
      </c>
    </row>
    <row r="2003" spans="1:5" x14ac:dyDescent="0.2">
      <c r="A2003" s="1">
        <v>1.9980612993240401</v>
      </c>
      <c r="B2003" s="2">
        <v>4.5914046495454399E-5</v>
      </c>
      <c r="C2003" s="2">
        <f t="shared" si="93"/>
        <v>45.9140464954544</v>
      </c>
      <c r="D2003">
        <f t="shared" si="94"/>
        <v>-4.5914046495454399E-5</v>
      </c>
      <c r="E2003">
        <f t="shared" si="95"/>
        <v>1.46436129932404</v>
      </c>
    </row>
    <row r="2004" spans="1:5" x14ac:dyDescent="0.2">
      <c r="A2004" s="1">
        <v>1.9930621385574301</v>
      </c>
      <c r="B2004" s="2">
        <v>4.3267664295854E-5</v>
      </c>
      <c r="C2004" s="2">
        <f t="shared" si="93"/>
        <v>43.267664295853997</v>
      </c>
      <c r="D2004">
        <f t="shared" si="94"/>
        <v>-4.3267664295854E-5</v>
      </c>
      <c r="E2004">
        <f t="shared" si="95"/>
        <v>1.45936213855743</v>
      </c>
    </row>
    <row r="2005" spans="1:5" x14ac:dyDescent="0.2">
      <c r="A2005" s="1">
        <v>1.9880115985870399</v>
      </c>
      <c r="B2005" s="2">
        <v>4.1058876377064701E-5</v>
      </c>
      <c r="C2005" s="2">
        <f t="shared" si="93"/>
        <v>41.058876377064699</v>
      </c>
      <c r="D2005">
        <f t="shared" si="94"/>
        <v>-4.1058876377064701E-5</v>
      </c>
      <c r="E2005">
        <f t="shared" si="95"/>
        <v>1.4543115985870401</v>
      </c>
    </row>
    <row r="2006" spans="1:5" x14ac:dyDescent="0.2">
      <c r="A2006" s="1">
        <v>1.98294281959534</v>
      </c>
      <c r="B2006" s="2">
        <v>3.9516482502222102E-5</v>
      </c>
      <c r="C2006" s="2">
        <f t="shared" si="93"/>
        <v>39.516482502222104</v>
      </c>
      <c r="D2006">
        <f t="shared" si="94"/>
        <v>-3.9516482502222102E-5</v>
      </c>
      <c r="E2006">
        <f t="shared" si="95"/>
        <v>1.44924281959534</v>
      </c>
    </row>
    <row r="2007" spans="1:5" x14ac:dyDescent="0.2">
      <c r="A2007" s="1">
        <v>1.9781620502471899</v>
      </c>
      <c r="B2007" s="2">
        <v>3.79072080249898E-5</v>
      </c>
      <c r="C2007" s="2">
        <f t="shared" si="93"/>
        <v>37.907208024989799</v>
      </c>
      <c r="D2007">
        <f t="shared" si="94"/>
        <v>-3.79072080249898E-5</v>
      </c>
      <c r="E2007">
        <f t="shared" si="95"/>
        <v>1.4444620502471901</v>
      </c>
    </row>
    <row r="2008" spans="1:5" x14ac:dyDescent="0.2">
      <c r="A2008" s="1">
        <v>1.9730207920074501</v>
      </c>
      <c r="B2008" s="2">
        <v>3.6805115087190602E-5</v>
      </c>
      <c r="C2008" s="2">
        <f t="shared" si="93"/>
        <v>36.8051150871906</v>
      </c>
      <c r="D2008">
        <f t="shared" si="94"/>
        <v>-3.6805115087190602E-5</v>
      </c>
      <c r="E2008">
        <f t="shared" si="95"/>
        <v>1.4393207920074502</v>
      </c>
    </row>
    <row r="2009" spans="1:5" x14ac:dyDescent="0.2">
      <c r="A2009" s="1">
        <v>1.9679926633834799</v>
      </c>
      <c r="B2009" s="2">
        <v>3.5533637856133303E-5</v>
      </c>
      <c r="C2009" s="2">
        <f t="shared" si="93"/>
        <v>35.533637856133304</v>
      </c>
      <c r="D2009">
        <f t="shared" si="94"/>
        <v>-3.5533637856133303E-5</v>
      </c>
      <c r="E2009">
        <f t="shared" si="95"/>
        <v>1.4342926633834798</v>
      </c>
    </row>
    <row r="2010" spans="1:5" x14ac:dyDescent="0.2">
      <c r="A2010" s="1">
        <v>1.96330761909485</v>
      </c>
      <c r="B2010" s="2">
        <v>3.4656452044146102E-5</v>
      </c>
      <c r="C2010" s="2">
        <f t="shared" si="93"/>
        <v>34.6564520441461</v>
      </c>
      <c r="D2010">
        <f t="shared" si="94"/>
        <v>-3.4656452044146102E-5</v>
      </c>
      <c r="E2010">
        <f t="shared" si="95"/>
        <v>1.4296076190948499</v>
      </c>
    </row>
    <row r="2011" spans="1:5" x14ac:dyDescent="0.2">
      <c r="A2011" s="1">
        <v>1.9581857919693</v>
      </c>
      <c r="B2011" s="2">
        <v>3.3588115911698003E-5</v>
      </c>
      <c r="C2011" s="2">
        <f t="shared" si="93"/>
        <v>33.588115911698004</v>
      </c>
      <c r="D2011">
        <f t="shared" si="94"/>
        <v>-3.3588115911698003E-5</v>
      </c>
      <c r="E2011">
        <f t="shared" si="95"/>
        <v>1.4244857919693001</v>
      </c>
    </row>
    <row r="2012" spans="1:5" x14ac:dyDescent="0.2">
      <c r="A2012" s="1">
        <v>1.95326995849609</v>
      </c>
      <c r="B2012" s="2">
        <v>3.2880747312447097E-5</v>
      </c>
      <c r="C2012" s="2">
        <f t="shared" si="93"/>
        <v>32.880747312447099</v>
      </c>
      <c r="D2012">
        <f t="shared" si="94"/>
        <v>-3.2880747312447097E-5</v>
      </c>
      <c r="E2012">
        <f t="shared" si="95"/>
        <v>1.4195699584960901</v>
      </c>
    </row>
    <row r="2013" spans="1:5" x14ac:dyDescent="0.2">
      <c r="A2013" s="1">
        <v>1.94822466373444</v>
      </c>
      <c r="B2013" s="2">
        <v>3.1977742764866E-5</v>
      </c>
      <c r="C2013" s="2">
        <f t="shared" si="93"/>
        <v>31.977742764866001</v>
      </c>
      <c r="D2013">
        <f t="shared" si="94"/>
        <v>-3.1977742764866E-5</v>
      </c>
      <c r="E2013">
        <f t="shared" si="95"/>
        <v>1.41452466373444</v>
      </c>
    </row>
    <row r="2014" spans="1:5" x14ac:dyDescent="0.2">
      <c r="A2014" s="1">
        <v>1.94310295581818</v>
      </c>
      <c r="B2014" s="2">
        <v>3.1370262149721398E-5</v>
      </c>
      <c r="C2014" s="2">
        <f t="shared" si="93"/>
        <v>31.370262149721398</v>
      </c>
      <c r="D2014">
        <f t="shared" si="94"/>
        <v>-3.1370262149721398E-5</v>
      </c>
      <c r="E2014">
        <f t="shared" si="95"/>
        <v>1.4094029558181802</v>
      </c>
    </row>
    <row r="2015" spans="1:5" x14ac:dyDescent="0.2">
      <c r="A2015" s="1">
        <v>1.93828272819519</v>
      </c>
      <c r="B2015" s="2">
        <v>3.0592756957048598E-5</v>
      </c>
      <c r="C2015" s="2">
        <f t="shared" si="93"/>
        <v>30.592756957048596</v>
      </c>
      <c r="D2015">
        <f t="shared" si="94"/>
        <v>-3.0592756957048598E-5</v>
      </c>
      <c r="E2015">
        <f t="shared" si="95"/>
        <v>1.4045827281951899</v>
      </c>
    </row>
    <row r="2016" spans="1:5" x14ac:dyDescent="0.2">
      <c r="A2016" s="1">
        <v>1.93339371681213</v>
      </c>
      <c r="B2016" s="2">
        <v>3.0087214327068099E-5</v>
      </c>
      <c r="C2016" s="2">
        <f t="shared" si="93"/>
        <v>30.0872143270681</v>
      </c>
      <c r="D2016">
        <f t="shared" si="94"/>
        <v>-3.0087214327068099E-5</v>
      </c>
      <c r="E2016">
        <f t="shared" si="95"/>
        <v>1.3996937168121302</v>
      </c>
    </row>
    <row r="2017" spans="1:5" x14ac:dyDescent="0.2">
      <c r="A2017" s="1">
        <v>1.9282518625259399</v>
      </c>
      <c r="B2017" s="2">
        <v>2.93261673505185E-5</v>
      </c>
      <c r="C2017" s="2">
        <f t="shared" si="93"/>
        <v>29.326167350518499</v>
      </c>
      <c r="D2017">
        <f t="shared" si="94"/>
        <v>-2.93261673505185E-5</v>
      </c>
      <c r="E2017">
        <f t="shared" si="95"/>
        <v>1.3945518625259399</v>
      </c>
    </row>
    <row r="2018" spans="1:5" x14ac:dyDescent="0.2">
      <c r="A2018" s="1">
        <v>1.9231530427932699</v>
      </c>
      <c r="B2018" s="2">
        <v>2.8920567274326499E-5</v>
      </c>
      <c r="C2018" s="2">
        <f t="shared" si="93"/>
        <v>28.920567274326498</v>
      </c>
      <c r="D2018">
        <f t="shared" si="94"/>
        <v>-2.8920567274326499E-5</v>
      </c>
      <c r="E2018">
        <f t="shared" si="95"/>
        <v>1.3894530427932699</v>
      </c>
    </row>
    <row r="2019" spans="1:5" x14ac:dyDescent="0.2">
      <c r="A2019" s="1">
        <v>1.9180520772934</v>
      </c>
      <c r="B2019" s="2">
        <v>2.8233467673999301E-5</v>
      </c>
      <c r="C2019" s="2">
        <f t="shared" si="93"/>
        <v>28.2334676739993</v>
      </c>
      <c r="D2019">
        <f t="shared" si="94"/>
        <v>-2.8233467673999301E-5</v>
      </c>
      <c r="E2019">
        <f t="shared" si="95"/>
        <v>1.3843520772933999</v>
      </c>
    </row>
    <row r="2020" spans="1:5" x14ac:dyDescent="0.2">
      <c r="A2020" s="1">
        <v>1.91292607784271</v>
      </c>
      <c r="B2020" s="2">
        <v>2.7850323021993999E-5</v>
      </c>
      <c r="C2020" s="2">
        <f t="shared" si="93"/>
        <v>27.850323021994001</v>
      </c>
      <c r="D2020">
        <f t="shared" si="94"/>
        <v>-2.7850323021993999E-5</v>
      </c>
      <c r="E2020">
        <f t="shared" si="95"/>
        <v>1.3792260778427101</v>
      </c>
    </row>
    <row r="2021" spans="1:5" x14ac:dyDescent="0.2">
      <c r="A2021" s="1">
        <v>1.9079846143722501</v>
      </c>
      <c r="B2021" s="2">
        <v>2.72616616712185E-5</v>
      </c>
      <c r="C2021" s="2">
        <f t="shared" si="93"/>
        <v>27.261661671218498</v>
      </c>
      <c r="D2021">
        <f t="shared" si="94"/>
        <v>-2.72616616712185E-5</v>
      </c>
      <c r="E2021">
        <f t="shared" si="95"/>
        <v>1.3742846143722502</v>
      </c>
    </row>
    <row r="2022" spans="1:5" x14ac:dyDescent="0.2">
      <c r="A2022" s="1">
        <v>1.9028748273849501</v>
      </c>
      <c r="B2022" s="2">
        <v>2.69506090262439E-5</v>
      </c>
      <c r="C2022" s="2">
        <f t="shared" si="93"/>
        <v>26.9506090262439</v>
      </c>
      <c r="D2022">
        <f t="shared" si="94"/>
        <v>-2.69506090262439E-5</v>
      </c>
      <c r="E2022">
        <f t="shared" si="95"/>
        <v>1.36917482738495</v>
      </c>
    </row>
    <row r="2023" spans="1:5" x14ac:dyDescent="0.2">
      <c r="A2023" s="1">
        <v>1.89808714389801</v>
      </c>
      <c r="B2023" s="2">
        <v>2.64464160864009E-5</v>
      </c>
      <c r="C2023" s="2">
        <f t="shared" si="93"/>
        <v>26.446416086400898</v>
      </c>
      <c r="D2023">
        <f t="shared" si="94"/>
        <v>-2.64464160864009E-5</v>
      </c>
      <c r="E2023">
        <f t="shared" si="95"/>
        <v>1.3643871438980102</v>
      </c>
    </row>
    <row r="2024" spans="1:5" x14ac:dyDescent="0.2">
      <c r="A2024" s="1">
        <v>1.8928804397582999</v>
      </c>
      <c r="B2024" s="2">
        <v>2.61946461250773E-5</v>
      </c>
      <c r="C2024" s="2">
        <f t="shared" si="93"/>
        <v>26.194646125077302</v>
      </c>
      <c r="D2024">
        <f t="shared" si="94"/>
        <v>-2.61946461250773E-5</v>
      </c>
      <c r="E2024">
        <f t="shared" si="95"/>
        <v>1.3591804397582998</v>
      </c>
    </row>
    <row r="2025" spans="1:5" x14ac:dyDescent="0.2">
      <c r="A2025" s="1">
        <v>1.88801085948944</v>
      </c>
      <c r="B2025" s="2">
        <v>2.5648410883150101E-5</v>
      </c>
      <c r="C2025" s="2">
        <f t="shared" si="93"/>
        <v>25.648410883150099</v>
      </c>
      <c r="D2025">
        <f t="shared" si="94"/>
        <v>-2.5648410883150101E-5</v>
      </c>
      <c r="E2025">
        <f t="shared" si="95"/>
        <v>1.35431085948944</v>
      </c>
    </row>
    <row r="2026" spans="1:5" x14ac:dyDescent="0.2">
      <c r="A2026" s="1">
        <v>1.8830813169479399</v>
      </c>
      <c r="B2026" s="2">
        <v>2.54367696470581E-5</v>
      </c>
      <c r="C2026" s="2">
        <f t="shared" si="93"/>
        <v>25.4367696470581</v>
      </c>
      <c r="D2026">
        <f t="shared" si="94"/>
        <v>-2.54367696470581E-5</v>
      </c>
      <c r="E2026">
        <f t="shared" si="95"/>
        <v>1.3493813169479401</v>
      </c>
    </row>
    <row r="2027" spans="1:5" x14ac:dyDescent="0.2">
      <c r="A2027" s="1">
        <v>1.87821924686432</v>
      </c>
      <c r="B2027" s="2">
        <v>2.4928425773396201E-5</v>
      </c>
      <c r="C2027" s="2">
        <f t="shared" si="93"/>
        <v>24.928425773396199</v>
      </c>
      <c r="D2027">
        <f t="shared" si="94"/>
        <v>-2.4928425773396201E-5</v>
      </c>
      <c r="E2027">
        <f t="shared" si="95"/>
        <v>1.3445192468643201</v>
      </c>
    </row>
    <row r="2028" spans="1:5" x14ac:dyDescent="0.2">
      <c r="A2028" s="1">
        <v>1.8731648921966599</v>
      </c>
      <c r="B2028" s="2">
        <v>2.4727462005103E-5</v>
      </c>
      <c r="C2028" s="2">
        <f t="shared" si="93"/>
        <v>24.727462005103</v>
      </c>
      <c r="D2028">
        <f t="shared" si="94"/>
        <v>-2.4727462005103E-5</v>
      </c>
      <c r="E2028">
        <f t="shared" si="95"/>
        <v>1.3394648921966601</v>
      </c>
    </row>
    <row r="2029" spans="1:5" x14ac:dyDescent="0.2">
      <c r="A2029" s="1">
        <v>1.86830282211304</v>
      </c>
      <c r="B2029" s="2">
        <v>2.4248296540463299E-5</v>
      </c>
      <c r="C2029" s="2">
        <f t="shared" si="93"/>
        <v>24.248296540463301</v>
      </c>
      <c r="D2029">
        <f t="shared" si="94"/>
        <v>-2.4248296540463299E-5</v>
      </c>
      <c r="E2029">
        <f t="shared" si="95"/>
        <v>1.3346028221130402</v>
      </c>
    </row>
    <row r="2030" spans="1:5" x14ac:dyDescent="0.2">
      <c r="A2030" s="1">
        <v>1.8633444309234599</v>
      </c>
      <c r="B2030" s="2">
        <v>2.4063581804512099E-5</v>
      </c>
      <c r="C2030" s="2">
        <f t="shared" si="93"/>
        <v>24.063581804512101</v>
      </c>
      <c r="D2030">
        <f t="shared" si="94"/>
        <v>-2.4063581804512099E-5</v>
      </c>
      <c r="E2030">
        <f t="shared" si="95"/>
        <v>1.3296444309234601</v>
      </c>
    </row>
    <row r="2031" spans="1:5" x14ac:dyDescent="0.2">
      <c r="A2031" s="1">
        <v>1.85854363441467</v>
      </c>
      <c r="B2031" s="2">
        <v>2.3627988412044898E-5</v>
      </c>
      <c r="C2031" s="2">
        <f t="shared" si="93"/>
        <v>23.6279884120449</v>
      </c>
      <c r="D2031">
        <f t="shared" si="94"/>
        <v>-2.3627988412044898E-5</v>
      </c>
      <c r="E2031">
        <f t="shared" si="95"/>
        <v>1.3248436344146701</v>
      </c>
    </row>
    <row r="2032" spans="1:5" x14ac:dyDescent="0.2">
      <c r="A2032" s="1">
        <v>1.8535346984863299</v>
      </c>
      <c r="B2032" s="2">
        <v>2.3469046936952499E-5</v>
      </c>
      <c r="C2032" s="2">
        <f t="shared" si="93"/>
        <v>23.469046936952498</v>
      </c>
      <c r="D2032">
        <f t="shared" si="94"/>
        <v>-2.3469046936952499E-5</v>
      </c>
      <c r="E2032">
        <f t="shared" si="95"/>
        <v>1.3198346984863298</v>
      </c>
    </row>
    <row r="2033" spans="1:5" x14ac:dyDescent="0.2">
      <c r="A2033" s="1">
        <v>1.8484426736831701</v>
      </c>
      <c r="B2033" s="2">
        <v>2.3036724087432999E-5</v>
      </c>
      <c r="C2033" s="2">
        <f t="shared" si="93"/>
        <v>23.036724087432997</v>
      </c>
      <c r="D2033">
        <f t="shared" si="94"/>
        <v>-2.3036724087432999E-5</v>
      </c>
      <c r="E2033">
        <f t="shared" si="95"/>
        <v>1.31474267368317</v>
      </c>
    </row>
    <row r="2034" spans="1:5" x14ac:dyDescent="0.2">
      <c r="A2034" s="1">
        <v>1.84341812133789</v>
      </c>
      <c r="B2034" s="2">
        <v>2.2889054889674298E-5</v>
      </c>
      <c r="C2034" s="2">
        <f t="shared" si="93"/>
        <v>22.889054889674298</v>
      </c>
      <c r="D2034">
        <f t="shared" si="94"/>
        <v>-2.2889054889674298E-5</v>
      </c>
      <c r="E2034">
        <f t="shared" si="95"/>
        <v>1.3097181213378901</v>
      </c>
    </row>
    <row r="2035" spans="1:5" x14ac:dyDescent="0.2">
      <c r="A2035" s="1">
        <v>1.83861720561981</v>
      </c>
      <c r="B2035" s="2">
        <v>2.2471502234111499E-5</v>
      </c>
      <c r="C2035" s="2">
        <f t="shared" si="93"/>
        <v>22.471502234111501</v>
      </c>
      <c r="D2035">
        <f t="shared" si="94"/>
        <v>-2.2471502234111499E-5</v>
      </c>
      <c r="E2035">
        <f t="shared" si="95"/>
        <v>1.3049172056198102</v>
      </c>
    </row>
    <row r="2036" spans="1:5" x14ac:dyDescent="0.2">
      <c r="A2036" s="1">
        <v>1.8336204290389999</v>
      </c>
      <c r="B2036" s="2">
        <v>2.2318377887131599E-5</v>
      </c>
      <c r="C2036" s="2">
        <f t="shared" si="93"/>
        <v>22.3183778871316</v>
      </c>
      <c r="D2036">
        <f t="shared" si="94"/>
        <v>-2.2318377887131599E-5</v>
      </c>
      <c r="E2036">
        <f t="shared" si="95"/>
        <v>1.2999204290390001</v>
      </c>
    </row>
    <row r="2037" spans="1:5" x14ac:dyDescent="0.2">
      <c r="A2037" s="1">
        <v>1.8286927938461299</v>
      </c>
      <c r="B2037" s="2">
        <v>2.1936028133495701E-5</v>
      </c>
      <c r="C2037" s="2">
        <f t="shared" si="93"/>
        <v>21.9360281334957</v>
      </c>
      <c r="D2037">
        <f t="shared" si="94"/>
        <v>-2.1936028133495701E-5</v>
      </c>
      <c r="E2037">
        <f t="shared" si="95"/>
        <v>1.2949927938461299</v>
      </c>
    </row>
    <row r="2038" spans="1:5" x14ac:dyDescent="0.2">
      <c r="A2038" s="1">
        <v>1.8236651420593299</v>
      </c>
      <c r="B2038" s="2">
        <v>2.1804107745992999E-5</v>
      </c>
      <c r="C2038" s="2">
        <f t="shared" si="93"/>
        <v>21.804107745992997</v>
      </c>
      <c r="D2038">
        <f t="shared" si="94"/>
        <v>-2.1804107745992999E-5</v>
      </c>
      <c r="E2038">
        <f t="shared" si="95"/>
        <v>1.2899651420593301</v>
      </c>
    </row>
    <row r="2039" spans="1:5" x14ac:dyDescent="0.2">
      <c r="A2039" s="1">
        <v>1.8186177015304601</v>
      </c>
      <c r="B2039" s="2">
        <v>2.14103274629451E-5</v>
      </c>
      <c r="C2039" s="2">
        <f t="shared" si="93"/>
        <v>21.410327462945098</v>
      </c>
      <c r="D2039">
        <f t="shared" si="94"/>
        <v>-2.14103274629451E-5</v>
      </c>
      <c r="E2039">
        <f t="shared" si="95"/>
        <v>1.28491770153046</v>
      </c>
    </row>
    <row r="2040" spans="1:5" x14ac:dyDescent="0.2">
      <c r="A2040" s="1">
        <v>1.8137010335922199</v>
      </c>
      <c r="B2040" s="2">
        <v>2.1312174794729799E-5</v>
      </c>
      <c r="C2040" s="2">
        <f t="shared" si="93"/>
        <v>21.312174794729799</v>
      </c>
      <c r="D2040">
        <f t="shared" si="94"/>
        <v>-2.1312174794729799E-5</v>
      </c>
      <c r="E2040">
        <f t="shared" si="95"/>
        <v>1.2800010335922201</v>
      </c>
    </row>
    <row r="2041" spans="1:5" x14ac:dyDescent="0.2">
      <c r="A2041" s="1">
        <v>1.80863833427429</v>
      </c>
      <c r="B2041" s="2">
        <v>2.0954572391929102E-5</v>
      </c>
      <c r="C2041" s="2">
        <f t="shared" si="93"/>
        <v>20.954572391929101</v>
      </c>
      <c r="D2041">
        <f t="shared" si="94"/>
        <v>-2.0954572391929102E-5</v>
      </c>
      <c r="E2041">
        <f t="shared" si="95"/>
        <v>1.2749383342742902</v>
      </c>
    </row>
    <row r="2042" spans="1:5" x14ac:dyDescent="0.2">
      <c r="A2042" s="1">
        <v>1.80346596240997</v>
      </c>
      <c r="B2042" s="2">
        <v>2.0825558749493201E-5</v>
      </c>
      <c r="C2042" s="2">
        <f t="shared" si="93"/>
        <v>20.825558749493201</v>
      </c>
      <c r="D2042">
        <f t="shared" si="94"/>
        <v>-2.0825558749493201E-5</v>
      </c>
      <c r="E2042">
        <f t="shared" si="95"/>
        <v>1.26976596240997</v>
      </c>
    </row>
    <row r="2043" spans="1:5" x14ac:dyDescent="0.2">
      <c r="A2043" s="1">
        <v>1.79873847961426</v>
      </c>
      <c r="B2043" s="2">
        <v>2.04886964638717E-5</v>
      </c>
      <c r="C2043" s="2">
        <f t="shared" si="93"/>
        <v>20.488696463871701</v>
      </c>
      <c r="D2043">
        <f t="shared" si="94"/>
        <v>-2.04886964638717E-5</v>
      </c>
      <c r="E2043">
        <f t="shared" si="95"/>
        <v>1.26503847961426</v>
      </c>
    </row>
    <row r="2044" spans="1:5" x14ac:dyDescent="0.2">
      <c r="A2044" s="1">
        <v>1.7939153909683201</v>
      </c>
      <c r="B2044" s="2">
        <v>2.0414176105987301E-5</v>
      </c>
      <c r="C2044" s="2">
        <f t="shared" si="93"/>
        <v>20.414176105987302</v>
      </c>
      <c r="D2044">
        <f t="shared" si="94"/>
        <v>-2.0414176105987301E-5</v>
      </c>
      <c r="E2044">
        <f t="shared" si="95"/>
        <v>1.26021539096832</v>
      </c>
    </row>
    <row r="2045" spans="1:5" x14ac:dyDescent="0.2">
      <c r="A2045" s="1">
        <v>1.78881347179413</v>
      </c>
      <c r="B2045" s="2">
        <v>2.0066749129910002E-5</v>
      </c>
      <c r="C2045" s="2">
        <f t="shared" si="93"/>
        <v>20.066749129910001</v>
      </c>
      <c r="D2045">
        <f t="shared" si="94"/>
        <v>-2.0066749129910002E-5</v>
      </c>
      <c r="E2045">
        <f t="shared" si="95"/>
        <v>1.2551134717941301</v>
      </c>
    </row>
    <row r="2046" spans="1:5" x14ac:dyDescent="0.2">
      <c r="A2046" s="1">
        <v>1.78388118743896</v>
      </c>
      <c r="B2046" s="2">
        <v>1.99795449589146E-5</v>
      </c>
      <c r="C2046" s="2">
        <f t="shared" si="93"/>
        <v>19.979544958914598</v>
      </c>
      <c r="D2046">
        <f t="shared" si="94"/>
        <v>-1.99795449589146E-5</v>
      </c>
      <c r="E2046">
        <f t="shared" si="95"/>
        <v>1.2501811874389599</v>
      </c>
    </row>
    <row r="2047" spans="1:5" x14ac:dyDescent="0.2">
      <c r="A2047" s="1">
        <v>1.7789558172226001</v>
      </c>
      <c r="B2047" s="2">
        <v>1.9660836187540601E-5</v>
      </c>
      <c r="C2047" s="2">
        <f t="shared" si="93"/>
        <v>19.6608361875406</v>
      </c>
      <c r="D2047">
        <f t="shared" si="94"/>
        <v>-1.9660836187540601E-5</v>
      </c>
      <c r="E2047">
        <f t="shared" si="95"/>
        <v>1.2452558172226</v>
      </c>
    </row>
    <row r="2048" spans="1:5" x14ac:dyDescent="0.2">
      <c r="A2048" s="1">
        <v>1.77394163608551</v>
      </c>
      <c r="B2048" s="2">
        <v>1.9568131392588802E-5</v>
      </c>
      <c r="C2048" s="2">
        <f t="shared" si="93"/>
        <v>19.568131392588803</v>
      </c>
      <c r="D2048">
        <f t="shared" si="94"/>
        <v>-1.9568131392588802E-5</v>
      </c>
      <c r="E2048">
        <f t="shared" si="95"/>
        <v>1.2402416360855102</v>
      </c>
    </row>
    <row r="2049" spans="1:5" x14ac:dyDescent="0.2">
      <c r="A2049" s="1">
        <v>1.7688623666763299</v>
      </c>
      <c r="B2049" s="2">
        <v>1.9218663510400799E-5</v>
      </c>
      <c r="C2049" s="2">
        <f t="shared" si="93"/>
        <v>19.218663510400798</v>
      </c>
      <c r="D2049">
        <f t="shared" si="94"/>
        <v>-1.9218663510400799E-5</v>
      </c>
      <c r="E2049">
        <f t="shared" si="95"/>
        <v>1.2351623666763301</v>
      </c>
    </row>
    <row r="2050" spans="1:5" x14ac:dyDescent="0.2">
      <c r="A2050" s="1">
        <v>1.7641173601150499</v>
      </c>
      <c r="B2050" s="2">
        <v>1.9121862351312299E-5</v>
      </c>
      <c r="C2050" s="2">
        <f t="shared" si="93"/>
        <v>19.121862351312299</v>
      </c>
      <c r="D2050">
        <f t="shared" si="94"/>
        <v>-1.9121862351312299E-5</v>
      </c>
      <c r="E2050">
        <f t="shared" si="95"/>
        <v>1.2304173601150499</v>
      </c>
    </row>
    <row r="2051" spans="1:5" x14ac:dyDescent="0.2">
      <c r="A2051" s="1">
        <v>1.7588689327239999</v>
      </c>
      <c r="B2051" s="2">
        <v>1.88152625923976E-5</v>
      </c>
      <c r="C2051" s="2">
        <f t="shared" ref="C2051:C2114" si="96">B2051*(1000000)</f>
        <v>18.815262592397598</v>
      </c>
      <c r="D2051">
        <f t="shared" ref="D2051:D2114" si="97">B2051*(-1)</f>
        <v>-1.88152625923976E-5</v>
      </c>
      <c r="E2051">
        <f t="shared" ref="E2051:E2114" si="98">A2051-0.5337</f>
        <v>1.2251689327239998</v>
      </c>
    </row>
    <row r="2052" spans="1:5" x14ac:dyDescent="0.2">
      <c r="A2052" s="1">
        <v>1.75395011901855</v>
      </c>
      <c r="B2052" s="2">
        <v>1.87483819900081E-5</v>
      </c>
      <c r="C2052" s="2">
        <f t="shared" si="96"/>
        <v>18.748381990008099</v>
      </c>
      <c r="D2052">
        <f t="shared" si="97"/>
        <v>-1.87483819900081E-5</v>
      </c>
      <c r="E2052">
        <f t="shared" si="98"/>
        <v>1.2202501190185502</v>
      </c>
    </row>
    <row r="2053" spans="1:5" x14ac:dyDescent="0.2">
      <c r="A2053" s="1">
        <v>1.7488212585449201</v>
      </c>
      <c r="B2053" s="2">
        <v>1.84265682037221E-5</v>
      </c>
      <c r="C2053" s="2">
        <f t="shared" si="96"/>
        <v>18.426568203722098</v>
      </c>
      <c r="D2053">
        <f t="shared" si="97"/>
        <v>-1.84265682037221E-5</v>
      </c>
      <c r="E2053">
        <f t="shared" si="98"/>
        <v>1.21512125854492</v>
      </c>
    </row>
    <row r="2054" spans="1:5" x14ac:dyDescent="0.2">
      <c r="A2054" s="1">
        <v>1.74401903152466</v>
      </c>
      <c r="B2054" s="2">
        <v>1.83685915544629E-5</v>
      </c>
      <c r="C2054" s="2">
        <f t="shared" si="96"/>
        <v>18.368591554462899</v>
      </c>
      <c r="D2054">
        <f t="shared" si="97"/>
        <v>-1.83685915544629E-5</v>
      </c>
      <c r="E2054">
        <f t="shared" si="98"/>
        <v>1.2103190315246599</v>
      </c>
    </row>
    <row r="2055" spans="1:5" x14ac:dyDescent="0.2">
      <c r="A2055" s="1">
        <v>1.7390506267547601</v>
      </c>
      <c r="B2055" s="2">
        <v>1.8049220670945898E-5</v>
      </c>
      <c r="C2055" s="2">
        <f t="shared" si="96"/>
        <v>18.0492206709459</v>
      </c>
      <c r="D2055">
        <f t="shared" si="97"/>
        <v>-1.8049220670945898E-5</v>
      </c>
      <c r="E2055">
        <f t="shared" si="98"/>
        <v>1.2053506267547602</v>
      </c>
    </row>
    <row r="2056" spans="1:5" x14ac:dyDescent="0.2">
      <c r="A2056" s="1">
        <v>1.7337787151336701</v>
      </c>
      <c r="B2056" s="2">
        <v>1.7974673028220399E-5</v>
      </c>
      <c r="C2056" s="2">
        <f t="shared" si="96"/>
        <v>17.974673028220398</v>
      </c>
      <c r="D2056">
        <f t="shared" si="97"/>
        <v>-1.7974673028220399E-5</v>
      </c>
      <c r="E2056">
        <f t="shared" si="98"/>
        <v>1.20007871513367</v>
      </c>
    </row>
    <row r="2057" spans="1:5" x14ac:dyDescent="0.2">
      <c r="A2057" s="1">
        <v>1.7288998365402199</v>
      </c>
      <c r="B2057" s="2">
        <v>1.7681877579889301E-5</v>
      </c>
      <c r="C2057" s="2">
        <f t="shared" si="96"/>
        <v>17.681877579889299</v>
      </c>
      <c r="D2057">
        <f t="shared" si="97"/>
        <v>-1.7681877579889301E-5</v>
      </c>
      <c r="E2057">
        <f t="shared" si="98"/>
        <v>1.1951998365402199</v>
      </c>
    </row>
    <row r="2058" spans="1:5" x14ac:dyDescent="0.2">
      <c r="A2058" s="1">
        <v>1.72391533851624</v>
      </c>
      <c r="B2058" s="2">
        <v>1.7626596672926101E-5</v>
      </c>
      <c r="C2058" s="2">
        <f t="shared" si="96"/>
        <v>17.626596672926102</v>
      </c>
      <c r="D2058">
        <f t="shared" si="97"/>
        <v>-1.7626596672926101E-5</v>
      </c>
      <c r="E2058">
        <f t="shared" si="98"/>
        <v>1.1902153385162402</v>
      </c>
    </row>
    <row r="2059" spans="1:5" x14ac:dyDescent="0.2">
      <c r="A2059" s="1">
        <v>1.71895503997803</v>
      </c>
      <c r="B2059" s="2">
        <v>1.7327916793874499E-5</v>
      </c>
      <c r="C2059" s="2">
        <f t="shared" si="96"/>
        <v>17.3279167938745</v>
      </c>
      <c r="D2059">
        <f t="shared" si="97"/>
        <v>-1.7327916793874499E-5</v>
      </c>
      <c r="E2059">
        <f t="shared" si="98"/>
        <v>1.1852550399780299</v>
      </c>
    </row>
    <row r="2060" spans="1:5" x14ac:dyDescent="0.2">
      <c r="A2060" s="1">
        <v>1.7138479948043801</v>
      </c>
      <c r="B2060" s="2">
        <v>1.7288688468397598E-5</v>
      </c>
      <c r="C2060" s="2">
        <f t="shared" si="96"/>
        <v>17.288688468397599</v>
      </c>
      <c r="D2060">
        <f t="shared" si="97"/>
        <v>-1.7288688468397598E-5</v>
      </c>
      <c r="E2060">
        <f t="shared" si="98"/>
        <v>1.18014799480438</v>
      </c>
    </row>
    <row r="2061" spans="1:5" x14ac:dyDescent="0.2">
      <c r="A2061" s="1">
        <v>1.7089484930038501</v>
      </c>
      <c r="B2061" s="2">
        <v>1.6983189198072099E-5</v>
      </c>
      <c r="C2061" s="2">
        <f t="shared" si="96"/>
        <v>16.9831891980721</v>
      </c>
      <c r="D2061">
        <f t="shared" si="97"/>
        <v>-1.6983189198072099E-5</v>
      </c>
      <c r="E2061">
        <f t="shared" si="98"/>
        <v>1.17524849300385</v>
      </c>
    </row>
    <row r="2062" spans="1:5" x14ac:dyDescent="0.2">
      <c r="A2062" s="1">
        <v>1.7036949396133401</v>
      </c>
      <c r="B2062" s="2">
        <v>1.6943968148552799E-5</v>
      </c>
      <c r="C2062" s="2">
        <f t="shared" si="96"/>
        <v>16.943968148552798</v>
      </c>
      <c r="D2062">
        <f t="shared" si="97"/>
        <v>-1.6943968148552799E-5</v>
      </c>
      <c r="E2062">
        <f t="shared" si="98"/>
        <v>1.16999493961334</v>
      </c>
    </row>
    <row r="2063" spans="1:5" x14ac:dyDescent="0.2">
      <c r="A2063" s="1">
        <v>1.69879615306854</v>
      </c>
      <c r="B2063" s="2">
        <v>1.6640633475617499E-5</v>
      </c>
      <c r="C2063" s="2">
        <f t="shared" si="96"/>
        <v>16.640633475617499</v>
      </c>
      <c r="D2063">
        <f t="shared" si="97"/>
        <v>-1.6640633475617499E-5</v>
      </c>
      <c r="E2063">
        <f t="shared" si="98"/>
        <v>1.1650961530685402</v>
      </c>
    </row>
    <row r="2064" spans="1:5" x14ac:dyDescent="0.2">
      <c r="A2064" s="1">
        <v>1.69385421276093</v>
      </c>
      <c r="B2064" s="2">
        <v>1.6589207007200501E-5</v>
      </c>
      <c r="C2064" s="2">
        <f t="shared" si="96"/>
        <v>16.5892070072005</v>
      </c>
      <c r="D2064">
        <f t="shared" si="97"/>
        <v>-1.6589207007200501E-5</v>
      </c>
      <c r="E2064">
        <f t="shared" si="98"/>
        <v>1.1601542127609301</v>
      </c>
    </row>
    <row r="2065" spans="1:5" x14ac:dyDescent="0.2">
      <c r="A2065" s="1">
        <v>1.68872570991516</v>
      </c>
      <c r="B2065" s="2">
        <v>1.6327514458680498E-5</v>
      </c>
      <c r="C2065" s="2">
        <f t="shared" si="96"/>
        <v>16.327514458680497</v>
      </c>
      <c r="D2065">
        <f t="shared" si="97"/>
        <v>-1.6327514458680498E-5</v>
      </c>
      <c r="E2065">
        <f t="shared" si="98"/>
        <v>1.1550257099151602</v>
      </c>
    </row>
    <row r="2066" spans="1:5" x14ac:dyDescent="0.2">
      <c r="A2066" s="1">
        <v>1.6836079359054601</v>
      </c>
      <c r="B2066" s="2">
        <v>1.62918295245618E-5</v>
      </c>
      <c r="C2066" s="2">
        <f t="shared" si="96"/>
        <v>16.291829524561798</v>
      </c>
      <c r="D2066">
        <f t="shared" si="97"/>
        <v>-1.62918295245618E-5</v>
      </c>
      <c r="E2066">
        <f t="shared" si="98"/>
        <v>1.14990793590546</v>
      </c>
    </row>
    <row r="2067" spans="1:5" x14ac:dyDescent="0.2">
      <c r="A2067" s="1">
        <v>1.6785870790481601</v>
      </c>
      <c r="B2067" s="2">
        <v>1.60149575094692E-5</v>
      </c>
      <c r="C2067" s="2">
        <f t="shared" si="96"/>
        <v>16.014957509469202</v>
      </c>
      <c r="D2067">
        <f t="shared" si="97"/>
        <v>-1.60149575094692E-5</v>
      </c>
      <c r="E2067">
        <f t="shared" si="98"/>
        <v>1.1448870790481602</v>
      </c>
    </row>
    <row r="2068" spans="1:5" x14ac:dyDescent="0.2">
      <c r="A2068" s="1">
        <v>1.67376685142517</v>
      </c>
      <c r="B2068" s="2">
        <v>1.5983070625225099E-5</v>
      </c>
      <c r="C2068" s="2">
        <f t="shared" si="96"/>
        <v>15.9830706252251</v>
      </c>
      <c r="D2068">
        <f t="shared" si="97"/>
        <v>-1.5983070625225099E-5</v>
      </c>
      <c r="E2068">
        <f t="shared" si="98"/>
        <v>1.1400668514251699</v>
      </c>
    </row>
    <row r="2069" spans="1:5" x14ac:dyDescent="0.2">
      <c r="A2069" s="1">
        <v>1.66847252845764</v>
      </c>
      <c r="B2069" s="2">
        <v>1.5688405255787102E-5</v>
      </c>
      <c r="C2069" s="2">
        <f t="shared" si="96"/>
        <v>15.688405255787101</v>
      </c>
      <c r="D2069">
        <f t="shared" si="97"/>
        <v>-1.5688405255787102E-5</v>
      </c>
      <c r="E2069">
        <f t="shared" si="98"/>
        <v>1.1347725284576402</v>
      </c>
    </row>
    <row r="2070" spans="1:5" x14ac:dyDescent="0.2">
      <c r="A2070" s="1">
        <v>1.6635766029357899</v>
      </c>
      <c r="B2070" s="2">
        <v>1.5662877558497698E-5</v>
      </c>
      <c r="C2070" s="2">
        <f t="shared" si="96"/>
        <v>15.662877558497698</v>
      </c>
      <c r="D2070">
        <f t="shared" si="97"/>
        <v>-1.5662877558497698E-5</v>
      </c>
      <c r="E2070">
        <f t="shared" si="98"/>
        <v>1.1298766029357901</v>
      </c>
    </row>
    <row r="2071" spans="1:5" x14ac:dyDescent="0.2">
      <c r="A2071" s="1">
        <v>1.6586053371429399</v>
      </c>
      <c r="B2071" s="2">
        <v>1.54078552441206E-5</v>
      </c>
      <c r="C2071" s="2">
        <f t="shared" si="96"/>
        <v>15.407855244120601</v>
      </c>
      <c r="D2071">
        <f t="shared" si="97"/>
        <v>-1.54078552441206E-5</v>
      </c>
      <c r="E2071">
        <f t="shared" si="98"/>
        <v>1.1249053371429398</v>
      </c>
    </row>
    <row r="2072" spans="1:5" x14ac:dyDescent="0.2">
      <c r="A2072" s="1">
        <v>1.6535060405731199</v>
      </c>
      <c r="B2072" s="2">
        <v>1.5374158465419899E-5</v>
      </c>
      <c r="C2072" s="2">
        <f t="shared" si="96"/>
        <v>15.374158465419899</v>
      </c>
      <c r="D2072">
        <f t="shared" si="97"/>
        <v>-1.5374158465419899E-5</v>
      </c>
      <c r="E2072">
        <f t="shared" si="98"/>
        <v>1.1198060405731201</v>
      </c>
    </row>
    <row r="2073" spans="1:5" x14ac:dyDescent="0.2">
      <c r="A2073" s="1">
        <v>1.64883816242218</v>
      </c>
      <c r="B2073" s="2">
        <v>1.5099410120456E-5</v>
      </c>
      <c r="C2073" s="2">
        <f t="shared" si="96"/>
        <v>15.099410120456</v>
      </c>
      <c r="D2073">
        <f t="shared" si="97"/>
        <v>-1.5099410120456E-5</v>
      </c>
      <c r="E2073">
        <f t="shared" si="98"/>
        <v>1.1151381624221801</v>
      </c>
    </row>
    <row r="2074" spans="1:5" x14ac:dyDescent="0.2">
      <c r="A2074" s="1">
        <v>1.6437193155288701</v>
      </c>
      <c r="B2074" s="2">
        <v>1.5072942005644999E-5</v>
      </c>
      <c r="C2074" s="2">
        <f t="shared" si="96"/>
        <v>15.072942005645</v>
      </c>
      <c r="D2074">
        <f t="shared" si="97"/>
        <v>-1.5072942005644999E-5</v>
      </c>
      <c r="E2074">
        <f t="shared" si="98"/>
        <v>1.11001931552887</v>
      </c>
    </row>
    <row r="2075" spans="1:5" x14ac:dyDescent="0.2">
      <c r="A2075" s="1">
        <v>1.6386240720748899</v>
      </c>
      <c r="B2075" s="2">
        <v>1.4792253750783899E-5</v>
      </c>
      <c r="C2075" s="2">
        <f t="shared" si="96"/>
        <v>14.7922537507839</v>
      </c>
      <c r="D2075">
        <f t="shared" si="97"/>
        <v>-1.4792253750783899E-5</v>
      </c>
      <c r="E2075">
        <f t="shared" si="98"/>
        <v>1.1049240720748901</v>
      </c>
    </row>
    <row r="2076" spans="1:5" x14ac:dyDescent="0.2">
      <c r="A2076" s="1">
        <v>1.6337599754333501</v>
      </c>
      <c r="B2076" s="2">
        <v>1.4768227629247099E-5</v>
      </c>
      <c r="C2076" s="2">
        <f t="shared" si="96"/>
        <v>14.7682276292471</v>
      </c>
      <c r="D2076">
        <f t="shared" si="97"/>
        <v>-1.4768227629247099E-5</v>
      </c>
      <c r="E2076">
        <f t="shared" si="98"/>
        <v>1.10005997543335</v>
      </c>
    </row>
    <row r="2077" spans="1:5" x14ac:dyDescent="0.2">
      <c r="A2077" s="1">
        <v>1.6286708116531401</v>
      </c>
      <c r="B2077" s="2">
        <v>1.4491623005596901E-5</v>
      </c>
      <c r="C2077" s="2">
        <f t="shared" si="96"/>
        <v>14.491623005596901</v>
      </c>
      <c r="D2077">
        <f t="shared" si="97"/>
        <v>-1.4491623005596901E-5</v>
      </c>
      <c r="E2077">
        <f t="shared" si="98"/>
        <v>1.0949708116531403</v>
      </c>
    </row>
    <row r="2078" spans="1:5" x14ac:dyDescent="0.2">
      <c r="A2078" s="1">
        <v>1.62361907958984</v>
      </c>
      <c r="B2078" s="2">
        <v>1.4454447409662E-5</v>
      </c>
      <c r="C2078" s="2">
        <f t="shared" si="96"/>
        <v>14.454447409662</v>
      </c>
      <c r="D2078">
        <f t="shared" si="97"/>
        <v>-1.4454447409662E-5</v>
      </c>
      <c r="E2078">
        <f t="shared" si="98"/>
        <v>1.0899190795898401</v>
      </c>
    </row>
    <row r="2079" spans="1:5" x14ac:dyDescent="0.2">
      <c r="A2079" s="1">
        <v>1.61879706382751</v>
      </c>
      <c r="B2079" s="2">
        <v>1.41776099553681E-5</v>
      </c>
      <c r="C2079" s="2">
        <f t="shared" si="96"/>
        <v>14.1776099553681</v>
      </c>
      <c r="D2079">
        <f t="shared" si="97"/>
        <v>-1.41776099553681E-5</v>
      </c>
      <c r="E2079">
        <f t="shared" si="98"/>
        <v>1.0850970638275101</v>
      </c>
    </row>
    <row r="2080" spans="1:5" x14ac:dyDescent="0.2">
      <c r="A2080" s="1">
        <v>1.61385250091553</v>
      </c>
      <c r="B2080" s="2">
        <v>1.4139541235636E-5</v>
      </c>
      <c r="C2080" s="2">
        <f t="shared" si="96"/>
        <v>14.139541235636001</v>
      </c>
      <c r="D2080">
        <f t="shared" si="97"/>
        <v>-1.4139541235636E-5</v>
      </c>
      <c r="E2080">
        <f t="shared" si="98"/>
        <v>1.0801525009155299</v>
      </c>
    </row>
    <row r="2081" spans="1:5" x14ac:dyDescent="0.2">
      <c r="A2081" s="1">
        <v>1.6086961030960101</v>
      </c>
      <c r="B2081" s="2">
        <v>1.38202449306846E-5</v>
      </c>
      <c r="C2081" s="2">
        <f t="shared" si="96"/>
        <v>13.8202449306846</v>
      </c>
      <c r="D2081">
        <f t="shared" si="97"/>
        <v>-1.38202449306846E-5</v>
      </c>
      <c r="E2081">
        <f t="shared" si="98"/>
        <v>1.07499610309601</v>
      </c>
    </row>
    <row r="2082" spans="1:5" x14ac:dyDescent="0.2">
      <c r="A2082" s="1">
        <v>1.60351657867432</v>
      </c>
      <c r="B2082" s="2">
        <v>1.3784220755042E-5</v>
      </c>
      <c r="C2082" s="2">
        <f t="shared" si="96"/>
        <v>13.784220755042</v>
      </c>
      <c r="D2082">
        <f t="shared" si="97"/>
        <v>-1.3784220755042E-5</v>
      </c>
      <c r="E2082">
        <f t="shared" si="98"/>
        <v>1.0698165786743199</v>
      </c>
    </row>
    <row r="2083" spans="1:5" x14ac:dyDescent="0.2">
      <c r="A2083" s="1">
        <v>1.5986130237579299</v>
      </c>
      <c r="B2083" s="2">
        <v>1.35021819005487E-5</v>
      </c>
      <c r="C2083" s="2">
        <f t="shared" si="96"/>
        <v>13.502181900548699</v>
      </c>
      <c r="D2083">
        <f t="shared" si="97"/>
        <v>-1.35021819005487E-5</v>
      </c>
      <c r="E2083">
        <f t="shared" si="98"/>
        <v>1.0649130237579301</v>
      </c>
    </row>
    <row r="2084" spans="1:5" x14ac:dyDescent="0.2">
      <c r="A2084" s="1">
        <v>1.59355568885803</v>
      </c>
      <c r="B2084" s="2">
        <v>1.3452898201649099E-5</v>
      </c>
      <c r="C2084" s="2">
        <f t="shared" si="96"/>
        <v>13.452898201649099</v>
      </c>
      <c r="D2084">
        <f t="shared" si="97"/>
        <v>-1.3452898201649099E-5</v>
      </c>
      <c r="E2084">
        <f t="shared" si="98"/>
        <v>1.0598556888580299</v>
      </c>
    </row>
    <row r="2085" spans="1:5" x14ac:dyDescent="0.2">
      <c r="A2085" s="1">
        <v>1.5885381698608401</v>
      </c>
      <c r="B2085" s="2">
        <v>1.3169864359952E-5</v>
      </c>
      <c r="C2085" s="2">
        <f t="shared" si="96"/>
        <v>13.169864359951999</v>
      </c>
      <c r="D2085">
        <f t="shared" si="97"/>
        <v>-1.3169864359952E-5</v>
      </c>
      <c r="E2085">
        <f t="shared" si="98"/>
        <v>1.0548381698608402</v>
      </c>
    </row>
    <row r="2086" spans="1:5" x14ac:dyDescent="0.2">
      <c r="A2086" s="1">
        <v>1.583700299263</v>
      </c>
      <c r="B2086" s="2">
        <v>1.3113819477439401E-5</v>
      </c>
      <c r="C2086" s="2">
        <f t="shared" si="96"/>
        <v>13.113819477439401</v>
      </c>
      <c r="D2086">
        <f t="shared" si="97"/>
        <v>-1.3113819477439401E-5</v>
      </c>
      <c r="E2086">
        <f t="shared" si="98"/>
        <v>1.050000299263</v>
      </c>
    </row>
    <row r="2087" spans="1:5" x14ac:dyDescent="0.2">
      <c r="A2087" s="1">
        <v>1.5785613059997601</v>
      </c>
      <c r="B2087" s="2">
        <v>1.2815898116969001E-5</v>
      </c>
      <c r="C2087" s="2">
        <f t="shared" si="96"/>
        <v>12.815898116969</v>
      </c>
      <c r="D2087">
        <f t="shared" si="97"/>
        <v>-1.2815898116969001E-5</v>
      </c>
      <c r="E2087">
        <f t="shared" si="98"/>
        <v>1.0448613059997602</v>
      </c>
    </row>
    <row r="2088" spans="1:5" x14ac:dyDescent="0.2">
      <c r="A2088" s="1">
        <v>1.57364773750305</v>
      </c>
      <c r="B2088" s="2">
        <v>1.27382791106356E-5</v>
      </c>
      <c r="C2088" s="2">
        <f t="shared" si="96"/>
        <v>12.738279110635601</v>
      </c>
      <c r="D2088">
        <f t="shared" si="97"/>
        <v>-1.27382791106356E-5</v>
      </c>
      <c r="E2088">
        <f t="shared" si="98"/>
        <v>1.0399477375030499</v>
      </c>
    </row>
    <row r="2089" spans="1:5" x14ac:dyDescent="0.2">
      <c r="A2089" s="1">
        <v>1.5683561563491799</v>
      </c>
      <c r="B2089" s="2">
        <v>1.2393377801345201E-5</v>
      </c>
      <c r="C2089" s="2">
        <f t="shared" si="96"/>
        <v>12.393377801345201</v>
      </c>
      <c r="D2089">
        <f t="shared" si="97"/>
        <v>-1.2393377801345201E-5</v>
      </c>
      <c r="E2089">
        <f t="shared" si="98"/>
        <v>1.0346561563491798</v>
      </c>
    </row>
    <row r="2090" spans="1:5" x14ac:dyDescent="0.2">
      <c r="A2090" s="1">
        <v>1.56346499919891</v>
      </c>
      <c r="B2090" s="2">
        <v>1.2339393833826801E-5</v>
      </c>
      <c r="C2090" s="2">
        <f t="shared" si="96"/>
        <v>12.339393833826801</v>
      </c>
      <c r="D2090">
        <f t="shared" si="97"/>
        <v>-1.2339393833826801E-5</v>
      </c>
      <c r="E2090">
        <f t="shared" si="98"/>
        <v>1.02976499919891</v>
      </c>
    </row>
    <row r="2091" spans="1:5" x14ac:dyDescent="0.2">
      <c r="A2091" s="1">
        <v>1.5583964586257899</v>
      </c>
      <c r="B2091" s="2">
        <v>1.2017409972031601E-5</v>
      </c>
      <c r="C2091" s="2">
        <f t="shared" si="96"/>
        <v>12.017409972031601</v>
      </c>
      <c r="D2091">
        <f t="shared" si="97"/>
        <v>-1.2017409972031601E-5</v>
      </c>
      <c r="E2091">
        <f t="shared" si="98"/>
        <v>1.0246964586257898</v>
      </c>
    </row>
    <row r="2092" spans="1:5" x14ac:dyDescent="0.2">
      <c r="A2092" s="1">
        <v>1.5534250736236599</v>
      </c>
      <c r="B2092" s="2">
        <v>1.18998350444599E-5</v>
      </c>
      <c r="C2092" s="2">
        <f t="shared" si="96"/>
        <v>11.8998350444599</v>
      </c>
      <c r="D2092">
        <f t="shared" si="97"/>
        <v>-1.18998350444599E-5</v>
      </c>
      <c r="E2092">
        <f t="shared" si="98"/>
        <v>1.0197250736236598</v>
      </c>
    </row>
    <row r="2093" spans="1:5" x14ac:dyDescent="0.2">
      <c r="A2093" s="1">
        <v>1.5486686229705799</v>
      </c>
      <c r="B2093" s="2">
        <v>1.15445491246646E-5</v>
      </c>
      <c r="C2093" s="2">
        <f t="shared" si="96"/>
        <v>11.5445491246646</v>
      </c>
      <c r="D2093">
        <f t="shared" si="97"/>
        <v>-1.15445491246646E-5</v>
      </c>
      <c r="E2093">
        <f t="shared" si="98"/>
        <v>1.0149686229705801</v>
      </c>
    </row>
    <row r="2094" spans="1:5" x14ac:dyDescent="0.2">
      <c r="A2094" s="1">
        <v>1.54368007183075</v>
      </c>
      <c r="B2094" s="2">
        <v>1.14451240733615E-5</v>
      </c>
      <c r="C2094" s="2">
        <f t="shared" si="96"/>
        <v>11.4451240733615</v>
      </c>
      <c r="D2094">
        <f t="shared" si="97"/>
        <v>-1.14451240733615E-5</v>
      </c>
      <c r="E2094">
        <f t="shared" si="98"/>
        <v>1.0099800718307499</v>
      </c>
    </row>
    <row r="2095" spans="1:5" x14ac:dyDescent="0.2">
      <c r="A2095" s="1">
        <v>1.5384624004364</v>
      </c>
      <c r="B2095" s="2">
        <v>1.1052881745854399E-5</v>
      </c>
      <c r="C2095" s="2">
        <f t="shared" si="96"/>
        <v>11.0528817458544</v>
      </c>
      <c r="D2095">
        <f t="shared" si="97"/>
        <v>-1.1052881745854399E-5</v>
      </c>
      <c r="E2095">
        <f t="shared" si="98"/>
        <v>1.0047624004364</v>
      </c>
    </row>
    <row r="2096" spans="1:5" x14ac:dyDescent="0.2">
      <c r="A2096" s="1">
        <v>1.5336571931839</v>
      </c>
      <c r="B2096" s="2">
        <v>1.09205566332093E-5</v>
      </c>
      <c r="C2096" s="2">
        <f t="shared" si="96"/>
        <v>10.9205566332093</v>
      </c>
      <c r="D2096">
        <f t="shared" si="97"/>
        <v>-1.09205566332093E-5</v>
      </c>
      <c r="E2096">
        <f t="shared" si="98"/>
        <v>0.99995719318390008</v>
      </c>
    </row>
    <row r="2097" spans="1:5" x14ac:dyDescent="0.2">
      <c r="A2097" s="1">
        <v>1.5287672281265301</v>
      </c>
      <c r="B2097" s="2">
        <v>1.04930586530827E-5</v>
      </c>
      <c r="C2097" s="2">
        <f t="shared" si="96"/>
        <v>10.4930586530827</v>
      </c>
      <c r="D2097">
        <f t="shared" si="97"/>
        <v>-1.04930586530827E-5</v>
      </c>
      <c r="E2097">
        <f t="shared" si="98"/>
        <v>0.99506722812653015</v>
      </c>
    </row>
    <row r="2098" spans="1:5" x14ac:dyDescent="0.2">
      <c r="A2098" s="1">
        <v>1.5236170291900599</v>
      </c>
      <c r="B2098" s="2">
        <v>1.0282464245392501E-5</v>
      </c>
      <c r="C2098" s="2">
        <f t="shared" si="96"/>
        <v>10.2824642453925</v>
      </c>
      <c r="D2098">
        <f t="shared" si="97"/>
        <v>-1.0282464245392501E-5</v>
      </c>
      <c r="E2098">
        <f t="shared" si="98"/>
        <v>0.98991702919005997</v>
      </c>
    </row>
    <row r="2099" spans="1:5" x14ac:dyDescent="0.2">
      <c r="A2099" s="1">
        <v>1.51881575584412</v>
      </c>
      <c r="B2099" s="2">
        <v>9.8447344498708793E-6</v>
      </c>
      <c r="C2099" s="2">
        <f t="shared" si="96"/>
        <v>9.8447344498708791</v>
      </c>
      <c r="D2099">
        <f t="shared" si="97"/>
        <v>-9.8447344498708793E-6</v>
      </c>
      <c r="E2099">
        <f t="shared" si="98"/>
        <v>0.98511575584412003</v>
      </c>
    </row>
    <row r="2100" spans="1:5" x14ac:dyDescent="0.2">
      <c r="A2100" s="1">
        <v>1.51393282413483</v>
      </c>
      <c r="B2100" s="2">
        <v>9.5504001365043206E-6</v>
      </c>
      <c r="C2100" s="2">
        <f t="shared" si="96"/>
        <v>9.5504001365043205</v>
      </c>
      <c r="D2100">
        <f t="shared" si="97"/>
        <v>-9.5504001365043206E-6</v>
      </c>
      <c r="E2100">
        <f t="shared" si="98"/>
        <v>0.98023282413483004</v>
      </c>
    </row>
    <row r="2101" spans="1:5" x14ac:dyDescent="0.2">
      <c r="A2101" s="1">
        <v>1.5087763071060201</v>
      </c>
      <c r="B2101" s="2">
        <v>9.0069697762373801E-6</v>
      </c>
      <c r="C2101" s="2">
        <f t="shared" si="96"/>
        <v>9.0069697762373799</v>
      </c>
      <c r="D2101">
        <f t="shared" si="97"/>
        <v>-9.0069697762373801E-6</v>
      </c>
      <c r="E2101">
        <f t="shared" si="98"/>
        <v>0.97507630710602011</v>
      </c>
    </row>
    <row r="2102" spans="1:5" x14ac:dyDescent="0.2">
      <c r="A2102" s="1">
        <v>1.5036636590957599</v>
      </c>
      <c r="B2102" s="2">
        <v>8.6631143858539906E-6</v>
      </c>
      <c r="C2102" s="2">
        <f t="shared" si="96"/>
        <v>8.6631143858539907</v>
      </c>
      <c r="D2102">
        <f t="shared" si="97"/>
        <v>-8.6631143858539906E-6</v>
      </c>
      <c r="E2102">
        <f t="shared" si="98"/>
        <v>0.96996365909575999</v>
      </c>
    </row>
    <row r="2103" spans="1:5" x14ac:dyDescent="0.2">
      <c r="A2103" s="1">
        <v>1.4987604618072501</v>
      </c>
      <c r="B2103" s="2">
        <v>8.1013167800847407E-6</v>
      </c>
      <c r="C2103" s="2">
        <f t="shared" si="96"/>
        <v>8.1013167800847405</v>
      </c>
      <c r="D2103">
        <f t="shared" si="97"/>
        <v>-8.1013167800847407E-6</v>
      </c>
      <c r="E2103">
        <f t="shared" si="98"/>
        <v>0.96506046180725014</v>
      </c>
    </row>
    <row r="2104" spans="1:5" x14ac:dyDescent="0.2">
      <c r="A2104" s="1">
        <v>1.4937493801116899</v>
      </c>
      <c r="B2104" s="2">
        <v>7.7118702392908694E-6</v>
      </c>
      <c r="C2104" s="2">
        <f t="shared" si="96"/>
        <v>7.7118702392908691</v>
      </c>
      <c r="D2104">
        <f t="shared" si="97"/>
        <v>-7.7118702392908694E-6</v>
      </c>
      <c r="E2104">
        <f t="shared" si="98"/>
        <v>0.96004938011168994</v>
      </c>
    </row>
    <row r="2105" spans="1:5" x14ac:dyDescent="0.2">
      <c r="A2105" s="1">
        <v>1.4888155460357699</v>
      </c>
      <c r="B2105" s="2">
        <v>7.0735140980104899E-6</v>
      </c>
      <c r="C2105" s="2">
        <f t="shared" si="96"/>
        <v>7.0735140980104898</v>
      </c>
      <c r="D2105">
        <f t="shared" si="97"/>
        <v>-7.0735140980104899E-6</v>
      </c>
      <c r="E2105">
        <f t="shared" si="98"/>
        <v>0.95511554603576998</v>
      </c>
    </row>
    <row r="2106" spans="1:5" x14ac:dyDescent="0.2">
      <c r="A2106" s="1">
        <v>1.4836326837539699</v>
      </c>
      <c r="B2106" s="2">
        <v>6.5326812546118196E-6</v>
      </c>
      <c r="C2106" s="2">
        <f t="shared" si="96"/>
        <v>6.5326812546118198</v>
      </c>
      <c r="D2106">
        <f t="shared" si="97"/>
        <v>-6.5326812546118196E-6</v>
      </c>
      <c r="E2106">
        <f t="shared" si="98"/>
        <v>0.94993268375397</v>
      </c>
    </row>
    <row r="2107" spans="1:5" x14ac:dyDescent="0.2">
      <c r="A2107" s="1">
        <v>1.47860491275787</v>
      </c>
      <c r="B2107" s="2">
        <v>5.7508218560542403E-6</v>
      </c>
      <c r="C2107" s="2">
        <f t="shared" si="96"/>
        <v>5.7508218560542401</v>
      </c>
      <c r="D2107">
        <f t="shared" si="97"/>
        <v>-5.7508218560542403E-6</v>
      </c>
      <c r="E2107">
        <f t="shared" si="98"/>
        <v>0.94490491275787003</v>
      </c>
    </row>
    <row r="2108" spans="1:5" x14ac:dyDescent="0.2">
      <c r="A2108" s="1">
        <v>1.4735347032546999</v>
      </c>
      <c r="B2108" s="2">
        <v>5.1096649258397503E-6</v>
      </c>
      <c r="C2108" s="2">
        <f t="shared" si="96"/>
        <v>5.1096649258397502</v>
      </c>
      <c r="D2108">
        <f t="shared" si="97"/>
        <v>-5.1096649258397503E-6</v>
      </c>
      <c r="E2108">
        <f t="shared" si="98"/>
        <v>0.93983470325469998</v>
      </c>
    </row>
    <row r="2109" spans="1:5" x14ac:dyDescent="0.2">
      <c r="A2109" s="1">
        <v>1.4684200286865201</v>
      </c>
      <c r="B2109" s="2">
        <v>4.2285096242267198E-6</v>
      </c>
      <c r="C2109" s="2">
        <f t="shared" si="96"/>
        <v>4.2285096242267199</v>
      </c>
      <c r="D2109">
        <f t="shared" si="97"/>
        <v>-4.2285096242267198E-6</v>
      </c>
      <c r="E2109">
        <f t="shared" si="98"/>
        <v>0.93472002868652015</v>
      </c>
    </row>
    <row r="2110" spans="1:5" x14ac:dyDescent="0.2">
      <c r="A2110" s="1">
        <v>1.4634261131286599</v>
      </c>
      <c r="B2110" s="2">
        <v>3.3855847050290301E-6</v>
      </c>
      <c r="C2110" s="2">
        <f t="shared" si="96"/>
        <v>3.38558470502903</v>
      </c>
      <c r="D2110">
        <f t="shared" si="97"/>
        <v>-3.3855847050290301E-6</v>
      </c>
      <c r="E2110">
        <f t="shared" si="98"/>
        <v>0.92972611312865994</v>
      </c>
    </row>
    <row r="2111" spans="1:5" x14ac:dyDescent="0.2">
      <c r="A2111" s="1">
        <v>1.4587825536727901</v>
      </c>
      <c r="B2111" s="2">
        <v>2.4771736661932702E-6</v>
      </c>
      <c r="C2111" s="2">
        <f t="shared" si="96"/>
        <v>2.4771736661932704</v>
      </c>
      <c r="D2111">
        <f t="shared" si="97"/>
        <v>-2.4771736661932702E-6</v>
      </c>
      <c r="E2111">
        <f t="shared" si="98"/>
        <v>0.92508255367279013</v>
      </c>
    </row>
    <row r="2112" spans="1:5" x14ac:dyDescent="0.2">
      <c r="A2112" s="1">
        <v>1.45343565940857</v>
      </c>
      <c r="B2112" s="2">
        <v>1.2964084135091999E-6</v>
      </c>
      <c r="C2112" s="2">
        <f t="shared" si="96"/>
        <v>1.2964084135092</v>
      </c>
      <c r="D2112">
        <f t="shared" si="97"/>
        <v>-1.2964084135091999E-6</v>
      </c>
      <c r="E2112">
        <f t="shared" si="98"/>
        <v>0.91973565940857005</v>
      </c>
    </row>
    <row r="2113" spans="1:5" x14ac:dyDescent="0.2">
      <c r="A2113" s="1">
        <v>1.44837665557861</v>
      </c>
      <c r="B2113" s="2">
        <v>2.80274630171107E-8</v>
      </c>
      <c r="C2113" s="2">
        <f t="shared" si="96"/>
        <v>2.8027463017110701E-2</v>
      </c>
      <c r="D2113">
        <f t="shared" si="97"/>
        <v>-2.80274630171107E-8</v>
      </c>
      <c r="E2113">
        <f t="shared" si="98"/>
        <v>0.91467665557861</v>
      </c>
    </row>
    <row r="2114" spans="1:5" x14ac:dyDescent="0.2">
      <c r="A2114" s="1">
        <v>1.44344162940979</v>
      </c>
      <c r="B2114" s="2">
        <v>-1.3665924143424501E-6</v>
      </c>
      <c r="C2114" s="2">
        <f t="shared" si="96"/>
        <v>-1.3665924143424502</v>
      </c>
      <c r="D2114">
        <f t="shared" si="97"/>
        <v>1.3665924143424501E-6</v>
      </c>
      <c r="E2114">
        <f t="shared" si="98"/>
        <v>0.90974162940979009</v>
      </c>
    </row>
    <row r="2115" spans="1:5" x14ac:dyDescent="0.2">
      <c r="A2115" s="1">
        <v>1.43847024440765</v>
      </c>
      <c r="B2115" s="2">
        <v>-2.9463440114341202E-6</v>
      </c>
      <c r="C2115" s="2">
        <f t="shared" ref="C2115:C2178" si="99">B2115*(1000000)</f>
        <v>-2.9463440114341202</v>
      </c>
      <c r="D2115">
        <f t="shared" ref="D2115:D2178" si="100">B2115*(-1)</f>
        <v>2.9463440114341202E-6</v>
      </c>
      <c r="E2115">
        <f t="shared" ref="E2115:E2178" si="101">A2115-0.5337</f>
        <v>0.90477024440765008</v>
      </c>
    </row>
    <row r="2116" spans="1:5" x14ac:dyDescent="0.2">
      <c r="A2116" s="1">
        <v>1.4334021806716899</v>
      </c>
      <c r="B2116" s="2">
        <v>-4.6576110435125901E-6</v>
      </c>
      <c r="C2116" s="2">
        <f t="shared" si="99"/>
        <v>-4.6576110435125901</v>
      </c>
      <c r="D2116">
        <f t="shared" si="100"/>
        <v>4.6576110435125901E-6</v>
      </c>
      <c r="E2116">
        <f t="shared" si="101"/>
        <v>0.89970218067168994</v>
      </c>
    </row>
    <row r="2117" spans="1:5" x14ac:dyDescent="0.2">
      <c r="A2117" s="1">
        <v>1.4284461736679099</v>
      </c>
      <c r="B2117" s="2">
        <v>-6.6161328504676897E-6</v>
      </c>
      <c r="C2117" s="2">
        <f t="shared" si="99"/>
        <v>-6.6161328504676895</v>
      </c>
      <c r="D2117">
        <f t="shared" si="100"/>
        <v>6.6161328504676897E-6</v>
      </c>
      <c r="E2117">
        <f t="shared" si="101"/>
        <v>0.89474617366790998</v>
      </c>
    </row>
    <row r="2118" spans="1:5" x14ac:dyDescent="0.2">
      <c r="A2118" s="1">
        <v>1.4234206676483201</v>
      </c>
      <c r="B2118" s="2">
        <v>-8.6729542090324702E-6</v>
      </c>
      <c r="C2118" s="2">
        <f t="shared" si="99"/>
        <v>-8.6729542090324703</v>
      </c>
      <c r="D2118">
        <f t="shared" si="100"/>
        <v>8.6729542090324702E-6</v>
      </c>
      <c r="E2118">
        <f t="shared" si="101"/>
        <v>0.88972066764832014</v>
      </c>
    </row>
    <row r="2119" spans="1:5" x14ac:dyDescent="0.2">
      <c r="A2119" s="1">
        <v>1.4184030294418299</v>
      </c>
      <c r="B2119" s="2">
        <v>-1.1031698704755399E-5</v>
      </c>
      <c r="C2119" s="2">
        <f t="shared" si="99"/>
        <v>-11.031698704755399</v>
      </c>
      <c r="D2119">
        <f t="shared" si="100"/>
        <v>1.1031698704755399E-5</v>
      </c>
      <c r="E2119">
        <f t="shared" si="101"/>
        <v>0.88470302944182999</v>
      </c>
    </row>
    <row r="2120" spans="1:5" x14ac:dyDescent="0.2">
      <c r="A2120" s="1">
        <v>1.4134707450866699</v>
      </c>
      <c r="B2120" s="2">
        <v>-1.34932979563018E-5</v>
      </c>
      <c r="C2120" s="2">
        <f t="shared" si="99"/>
        <v>-13.493297956301801</v>
      </c>
      <c r="D2120">
        <f t="shared" si="100"/>
        <v>1.34932979563018E-5</v>
      </c>
      <c r="E2120">
        <f t="shared" si="101"/>
        <v>0.87977074508666997</v>
      </c>
    </row>
    <row r="2121" spans="1:5" x14ac:dyDescent="0.2">
      <c r="A2121" s="1">
        <v>1.4086428880691499</v>
      </c>
      <c r="B2121" s="2">
        <v>-1.62013075168943E-5</v>
      </c>
      <c r="C2121" s="2">
        <f t="shared" si="99"/>
        <v>-16.2013075168943</v>
      </c>
      <c r="D2121">
        <f t="shared" si="100"/>
        <v>1.62013075168943E-5</v>
      </c>
      <c r="E2121">
        <f t="shared" si="101"/>
        <v>0.87494288806914999</v>
      </c>
    </row>
    <row r="2122" spans="1:5" x14ac:dyDescent="0.2">
      <c r="A2122" s="1">
        <v>1.4033876657486</v>
      </c>
      <c r="B2122" s="2">
        <v>-1.8941676898975901E-5</v>
      </c>
      <c r="C2122" s="2">
        <f t="shared" si="99"/>
        <v>-18.941676898975899</v>
      </c>
      <c r="D2122">
        <f t="shared" si="100"/>
        <v>1.8941676898975901E-5</v>
      </c>
      <c r="E2122">
        <f t="shared" si="101"/>
        <v>0.86968766574860001</v>
      </c>
    </row>
    <row r="2123" spans="1:5" x14ac:dyDescent="0.2">
      <c r="A2123" s="1">
        <v>1.3985736370086701</v>
      </c>
      <c r="B2123" s="2">
        <v>-2.1876900063943998E-5</v>
      </c>
      <c r="C2123" s="2">
        <f t="shared" si="99"/>
        <v>-21.876900063943999</v>
      </c>
      <c r="D2123">
        <f t="shared" si="100"/>
        <v>2.1876900063943998E-5</v>
      </c>
      <c r="E2123">
        <f t="shared" si="101"/>
        <v>0.86487363700867015</v>
      </c>
    </row>
    <row r="2124" spans="1:5" x14ac:dyDescent="0.2">
      <c r="A2124" s="1">
        <v>1.3935375213623</v>
      </c>
      <c r="B2124" s="2">
        <v>-2.4784256311249899E-5</v>
      </c>
      <c r="C2124" s="2">
        <f t="shared" si="99"/>
        <v>-24.784256311249898</v>
      </c>
      <c r="D2124">
        <f t="shared" si="100"/>
        <v>2.4784256311249899E-5</v>
      </c>
      <c r="E2124">
        <f t="shared" si="101"/>
        <v>0.85983752136230007</v>
      </c>
    </row>
    <row r="2125" spans="1:5" x14ac:dyDescent="0.2">
      <c r="A2125" s="1">
        <v>1.38865423202515</v>
      </c>
      <c r="B2125" s="2">
        <v>-2.76929822575767E-5</v>
      </c>
      <c r="C2125" s="2">
        <f t="shared" si="99"/>
        <v>-27.692982257576698</v>
      </c>
      <c r="D2125">
        <f t="shared" si="100"/>
        <v>2.76929822575767E-5</v>
      </c>
      <c r="E2125">
        <f t="shared" si="101"/>
        <v>0.85495423202515008</v>
      </c>
    </row>
    <row r="2126" spans="1:5" x14ac:dyDescent="0.2">
      <c r="A2126" s="1">
        <v>1.3835544586181601</v>
      </c>
      <c r="B2126" s="2">
        <v>-3.0784591217525303E-5</v>
      </c>
      <c r="C2126" s="2">
        <f t="shared" si="99"/>
        <v>-30.784591217525303</v>
      </c>
      <c r="D2126">
        <f t="shared" si="100"/>
        <v>3.0784591217525303E-5</v>
      </c>
      <c r="E2126">
        <f t="shared" si="101"/>
        <v>0.84985445861816011</v>
      </c>
    </row>
    <row r="2127" spans="1:5" x14ac:dyDescent="0.2">
      <c r="A2127" s="1">
        <v>1.37848901748657</v>
      </c>
      <c r="B2127" s="2">
        <v>-3.3682681532809497E-5</v>
      </c>
      <c r="C2127" s="2">
        <f t="shared" si="99"/>
        <v>-33.682681532809497</v>
      </c>
      <c r="D2127">
        <f t="shared" si="100"/>
        <v>3.3682681532809497E-5</v>
      </c>
      <c r="E2127">
        <f t="shared" si="101"/>
        <v>0.84478901748657009</v>
      </c>
    </row>
    <row r="2128" spans="1:5" x14ac:dyDescent="0.2">
      <c r="A2128" s="1">
        <v>1.37355124950409</v>
      </c>
      <c r="B2128" s="2">
        <v>-3.6429246392799501E-5</v>
      </c>
      <c r="C2128" s="2">
        <f t="shared" si="99"/>
        <v>-36.429246392799499</v>
      </c>
      <c r="D2128">
        <f t="shared" si="100"/>
        <v>3.6429246392799501E-5</v>
      </c>
      <c r="E2128">
        <f t="shared" si="101"/>
        <v>0.83985124950409007</v>
      </c>
    </row>
    <row r="2129" spans="1:5" x14ac:dyDescent="0.2">
      <c r="A2129" s="1">
        <v>1.3687170743942301</v>
      </c>
      <c r="B2129" s="2">
        <v>-3.8899444916751202E-5</v>
      </c>
      <c r="C2129" s="2">
        <f t="shared" si="99"/>
        <v>-38.8994449167512</v>
      </c>
      <c r="D2129">
        <f t="shared" si="100"/>
        <v>3.8899444916751202E-5</v>
      </c>
      <c r="E2129">
        <f t="shared" si="101"/>
        <v>0.83501707439423012</v>
      </c>
    </row>
    <row r="2130" spans="1:5" x14ac:dyDescent="0.2">
      <c r="A2130" s="1">
        <v>1.3636323213577299</v>
      </c>
      <c r="B2130" s="2">
        <v>-4.1215476812794798E-5</v>
      </c>
      <c r="C2130" s="2">
        <f t="shared" si="99"/>
        <v>-41.215476812794797</v>
      </c>
      <c r="D2130">
        <f t="shared" si="100"/>
        <v>4.1215476812794798E-5</v>
      </c>
      <c r="E2130">
        <f t="shared" si="101"/>
        <v>0.82993232135772999</v>
      </c>
    </row>
    <row r="2131" spans="1:5" x14ac:dyDescent="0.2">
      <c r="A2131" s="1">
        <v>1.35866034030914</v>
      </c>
      <c r="B2131" s="2">
        <v>-4.3275780626572702E-5</v>
      </c>
      <c r="C2131" s="2">
        <f t="shared" si="99"/>
        <v>-43.275780626572704</v>
      </c>
      <c r="D2131">
        <f t="shared" si="100"/>
        <v>4.3275780626572702E-5</v>
      </c>
      <c r="E2131">
        <f t="shared" si="101"/>
        <v>0.82496034030914001</v>
      </c>
    </row>
    <row r="2132" spans="1:5" x14ac:dyDescent="0.2">
      <c r="A2132" s="1">
        <v>1.35356032848358</v>
      </c>
      <c r="B2132" s="2">
        <v>-4.5117823901819099E-5</v>
      </c>
      <c r="C2132" s="2">
        <f t="shared" si="99"/>
        <v>-45.117823901819101</v>
      </c>
      <c r="D2132">
        <f t="shared" si="100"/>
        <v>4.5117823901819099E-5</v>
      </c>
      <c r="E2132">
        <f t="shared" si="101"/>
        <v>0.81986032848358004</v>
      </c>
    </row>
    <row r="2133" spans="1:5" x14ac:dyDescent="0.2">
      <c r="A2133" s="1">
        <v>1.3486509323120099</v>
      </c>
      <c r="B2133" s="2">
        <v>-4.6479130105581101E-5</v>
      </c>
      <c r="C2133" s="2">
        <f t="shared" si="99"/>
        <v>-46.479130105581099</v>
      </c>
      <c r="D2133">
        <f t="shared" si="100"/>
        <v>4.6479130105581101E-5</v>
      </c>
      <c r="E2133">
        <f t="shared" si="101"/>
        <v>0.81495093231200999</v>
      </c>
    </row>
    <row r="2134" spans="1:5" x14ac:dyDescent="0.2">
      <c r="A2134" s="1">
        <v>1.34344947338104</v>
      </c>
      <c r="B2134" s="2">
        <v>-4.7538454964524101E-5</v>
      </c>
      <c r="C2134" s="2">
        <f t="shared" si="99"/>
        <v>-47.538454964524099</v>
      </c>
      <c r="D2134">
        <f t="shared" si="100"/>
        <v>4.7538454964524101E-5</v>
      </c>
      <c r="E2134">
        <f t="shared" si="101"/>
        <v>0.80974947338104009</v>
      </c>
    </row>
    <row r="2135" spans="1:5" x14ac:dyDescent="0.2">
      <c r="A2135" s="1">
        <v>1.33842396736145</v>
      </c>
      <c r="B2135" s="2">
        <v>-4.8142039304366301E-5</v>
      </c>
      <c r="C2135" s="2">
        <f t="shared" si="99"/>
        <v>-48.1420393043663</v>
      </c>
      <c r="D2135">
        <f t="shared" si="100"/>
        <v>4.8142039304366301E-5</v>
      </c>
      <c r="E2135">
        <f t="shared" si="101"/>
        <v>0.80472396736145002</v>
      </c>
    </row>
    <row r="2136" spans="1:5" x14ac:dyDescent="0.2">
      <c r="A2136" s="1">
        <v>1.3334940671920801</v>
      </c>
      <c r="B2136" s="2">
        <v>-4.8291491111740497E-5</v>
      </c>
      <c r="C2136" s="2">
        <f t="shared" si="99"/>
        <v>-48.291491111740498</v>
      </c>
      <c r="D2136">
        <f t="shared" si="100"/>
        <v>4.8291491111740497E-5</v>
      </c>
      <c r="E2136">
        <f t="shared" si="101"/>
        <v>0.79979406719208013</v>
      </c>
    </row>
    <row r="2137" spans="1:5" x14ac:dyDescent="0.2">
      <c r="A2137" s="1">
        <v>1.3285106420517001</v>
      </c>
      <c r="B2137" s="2">
        <v>-4.8108289774972898E-5</v>
      </c>
      <c r="C2137" s="2">
        <f t="shared" si="99"/>
        <v>-48.108289774972896</v>
      </c>
      <c r="D2137">
        <f t="shared" si="100"/>
        <v>4.8108289774972898E-5</v>
      </c>
      <c r="E2137">
        <f t="shared" si="101"/>
        <v>0.79481064205170016</v>
      </c>
    </row>
    <row r="2138" spans="1:5" x14ac:dyDescent="0.2">
      <c r="A2138" s="1">
        <v>1.32340395450592</v>
      </c>
      <c r="B2138" s="2">
        <v>-4.7697871195850901E-5</v>
      </c>
      <c r="C2138" s="2">
        <f t="shared" si="99"/>
        <v>-47.697871195850901</v>
      </c>
      <c r="D2138">
        <f t="shared" si="100"/>
        <v>4.7697871195850901E-5</v>
      </c>
      <c r="E2138">
        <f t="shared" si="101"/>
        <v>0.78970395450592001</v>
      </c>
    </row>
    <row r="2139" spans="1:5" x14ac:dyDescent="0.2">
      <c r="A2139" s="1">
        <v>1.3183616399764999</v>
      </c>
      <c r="B2139" s="2">
        <v>-4.6990451664896702E-5</v>
      </c>
      <c r="C2139" s="2">
        <f t="shared" si="99"/>
        <v>-46.990451664896703</v>
      </c>
      <c r="D2139">
        <f t="shared" si="100"/>
        <v>4.6990451664896702E-5</v>
      </c>
      <c r="E2139">
        <f t="shared" si="101"/>
        <v>0.78466163997649996</v>
      </c>
    </row>
    <row r="2140" spans="1:5" x14ac:dyDescent="0.2">
      <c r="A2140" s="1">
        <v>1.31327641010284</v>
      </c>
      <c r="B2140" s="2">
        <v>-4.5986726036062498E-5</v>
      </c>
      <c r="C2140" s="2">
        <f t="shared" si="99"/>
        <v>-45.9867260360625</v>
      </c>
      <c r="D2140">
        <f t="shared" si="100"/>
        <v>4.5986726036062498E-5</v>
      </c>
      <c r="E2140">
        <f t="shared" si="101"/>
        <v>0.77957641010284007</v>
      </c>
    </row>
    <row r="2141" spans="1:5" x14ac:dyDescent="0.2">
      <c r="A2141" s="1">
        <v>1.3083187341690099</v>
      </c>
      <c r="B2141" s="2">
        <v>-4.4816490117227699E-5</v>
      </c>
      <c r="C2141" s="2">
        <f t="shared" si="99"/>
        <v>-44.816490117227701</v>
      </c>
      <c r="D2141">
        <f t="shared" si="100"/>
        <v>4.4816490117227699E-5</v>
      </c>
      <c r="E2141">
        <f t="shared" si="101"/>
        <v>0.77461873416900995</v>
      </c>
    </row>
    <row r="2142" spans="1:5" x14ac:dyDescent="0.2">
      <c r="A2142" s="1">
        <v>1.30334913730621</v>
      </c>
      <c r="B2142" s="2">
        <v>-4.35672918683849E-5</v>
      </c>
      <c r="C2142" s="2">
        <f t="shared" si="99"/>
        <v>-43.567291868384899</v>
      </c>
      <c r="D2142">
        <f t="shared" si="100"/>
        <v>4.35672918683849E-5</v>
      </c>
      <c r="E2142">
        <f t="shared" si="101"/>
        <v>0.7696491373062101</v>
      </c>
    </row>
    <row r="2143" spans="1:5" x14ac:dyDescent="0.2">
      <c r="A2143" s="1">
        <v>1.2983989715576201</v>
      </c>
      <c r="B2143" s="2">
        <v>-4.2276667954865802E-5</v>
      </c>
      <c r="C2143" s="2">
        <f t="shared" si="99"/>
        <v>-42.2766679548658</v>
      </c>
      <c r="D2143">
        <f t="shared" si="100"/>
        <v>4.2276667954865802E-5</v>
      </c>
      <c r="E2143">
        <f t="shared" si="101"/>
        <v>0.76469897155762012</v>
      </c>
    </row>
    <row r="2144" spans="1:5" x14ac:dyDescent="0.2">
      <c r="A2144" s="1">
        <v>1.2931994199752801</v>
      </c>
      <c r="B2144" s="2">
        <v>-4.0931128751253702E-5</v>
      </c>
      <c r="C2144" s="2">
        <f t="shared" si="99"/>
        <v>-40.931128751253702</v>
      </c>
      <c r="D2144">
        <f t="shared" si="100"/>
        <v>4.0931128751253702E-5</v>
      </c>
      <c r="E2144">
        <f t="shared" si="101"/>
        <v>0.75949941997528014</v>
      </c>
    </row>
    <row r="2145" spans="1:5" x14ac:dyDescent="0.2">
      <c r="A2145" s="1">
        <v>1.28835868835449</v>
      </c>
      <c r="B2145" s="2">
        <v>-3.9690556150162599E-5</v>
      </c>
      <c r="C2145" s="2">
        <f t="shared" si="99"/>
        <v>-39.6905561501626</v>
      </c>
      <c r="D2145">
        <f t="shared" si="100"/>
        <v>3.9690556150162599E-5</v>
      </c>
      <c r="E2145">
        <f t="shared" si="101"/>
        <v>0.75465868835449001</v>
      </c>
    </row>
    <row r="2146" spans="1:5" x14ac:dyDescent="0.2">
      <c r="A2146" s="1">
        <v>1.28309261798859</v>
      </c>
      <c r="B2146" s="2">
        <v>-3.8348753150785301E-5</v>
      </c>
      <c r="C2146" s="2">
        <f t="shared" si="99"/>
        <v>-38.348753150785299</v>
      </c>
      <c r="D2146">
        <f t="shared" si="100"/>
        <v>3.8348753150785301E-5</v>
      </c>
      <c r="E2146">
        <f t="shared" si="101"/>
        <v>0.74939261798859003</v>
      </c>
    </row>
    <row r="2147" spans="1:5" x14ac:dyDescent="0.2">
      <c r="A2147" s="1">
        <v>1.2783062458038299</v>
      </c>
      <c r="B2147" s="2">
        <v>-3.7172241718508303E-5</v>
      </c>
      <c r="C2147" s="2">
        <f t="shared" si="99"/>
        <v>-37.172241718508303</v>
      </c>
      <c r="D2147">
        <f t="shared" si="100"/>
        <v>3.7172241718508303E-5</v>
      </c>
      <c r="E2147">
        <f t="shared" si="101"/>
        <v>0.74460624580382995</v>
      </c>
    </row>
    <row r="2148" spans="1:5" x14ac:dyDescent="0.2">
      <c r="A2148" s="1">
        <v>1.2731623649597199</v>
      </c>
      <c r="B2148" s="2">
        <v>-3.5918226785725003E-5</v>
      </c>
      <c r="C2148" s="2">
        <f t="shared" si="99"/>
        <v>-35.918226785725004</v>
      </c>
      <c r="D2148">
        <f t="shared" si="100"/>
        <v>3.5918226785725003E-5</v>
      </c>
      <c r="E2148">
        <f t="shared" si="101"/>
        <v>0.73946236495971995</v>
      </c>
    </row>
    <row r="2149" spans="1:5" x14ac:dyDescent="0.2">
      <c r="A2149" s="1">
        <v>1.2682119607925399</v>
      </c>
      <c r="B2149" s="2">
        <v>-3.4873231925303103E-5</v>
      </c>
      <c r="C2149" s="2">
        <f t="shared" si="99"/>
        <v>-34.873231925303102</v>
      </c>
      <c r="D2149">
        <f t="shared" si="100"/>
        <v>3.4873231925303103E-5</v>
      </c>
      <c r="E2149">
        <f t="shared" si="101"/>
        <v>0.73451196079254</v>
      </c>
    </row>
    <row r="2150" spans="1:5" x14ac:dyDescent="0.2">
      <c r="A2150" s="1">
        <v>1.2631276845932</v>
      </c>
      <c r="B2150" s="2">
        <v>-3.37474084517453E-5</v>
      </c>
      <c r="C2150" s="2">
        <f t="shared" si="99"/>
        <v>-33.747408451745301</v>
      </c>
      <c r="D2150">
        <f t="shared" si="100"/>
        <v>3.37474084517453E-5</v>
      </c>
      <c r="E2150">
        <f t="shared" si="101"/>
        <v>0.72942768459320007</v>
      </c>
    </row>
    <row r="2151" spans="1:5" x14ac:dyDescent="0.2">
      <c r="A2151" s="1">
        <v>1.25805008411407</v>
      </c>
      <c r="B2151" s="2">
        <v>-3.2835163437994197E-5</v>
      </c>
      <c r="C2151" s="2">
        <f t="shared" si="99"/>
        <v>-32.835163437994197</v>
      </c>
      <c r="D2151">
        <f t="shared" si="100"/>
        <v>3.2835163437994197E-5</v>
      </c>
      <c r="E2151">
        <f t="shared" si="101"/>
        <v>0.72435008411407009</v>
      </c>
    </row>
    <row r="2152" spans="1:5" x14ac:dyDescent="0.2">
      <c r="A2152" s="1">
        <v>1.2531666755676301</v>
      </c>
      <c r="B2152" s="2">
        <v>-3.1817889976082397E-5</v>
      </c>
      <c r="C2152" s="2">
        <f t="shared" si="99"/>
        <v>-31.817889976082398</v>
      </c>
      <c r="D2152">
        <f t="shared" si="100"/>
        <v>3.1817889976082397E-5</v>
      </c>
      <c r="E2152">
        <f t="shared" si="101"/>
        <v>0.71946667556763011</v>
      </c>
    </row>
    <row r="2153" spans="1:5" x14ac:dyDescent="0.2">
      <c r="A2153" s="1">
        <v>1.2481212615966799</v>
      </c>
      <c r="B2153" s="2">
        <v>-3.0996470741229098E-5</v>
      </c>
      <c r="C2153" s="2">
        <f t="shared" si="99"/>
        <v>-30.996470741229096</v>
      </c>
      <c r="D2153">
        <f t="shared" si="100"/>
        <v>3.0996470741229098E-5</v>
      </c>
      <c r="E2153">
        <f t="shared" si="101"/>
        <v>0.71442126159667996</v>
      </c>
    </row>
    <row r="2154" spans="1:5" x14ac:dyDescent="0.2">
      <c r="A2154" s="1">
        <v>1.2430185079574601</v>
      </c>
      <c r="B2154" s="2">
        <v>-3.0065357350395098E-5</v>
      </c>
      <c r="C2154" s="2">
        <f t="shared" si="99"/>
        <v>-30.065357350395097</v>
      </c>
      <c r="D2154">
        <f t="shared" si="100"/>
        <v>3.0065357350395098E-5</v>
      </c>
      <c r="E2154">
        <f t="shared" si="101"/>
        <v>0.7093185079574601</v>
      </c>
    </row>
    <row r="2155" spans="1:5" x14ac:dyDescent="0.2">
      <c r="A2155" s="1">
        <v>1.2381072044372601</v>
      </c>
      <c r="B2155" s="2">
        <v>-2.9375452868407599E-5</v>
      </c>
      <c r="C2155" s="2">
        <f t="shared" si="99"/>
        <v>-29.375452868407599</v>
      </c>
      <c r="D2155">
        <f t="shared" si="100"/>
        <v>2.9375452868407599E-5</v>
      </c>
      <c r="E2155">
        <f t="shared" si="101"/>
        <v>0.70440720443726013</v>
      </c>
    </row>
    <row r="2156" spans="1:5" x14ac:dyDescent="0.2">
      <c r="A2156" s="1">
        <v>1.2329403162002599</v>
      </c>
      <c r="B2156" s="2">
        <v>-2.8548432965180799E-5</v>
      </c>
      <c r="C2156" s="2">
        <f t="shared" si="99"/>
        <v>-28.548432965180801</v>
      </c>
      <c r="D2156">
        <f t="shared" si="100"/>
        <v>2.8548432965180799E-5</v>
      </c>
      <c r="E2156">
        <f t="shared" si="101"/>
        <v>0.69924031620025995</v>
      </c>
    </row>
    <row r="2157" spans="1:5" x14ac:dyDescent="0.2">
      <c r="A2157" s="1">
        <v>1.2278959751129199</v>
      </c>
      <c r="B2157" s="2">
        <v>-2.7929861971642798E-5</v>
      </c>
      <c r="C2157" s="2">
        <f t="shared" si="99"/>
        <v>-27.929861971642797</v>
      </c>
      <c r="D2157">
        <f t="shared" si="100"/>
        <v>2.7929861971642798E-5</v>
      </c>
      <c r="E2157">
        <f t="shared" si="101"/>
        <v>0.69419597511291997</v>
      </c>
    </row>
    <row r="2158" spans="1:5" x14ac:dyDescent="0.2">
      <c r="A2158" s="1">
        <v>1.2230097055435201</v>
      </c>
      <c r="B2158" s="2">
        <v>-2.7132738978252699E-5</v>
      </c>
      <c r="C2158" s="2">
        <f t="shared" si="99"/>
        <v>-27.1327389782527</v>
      </c>
      <c r="D2158">
        <f t="shared" si="100"/>
        <v>2.7132738978252699E-5</v>
      </c>
      <c r="E2158">
        <f t="shared" si="101"/>
        <v>0.68930970554352011</v>
      </c>
    </row>
    <row r="2159" spans="1:5" x14ac:dyDescent="0.2">
      <c r="A2159" s="1">
        <v>1.2180988788604701</v>
      </c>
      <c r="B2159" s="2">
        <v>-2.6610472559696101E-5</v>
      </c>
      <c r="C2159" s="2">
        <f t="shared" si="99"/>
        <v>-26.610472559696099</v>
      </c>
      <c r="D2159">
        <f t="shared" si="100"/>
        <v>2.6610472559696101E-5</v>
      </c>
      <c r="E2159">
        <f t="shared" si="101"/>
        <v>0.68439887886047013</v>
      </c>
    </row>
    <row r="2160" spans="1:5" x14ac:dyDescent="0.2">
      <c r="A2160" s="1">
        <v>1.21293032169342</v>
      </c>
      <c r="B2160" s="2">
        <v>-2.59072894550627E-5</v>
      </c>
      <c r="C2160" s="2">
        <f t="shared" si="99"/>
        <v>-25.907289455062699</v>
      </c>
      <c r="D2160">
        <f t="shared" si="100"/>
        <v>2.59072894550627E-5</v>
      </c>
      <c r="E2160">
        <f t="shared" si="101"/>
        <v>0.67923032169342001</v>
      </c>
    </row>
    <row r="2161" spans="1:5" x14ac:dyDescent="0.2">
      <c r="A2161" s="1">
        <v>1.2080547809600799</v>
      </c>
      <c r="B2161" s="2">
        <v>-2.5422099497518499E-5</v>
      </c>
      <c r="C2161" s="2">
        <f t="shared" si="99"/>
        <v>-25.422099497518499</v>
      </c>
      <c r="D2161">
        <f t="shared" si="100"/>
        <v>2.5422099497518499E-5</v>
      </c>
      <c r="E2161">
        <f t="shared" si="101"/>
        <v>0.67435478096007995</v>
      </c>
    </row>
    <row r="2162" spans="1:5" x14ac:dyDescent="0.2">
      <c r="A2162" s="1">
        <v>1.20316827297211</v>
      </c>
      <c r="B2162" s="2">
        <v>-2.4805847715469998E-5</v>
      </c>
      <c r="C2162" s="2">
        <f t="shared" si="99"/>
        <v>-24.805847715469998</v>
      </c>
      <c r="D2162">
        <f t="shared" si="100"/>
        <v>2.4805847715469998E-5</v>
      </c>
      <c r="E2162">
        <f t="shared" si="101"/>
        <v>0.66946827297211009</v>
      </c>
    </row>
    <row r="2163" spans="1:5" x14ac:dyDescent="0.2">
      <c r="A2163" s="1">
        <v>1.1983274221420299</v>
      </c>
      <c r="B2163" s="2">
        <v>-2.4387420126004101E-5</v>
      </c>
      <c r="C2163" s="2">
        <f t="shared" si="99"/>
        <v>-24.387420126004102</v>
      </c>
      <c r="D2163">
        <f t="shared" si="100"/>
        <v>2.4387420126004101E-5</v>
      </c>
      <c r="E2163">
        <f t="shared" si="101"/>
        <v>0.66462742214202997</v>
      </c>
    </row>
    <row r="2164" spans="1:5" x14ac:dyDescent="0.2">
      <c r="A2164" s="1">
        <v>1.19310462474823</v>
      </c>
      <c r="B2164" s="2">
        <v>-2.3821387003408701E-5</v>
      </c>
      <c r="C2164" s="2">
        <f t="shared" si="99"/>
        <v>-23.821387003408702</v>
      </c>
      <c r="D2164">
        <f t="shared" si="100"/>
        <v>2.3821387003408701E-5</v>
      </c>
      <c r="E2164">
        <f t="shared" si="101"/>
        <v>0.65940462474823003</v>
      </c>
    </row>
    <row r="2165" spans="1:5" x14ac:dyDescent="0.2">
      <c r="A2165" s="1">
        <v>1.18834972381592</v>
      </c>
      <c r="B2165" s="2">
        <v>-2.3463435354642601E-5</v>
      </c>
      <c r="C2165" s="2">
        <f t="shared" si="99"/>
        <v>-23.463435354642602</v>
      </c>
      <c r="D2165">
        <f t="shared" si="100"/>
        <v>2.3463435354642601E-5</v>
      </c>
      <c r="E2165">
        <f t="shared" si="101"/>
        <v>0.65464972381592001</v>
      </c>
    </row>
    <row r="2166" spans="1:5" x14ac:dyDescent="0.2">
      <c r="A2166" s="1">
        <v>1.1832526922226001</v>
      </c>
      <c r="B2166" s="2">
        <v>-2.2923552023712502E-5</v>
      </c>
      <c r="C2166" s="2">
        <f t="shared" si="99"/>
        <v>-22.923552023712503</v>
      </c>
      <c r="D2166">
        <f t="shared" si="100"/>
        <v>2.2923552023712502E-5</v>
      </c>
      <c r="E2166">
        <f t="shared" si="101"/>
        <v>0.64955269222260015</v>
      </c>
    </row>
    <row r="2167" spans="1:5" x14ac:dyDescent="0.2">
      <c r="A2167" s="1">
        <v>1.1781417131423999</v>
      </c>
      <c r="B2167" s="2">
        <v>-2.2627920770901299E-5</v>
      </c>
      <c r="C2167" s="2">
        <f t="shared" si="99"/>
        <v>-22.627920770901298</v>
      </c>
      <c r="D2167">
        <f t="shared" si="100"/>
        <v>2.2627920770901299E-5</v>
      </c>
      <c r="E2167">
        <f t="shared" si="101"/>
        <v>0.64444171314239995</v>
      </c>
    </row>
    <row r="2168" spans="1:5" x14ac:dyDescent="0.2">
      <c r="A2168" s="1">
        <v>1.1733295917511</v>
      </c>
      <c r="B2168" s="2">
        <v>-2.2112359147285999E-5</v>
      </c>
      <c r="C2168" s="2">
        <f t="shared" si="99"/>
        <v>-22.112359147286</v>
      </c>
      <c r="D2168">
        <f t="shared" si="100"/>
        <v>2.2112359147285999E-5</v>
      </c>
      <c r="E2168">
        <f t="shared" si="101"/>
        <v>0.63962959175110001</v>
      </c>
    </row>
    <row r="2169" spans="1:5" x14ac:dyDescent="0.2">
      <c r="A2169" s="1">
        <v>1.1683939695358301</v>
      </c>
      <c r="B2169" s="2">
        <v>-2.1860510969418101E-5</v>
      </c>
      <c r="C2169" s="2">
        <f t="shared" si="99"/>
        <v>-21.860510969418101</v>
      </c>
      <c r="D2169">
        <f t="shared" si="100"/>
        <v>2.1860510969418101E-5</v>
      </c>
      <c r="E2169">
        <f t="shared" si="101"/>
        <v>0.63469396953583013</v>
      </c>
    </row>
    <row r="2170" spans="1:5" x14ac:dyDescent="0.2">
      <c r="A2170" s="1">
        <v>1.1634323596954299</v>
      </c>
      <c r="B2170" s="2">
        <v>-2.1433341316878799E-5</v>
      </c>
      <c r="C2170" s="2">
        <f t="shared" si="99"/>
        <v>-21.433341316878799</v>
      </c>
      <c r="D2170">
        <f t="shared" si="100"/>
        <v>2.1433341316878799E-5</v>
      </c>
      <c r="E2170">
        <f t="shared" si="101"/>
        <v>0.62973235969542996</v>
      </c>
    </row>
    <row r="2171" spans="1:5" x14ac:dyDescent="0.2">
      <c r="A2171" s="1">
        <v>1.15825951099396</v>
      </c>
      <c r="B2171" s="2">
        <v>-2.1182189811952399E-5</v>
      </c>
      <c r="C2171" s="2">
        <f t="shared" si="99"/>
        <v>-21.182189811952398</v>
      </c>
      <c r="D2171">
        <f t="shared" si="100"/>
        <v>2.1182189811952399E-5</v>
      </c>
      <c r="E2171">
        <f t="shared" si="101"/>
        <v>0.62455951099396001</v>
      </c>
    </row>
    <row r="2172" spans="1:5" x14ac:dyDescent="0.2">
      <c r="A2172" s="1">
        <v>1.1533610820770299</v>
      </c>
      <c r="B2172" s="2">
        <v>-2.0774497897946299E-5</v>
      </c>
      <c r="C2172" s="2">
        <f t="shared" si="99"/>
        <v>-20.774497897946301</v>
      </c>
      <c r="D2172">
        <f t="shared" si="100"/>
        <v>2.0774497897946299E-5</v>
      </c>
      <c r="E2172">
        <f t="shared" si="101"/>
        <v>0.61966108207702997</v>
      </c>
    </row>
    <row r="2173" spans="1:5" x14ac:dyDescent="0.2">
      <c r="A2173" s="1">
        <v>1.1482905149459799</v>
      </c>
      <c r="B2173" s="2">
        <v>-2.0567624233080999E-5</v>
      </c>
      <c r="C2173" s="2">
        <f t="shared" si="99"/>
        <v>-20.567624233080998</v>
      </c>
      <c r="D2173">
        <f t="shared" si="100"/>
        <v>2.0567624233080999E-5</v>
      </c>
      <c r="E2173">
        <f t="shared" si="101"/>
        <v>0.61459051494597994</v>
      </c>
    </row>
    <row r="2174" spans="1:5" x14ac:dyDescent="0.2">
      <c r="A2174" s="1">
        <v>1.14332604408264</v>
      </c>
      <c r="B2174" s="2">
        <v>-2.02023602469126E-5</v>
      </c>
      <c r="C2174" s="2">
        <f t="shared" si="99"/>
        <v>-20.202360246912601</v>
      </c>
      <c r="D2174">
        <f t="shared" si="100"/>
        <v>2.02023602469126E-5</v>
      </c>
      <c r="E2174">
        <f t="shared" si="101"/>
        <v>0.6096260440826401</v>
      </c>
    </row>
    <row r="2175" spans="1:5" x14ac:dyDescent="0.2">
      <c r="A2175" s="1">
        <v>1.13833796977997</v>
      </c>
      <c r="B2175" s="2">
        <v>-2.0007992134196701E-5</v>
      </c>
      <c r="C2175" s="2">
        <f t="shared" si="99"/>
        <v>-20.007992134196702</v>
      </c>
      <c r="D2175">
        <f t="shared" si="100"/>
        <v>2.0007992134196701E-5</v>
      </c>
      <c r="E2175">
        <f t="shared" si="101"/>
        <v>0.60463796977997009</v>
      </c>
    </row>
    <row r="2176" spans="1:5" x14ac:dyDescent="0.2">
      <c r="A2176" s="1">
        <v>1.13322257995605</v>
      </c>
      <c r="B2176" s="2">
        <v>-1.9673563656397201E-5</v>
      </c>
      <c r="C2176" s="2">
        <f t="shared" si="99"/>
        <v>-19.673563656397199</v>
      </c>
      <c r="D2176">
        <f t="shared" si="100"/>
        <v>1.9673563656397201E-5</v>
      </c>
      <c r="E2176">
        <f t="shared" si="101"/>
        <v>0.59952257995605007</v>
      </c>
    </row>
    <row r="2177" spans="1:5" x14ac:dyDescent="0.2">
      <c r="A2177" s="1">
        <v>1.12825691699982</v>
      </c>
      <c r="B2177" s="2">
        <v>-1.9527322365320301E-5</v>
      </c>
      <c r="C2177" s="2">
        <f t="shared" si="99"/>
        <v>-19.527322365320302</v>
      </c>
      <c r="D2177">
        <f t="shared" si="100"/>
        <v>1.9527322365320301E-5</v>
      </c>
      <c r="E2177">
        <f t="shared" si="101"/>
        <v>0.59455691699982005</v>
      </c>
    </row>
    <row r="2178" spans="1:5" x14ac:dyDescent="0.2">
      <c r="A2178" s="1">
        <v>1.12336337566376</v>
      </c>
      <c r="B2178" s="2">
        <v>-1.92258103197673E-5</v>
      </c>
      <c r="C2178" s="2">
        <f t="shared" si="99"/>
        <v>-19.225810319767298</v>
      </c>
      <c r="D2178">
        <f t="shared" si="100"/>
        <v>1.92258103197673E-5</v>
      </c>
      <c r="E2178">
        <f t="shared" si="101"/>
        <v>0.58966337566376004</v>
      </c>
    </row>
    <row r="2179" spans="1:5" x14ac:dyDescent="0.2">
      <c r="A2179" s="1">
        <v>1.11828172206879</v>
      </c>
      <c r="B2179" s="2">
        <v>-1.9077629985986301E-5</v>
      </c>
      <c r="C2179" s="2">
        <f t="shared" ref="C2179:C2242" si="102">B2179*(1000000)</f>
        <v>-19.077629985986302</v>
      </c>
      <c r="D2179">
        <f t="shared" ref="D2179:D2242" si="103">B2179*(-1)</f>
        <v>1.9077629985986301E-5</v>
      </c>
      <c r="E2179">
        <f t="shared" ref="E2179:E2242" si="104">A2179-0.5337</f>
        <v>0.58458172206879</v>
      </c>
    </row>
    <row r="2180" spans="1:5" x14ac:dyDescent="0.2">
      <c r="A2180" s="1">
        <v>1.1132340431213399</v>
      </c>
      <c r="B2180" s="2">
        <v>-1.8781751350616102E-5</v>
      </c>
      <c r="C2180" s="2">
        <f t="shared" si="102"/>
        <v>-18.781751350616101</v>
      </c>
      <c r="D2180">
        <f t="shared" si="103"/>
        <v>1.8781751350616102E-5</v>
      </c>
      <c r="E2180">
        <f t="shared" si="104"/>
        <v>0.57953404312133994</v>
      </c>
    </row>
    <row r="2181" spans="1:5" x14ac:dyDescent="0.2">
      <c r="A2181" s="1">
        <v>1.1083076000213601</v>
      </c>
      <c r="B2181" s="2">
        <v>-1.86941197171109E-5</v>
      </c>
      <c r="C2181" s="2">
        <f t="shared" si="102"/>
        <v>-18.694119717110901</v>
      </c>
      <c r="D2181">
        <f t="shared" si="103"/>
        <v>1.86941197171109E-5</v>
      </c>
      <c r="E2181">
        <f t="shared" si="104"/>
        <v>0.57460760002136013</v>
      </c>
    </row>
    <row r="2182" spans="1:5" x14ac:dyDescent="0.2">
      <c r="A2182" s="1">
        <v>1.10327684879303</v>
      </c>
      <c r="B2182" s="2">
        <v>-1.8425724192638898E-5</v>
      </c>
      <c r="C2182" s="2">
        <f t="shared" si="102"/>
        <v>-18.425724192638899</v>
      </c>
      <c r="D2182">
        <f t="shared" si="103"/>
        <v>1.8425724192638898E-5</v>
      </c>
      <c r="E2182">
        <f t="shared" si="104"/>
        <v>0.56957684879303005</v>
      </c>
    </row>
    <row r="2183" spans="1:5" x14ac:dyDescent="0.2">
      <c r="A2183" s="1">
        <v>1.09834468364716</v>
      </c>
      <c r="B2183" s="2">
        <v>-1.83204410859616E-5</v>
      </c>
      <c r="C2183" s="2">
        <f t="shared" si="102"/>
        <v>-18.320441085961601</v>
      </c>
      <c r="D2183">
        <f t="shared" si="103"/>
        <v>1.83204410859616E-5</v>
      </c>
      <c r="E2183">
        <f t="shared" si="104"/>
        <v>0.56464468364716003</v>
      </c>
    </row>
    <row r="2184" spans="1:5" x14ac:dyDescent="0.2">
      <c r="A2184" s="1">
        <v>1.09328424930573</v>
      </c>
      <c r="B2184" s="2">
        <v>-1.8091777747031301E-5</v>
      </c>
      <c r="C2184" s="2">
        <f t="shared" si="102"/>
        <v>-18.091777747031301</v>
      </c>
      <c r="D2184">
        <f t="shared" si="103"/>
        <v>1.8091777747031301E-5</v>
      </c>
      <c r="E2184">
        <f t="shared" si="104"/>
        <v>0.55958424930573003</v>
      </c>
    </row>
    <row r="2185" spans="1:5" x14ac:dyDescent="0.2">
      <c r="A2185" s="1">
        <v>1.08837258815765</v>
      </c>
      <c r="B2185" s="2">
        <v>-1.8022192307398699E-5</v>
      </c>
      <c r="C2185" s="2">
        <f t="shared" si="102"/>
        <v>-18.022192307398697</v>
      </c>
      <c r="D2185">
        <f t="shared" si="103"/>
        <v>1.8022192307398699E-5</v>
      </c>
      <c r="E2185">
        <f t="shared" si="104"/>
        <v>0.55467258815765008</v>
      </c>
    </row>
    <row r="2186" spans="1:5" x14ac:dyDescent="0.2">
      <c r="A2186" s="1">
        <v>1.08327460289001</v>
      </c>
      <c r="B2186" s="2">
        <v>-1.78092614078196E-5</v>
      </c>
      <c r="C2186" s="2">
        <f t="shared" si="102"/>
        <v>-17.809261407819601</v>
      </c>
      <c r="D2186">
        <f t="shared" si="103"/>
        <v>1.78092614078196E-5</v>
      </c>
      <c r="E2186">
        <f t="shared" si="104"/>
        <v>0.54957460289001003</v>
      </c>
    </row>
    <row r="2187" spans="1:5" x14ac:dyDescent="0.2">
      <c r="A2187" s="1">
        <v>1.0784037113189699</v>
      </c>
      <c r="B2187" s="2">
        <v>-1.7749613107298501E-5</v>
      </c>
      <c r="C2187" s="2">
        <f t="shared" si="102"/>
        <v>-17.749613107298501</v>
      </c>
      <c r="D2187">
        <f t="shared" si="103"/>
        <v>1.7749613107298501E-5</v>
      </c>
      <c r="E2187">
        <f t="shared" si="104"/>
        <v>0.54470371131897</v>
      </c>
    </row>
    <row r="2188" spans="1:5" x14ac:dyDescent="0.2">
      <c r="A2188" s="1">
        <v>1.0731105804443399</v>
      </c>
      <c r="B2188" s="2">
        <v>-1.7517868400318501E-5</v>
      </c>
      <c r="C2188" s="2">
        <f t="shared" si="102"/>
        <v>-17.517868400318502</v>
      </c>
      <c r="D2188">
        <f t="shared" si="103"/>
        <v>1.7517868400318501E-5</v>
      </c>
      <c r="E2188">
        <f t="shared" si="104"/>
        <v>0.53941058044433998</v>
      </c>
    </row>
    <row r="2189" spans="1:5" x14ac:dyDescent="0.2">
      <c r="A2189" s="1">
        <v>1.0682718753814699</v>
      </c>
      <c r="B2189" s="2">
        <v>-1.74833403434604E-5</v>
      </c>
      <c r="C2189" s="2">
        <f t="shared" si="102"/>
        <v>-17.483340343460402</v>
      </c>
      <c r="D2189">
        <f t="shared" si="103"/>
        <v>1.74833403434604E-5</v>
      </c>
      <c r="E2189">
        <f t="shared" si="104"/>
        <v>0.53457187538147</v>
      </c>
    </row>
    <row r="2190" spans="1:5" x14ac:dyDescent="0.2">
      <c r="A2190" s="1">
        <v>1.0632797479629501</v>
      </c>
      <c r="B2190" s="2">
        <v>-1.7287893570028201E-5</v>
      </c>
      <c r="C2190" s="2">
        <f t="shared" si="102"/>
        <v>-17.287893570028203</v>
      </c>
      <c r="D2190">
        <f t="shared" si="103"/>
        <v>1.7287893570028201E-5</v>
      </c>
      <c r="E2190">
        <f t="shared" si="104"/>
        <v>0.52957974796295015</v>
      </c>
    </row>
    <row r="2191" spans="1:5" x14ac:dyDescent="0.2">
      <c r="A2191" s="1">
        <v>1.0583120584487899</v>
      </c>
      <c r="B2191" s="2">
        <v>-1.72457857843256E-5</v>
      </c>
      <c r="C2191" s="2">
        <f t="shared" si="102"/>
        <v>-17.245785784325598</v>
      </c>
      <c r="D2191">
        <f t="shared" si="103"/>
        <v>1.72457857843256E-5</v>
      </c>
      <c r="E2191">
        <f t="shared" si="104"/>
        <v>0.52461205844879</v>
      </c>
    </row>
    <row r="2192" spans="1:5" x14ac:dyDescent="0.2">
      <c r="A2192" s="1">
        <v>1.0531594753265401</v>
      </c>
      <c r="B2192" s="2">
        <v>-1.70472867466742E-5</v>
      </c>
      <c r="C2192" s="2">
        <f t="shared" si="102"/>
        <v>-17.0472867466742</v>
      </c>
      <c r="D2192">
        <f t="shared" si="103"/>
        <v>1.70472867466742E-5</v>
      </c>
      <c r="E2192">
        <f t="shared" si="104"/>
        <v>0.51945947532654013</v>
      </c>
    </row>
    <row r="2193" spans="1:5" x14ac:dyDescent="0.2">
      <c r="A2193" s="1">
        <v>1.04821276664734</v>
      </c>
      <c r="B2193" s="2">
        <v>-1.7050278984243101E-5</v>
      </c>
      <c r="C2193" s="2">
        <f t="shared" si="102"/>
        <v>-17.0502789842431</v>
      </c>
      <c r="D2193">
        <f t="shared" si="103"/>
        <v>1.7050278984243101E-5</v>
      </c>
      <c r="E2193">
        <f t="shared" si="104"/>
        <v>0.51451276664734003</v>
      </c>
    </row>
    <row r="2194" spans="1:5" x14ac:dyDescent="0.2">
      <c r="A2194" s="1">
        <v>1.0432772636413601</v>
      </c>
      <c r="B2194" s="2">
        <v>-1.6860281903063899E-5</v>
      </c>
      <c r="C2194" s="2">
        <f t="shared" si="102"/>
        <v>-16.8602819030639</v>
      </c>
      <c r="D2194">
        <f t="shared" si="103"/>
        <v>1.6860281903063899E-5</v>
      </c>
      <c r="E2194">
        <f t="shared" si="104"/>
        <v>0.50957726364136013</v>
      </c>
    </row>
    <row r="2195" spans="1:5" x14ac:dyDescent="0.2">
      <c r="A2195" s="1">
        <v>1.03828454017639</v>
      </c>
      <c r="B2195" s="2">
        <v>-1.6848809536895701E-5</v>
      </c>
      <c r="C2195" s="2">
        <f t="shared" si="102"/>
        <v>-16.8488095368957</v>
      </c>
      <c r="D2195">
        <f t="shared" si="103"/>
        <v>1.6848809536895701E-5</v>
      </c>
      <c r="E2195">
        <f t="shared" si="104"/>
        <v>0.5045845401763901</v>
      </c>
    </row>
    <row r="2196" spans="1:5" x14ac:dyDescent="0.2">
      <c r="A2196" s="1">
        <v>1.0334433317184399</v>
      </c>
      <c r="B2196" s="2">
        <v>-1.6690251868567399E-5</v>
      </c>
      <c r="C2196" s="2">
        <f t="shared" si="102"/>
        <v>-16.690251868567398</v>
      </c>
      <c r="D2196">
        <f t="shared" si="103"/>
        <v>1.6690251868567399E-5</v>
      </c>
      <c r="E2196">
        <f t="shared" si="104"/>
        <v>0.49974333171843999</v>
      </c>
    </row>
    <row r="2197" spans="1:5" x14ac:dyDescent="0.2">
      <c r="A2197" s="1">
        <v>1.0282402038574201</v>
      </c>
      <c r="B2197" s="2">
        <v>-1.6661861081956899E-5</v>
      </c>
      <c r="C2197" s="2">
        <f t="shared" si="102"/>
        <v>-16.6618610819569</v>
      </c>
      <c r="D2197">
        <f t="shared" si="103"/>
        <v>1.6661861081956899E-5</v>
      </c>
      <c r="E2197">
        <f t="shared" si="104"/>
        <v>0.49454020385742015</v>
      </c>
    </row>
    <row r="2198" spans="1:5" x14ac:dyDescent="0.2">
      <c r="A2198" s="1">
        <v>1.0232294797897299</v>
      </c>
      <c r="B2198" s="2">
        <v>-1.65186702361098E-5</v>
      </c>
      <c r="C2198" s="2">
        <f t="shared" si="102"/>
        <v>-16.518670236109799</v>
      </c>
      <c r="D2198">
        <f t="shared" si="103"/>
        <v>1.65186702361098E-5</v>
      </c>
      <c r="E2198">
        <f t="shared" si="104"/>
        <v>0.48952947978972994</v>
      </c>
    </row>
    <row r="2199" spans="1:5" x14ac:dyDescent="0.2">
      <c r="A2199" s="1">
        <v>1.0183699131012001</v>
      </c>
      <c r="B2199" s="2">
        <v>-1.6500554920639799E-5</v>
      </c>
      <c r="C2199" s="2">
        <f t="shared" si="102"/>
        <v>-16.5005549206398</v>
      </c>
      <c r="D2199">
        <f t="shared" si="103"/>
        <v>1.6500554920639799E-5</v>
      </c>
      <c r="E2199">
        <f t="shared" si="104"/>
        <v>0.48466991310120011</v>
      </c>
    </row>
    <row r="2200" spans="1:5" x14ac:dyDescent="0.2">
      <c r="A2200" s="1">
        <v>1.01343405246735</v>
      </c>
      <c r="B2200" s="2">
        <v>-1.6349587895092598E-5</v>
      </c>
      <c r="C2200" s="2">
        <f t="shared" si="102"/>
        <v>-16.349587895092597</v>
      </c>
      <c r="D2200">
        <f t="shared" si="103"/>
        <v>1.6349587895092598E-5</v>
      </c>
      <c r="E2200">
        <f t="shared" si="104"/>
        <v>0.47973405246735001</v>
      </c>
    </row>
    <row r="2201" spans="1:5" x14ac:dyDescent="0.2">
      <c r="A2201" s="1">
        <v>1.00835704803467</v>
      </c>
      <c r="B2201" s="2">
        <v>-1.6352738384739499E-5</v>
      </c>
      <c r="C2201" s="2">
        <f t="shared" si="102"/>
        <v>-16.352738384739499</v>
      </c>
      <c r="D2201">
        <f t="shared" si="103"/>
        <v>1.6352738384739499E-5</v>
      </c>
      <c r="E2201">
        <f t="shared" si="104"/>
        <v>0.47465704803467001</v>
      </c>
    </row>
    <row r="2202" spans="1:5" x14ac:dyDescent="0.2">
      <c r="A2202" s="1">
        <v>1.0033972263336199</v>
      </c>
      <c r="B2202" s="2">
        <v>-1.6202620827243701E-5</v>
      </c>
      <c r="C2202" s="2">
        <f t="shared" si="102"/>
        <v>-16.202620827243699</v>
      </c>
      <c r="D2202">
        <f t="shared" si="103"/>
        <v>1.6202620827243701E-5</v>
      </c>
      <c r="E2202">
        <f t="shared" si="104"/>
        <v>0.46969722633361999</v>
      </c>
    </row>
    <row r="2203" spans="1:5" x14ac:dyDescent="0.2">
      <c r="A2203" s="1">
        <v>0.99831628799438499</v>
      </c>
      <c r="B2203" s="2">
        <v>-1.6211426554946198E-5</v>
      </c>
      <c r="C2203" s="2">
        <f t="shared" si="102"/>
        <v>-16.211426554946197</v>
      </c>
      <c r="D2203">
        <f t="shared" si="103"/>
        <v>1.6211426554946198E-5</v>
      </c>
      <c r="E2203">
        <f t="shared" si="104"/>
        <v>0.46461628799438504</v>
      </c>
    </row>
    <row r="2204" spans="1:5" x14ac:dyDescent="0.2">
      <c r="A2204" s="1">
        <v>0.99325740337371804</v>
      </c>
      <c r="B2204" s="2">
        <v>-1.6061987480497899E-5</v>
      </c>
      <c r="C2204" s="2">
        <f t="shared" si="102"/>
        <v>-16.061987480497898</v>
      </c>
      <c r="D2204">
        <f t="shared" si="103"/>
        <v>1.6061987480497899E-5</v>
      </c>
      <c r="E2204">
        <f t="shared" si="104"/>
        <v>0.45955740337371809</v>
      </c>
    </row>
    <row r="2205" spans="1:5" x14ac:dyDescent="0.2">
      <c r="A2205" s="1">
        <v>0.98821425437927202</v>
      </c>
      <c r="B2205" s="2">
        <v>-1.6058012988651198E-5</v>
      </c>
      <c r="C2205" s="2">
        <f t="shared" si="102"/>
        <v>-16.0580129886512</v>
      </c>
      <c r="D2205">
        <f t="shared" si="103"/>
        <v>1.6058012988651198E-5</v>
      </c>
      <c r="E2205">
        <f t="shared" si="104"/>
        <v>0.45451425437927206</v>
      </c>
    </row>
    <row r="2206" spans="1:5" x14ac:dyDescent="0.2">
      <c r="A2206" s="1">
        <v>0.98315173387527499</v>
      </c>
      <c r="B2206" s="2">
        <v>-1.5918280041660199E-5</v>
      </c>
      <c r="C2206" s="2">
        <f t="shared" si="102"/>
        <v>-15.9182800416602</v>
      </c>
      <c r="D2206">
        <f t="shared" si="103"/>
        <v>1.5918280041660199E-5</v>
      </c>
      <c r="E2206">
        <f t="shared" si="104"/>
        <v>0.44945173387527504</v>
      </c>
    </row>
    <row r="2207" spans="1:5" x14ac:dyDescent="0.2">
      <c r="A2207" s="1">
        <v>0.97822129726409901</v>
      </c>
      <c r="B2207" s="2">
        <v>-1.58960956468945E-5</v>
      </c>
      <c r="C2207" s="2">
        <f t="shared" si="102"/>
        <v>-15.8960956468945</v>
      </c>
      <c r="D2207">
        <f t="shared" si="103"/>
        <v>1.58960956468945E-5</v>
      </c>
      <c r="E2207">
        <f t="shared" si="104"/>
        <v>0.44452129726409906</v>
      </c>
    </row>
    <row r="2208" spans="1:5" x14ac:dyDescent="0.2">
      <c r="A2208" s="1">
        <v>0.97321772575378396</v>
      </c>
      <c r="B2208" s="2">
        <v>-1.5764837371534698E-5</v>
      </c>
      <c r="C2208" s="2">
        <f t="shared" si="102"/>
        <v>-15.764837371534698</v>
      </c>
      <c r="D2208">
        <f t="shared" si="103"/>
        <v>1.5764837371534698E-5</v>
      </c>
      <c r="E2208">
        <f t="shared" si="104"/>
        <v>0.43951772575378401</v>
      </c>
    </row>
    <row r="2209" spans="1:5" x14ac:dyDescent="0.2">
      <c r="A2209" s="1">
        <v>0.96819353103637695</v>
      </c>
      <c r="B2209" s="2">
        <v>-1.5754545529489399E-5</v>
      </c>
      <c r="C2209" s="2">
        <f t="shared" si="102"/>
        <v>-15.754545529489398</v>
      </c>
      <c r="D2209">
        <f t="shared" si="103"/>
        <v>1.5754545529489399E-5</v>
      </c>
      <c r="E2209">
        <f t="shared" si="104"/>
        <v>0.434493531036377</v>
      </c>
    </row>
    <row r="2210" spans="1:5" x14ac:dyDescent="0.2">
      <c r="A2210" s="1">
        <v>0.96317172050476096</v>
      </c>
      <c r="B2210" s="2">
        <v>-1.5593264834023999E-5</v>
      </c>
      <c r="C2210" s="2">
        <f t="shared" si="102"/>
        <v>-15.593264834023998</v>
      </c>
      <c r="D2210">
        <f t="shared" si="103"/>
        <v>1.5593264834023999E-5</v>
      </c>
      <c r="E2210">
        <f t="shared" si="104"/>
        <v>0.42947172050476101</v>
      </c>
    </row>
    <row r="2211" spans="1:5" x14ac:dyDescent="0.2">
      <c r="A2211" s="1">
        <v>0.95839118957519498</v>
      </c>
      <c r="B2211" s="2">
        <v>-1.5578962120343901E-5</v>
      </c>
      <c r="C2211" s="2">
        <f t="shared" si="102"/>
        <v>-15.578962120343901</v>
      </c>
      <c r="D2211">
        <f t="shared" si="103"/>
        <v>1.5578962120343901E-5</v>
      </c>
      <c r="E2211">
        <f t="shared" si="104"/>
        <v>0.42469118957519503</v>
      </c>
    </row>
    <row r="2212" spans="1:5" x14ac:dyDescent="0.2">
      <c r="A2212" s="1">
        <v>0.95327138900756803</v>
      </c>
      <c r="B2212" s="2">
        <v>-1.54364133777563E-5</v>
      </c>
      <c r="C2212" s="2">
        <f t="shared" si="102"/>
        <v>-15.436413377756301</v>
      </c>
      <c r="D2212">
        <f t="shared" si="103"/>
        <v>1.54364133777563E-5</v>
      </c>
      <c r="E2212">
        <f t="shared" si="104"/>
        <v>0.41957138900756807</v>
      </c>
    </row>
    <row r="2213" spans="1:5" x14ac:dyDescent="0.2">
      <c r="A2213" s="1">
        <v>0.94827789068222001</v>
      </c>
      <c r="B2213" s="2">
        <v>-1.5425306628458198E-5</v>
      </c>
      <c r="C2213" s="2">
        <f t="shared" si="102"/>
        <v>-15.425306628458198</v>
      </c>
      <c r="D2213">
        <f t="shared" si="103"/>
        <v>1.5425306628458198E-5</v>
      </c>
      <c r="E2213">
        <f t="shared" si="104"/>
        <v>0.41457789068222006</v>
      </c>
    </row>
    <row r="2214" spans="1:5" x14ac:dyDescent="0.2">
      <c r="A2214" s="1">
        <v>0.94334340095519997</v>
      </c>
      <c r="B2214" s="2">
        <v>-1.5255893231369601E-5</v>
      </c>
      <c r="C2214" s="2">
        <f t="shared" si="102"/>
        <v>-15.255893231369601</v>
      </c>
      <c r="D2214">
        <f t="shared" si="103"/>
        <v>1.5255893231369601E-5</v>
      </c>
      <c r="E2214">
        <f t="shared" si="104"/>
        <v>0.40964340095520002</v>
      </c>
    </row>
    <row r="2215" spans="1:5" x14ac:dyDescent="0.2">
      <c r="A2215" s="1">
        <v>0.93833041191101096</v>
      </c>
      <c r="B2215" s="2">
        <v>-1.5255595826602101E-5</v>
      </c>
      <c r="C2215" s="2">
        <f t="shared" si="102"/>
        <v>-15.2555958266021</v>
      </c>
      <c r="D2215">
        <f t="shared" si="103"/>
        <v>1.5255595826602101E-5</v>
      </c>
      <c r="E2215">
        <f t="shared" si="104"/>
        <v>0.40463041191101101</v>
      </c>
    </row>
    <row r="2216" spans="1:5" x14ac:dyDescent="0.2">
      <c r="A2216" s="1">
        <v>0.93342941999435403</v>
      </c>
      <c r="B2216" s="2">
        <v>-1.51106532939593E-5</v>
      </c>
      <c r="C2216" s="2">
        <f t="shared" si="102"/>
        <v>-15.110653293959301</v>
      </c>
      <c r="D2216">
        <f t="shared" si="103"/>
        <v>1.51106532939593E-5</v>
      </c>
      <c r="E2216">
        <f t="shared" si="104"/>
        <v>0.39972941999435407</v>
      </c>
    </row>
    <row r="2217" spans="1:5" x14ac:dyDescent="0.2">
      <c r="A2217" s="1">
        <v>0.92835289239883401</v>
      </c>
      <c r="B2217" s="2">
        <v>-1.50963842315832E-5</v>
      </c>
      <c r="C2217" s="2">
        <f t="shared" si="102"/>
        <v>-15.096384231583199</v>
      </c>
      <c r="D2217">
        <f t="shared" si="103"/>
        <v>1.50963842315832E-5</v>
      </c>
      <c r="E2217">
        <f t="shared" si="104"/>
        <v>0.39465289239883405</v>
      </c>
    </row>
    <row r="2218" spans="1:5" x14ac:dyDescent="0.2">
      <c r="A2218" s="1">
        <v>0.92359548807144198</v>
      </c>
      <c r="B2218" s="2">
        <v>-1.49300421981025E-5</v>
      </c>
      <c r="C2218" s="2">
        <f t="shared" si="102"/>
        <v>-14.9300421981025</v>
      </c>
      <c r="D2218">
        <f t="shared" si="103"/>
        <v>1.49300421981025E-5</v>
      </c>
      <c r="E2218">
        <f t="shared" si="104"/>
        <v>0.38989548807144203</v>
      </c>
    </row>
    <row r="2219" spans="1:5" x14ac:dyDescent="0.2">
      <c r="A2219" s="1">
        <v>0.91871398687362704</v>
      </c>
      <c r="B2219" s="2">
        <v>-1.49398720168392E-5</v>
      </c>
      <c r="C2219" s="2">
        <f t="shared" si="102"/>
        <v>-14.9398720168392</v>
      </c>
      <c r="D2219">
        <f t="shared" si="103"/>
        <v>1.49398720168392E-5</v>
      </c>
      <c r="E2219">
        <f t="shared" si="104"/>
        <v>0.38501398687362709</v>
      </c>
    </row>
    <row r="2220" spans="1:5" x14ac:dyDescent="0.2">
      <c r="A2220" s="1">
        <v>0.91370695829391502</v>
      </c>
      <c r="B2220" s="2">
        <v>-1.47836872201879E-5</v>
      </c>
      <c r="C2220" s="2">
        <f t="shared" si="102"/>
        <v>-14.7836872201879</v>
      </c>
      <c r="D2220">
        <f t="shared" si="103"/>
        <v>1.47836872201879E-5</v>
      </c>
      <c r="E2220">
        <f t="shared" si="104"/>
        <v>0.38000695829391506</v>
      </c>
    </row>
    <row r="2221" spans="1:5" x14ac:dyDescent="0.2">
      <c r="A2221" s="1">
        <v>0.90873497724533103</v>
      </c>
      <c r="B2221" s="2">
        <v>-1.4783769074711E-5</v>
      </c>
      <c r="C2221" s="2">
        <f t="shared" si="102"/>
        <v>-14.783769074711</v>
      </c>
      <c r="D2221">
        <f t="shared" si="103"/>
        <v>1.4783769074711E-5</v>
      </c>
      <c r="E2221">
        <f t="shared" si="104"/>
        <v>0.37503497724533108</v>
      </c>
    </row>
    <row r="2222" spans="1:5" x14ac:dyDescent="0.2">
      <c r="A2222" s="1">
        <v>0.90377569198608398</v>
      </c>
      <c r="B2222" s="2">
        <v>-1.4630718396801999E-5</v>
      </c>
      <c r="C2222" s="2">
        <f t="shared" si="102"/>
        <v>-14.630718396801999</v>
      </c>
      <c r="D2222">
        <f t="shared" si="103"/>
        <v>1.4630718396801999E-5</v>
      </c>
      <c r="E2222">
        <f t="shared" si="104"/>
        <v>0.37007569198608403</v>
      </c>
    </row>
    <row r="2223" spans="1:5" x14ac:dyDescent="0.2">
      <c r="A2223" s="1">
        <v>0.89906150102615401</v>
      </c>
      <c r="B2223" s="2">
        <v>-1.46263000715408E-5</v>
      </c>
      <c r="C2223" s="2">
        <f t="shared" si="102"/>
        <v>-14.6263000715408</v>
      </c>
      <c r="D2223">
        <f t="shared" si="103"/>
        <v>1.46263000715408E-5</v>
      </c>
      <c r="E2223">
        <f t="shared" si="104"/>
        <v>0.36536150102615406</v>
      </c>
    </row>
    <row r="2224" spans="1:5" x14ac:dyDescent="0.2">
      <c r="A2224" s="1">
        <v>0.89386981725692705</v>
      </c>
      <c r="B2224" s="2">
        <v>-1.44880259540514E-5</v>
      </c>
      <c r="C2224" s="2">
        <f t="shared" si="102"/>
        <v>-14.4880259540514</v>
      </c>
      <c r="D2224">
        <f t="shared" si="103"/>
        <v>1.44880259540514E-5</v>
      </c>
      <c r="E2224">
        <f t="shared" si="104"/>
        <v>0.36016981725692709</v>
      </c>
    </row>
    <row r="2225" spans="1:5" x14ac:dyDescent="0.2">
      <c r="A2225" s="1">
        <v>0.88884228467941295</v>
      </c>
      <c r="B2225" s="2">
        <v>-1.4483223822026E-5</v>
      </c>
      <c r="C2225" s="2">
        <f t="shared" si="102"/>
        <v>-14.483223822026</v>
      </c>
      <c r="D2225">
        <f t="shared" si="103"/>
        <v>1.4483223822026E-5</v>
      </c>
      <c r="E2225">
        <f t="shared" si="104"/>
        <v>0.355142284679413</v>
      </c>
    </row>
    <row r="2226" spans="1:5" x14ac:dyDescent="0.2">
      <c r="A2226" s="1">
        <v>0.88384521007537797</v>
      </c>
      <c r="B2226" s="2">
        <v>-1.43325751196244E-5</v>
      </c>
      <c r="C2226" s="2">
        <f t="shared" si="102"/>
        <v>-14.3325751196244</v>
      </c>
      <c r="D2226">
        <f t="shared" si="103"/>
        <v>1.43325751196244E-5</v>
      </c>
      <c r="E2226">
        <f t="shared" si="104"/>
        <v>0.35014521007537802</v>
      </c>
    </row>
    <row r="2227" spans="1:5" x14ac:dyDescent="0.2">
      <c r="A2227" s="1">
        <v>0.87899893522262595</v>
      </c>
      <c r="B2227" s="2">
        <v>-1.4350124729389801E-5</v>
      </c>
      <c r="C2227" s="2">
        <f t="shared" si="102"/>
        <v>-14.350124729389801</v>
      </c>
      <c r="D2227">
        <f t="shared" si="103"/>
        <v>1.4350124729389801E-5</v>
      </c>
      <c r="E2227">
        <f t="shared" si="104"/>
        <v>0.345298935222626</v>
      </c>
    </row>
    <row r="2228" spans="1:5" x14ac:dyDescent="0.2">
      <c r="A2228" s="1">
        <v>0.87384361028671298</v>
      </c>
      <c r="B2228" s="2">
        <v>-1.42244070957531E-5</v>
      </c>
      <c r="C2228" s="2">
        <f t="shared" si="102"/>
        <v>-14.224407095753101</v>
      </c>
      <c r="D2228">
        <f t="shared" si="103"/>
        <v>1.42244070957531E-5</v>
      </c>
      <c r="E2228">
        <f t="shared" si="104"/>
        <v>0.34014361028671303</v>
      </c>
    </row>
    <row r="2229" spans="1:5" x14ac:dyDescent="0.2">
      <c r="A2229" s="1">
        <v>0.86887133121490501</v>
      </c>
      <c r="B2229" s="2">
        <v>-1.4220065168046901E-5</v>
      </c>
      <c r="C2229" s="2">
        <f t="shared" si="102"/>
        <v>-14.220065168046901</v>
      </c>
      <c r="D2229">
        <f t="shared" si="103"/>
        <v>1.4220065168046901E-5</v>
      </c>
      <c r="E2229">
        <f t="shared" si="104"/>
        <v>0.33517133121490505</v>
      </c>
    </row>
    <row r="2230" spans="1:5" x14ac:dyDescent="0.2">
      <c r="A2230" s="1">
        <v>0.86398738622665405</v>
      </c>
      <c r="B2230" s="2">
        <v>-1.41063801493146E-5</v>
      </c>
      <c r="C2230" s="2">
        <f t="shared" si="102"/>
        <v>-14.106380149314599</v>
      </c>
      <c r="D2230">
        <f t="shared" si="103"/>
        <v>1.41063801493146E-5</v>
      </c>
      <c r="E2230">
        <f t="shared" si="104"/>
        <v>0.3302873862266541</v>
      </c>
    </row>
    <row r="2231" spans="1:5" x14ac:dyDescent="0.2">
      <c r="A2231" s="1">
        <v>0.85888588428497303</v>
      </c>
      <c r="B2231" s="2">
        <v>-1.40994688990759E-5</v>
      </c>
      <c r="C2231" s="2">
        <f t="shared" si="102"/>
        <v>-14.0994688990759</v>
      </c>
      <c r="D2231">
        <f t="shared" si="103"/>
        <v>1.40994688990759E-5</v>
      </c>
      <c r="E2231">
        <f t="shared" si="104"/>
        <v>0.32518588428497308</v>
      </c>
    </row>
    <row r="2232" spans="1:5" x14ac:dyDescent="0.2">
      <c r="A2232" s="1">
        <v>0.85377430915832497</v>
      </c>
      <c r="B2232" s="2">
        <v>-1.3961081094748799E-5</v>
      </c>
      <c r="C2232" s="2">
        <f t="shared" si="102"/>
        <v>-13.961081094748799</v>
      </c>
      <c r="D2232">
        <f t="shared" si="103"/>
        <v>1.3961081094748799E-5</v>
      </c>
      <c r="E2232">
        <f t="shared" si="104"/>
        <v>0.32007430915832502</v>
      </c>
    </row>
    <row r="2233" spans="1:5" x14ac:dyDescent="0.2">
      <c r="A2233" s="1">
        <v>0.84885448217392001</v>
      </c>
      <c r="B2233" s="2">
        <v>-1.39645071612904E-5</v>
      </c>
      <c r="C2233" s="2">
        <f t="shared" si="102"/>
        <v>-13.964507161290401</v>
      </c>
      <c r="D2233">
        <f t="shared" si="103"/>
        <v>1.39645071612904E-5</v>
      </c>
      <c r="E2233">
        <f t="shared" si="104"/>
        <v>0.31515448217392006</v>
      </c>
    </row>
    <row r="2234" spans="1:5" x14ac:dyDescent="0.2">
      <c r="A2234" s="1">
        <v>0.843603014945984</v>
      </c>
      <c r="B2234" s="2">
        <v>-1.38334798975848E-5</v>
      </c>
      <c r="C2234" s="2">
        <f t="shared" si="102"/>
        <v>-13.8334798975848</v>
      </c>
      <c r="D2234">
        <f t="shared" si="103"/>
        <v>1.38334798975848E-5</v>
      </c>
      <c r="E2234">
        <f t="shared" si="104"/>
        <v>0.30990301494598405</v>
      </c>
    </row>
    <row r="2235" spans="1:5" x14ac:dyDescent="0.2">
      <c r="A2235" s="1">
        <v>0.83845466375350997</v>
      </c>
      <c r="B2235" s="2">
        <v>-1.3849636161467099E-5</v>
      </c>
      <c r="C2235" s="2">
        <f t="shared" si="102"/>
        <v>-13.8496361614671</v>
      </c>
      <c r="D2235">
        <f t="shared" si="103"/>
        <v>1.3849636161467099E-5</v>
      </c>
      <c r="E2235">
        <f t="shared" si="104"/>
        <v>0.30475466375351001</v>
      </c>
    </row>
    <row r="2236" spans="1:5" x14ac:dyDescent="0.2">
      <c r="A2236" s="1">
        <v>0.83347219228744496</v>
      </c>
      <c r="B2236" s="2">
        <v>-1.36977459987975E-5</v>
      </c>
      <c r="C2236" s="2">
        <f t="shared" si="102"/>
        <v>-13.697745998797499</v>
      </c>
      <c r="D2236">
        <f t="shared" si="103"/>
        <v>1.36977459987975E-5</v>
      </c>
      <c r="E2236">
        <f t="shared" si="104"/>
        <v>0.29977219228744501</v>
      </c>
    </row>
    <row r="2237" spans="1:5" x14ac:dyDescent="0.2">
      <c r="A2237" s="1">
        <v>0.82848048210143999</v>
      </c>
      <c r="B2237" s="2">
        <v>-1.37007318699034E-5</v>
      </c>
      <c r="C2237" s="2">
        <f t="shared" si="102"/>
        <v>-13.7007318699034</v>
      </c>
      <c r="D2237">
        <f t="shared" si="103"/>
        <v>1.37007318699034E-5</v>
      </c>
      <c r="E2237">
        <f t="shared" si="104"/>
        <v>0.29478048210144003</v>
      </c>
    </row>
    <row r="2238" spans="1:5" x14ac:dyDescent="0.2">
      <c r="A2238" s="1">
        <v>0.82339620590210005</v>
      </c>
      <c r="B2238" s="2">
        <v>-1.35835744003998E-5</v>
      </c>
      <c r="C2238" s="2">
        <f t="shared" si="102"/>
        <v>-13.583574400399799</v>
      </c>
      <c r="D2238">
        <f t="shared" si="103"/>
        <v>1.35835744003998E-5</v>
      </c>
      <c r="E2238">
        <f t="shared" si="104"/>
        <v>0.2896962059021001</v>
      </c>
    </row>
    <row r="2239" spans="1:5" x14ac:dyDescent="0.2">
      <c r="A2239" s="1">
        <v>0.81830573081970204</v>
      </c>
      <c r="B2239" s="2">
        <v>-1.35506597871426E-5</v>
      </c>
      <c r="C2239" s="2">
        <f t="shared" si="102"/>
        <v>-13.5506597871426</v>
      </c>
      <c r="D2239">
        <f t="shared" si="103"/>
        <v>1.35506597871426E-5</v>
      </c>
      <c r="E2239">
        <f t="shared" si="104"/>
        <v>0.28460573081970209</v>
      </c>
    </row>
    <row r="2240" spans="1:5" x14ac:dyDescent="0.2">
      <c r="A2240" s="1">
        <v>0.81341028213500999</v>
      </c>
      <c r="B2240" s="2">
        <v>-1.3439541362458799E-5</v>
      </c>
      <c r="C2240" s="2">
        <f t="shared" si="102"/>
        <v>-13.439541362458799</v>
      </c>
      <c r="D2240">
        <f t="shared" si="103"/>
        <v>1.3439541362458799E-5</v>
      </c>
      <c r="E2240">
        <f t="shared" si="104"/>
        <v>0.27971028213501004</v>
      </c>
    </row>
    <row r="2241" spans="1:5" x14ac:dyDescent="0.2">
      <c r="A2241" s="1">
        <v>0.80839627981185902</v>
      </c>
      <c r="B2241" s="2">
        <v>-1.34395859276992E-5</v>
      </c>
      <c r="C2241" s="2">
        <f t="shared" si="102"/>
        <v>-13.4395859276992</v>
      </c>
      <c r="D2241">
        <f t="shared" si="103"/>
        <v>1.34395859276992E-5</v>
      </c>
      <c r="E2241">
        <f t="shared" si="104"/>
        <v>0.27469627981185907</v>
      </c>
    </row>
    <row r="2242" spans="1:5" x14ac:dyDescent="0.2">
      <c r="A2242" s="1">
        <v>0.80331754684448198</v>
      </c>
      <c r="B2242" s="2">
        <v>-1.3288066838868E-5</v>
      </c>
      <c r="C2242" s="2">
        <f t="shared" si="102"/>
        <v>-13.288066838868</v>
      </c>
      <c r="D2242">
        <f t="shared" si="103"/>
        <v>1.3288066838868E-5</v>
      </c>
      <c r="E2242">
        <f t="shared" si="104"/>
        <v>0.26961754684448203</v>
      </c>
    </row>
    <row r="2243" spans="1:5" x14ac:dyDescent="0.2">
      <c r="A2243" s="1">
        <v>0.79847323894500699</v>
      </c>
      <c r="B2243" s="2">
        <v>-1.3287348338053601E-5</v>
      </c>
      <c r="C2243" s="2">
        <f t="shared" ref="C2243:C2306" si="105">B2243*(1000000)</f>
        <v>-13.287348338053601</v>
      </c>
      <c r="D2243">
        <f t="shared" ref="D2243:D2306" si="106">B2243*(-1)</f>
        <v>1.3287348338053601E-5</v>
      </c>
      <c r="E2243">
        <f t="shared" ref="E2243:E2306" si="107">A2243-0.5337</f>
        <v>0.26477323894500704</v>
      </c>
    </row>
    <row r="2244" spans="1:5" x14ac:dyDescent="0.2">
      <c r="A2244" s="1">
        <v>0.79350739717483498</v>
      </c>
      <c r="B2244" s="2">
        <v>-1.31543747556861E-5</v>
      </c>
      <c r="C2244" s="2">
        <f t="shared" si="105"/>
        <v>-13.154374755686099</v>
      </c>
      <c r="D2244">
        <f t="shared" si="106"/>
        <v>1.31543747556861E-5</v>
      </c>
      <c r="E2244">
        <f t="shared" si="107"/>
        <v>0.25980739717483503</v>
      </c>
    </row>
    <row r="2245" spans="1:5" x14ac:dyDescent="0.2">
      <c r="A2245" s="1">
        <v>0.78858667612075795</v>
      </c>
      <c r="B2245" s="2">
        <v>-1.3155477063264699E-5</v>
      </c>
      <c r="C2245" s="2">
        <f t="shared" si="105"/>
        <v>-13.1554770632647</v>
      </c>
      <c r="D2245">
        <f t="shared" si="106"/>
        <v>1.3155477063264699E-5</v>
      </c>
      <c r="E2245">
        <f t="shared" si="107"/>
        <v>0.25488667612075799</v>
      </c>
    </row>
    <row r="2246" spans="1:5" x14ac:dyDescent="0.2">
      <c r="A2246" s="1">
        <v>0.78366720676422097</v>
      </c>
      <c r="B2246" s="2">
        <v>-1.3024368854530599E-5</v>
      </c>
      <c r="C2246" s="2">
        <f t="shared" si="105"/>
        <v>-13.0243688545306</v>
      </c>
      <c r="D2246">
        <f t="shared" si="106"/>
        <v>1.3024368854530599E-5</v>
      </c>
      <c r="E2246">
        <f t="shared" si="107"/>
        <v>0.24996720676422102</v>
      </c>
    </row>
    <row r="2247" spans="1:5" x14ac:dyDescent="0.2">
      <c r="A2247" s="1">
        <v>0.77844554185867298</v>
      </c>
      <c r="B2247" s="2">
        <v>-1.30461503431434E-5</v>
      </c>
      <c r="C2247" s="2">
        <f t="shared" si="105"/>
        <v>-13.046150343143399</v>
      </c>
      <c r="D2247">
        <f t="shared" si="106"/>
        <v>1.30461503431434E-5</v>
      </c>
      <c r="E2247">
        <f t="shared" si="107"/>
        <v>0.24474554185867303</v>
      </c>
    </row>
    <row r="2248" spans="1:5" x14ac:dyDescent="0.2">
      <c r="A2248" s="1">
        <v>0.77344429492950395</v>
      </c>
      <c r="B2248" s="2">
        <v>-1.29071850096807E-5</v>
      </c>
      <c r="C2248" s="2">
        <f t="shared" si="105"/>
        <v>-12.907185009680701</v>
      </c>
      <c r="D2248">
        <f t="shared" si="106"/>
        <v>1.29071850096807E-5</v>
      </c>
      <c r="E2248">
        <f t="shared" si="107"/>
        <v>0.239744294929504</v>
      </c>
    </row>
    <row r="2249" spans="1:5" x14ac:dyDescent="0.2">
      <c r="A2249" s="1">
        <v>0.76857024431228604</v>
      </c>
      <c r="B2249" s="2">
        <v>-1.2912924830743599E-5</v>
      </c>
      <c r="C2249" s="2">
        <f t="shared" si="105"/>
        <v>-12.912924830743599</v>
      </c>
      <c r="D2249">
        <f t="shared" si="106"/>
        <v>1.2912924830743599E-5</v>
      </c>
      <c r="E2249">
        <f t="shared" si="107"/>
        <v>0.23487024431228609</v>
      </c>
    </row>
    <row r="2250" spans="1:5" x14ac:dyDescent="0.2">
      <c r="A2250" s="1">
        <v>0.76361179351806596</v>
      </c>
      <c r="B2250" s="2">
        <v>-1.27794801301206E-5</v>
      </c>
      <c r="C2250" s="2">
        <f t="shared" si="105"/>
        <v>-12.7794801301206</v>
      </c>
      <c r="D2250">
        <f t="shared" si="106"/>
        <v>1.27794801301206E-5</v>
      </c>
      <c r="E2250">
        <f t="shared" si="107"/>
        <v>0.22991179351806601</v>
      </c>
    </row>
    <row r="2251" spans="1:5" x14ac:dyDescent="0.2">
      <c r="A2251" s="1">
        <v>0.75859719514846802</v>
      </c>
      <c r="B2251" s="2">
        <v>-1.28018064060598E-5</v>
      </c>
      <c r="C2251" s="2">
        <f t="shared" si="105"/>
        <v>-12.8018064060598</v>
      </c>
      <c r="D2251">
        <f t="shared" si="106"/>
        <v>1.28018064060598E-5</v>
      </c>
      <c r="E2251">
        <f t="shared" si="107"/>
        <v>0.22489719514846807</v>
      </c>
    </row>
    <row r="2252" spans="1:5" x14ac:dyDescent="0.2">
      <c r="A2252" s="1">
        <v>0.75352281332016002</v>
      </c>
      <c r="B2252" s="2">
        <v>-1.2669875104620601E-5</v>
      </c>
      <c r="C2252" s="2">
        <f t="shared" si="105"/>
        <v>-12.669875104620601</v>
      </c>
      <c r="D2252">
        <f t="shared" si="106"/>
        <v>1.2669875104620601E-5</v>
      </c>
      <c r="E2252">
        <f t="shared" si="107"/>
        <v>0.21982281332016007</v>
      </c>
    </row>
    <row r="2253" spans="1:5" x14ac:dyDescent="0.2">
      <c r="A2253" s="1">
        <v>0.74854594469070401</v>
      </c>
      <c r="B2253" s="2">
        <v>-1.26841678138589E-5</v>
      </c>
      <c r="C2253" s="2">
        <f t="shared" si="105"/>
        <v>-12.684167813858899</v>
      </c>
      <c r="D2253">
        <f t="shared" si="106"/>
        <v>1.26841678138589E-5</v>
      </c>
      <c r="E2253">
        <f t="shared" si="107"/>
        <v>0.21484594469070406</v>
      </c>
    </row>
    <row r="2254" spans="1:5" x14ac:dyDescent="0.2">
      <c r="A2254" s="1">
        <v>0.74348145723342896</v>
      </c>
      <c r="B2254" s="2">
        <v>-1.25713468150934E-5</v>
      </c>
      <c r="C2254" s="2">
        <f t="shared" si="105"/>
        <v>-12.571346815093401</v>
      </c>
      <c r="D2254">
        <f t="shared" si="106"/>
        <v>1.25713468150934E-5</v>
      </c>
      <c r="E2254">
        <f t="shared" si="107"/>
        <v>0.209781457233429</v>
      </c>
    </row>
    <row r="2255" spans="1:5" x14ac:dyDescent="0.2">
      <c r="A2255" s="1">
        <v>0.73863810300827004</v>
      </c>
      <c r="B2255" s="2">
        <v>-1.2582540875882799E-5</v>
      </c>
      <c r="C2255" s="2">
        <f t="shared" si="105"/>
        <v>-12.582540875882799</v>
      </c>
      <c r="D2255">
        <f t="shared" si="106"/>
        <v>1.2582540875882799E-5</v>
      </c>
      <c r="E2255">
        <f t="shared" si="107"/>
        <v>0.20493810300827009</v>
      </c>
    </row>
    <row r="2256" spans="1:5" x14ac:dyDescent="0.2">
      <c r="A2256" s="1">
        <v>0.73356527090072599</v>
      </c>
      <c r="B2256" s="2">
        <v>-1.24625075841323E-5</v>
      </c>
      <c r="C2256" s="2">
        <f t="shared" si="105"/>
        <v>-12.4625075841323</v>
      </c>
      <c r="D2256">
        <f t="shared" si="106"/>
        <v>1.24625075841323E-5</v>
      </c>
      <c r="E2256">
        <f t="shared" si="107"/>
        <v>0.19986527090072603</v>
      </c>
    </row>
    <row r="2257" spans="1:5" x14ac:dyDescent="0.2">
      <c r="A2257" s="1">
        <v>0.72833693027496305</v>
      </c>
      <c r="B2257" s="2">
        <v>-1.24669804790756E-5</v>
      </c>
      <c r="C2257" s="2">
        <f t="shared" si="105"/>
        <v>-12.4669804790756</v>
      </c>
      <c r="D2257">
        <f t="shared" si="106"/>
        <v>1.24669804790756E-5</v>
      </c>
      <c r="E2257">
        <f t="shared" si="107"/>
        <v>0.19463693027496309</v>
      </c>
    </row>
    <row r="2258" spans="1:5" x14ac:dyDescent="0.2">
      <c r="A2258" s="1">
        <v>0.72347003221511796</v>
      </c>
      <c r="B2258" s="2">
        <v>-1.23570698633557E-5</v>
      </c>
      <c r="C2258" s="2">
        <f t="shared" si="105"/>
        <v>-12.357069863355701</v>
      </c>
      <c r="D2258">
        <f t="shared" si="106"/>
        <v>1.23570698633557E-5</v>
      </c>
      <c r="E2258">
        <f t="shared" si="107"/>
        <v>0.18977003221511801</v>
      </c>
    </row>
    <row r="2259" spans="1:5" x14ac:dyDescent="0.2">
      <c r="A2259" s="1">
        <v>0.71841949224472001</v>
      </c>
      <c r="B2259" s="2">
        <v>-1.23593617900042E-5</v>
      </c>
      <c r="C2259" s="2">
        <f t="shared" si="105"/>
        <v>-12.359361790004201</v>
      </c>
      <c r="D2259">
        <f t="shared" si="106"/>
        <v>1.23593617900042E-5</v>
      </c>
      <c r="E2259">
        <f t="shared" si="107"/>
        <v>0.18471949224472006</v>
      </c>
    </row>
    <row r="2260" spans="1:5" x14ac:dyDescent="0.2">
      <c r="A2260" s="1">
        <v>0.713501036167145</v>
      </c>
      <c r="B2260" s="2">
        <v>-1.22394840218476E-5</v>
      </c>
      <c r="C2260" s="2">
        <f t="shared" si="105"/>
        <v>-12.2394840218476</v>
      </c>
      <c r="D2260">
        <f t="shared" si="106"/>
        <v>1.22394840218476E-5</v>
      </c>
      <c r="E2260">
        <f t="shared" si="107"/>
        <v>0.17980103616714505</v>
      </c>
    </row>
    <row r="2261" spans="1:5" x14ac:dyDescent="0.2">
      <c r="A2261" s="1">
        <v>0.70836788415908802</v>
      </c>
      <c r="B2261" s="2">
        <v>-1.2264938050066101E-5</v>
      </c>
      <c r="C2261" s="2">
        <f t="shared" si="105"/>
        <v>-12.264938050066101</v>
      </c>
      <c r="D2261">
        <f t="shared" si="106"/>
        <v>1.2264938050066101E-5</v>
      </c>
      <c r="E2261">
        <f t="shared" si="107"/>
        <v>0.17466788415908807</v>
      </c>
    </row>
    <row r="2262" spans="1:5" x14ac:dyDescent="0.2">
      <c r="A2262" s="1">
        <v>0.70346611738205</v>
      </c>
      <c r="B2262" s="2">
        <v>-1.21366128951195E-5</v>
      </c>
      <c r="C2262" s="2">
        <f t="shared" si="105"/>
        <v>-12.1366128951195</v>
      </c>
      <c r="D2262">
        <f t="shared" si="106"/>
        <v>1.21366128951195E-5</v>
      </c>
      <c r="E2262">
        <f t="shared" si="107"/>
        <v>0.16976611738205005</v>
      </c>
    </row>
    <row r="2263" spans="1:5" x14ac:dyDescent="0.2">
      <c r="A2263" s="1">
        <v>0.69859206676483199</v>
      </c>
      <c r="B2263" s="2">
        <v>-1.21491812024033E-5</v>
      </c>
      <c r="C2263" s="2">
        <f t="shared" si="105"/>
        <v>-12.1491812024033</v>
      </c>
      <c r="D2263">
        <f t="shared" si="106"/>
        <v>1.21491812024033E-5</v>
      </c>
      <c r="E2263">
        <f t="shared" si="107"/>
        <v>0.16489206676483203</v>
      </c>
    </row>
    <row r="2264" spans="1:5" x14ac:dyDescent="0.2">
      <c r="A2264" s="1">
        <v>0.69351553916931197</v>
      </c>
      <c r="B2264" s="2">
        <v>-1.20383665489499E-5</v>
      </c>
      <c r="C2264" s="2">
        <f t="shared" si="105"/>
        <v>-12.038366548949901</v>
      </c>
      <c r="D2264">
        <f t="shared" si="106"/>
        <v>1.20383665489499E-5</v>
      </c>
      <c r="E2264">
        <f t="shared" si="107"/>
        <v>0.15981553916931202</v>
      </c>
    </row>
    <row r="2265" spans="1:5" x14ac:dyDescent="0.2">
      <c r="A2265" s="1">
        <v>0.688523709774017</v>
      </c>
      <c r="B2265" s="2">
        <v>-1.20543654702487E-5</v>
      </c>
      <c r="C2265" s="2">
        <f t="shared" si="105"/>
        <v>-12.054365470248699</v>
      </c>
      <c r="D2265">
        <f t="shared" si="106"/>
        <v>1.20543654702487E-5</v>
      </c>
      <c r="E2265">
        <f t="shared" si="107"/>
        <v>0.15482370977401705</v>
      </c>
    </row>
    <row r="2266" spans="1:5" x14ac:dyDescent="0.2">
      <c r="A2266" s="1">
        <v>0.68346357345581099</v>
      </c>
      <c r="B2266" s="2">
        <v>-1.19535625344724E-5</v>
      </c>
      <c r="C2266" s="2">
        <f t="shared" si="105"/>
        <v>-11.9535625344724</v>
      </c>
      <c r="D2266">
        <f t="shared" si="106"/>
        <v>1.19535625344724E-5</v>
      </c>
      <c r="E2266">
        <f t="shared" si="107"/>
        <v>0.14976357345581104</v>
      </c>
    </row>
    <row r="2267" spans="1:5" x14ac:dyDescent="0.2">
      <c r="A2267" s="1">
        <v>0.67843276262283303</v>
      </c>
      <c r="B2267" s="2">
        <v>-1.1987734978902199E-5</v>
      </c>
      <c r="C2267" s="2">
        <f t="shared" si="105"/>
        <v>-11.9877349789022</v>
      </c>
      <c r="D2267">
        <f t="shared" si="106"/>
        <v>1.1987734978902199E-5</v>
      </c>
      <c r="E2267">
        <f t="shared" si="107"/>
        <v>0.14473276262283308</v>
      </c>
    </row>
    <row r="2268" spans="1:5" x14ac:dyDescent="0.2">
      <c r="A2268" s="1">
        <v>0.67325252294540405</v>
      </c>
      <c r="B2268" s="2">
        <v>-1.1894187991856601E-5</v>
      </c>
      <c r="C2268" s="2">
        <f t="shared" si="105"/>
        <v>-11.894187991856601</v>
      </c>
      <c r="D2268">
        <f t="shared" si="106"/>
        <v>1.1894187991856601E-5</v>
      </c>
      <c r="E2268">
        <f t="shared" si="107"/>
        <v>0.1395525229454041</v>
      </c>
    </row>
    <row r="2269" spans="1:5" x14ac:dyDescent="0.2">
      <c r="A2269" s="1">
        <v>0.66820156574249301</v>
      </c>
      <c r="B2269" s="2">
        <v>-1.19091955639306E-5</v>
      </c>
      <c r="C2269" s="2">
        <f t="shared" si="105"/>
        <v>-11.9091955639306</v>
      </c>
      <c r="D2269">
        <f t="shared" si="106"/>
        <v>1.19091955639306E-5</v>
      </c>
      <c r="E2269">
        <f t="shared" si="107"/>
        <v>0.13450156574249306</v>
      </c>
    </row>
    <row r="2270" spans="1:5" x14ac:dyDescent="0.2">
      <c r="A2270" s="1">
        <v>0.66316527128219604</v>
      </c>
      <c r="B2270" s="2">
        <v>-1.1803032066382E-5</v>
      </c>
      <c r="C2270" s="2">
        <f t="shared" si="105"/>
        <v>-11.803032066382</v>
      </c>
      <c r="D2270">
        <f t="shared" si="106"/>
        <v>1.1803032066382E-5</v>
      </c>
      <c r="E2270">
        <f t="shared" si="107"/>
        <v>0.12946527128219609</v>
      </c>
    </row>
    <row r="2271" spans="1:5" x14ac:dyDescent="0.2">
      <c r="A2271" s="1">
        <v>0.65826159715652499</v>
      </c>
      <c r="B2271" s="2">
        <v>-1.18269754239009E-5</v>
      </c>
      <c r="C2271" s="2">
        <f t="shared" si="105"/>
        <v>-11.826975423900899</v>
      </c>
      <c r="D2271">
        <f t="shared" si="106"/>
        <v>1.18269754239009E-5</v>
      </c>
      <c r="E2271">
        <f t="shared" si="107"/>
        <v>0.12456159715652504</v>
      </c>
    </row>
    <row r="2272" spans="1:5" x14ac:dyDescent="0.2">
      <c r="A2272" s="1">
        <v>0.65312486886978105</v>
      </c>
      <c r="B2272" s="2">
        <v>-1.1710228136507799E-5</v>
      </c>
      <c r="C2272" s="2">
        <f t="shared" si="105"/>
        <v>-11.7102281365078</v>
      </c>
      <c r="D2272">
        <f t="shared" si="106"/>
        <v>1.1710228136507799E-5</v>
      </c>
      <c r="E2272">
        <f t="shared" si="107"/>
        <v>0.1194248688697811</v>
      </c>
    </row>
    <row r="2273" spans="1:5" x14ac:dyDescent="0.2">
      <c r="A2273" s="1">
        <v>0.64830875396728505</v>
      </c>
      <c r="B2273" s="2">
        <v>-1.1738083230739001E-5</v>
      </c>
      <c r="C2273" s="2">
        <f t="shared" si="105"/>
        <v>-11.738083230739001</v>
      </c>
      <c r="D2273">
        <f t="shared" si="106"/>
        <v>1.1738083230739001E-5</v>
      </c>
      <c r="E2273">
        <f t="shared" si="107"/>
        <v>0.11460875396728509</v>
      </c>
    </row>
    <row r="2274" spans="1:5" x14ac:dyDescent="0.2">
      <c r="A2274" s="1">
        <v>0.64316946268081698</v>
      </c>
      <c r="B2274" s="2">
        <v>-1.16325973067433E-5</v>
      </c>
      <c r="C2274" s="2">
        <f t="shared" si="105"/>
        <v>-11.6325973067433</v>
      </c>
      <c r="D2274">
        <f t="shared" si="106"/>
        <v>1.16325973067433E-5</v>
      </c>
      <c r="E2274">
        <f t="shared" si="107"/>
        <v>0.10946946268081703</v>
      </c>
    </row>
    <row r="2275" spans="1:5" x14ac:dyDescent="0.2">
      <c r="A2275" s="1">
        <v>0.638203144073486</v>
      </c>
      <c r="B2275" s="2">
        <v>-1.1663690202112801E-5</v>
      </c>
      <c r="C2275" s="2">
        <f t="shared" si="105"/>
        <v>-11.6636902021128</v>
      </c>
      <c r="D2275">
        <f t="shared" si="106"/>
        <v>1.1663690202112801E-5</v>
      </c>
      <c r="E2275">
        <f t="shared" si="107"/>
        <v>0.10450314407348604</v>
      </c>
    </row>
    <row r="2276" spans="1:5" x14ac:dyDescent="0.2">
      <c r="A2276" s="1">
        <v>0.63303977251052901</v>
      </c>
      <c r="B2276" s="2">
        <v>-1.15579041448655E-5</v>
      </c>
      <c r="C2276" s="2">
        <f t="shared" si="105"/>
        <v>-11.5579041448655</v>
      </c>
      <c r="D2276">
        <f t="shared" si="106"/>
        <v>1.15579041448655E-5</v>
      </c>
      <c r="E2276">
        <f t="shared" si="107"/>
        <v>9.9339772510529056E-2</v>
      </c>
    </row>
    <row r="2277" spans="1:5" x14ac:dyDescent="0.2">
      <c r="A2277" s="1">
        <v>0.62818813323974598</v>
      </c>
      <c r="B2277" s="2">
        <v>-1.15845059553976E-5</v>
      </c>
      <c r="C2277" s="2">
        <f t="shared" si="105"/>
        <v>-11.584505955397599</v>
      </c>
      <c r="D2277">
        <f t="shared" si="106"/>
        <v>1.15845059553976E-5</v>
      </c>
      <c r="E2277">
        <f t="shared" si="107"/>
        <v>9.4488133239746031E-2</v>
      </c>
    </row>
    <row r="2278" spans="1:5" x14ac:dyDescent="0.2">
      <c r="A2278" s="1">
        <v>0.62314313650131203</v>
      </c>
      <c r="B2278" s="2">
        <v>-1.1487534720799899E-5</v>
      </c>
      <c r="C2278" s="2">
        <f t="shared" si="105"/>
        <v>-11.4875347207999</v>
      </c>
      <c r="D2278">
        <f t="shared" si="106"/>
        <v>1.1487534720799899E-5</v>
      </c>
      <c r="E2278">
        <f t="shared" si="107"/>
        <v>8.9443136501312082E-2</v>
      </c>
    </row>
    <row r="2279" spans="1:5" x14ac:dyDescent="0.2">
      <c r="A2279" s="1">
        <v>0.61815899610519398</v>
      </c>
      <c r="B2279" s="2">
        <v>-1.15094117063563E-5</v>
      </c>
      <c r="C2279" s="2">
        <f t="shared" si="105"/>
        <v>-11.5094117063563</v>
      </c>
      <c r="D2279">
        <f t="shared" si="106"/>
        <v>1.15094117063563E-5</v>
      </c>
      <c r="E2279">
        <f t="shared" si="107"/>
        <v>8.4458996105194029E-2</v>
      </c>
    </row>
    <row r="2280" spans="1:5" x14ac:dyDescent="0.2">
      <c r="A2280" s="1">
        <v>0.613228619098663</v>
      </c>
      <c r="B2280" s="2">
        <v>-1.14334852696629E-5</v>
      </c>
      <c r="C2280" s="2">
        <f t="shared" si="105"/>
        <v>-11.433485269662901</v>
      </c>
      <c r="D2280">
        <f t="shared" si="106"/>
        <v>1.14334852696629E-5</v>
      </c>
      <c r="E2280">
        <f t="shared" si="107"/>
        <v>7.9528619098663045E-2</v>
      </c>
    </row>
    <row r="2281" spans="1:5" x14ac:dyDescent="0.2">
      <c r="A2281" s="1">
        <v>0.60819000005722001</v>
      </c>
      <c r="B2281" s="2">
        <v>-1.14568219942157E-5</v>
      </c>
      <c r="C2281" s="2">
        <f t="shared" si="105"/>
        <v>-11.4568219942157</v>
      </c>
      <c r="D2281">
        <f t="shared" si="106"/>
        <v>1.14568219942157E-5</v>
      </c>
      <c r="E2281">
        <f t="shared" si="107"/>
        <v>7.4490000057220063E-2</v>
      </c>
    </row>
    <row r="2282" spans="1:5" x14ac:dyDescent="0.2">
      <c r="A2282" s="1">
        <v>0.60306644439697299</v>
      </c>
      <c r="B2282" s="2">
        <v>-1.1377587725292001E-5</v>
      </c>
      <c r="C2282" s="2">
        <f t="shared" si="105"/>
        <v>-11.377587725292001</v>
      </c>
      <c r="D2282">
        <f t="shared" si="106"/>
        <v>1.1377587725292001E-5</v>
      </c>
      <c r="E2282">
        <f t="shared" si="107"/>
        <v>6.9366444396973037E-2</v>
      </c>
    </row>
    <row r="2283" spans="1:5" x14ac:dyDescent="0.2">
      <c r="A2283" s="1">
        <v>0.59815961122512795</v>
      </c>
      <c r="B2283" s="2">
        <v>-1.13758205770864E-5</v>
      </c>
      <c r="C2283" s="2">
        <f t="shared" si="105"/>
        <v>-11.375820577086399</v>
      </c>
      <c r="D2283">
        <f t="shared" si="106"/>
        <v>1.13758205770864E-5</v>
      </c>
      <c r="E2283">
        <f t="shared" si="107"/>
        <v>6.4459611225128E-2</v>
      </c>
    </row>
    <row r="2284" spans="1:5" x14ac:dyDescent="0.2">
      <c r="A2284" s="1">
        <v>0.59315866231918302</v>
      </c>
      <c r="B2284" s="2">
        <v>-1.13025525934063E-5</v>
      </c>
      <c r="C2284" s="2">
        <f t="shared" si="105"/>
        <v>-11.3025525934063</v>
      </c>
      <c r="D2284">
        <f t="shared" si="106"/>
        <v>1.13025525934063E-5</v>
      </c>
      <c r="E2284">
        <f t="shared" si="107"/>
        <v>5.9458662319183064E-2</v>
      </c>
    </row>
    <row r="2285" spans="1:5" x14ac:dyDescent="0.2">
      <c r="A2285" s="1">
        <v>0.58819502592086803</v>
      </c>
      <c r="B2285" s="2">
        <v>-1.13425057861605E-5</v>
      </c>
      <c r="C2285" s="2">
        <f t="shared" si="105"/>
        <v>-11.342505786160499</v>
      </c>
      <c r="D2285">
        <f t="shared" si="106"/>
        <v>1.13425057861605E-5</v>
      </c>
      <c r="E2285">
        <f t="shared" si="107"/>
        <v>5.4495025920868079E-2</v>
      </c>
    </row>
    <row r="2286" spans="1:5" x14ac:dyDescent="0.2">
      <c r="A2286" s="1">
        <v>0.58299642801284801</v>
      </c>
      <c r="B2286" s="2">
        <v>-1.1251045179960801E-5</v>
      </c>
      <c r="C2286" s="2">
        <f t="shared" si="105"/>
        <v>-11.251045179960801</v>
      </c>
      <c r="D2286">
        <f t="shared" si="106"/>
        <v>1.1251045179960801E-5</v>
      </c>
      <c r="E2286">
        <f t="shared" si="107"/>
        <v>4.9296428012848059E-2</v>
      </c>
    </row>
    <row r="2287" spans="1:5" x14ac:dyDescent="0.2">
      <c r="A2287" s="1">
        <v>0.57814556360244795</v>
      </c>
      <c r="B2287" s="2">
        <v>-1.12938241727534E-5</v>
      </c>
      <c r="C2287" s="2">
        <f t="shared" si="105"/>
        <v>-11.2938241727534</v>
      </c>
      <c r="D2287">
        <f t="shared" si="106"/>
        <v>1.12938241727534E-5</v>
      </c>
      <c r="E2287">
        <f t="shared" si="107"/>
        <v>4.4445563602448002E-2</v>
      </c>
    </row>
    <row r="2288" spans="1:5" x14ac:dyDescent="0.2">
      <c r="A2288" s="1">
        <v>0.57320594787597701</v>
      </c>
      <c r="B2288" s="2">
        <v>-1.1214805454073901E-5</v>
      </c>
      <c r="C2288" s="2">
        <f t="shared" si="105"/>
        <v>-11.2148054540739</v>
      </c>
      <c r="D2288">
        <f t="shared" si="106"/>
        <v>1.1214805454073901E-5</v>
      </c>
      <c r="E2288">
        <f t="shared" si="107"/>
        <v>3.9505947875977054E-2</v>
      </c>
    </row>
    <row r="2289" spans="1:5" x14ac:dyDescent="0.2">
      <c r="A2289" s="1">
        <v>0.56821823120117199</v>
      </c>
      <c r="B2289" s="2">
        <v>-1.12403931780136E-5</v>
      </c>
      <c r="C2289" s="2">
        <f t="shared" si="105"/>
        <v>-11.240393178013601</v>
      </c>
      <c r="D2289">
        <f t="shared" si="106"/>
        <v>1.12403931780136E-5</v>
      </c>
      <c r="E2289">
        <f t="shared" si="107"/>
        <v>3.4518231201172034E-2</v>
      </c>
    </row>
    <row r="2290" spans="1:5" x14ac:dyDescent="0.2">
      <c r="A2290" s="1">
        <v>0.56301802396774303</v>
      </c>
      <c r="B2290" s="2">
        <v>-1.1169418030476701E-5</v>
      </c>
      <c r="C2290" s="2">
        <f t="shared" si="105"/>
        <v>-11.169418030476701</v>
      </c>
      <c r="D2290">
        <f t="shared" si="106"/>
        <v>1.1169418030476701E-5</v>
      </c>
      <c r="E2290">
        <f t="shared" si="107"/>
        <v>2.9318023967743079E-2</v>
      </c>
    </row>
    <row r="2291" spans="1:5" x14ac:dyDescent="0.2">
      <c r="A2291" s="1">
        <v>0.55804747343063399</v>
      </c>
      <c r="B2291" s="2">
        <v>-1.1192879355803599E-5</v>
      </c>
      <c r="C2291" s="2">
        <f t="shared" si="105"/>
        <v>-11.192879355803599</v>
      </c>
      <c r="D2291">
        <f t="shared" si="106"/>
        <v>1.1192879355803599E-5</v>
      </c>
      <c r="E2291">
        <f t="shared" si="107"/>
        <v>2.4347473430634037E-2</v>
      </c>
    </row>
    <row r="2292" spans="1:5" x14ac:dyDescent="0.2">
      <c r="A2292" s="1">
        <v>0.55308729410171498</v>
      </c>
      <c r="B2292" s="2">
        <v>-1.1124115189886699E-5</v>
      </c>
      <c r="C2292" s="2">
        <f t="shared" si="105"/>
        <v>-11.1241151898867</v>
      </c>
      <c r="D2292">
        <f t="shared" si="106"/>
        <v>1.1124115189886699E-5</v>
      </c>
      <c r="E2292">
        <f t="shared" si="107"/>
        <v>1.9387294101715025E-2</v>
      </c>
    </row>
    <row r="2293" spans="1:5" x14ac:dyDescent="0.2">
      <c r="A2293" s="1">
        <v>0.54802763462066695</v>
      </c>
      <c r="B2293" s="2">
        <v>-1.1181219633726899E-5</v>
      </c>
      <c r="C2293" s="2">
        <f t="shared" si="105"/>
        <v>-11.181219633726899</v>
      </c>
      <c r="D2293">
        <f t="shared" si="106"/>
        <v>1.1181219633726899E-5</v>
      </c>
      <c r="E2293">
        <f t="shared" si="107"/>
        <v>1.4327634620666996E-2</v>
      </c>
    </row>
    <row r="2294" spans="1:5" x14ac:dyDescent="0.2">
      <c r="A2294" s="1">
        <v>0.54298001527786299</v>
      </c>
      <c r="B2294" s="2">
        <v>-1.1092671229562301E-5</v>
      </c>
      <c r="C2294" s="2">
        <f t="shared" si="105"/>
        <v>-11.092671229562301</v>
      </c>
      <c r="D2294">
        <f t="shared" si="106"/>
        <v>1.1092671229562301E-5</v>
      </c>
      <c r="E2294">
        <f t="shared" si="107"/>
        <v>9.2800152778630407E-3</v>
      </c>
    </row>
    <row r="2295" spans="1:5" x14ac:dyDescent="0.2">
      <c r="A2295" s="1">
        <v>0.53811007738113403</v>
      </c>
      <c r="B2295" s="2">
        <v>-1.1126208846690099E-5</v>
      </c>
      <c r="C2295" s="2">
        <f t="shared" si="105"/>
        <v>-11.126208846690099</v>
      </c>
      <c r="D2295">
        <f t="shared" si="106"/>
        <v>1.1126208846690099E-5</v>
      </c>
      <c r="E2295">
        <f t="shared" si="107"/>
        <v>4.410077381134081E-3</v>
      </c>
    </row>
    <row r="2296" spans="1:5" x14ac:dyDescent="0.2">
      <c r="A2296" s="1">
        <v>0.53311574459075906</v>
      </c>
      <c r="B2296" s="2">
        <v>-1.1056200492021199E-5</v>
      </c>
      <c r="C2296" s="2">
        <f t="shared" si="105"/>
        <v>-11.056200492021199</v>
      </c>
      <c r="D2296">
        <f t="shared" si="106"/>
        <v>1.1056200492021199E-5</v>
      </c>
      <c r="E2296">
        <f t="shared" si="107"/>
        <v>-5.8425540924089692E-4</v>
      </c>
    </row>
    <row r="2297" spans="1:5" x14ac:dyDescent="0.2">
      <c r="A2297" s="1">
        <v>0.52806174755096402</v>
      </c>
      <c r="B2297" s="2">
        <v>-1.1087257007602601E-5</v>
      </c>
      <c r="C2297" s="2">
        <f t="shared" si="105"/>
        <v>-11.0872570076026</v>
      </c>
      <c r="D2297">
        <f t="shared" si="106"/>
        <v>1.1087257007602601E-5</v>
      </c>
      <c r="E2297">
        <f t="shared" si="107"/>
        <v>-5.6382524490359298E-3</v>
      </c>
    </row>
    <row r="2298" spans="1:5" x14ac:dyDescent="0.2">
      <c r="A2298" s="1">
        <v>0.52294623851776101</v>
      </c>
      <c r="B2298" s="2">
        <v>-1.10233058876474E-5</v>
      </c>
      <c r="C2298" s="2">
        <f t="shared" si="105"/>
        <v>-11.0233058876474</v>
      </c>
      <c r="D2298">
        <f t="shared" si="106"/>
        <v>1.10233058876474E-5</v>
      </c>
      <c r="E2298">
        <f t="shared" si="107"/>
        <v>-1.0753761482238944E-2</v>
      </c>
    </row>
    <row r="2299" spans="1:5" x14ac:dyDescent="0.2">
      <c r="A2299" s="1">
        <v>0.51803970336914096</v>
      </c>
      <c r="B2299" s="2">
        <v>-1.1039087439712599E-5</v>
      </c>
      <c r="C2299" s="2">
        <f t="shared" si="105"/>
        <v>-11.039087439712599</v>
      </c>
      <c r="D2299">
        <f t="shared" si="106"/>
        <v>1.1039087439712599E-5</v>
      </c>
      <c r="E2299">
        <f t="shared" si="107"/>
        <v>-1.5660296630858994E-2</v>
      </c>
    </row>
    <row r="2300" spans="1:5" x14ac:dyDescent="0.2">
      <c r="A2300" s="1">
        <v>0.51292717456817605</v>
      </c>
      <c r="B2300" s="2">
        <v>-1.09722459455952E-5</v>
      </c>
      <c r="C2300" s="2">
        <f t="shared" si="105"/>
        <v>-10.9722459455952</v>
      </c>
      <c r="D2300">
        <f t="shared" si="106"/>
        <v>1.09722459455952E-5</v>
      </c>
      <c r="E2300">
        <f t="shared" si="107"/>
        <v>-2.0772825431823905E-2</v>
      </c>
    </row>
    <row r="2301" spans="1:5" x14ac:dyDescent="0.2">
      <c r="A2301" s="1">
        <v>0.50800305604934703</v>
      </c>
      <c r="B2301" s="2">
        <v>-1.09953525679884E-5</v>
      </c>
      <c r="C2301" s="2">
        <f t="shared" si="105"/>
        <v>-10.9953525679884</v>
      </c>
      <c r="D2301">
        <f t="shared" si="106"/>
        <v>1.09953525679884E-5</v>
      </c>
      <c r="E2301">
        <f t="shared" si="107"/>
        <v>-2.5696943950652917E-2</v>
      </c>
    </row>
    <row r="2302" spans="1:5" x14ac:dyDescent="0.2">
      <c r="A2302" s="1">
        <v>0.502982318401337</v>
      </c>
      <c r="B2302" s="2">
        <v>-1.0924617527052801E-5</v>
      </c>
      <c r="C2302" s="2">
        <f t="shared" si="105"/>
        <v>-10.924617527052801</v>
      </c>
      <c r="D2302">
        <f t="shared" si="106"/>
        <v>1.0924617527052801E-5</v>
      </c>
      <c r="E2302">
        <f t="shared" si="107"/>
        <v>-3.0717681598662949E-2</v>
      </c>
    </row>
    <row r="2303" spans="1:5" x14ac:dyDescent="0.2">
      <c r="A2303" s="1">
        <v>0.498046875</v>
      </c>
      <c r="B2303" s="2">
        <v>-1.09409102151403E-5</v>
      </c>
      <c r="C2303" s="2">
        <f t="shared" si="105"/>
        <v>-10.940910215140301</v>
      </c>
      <c r="D2303">
        <f t="shared" si="106"/>
        <v>1.09409102151403E-5</v>
      </c>
      <c r="E2303">
        <f t="shared" si="107"/>
        <v>-3.5653124999999952E-2</v>
      </c>
    </row>
    <row r="2304" spans="1:5" x14ac:dyDescent="0.2">
      <c r="A2304" s="1">
        <v>0.49317434430122398</v>
      </c>
      <c r="B2304" s="2">
        <v>-1.0882531569222899E-5</v>
      </c>
      <c r="C2304" s="2">
        <f t="shared" si="105"/>
        <v>-10.8825315692229</v>
      </c>
      <c r="D2304">
        <f t="shared" si="106"/>
        <v>1.0882531569222899E-5</v>
      </c>
      <c r="E2304">
        <f t="shared" si="107"/>
        <v>-4.0525655698775975E-2</v>
      </c>
    </row>
    <row r="2305" spans="1:5" x14ac:dyDescent="0.2">
      <c r="A2305" s="1">
        <v>0.48808792233467102</v>
      </c>
      <c r="B2305" s="2">
        <v>-1.09270340544754E-5</v>
      </c>
      <c r="C2305" s="2">
        <f t="shared" si="105"/>
        <v>-10.927034054475399</v>
      </c>
      <c r="D2305">
        <f t="shared" si="106"/>
        <v>1.09270340544754E-5</v>
      </c>
      <c r="E2305">
        <f t="shared" si="107"/>
        <v>-4.5612077665328932E-2</v>
      </c>
    </row>
    <row r="2306" spans="1:5" x14ac:dyDescent="0.2">
      <c r="A2306" s="1">
        <v>0.483216762542725</v>
      </c>
      <c r="B2306" s="2">
        <v>-1.08627182271448E-5</v>
      </c>
      <c r="C2306" s="2">
        <f t="shared" si="105"/>
        <v>-10.8627182271448</v>
      </c>
      <c r="D2306">
        <f t="shared" si="106"/>
        <v>1.08627182271448E-5</v>
      </c>
      <c r="E2306">
        <f t="shared" si="107"/>
        <v>-5.0483237457274954E-2</v>
      </c>
    </row>
    <row r="2307" spans="1:5" x14ac:dyDescent="0.2">
      <c r="A2307" s="1">
        <v>0.47819334268569902</v>
      </c>
      <c r="B2307" s="2">
        <v>-1.08866715891054E-5</v>
      </c>
      <c r="C2307" s="2">
        <f t="shared" ref="C2307:C2370" si="108">B2307*(1000000)</f>
        <v>-10.886671589105401</v>
      </c>
      <c r="D2307">
        <f t="shared" ref="D2307:D2370" si="109">B2307*(-1)</f>
        <v>1.08866715891054E-5</v>
      </c>
      <c r="E2307">
        <f t="shared" ref="E2307:E2370" si="110">A2307-0.5337</f>
        <v>-5.5506657314300933E-2</v>
      </c>
    </row>
    <row r="2308" spans="1:5" x14ac:dyDescent="0.2">
      <c r="A2308" s="1">
        <v>0.47301262617111201</v>
      </c>
      <c r="B2308" s="2">
        <v>-1.0821843716257701E-5</v>
      </c>
      <c r="C2308" s="2">
        <f t="shared" si="108"/>
        <v>-10.8218437162577</v>
      </c>
      <c r="D2308">
        <f t="shared" si="109"/>
        <v>1.0821843716257701E-5</v>
      </c>
      <c r="E2308">
        <f t="shared" si="110"/>
        <v>-6.0687373828887947E-2</v>
      </c>
    </row>
    <row r="2309" spans="1:5" x14ac:dyDescent="0.2">
      <c r="A2309" s="1">
        <v>0.46798732876777599</v>
      </c>
      <c r="B2309" s="2">
        <v>-1.0837356057891201E-5</v>
      </c>
      <c r="C2309" s="2">
        <f t="shared" si="108"/>
        <v>-10.837356057891201</v>
      </c>
      <c r="D2309">
        <f t="shared" si="109"/>
        <v>1.0837356057891201E-5</v>
      </c>
      <c r="E2309">
        <f t="shared" si="110"/>
        <v>-6.5712671232223963E-2</v>
      </c>
    </row>
    <row r="2310" spans="1:5" x14ac:dyDescent="0.2">
      <c r="A2310" s="1">
        <v>0.46295624971389798</v>
      </c>
      <c r="B2310" s="2">
        <v>-1.07789537651115E-5</v>
      </c>
      <c r="C2310" s="2">
        <f t="shared" si="108"/>
        <v>-10.778953765111499</v>
      </c>
      <c r="D2310">
        <f t="shared" si="109"/>
        <v>1.07789537651115E-5</v>
      </c>
      <c r="E2310">
        <f t="shared" si="110"/>
        <v>-7.074375028610197E-2</v>
      </c>
    </row>
    <row r="2311" spans="1:5" x14ac:dyDescent="0.2">
      <c r="A2311" s="1">
        <v>0.45789211988449102</v>
      </c>
      <c r="B2311" s="2">
        <v>-1.0808826118591199E-5</v>
      </c>
      <c r="C2311" s="2">
        <f t="shared" si="108"/>
        <v>-10.808826118591199</v>
      </c>
      <c r="D2311">
        <f t="shared" si="109"/>
        <v>1.0808826118591199E-5</v>
      </c>
      <c r="E2311">
        <f t="shared" si="110"/>
        <v>-7.580788011550893E-2</v>
      </c>
    </row>
    <row r="2312" spans="1:5" x14ac:dyDescent="0.2">
      <c r="A2312" s="1">
        <v>0.45283538103103599</v>
      </c>
      <c r="B2312" s="2">
        <v>-1.07465939436224E-5</v>
      </c>
      <c r="C2312" s="2">
        <f t="shared" si="108"/>
        <v>-10.746593943622401</v>
      </c>
      <c r="D2312">
        <f t="shared" si="109"/>
        <v>1.07465939436224E-5</v>
      </c>
      <c r="E2312">
        <f t="shared" si="110"/>
        <v>-8.0864618968963964E-2</v>
      </c>
    </row>
    <row r="2313" spans="1:5" x14ac:dyDescent="0.2">
      <c r="A2313" s="1">
        <v>0.447698295116425</v>
      </c>
      <c r="B2313" s="2">
        <v>-1.0782310710055799E-5</v>
      </c>
      <c r="C2313" s="2">
        <f t="shared" si="108"/>
        <v>-10.7823107100558</v>
      </c>
      <c r="D2313">
        <f t="shared" si="109"/>
        <v>1.0782310710055799E-5</v>
      </c>
      <c r="E2313">
        <f t="shared" si="110"/>
        <v>-8.6001704883574948E-2</v>
      </c>
    </row>
    <row r="2314" spans="1:5" x14ac:dyDescent="0.2">
      <c r="A2314" s="1">
        <v>0.44252625107765198</v>
      </c>
      <c r="B2314" s="2">
        <v>-1.07170899354969E-5</v>
      </c>
      <c r="C2314" s="2">
        <f t="shared" si="108"/>
        <v>-10.717089935496899</v>
      </c>
      <c r="D2314">
        <f t="shared" si="109"/>
        <v>1.07170899354969E-5</v>
      </c>
      <c r="E2314">
        <f t="shared" si="110"/>
        <v>-9.1173748922347975E-2</v>
      </c>
    </row>
    <row r="2315" spans="1:5" x14ac:dyDescent="0.2">
      <c r="A2315" s="1">
        <v>0.43756163120269798</v>
      </c>
      <c r="B2315" s="2">
        <v>-1.07305695564719E-5</v>
      </c>
      <c r="C2315" s="2">
        <f t="shared" si="108"/>
        <v>-10.730569556471901</v>
      </c>
      <c r="D2315">
        <f t="shared" si="109"/>
        <v>1.07305695564719E-5</v>
      </c>
      <c r="E2315">
        <f t="shared" si="110"/>
        <v>-9.6138368797301976E-2</v>
      </c>
    </row>
    <row r="2316" spans="1:5" x14ac:dyDescent="0.2">
      <c r="A2316" s="1">
        <v>0.43237248063087502</v>
      </c>
      <c r="B2316" s="2">
        <v>-1.0676136298570801E-5</v>
      </c>
      <c r="C2316" s="2">
        <f t="shared" si="108"/>
        <v>-10.6761362985708</v>
      </c>
      <c r="D2316">
        <f t="shared" si="109"/>
        <v>1.0676136298570801E-5</v>
      </c>
      <c r="E2316">
        <f t="shared" si="110"/>
        <v>-0.10132751936912493</v>
      </c>
    </row>
    <row r="2317" spans="1:5" x14ac:dyDescent="0.2">
      <c r="A2317" s="1">
        <v>0.42745524644851701</v>
      </c>
      <c r="B2317" s="2">
        <v>-1.06778925328399E-5</v>
      </c>
      <c r="C2317" s="2">
        <f t="shared" si="108"/>
        <v>-10.6778925328399</v>
      </c>
      <c r="D2317">
        <f t="shared" si="109"/>
        <v>1.06778925328399E-5</v>
      </c>
      <c r="E2317">
        <f t="shared" si="110"/>
        <v>-0.10624475355148294</v>
      </c>
    </row>
    <row r="2318" spans="1:5" x14ac:dyDescent="0.2">
      <c r="A2318" s="1">
        <v>0.42229074239730802</v>
      </c>
      <c r="B2318" s="2">
        <v>-1.0604312592477101E-5</v>
      </c>
      <c r="C2318" s="2">
        <f t="shared" si="108"/>
        <v>-10.6043125924771</v>
      </c>
      <c r="D2318">
        <f t="shared" si="109"/>
        <v>1.0604312592477101E-5</v>
      </c>
      <c r="E2318">
        <f t="shared" si="110"/>
        <v>-0.11140925760269194</v>
      </c>
    </row>
    <row r="2319" spans="1:5" x14ac:dyDescent="0.2">
      <c r="A2319" s="1">
        <v>0.41724655032157898</v>
      </c>
      <c r="B2319" s="2">
        <v>-1.06049492387683E-5</v>
      </c>
      <c r="C2319" s="2">
        <f t="shared" si="108"/>
        <v>-10.604949238768299</v>
      </c>
      <c r="D2319">
        <f t="shared" si="109"/>
        <v>1.06049492387683E-5</v>
      </c>
      <c r="E2319">
        <f t="shared" si="110"/>
        <v>-0.11645344967842097</v>
      </c>
    </row>
    <row r="2320" spans="1:5" x14ac:dyDescent="0.2">
      <c r="A2320" s="1">
        <v>0.412363260984421</v>
      </c>
      <c r="B2320" s="2">
        <v>-1.0556119377724799E-5</v>
      </c>
      <c r="C2320" s="2">
        <f t="shared" si="108"/>
        <v>-10.5561193777248</v>
      </c>
      <c r="D2320">
        <f t="shared" si="109"/>
        <v>1.0556119377724799E-5</v>
      </c>
      <c r="E2320">
        <f t="shared" si="110"/>
        <v>-0.12133673901557895</v>
      </c>
    </row>
    <row r="2321" spans="1:5" x14ac:dyDescent="0.2">
      <c r="A2321" s="1">
        <v>0.40744259953498801</v>
      </c>
      <c r="B2321" s="2">
        <v>-1.0562423994997499E-5</v>
      </c>
      <c r="C2321" s="2">
        <f t="shared" si="108"/>
        <v>-10.562423994997499</v>
      </c>
      <c r="D2321">
        <f t="shared" si="109"/>
        <v>1.0562423994997499E-5</v>
      </c>
      <c r="E2321">
        <f t="shared" si="110"/>
        <v>-0.12625740046501194</v>
      </c>
    </row>
    <row r="2322" spans="1:5" x14ac:dyDescent="0.2">
      <c r="A2322" s="1">
        <v>0.40230932831764199</v>
      </c>
      <c r="B2322" s="2">
        <v>-1.05036842796835E-5</v>
      </c>
      <c r="C2322" s="2">
        <f t="shared" si="108"/>
        <v>-10.503684279683499</v>
      </c>
      <c r="D2322">
        <f t="shared" si="109"/>
        <v>1.05036842796835E-5</v>
      </c>
      <c r="E2322">
        <f t="shared" si="110"/>
        <v>-0.13139067168235796</v>
      </c>
    </row>
    <row r="2323" spans="1:5" x14ac:dyDescent="0.2">
      <c r="A2323" s="1">
        <v>0.39752539992332497</v>
      </c>
      <c r="B2323" s="2">
        <v>-1.0515414032852299E-5</v>
      </c>
      <c r="C2323" s="2">
        <f t="shared" si="108"/>
        <v>-10.515414032852298</v>
      </c>
      <c r="D2323">
        <f t="shared" si="109"/>
        <v>1.0515414032852299E-5</v>
      </c>
      <c r="E2323">
        <f t="shared" si="110"/>
        <v>-0.13617460007667498</v>
      </c>
    </row>
    <row r="2324" spans="1:5" x14ac:dyDescent="0.2">
      <c r="A2324" s="1">
        <v>0.392347782850266</v>
      </c>
      <c r="B2324" s="2">
        <v>-1.04682367236819E-5</v>
      </c>
      <c r="C2324" s="2">
        <f t="shared" si="108"/>
        <v>-10.468236723681899</v>
      </c>
      <c r="D2324">
        <f t="shared" si="109"/>
        <v>1.04682367236819E-5</v>
      </c>
      <c r="E2324">
        <f t="shared" si="110"/>
        <v>-0.14135221714973395</v>
      </c>
    </row>
    <row r="2325" spans="1:5" x14ac:dyDescent="0.2">
      <c r="A2325" s="1">
        <v>0.38758325576782199</v>
      </c>
      <c r="B2325" s="2">
        <v>-1.04769651443348E-5</v>
      </c>
      <c r="C2325" s="2">
        <f t="shared" si="108"/>
        <v>-10.4769651443348</v>
      </c>
      <c r="D2325">
        <f t="shared" si="109"/>
        <v>1.04769651443348E-5</v>
      </c>
      <c r="E2325">
        <f t="shared" si="110"/>
        <v>-0.14611674423217796</v>
      </c>
    </row>
    <row r="2326" spans="1:5" x14ac:dyDescent="0.2">
      <c r="A2326" s="1">
        <v>0.38234001398086498</v>
      </c>
      <c r="B2326" s="2">
        <v>-1.0417737939860701E-5</v>
      </c>
      <c r="C2326" s="2">
        <f t="shared" si="108"/>
        <v>-10.4177379398607</v>
      </c>
      <c r="D2326">
        <f t="shared" si="109"/>
        <v>1.0417737939860701E-5</v>
      </c>
      <c r="E2326">
        <f t="shared" si="110"/>
        <v>-0.15135998601913497</v>
      </c>
    </row>
    <row r="2327" spans="1:5" x14ac:dyDescent="0.2">
      <c r="A2327" s="1">
        <v>0.37737560272216802</v>
      </c>
      <c r="B2327" s="2">
        <v>-1.04230894066859E-5</v>
      </c>
      <c r="C2327" s="2">
        <f t="shared" si="108"/>
        <v>-10.4230894066859</v>
      </c>
      <c r="D2327">
        <f t="shared" si="109"/>
        <v>1.04230894066859E-5</v>
      </c>
      <c r="E2327">
        <f t="shared" si="110"/>
        <v>-0.15632439727783193</v>
      </c>
    </row>
    <row r="2328" spans="1:5" x14ac:dyDescent="0.2">
      <c r="A2328" s="1">
        <v>0.37255427241325401</v>
      </c>
      <c r="B2328" s="2">
        <v>-1.03806205515866E-5</v>
      </c>
      <c r="C2328" s="2">
        <f t="shared" si="108"/>
        <v>-10.380620551586599</v>
      </c>
      <c r="D2328">
        <f t="shared" si="109"/>
        <v>1.03806205515866E-5</v>
      </c>
      <c r="E2328">
        <f t="shared" si="110"/>
        <v>-0.16114572758674595</v>
      </c>
    </row>
    <row r="2329" spans="1:5" x14ac:dyDescent="0.2">
      <c r="A2329" s="1">
        <v>0.36740922927856401</v>
      </c>
      <c r="B2329" s="2">
        <v>-1.03834054243634E-5</v>
      </c>
      <c r="C2329" s="2">
        <f t="shared" si="108"/>
        <v>-10.383405424363399</v>
      </c>
      <c r="D2329">
        <f t="shared" si="109"/>
        <v>1.03834054243634E-5</v>
      </c>
      <c r="E2329">
        <f t="shared" si="110"/>
        <v>-0.16629077072143594</v>
      </c>
    </row>
    <row r="2330" spans="1:5" x14ac:dyDescent="0.2">
      <c r="A2330" s="1">
        <v>0.36235892772674599</v>
      </c>
      <c r="B2330" s="2">
        <v>-1.0321768968424299E-5</v>
      </c>
      <c r="C2330" s="2">
        <f t="shared" si="108"/>
        <v>-10.321768968424299</v>
      </c>
      <c r="D2330">
        <f t="shared" si="109"/>
        <v>1.0321768968424299E-5</v>
      </c>
      <c r="E2330">
        <f t="shared" si="110"/>
        <v>-0.17134107227325396</v>
      </c>
    </row>
    <row r="2331" spans="1:5" x14ac:dyDescent="0.2">
      <c r="A2331" s="1">
        <v>0.35754558444023099</v>
      </c>
      <c r="B2331" s="2">
        <v>-1.0349771400797199E-5</v>
      </c>
      <c r="C2331" s="2">
        <f t="shared" si="108"/>
        <v>-10.349771400797199</v>
      </c>
      <c r="D2331">
        <f t="shared" si="109"/>
        <v>1.0349771400797199E-5</v>
      </c>
      <c r="E2331">
        <f t="shared" si="110"/>
        <v>-0.17615441555976896</v>
      </c>
    </row>
    <row r="2332" spans="1:5" x14ac:dyDescent="0.2">
      <c r="A2332" s="1">
        <v>0.352244973182678</v>
      </c>
      <c r="B2332" s="2">
        <v>-1.02858130048844E-5</v>
      </c>
      <c r="C2332" s="2">
        <f t="shared" si="108"/>
        <v>-10.2858130048844</v>
      </c>
      <c r="D2332">
        <f t="shared" si="109"/>
        <v>1.02858130048844E-5</v>
      </c>
      <c r="E2332">
        <f t="shared" si="110"/>
        <v>-0.18145502681732195</v>
      </c>
    </row>
    <row r="2333" spans="1:5" x14ac:dyDescent="0.2">
      <c r="A2333" s="1">
        <v>0.34732851386070301</v>
      </c>
      <c r="B2333" s="2">
        <v>-1.031151987263E-5</v>
      </c>
      <c r="C2333" s="2">
        <f t="shared" si="108"/>
        <v>-10.311519872629999</v>
      </c>
      <c r="D2333">
        <f t="shared" si="109"/>
        <v>1.031151987263E-5</v>
      </c>
      <c r="E2333">
        <f t="shared" si="110"/>
        <v>-0.18637148613929694</v>
      </c>
    </row>
    <row r="2334" spans="1:5" x14ac:dyDescent="0.2">
      <c r="A2334" s="1">
        <v>0.34225755929946899</v>
      </c>
      <c r="B2334" s="2">
        <v>-1.02494968814426E-5</v>
      </c>
      <c r="C2334" s="2">
        <f t="shared" si="108"/>
        <v>-10.2494968814426</v>
      </c>
      <c r="D2334">
        <f t="shared" si="109"/>
        <v>1.02494968814426E-5</v>
      </c>
      <c r="E2334">
        <f t="shared" si="110"/>
        <v>-0.19144244070053096</v>
      </c>
    </row>
    <row r="2335" spans="1:5" x14ac:dyDescent="0.2">
      <c r="A2335" s="1">
        <v>0.33740893006324801</v>
      </c>
      <c r="B2335" s="2">
        <v>-1.02591948234476E-5</v>
      </c>
      <c r="C2335" s="2">
        <f t="shared" si="108"/>
        <v>-10.259194823447599</v>
      </c>
      <c r="D2335">
        <f t="shared" si="109"/>
        <v>1.02591948234476E-5</v>
      </c>
      <c r="E2335">
        <f t="shared" si="110"/>
        <v>-0.19629106993675194</v>
      </c>
    </row>
    <row r="2336" spans="1:5" x14ac:dyDescent="0.2">
      <c r="A2336" s="1">
        <v>0.33228203654289201</v>
      </c>
      <c r="B2336" s="2">
        <v>-1.0202932571701201E-5</v>
      </c>
      <c r="C2336" s="2">
        <f t="shared" si="108"/>
        <v>-10.202932571701201</v>
      </c>
      <c r="D2336">
        <f t="shared" si="109"/>
        <v>1.0202932571701201E-5</v>
      </c>
      <c r="E2336">
        <f t="shared" si="110"/>
        <v>-0.20141796345710794</v>
      </c>
    </row>
    <row r="2337" spans="1:5" x14ac:dyDescent="0.2">
      <c r="A2337" s="1">
        <v>0.327201038599014</v>
      </c>
      <c r="B2337" s="2">
        <v>-1.02249341580318E-5</v>
      </c>
      <c r="C2337" s="2">
        <f t="shared" si="108"/>
        <v>-10.2249341580318</v>
      </c>
      <c r="D2337">
        <f t="shared" si="109"/>
        <v>1.02249341580318E-5</v>
      </c>
      <c r="E2337">
        <f t="shared" si="110"/>
        <v>-0.20649896140098595</v>
      </c>
    </row>
    <row r="2338" spans="1:5" x14ac:dyDescent="0.2">
      <c r="A2338" s="1">
        <v>0.32225829362869302</v>
      </c>
      <c r="B2338" s="2">
        <v>-1.01632413134212E-5</v>
      </c>
      <c r="C2338" s="2">
        <f t="shared" si="108"/>
        <v>-10.163241313421199</v>
      </c>
      <c r="D2338">
        <f t="shared" si="109"/>
        <v>1.01632413134212E-5</v>
      </c>
      <c r="E2338">
        <f t="shared" si="110"/>
        <v>-0.21144170637130694</v>
      </c>
    </row>
    <row r="2339" spans="1:5" x14ac:dyDescent="0.2">
      <c r="A2339" s="1">
        <v>0.31723478436469998</v>
      </c>
      <c r="B2339" s="2">
        <v>-1.01721616374562E-5</v>
      </c>
      <c r="C2339" s="2">
        <f t="shared" si="108"/>
        <v>-10.172161637456201</v>
      </c>
      <c r="D2339">
        <f t="shared" si="109"/>
        <v>1.01721616374562E-5</v>
      </c>
      <c r="E2339">
        <f t="shared" si="110"/>
        <v>-0.21646521563529997</v>
      </c>
    </row>
    <row r="2340" spans="1:5" x14ac:dyDescent="0.2">
      <c r="A2340" s="1">
        <v>0.31228035688400302</v>
      </c>
      <c r="B2340" s="2">
        <v>-1.01209197964636E-5</v>
      </c>
      <c r="C2340" s="2">
        <f t="shared" si="108"/>
        <v>-10.1209197964636</v>
      </c>
      <c r="D2340">
        <f t="shared" si="109"/>
        <v>1.01209197964636E-5</v>
      </c>
      <c r="E2340">
        <f t="shared" si="110"/>
        <v>-0.22141964311599693</v>
      </c>
    </row>
    <row r="2341" spans="1:5" x14ac:dyDescent="0.2">
      <c r="A2341" s="1">
        <v>0.307348191738129</v>
      </c>
      <c r="B2341" s="2">
        <v>-1.0120970728166899E-5</v>
      </c>
      <c r="C2341" s="2">
        <f t="shared" si="108"/>
        <v>-10.120970728166899</v>
      </c>
      <c r="D2341">
        <f t="shared" si="109"/>
        <v>1.0120970728166899E-5</v>
      </c>
      <c r="E2341">
        <f t="shared" si="110"/>
        <v>-0.22635180826187096</v>
      </c>
    </row>
    <row r="2342" spans="1:5" x14ac:dyDescent="0.2">
      <c r="A2342" s="1">
        <v>0.30248701572418202</v>
      </c>
      <c r="B2342" s="2">
        <v>-1.00712823041249E-5</v>
      </c>
      <c r="C2342" s="2">
        <f t="shared" si="108"/>
        <v>-10.0712823041249</v>
      </c>
      <c r="D2342">
        <f t="shared" si="109"/>
        <v>1.00712823041249E-5</v>
      </c>
      <c r="E2342">
        <f t="shared" si="110"/>
        <v>-0.23121298427581793</v>
      </c>
    </row>
    <row r="2343" spans="1:5" x14ac:dyDescent="0.2">
      <c r="A2343" s="1">
        <v>0.29742902517318698</v>
      </c>
      <c r="B2343" s="2">
        <v>-1.01001369330334E-5</v>
      </c>
      <c r="C2343" s="2">
        <f t="shared" si="108"/>
        <v>-10.100136933033401</v>
      </c>
      <c r="D2343">
        <f t="shared" si="109"/>
        <v>1.01001369330334E-5</v>
      </c>
      <c r="E2343">
        <f t="shared" si="110"/>
        <v>-0.23627097482681297</v>
      </c>
    </row>
    <row r="2344" spans="1:5" x14ac:dyDescent="0.2">
      <c r="A2344" s="1">
        <v>0.29230892658233598</v>
      </c>
      <c r="B2344" s="2">
        <v>-1.00489196483977E-5</v>
      </c>
      <c r="C2344" s="2">
        <f t="shared" si="108"/>
        <v>-10.0489196483977</v>
      </c>
      <c r="D2344">
        <f t="shared" si="109"/>
        <v>1.00489196483977E-5</v>
      </c>
      <c r="E2344">
        <f t="shared" si="110"/>
        <v>-0.24139107341766397</v>
      </c>
    </row>
    <row r="2345" spans="1:5" x14ac:dyDescent="0.2">
      <c r="A2345" s="1">
        <v>0.28740391135215798</v>
      </c>
      <c r="B2345" s="2">
        <v>-1.00633415058837E-5</v>
      </c>
      <c r="C2345" s="2">
        <f t="shared" si="108"/>
        <v>-10.063341505883701</v>
      </c>
      <c r="D2345">
        <f t="shared" si="109"/>
        <v>1.00633415058837E-5</v>
      </c>
      <c r="E2345">
        <f t="shared" si="110"/>
        <v>-0.24629608864784197</v>
      </c>
    </row>
    <row r="2346" spans="1:5" x14ac:dyDescent="0.2">
      <c r="A2346" s="1">
        <v>0.28230556845665</v>
      </c>
      <c r="B2346" s="2">
        <v>-1.0018103239417499E-5</v>
      </c>
      <c r="C2346" s="2">
        <f t="shared" si="108"/>
        <v>-10.018103239417499</v>
      </c>
      <c r="D2346">
        <f t="shared" si="109"/>
        <v>1.0018103239417499E-5</v>
      </c>
      <c r="E2346">
        <f t="shared" si="110"/>
        <v>-0.25139443154334995</v>
      </c>
    </row>
    <row r="2347" spans="1:5" x14ac:dyDescent="0.2">
      <c r="A2347" s="1">
        <v>0.27760675549507102</v>
      </c>
      <c r="B2347" s="2">
        <v>-1.0022406968346301E-5</v>
      </c>
      <c r="C2347" s="2">
        <f t="shared" si="108"/>
        <v>-10.022406968346301</v>
      </c>
      <c r="D2347">
        <f t="shared" si="109"/>
        <v>1.0022406968346301E-5</v>
      </c>
      <c r="E2347">
        <f t="shared" si="110"/>
        <v>-0.25609324450492893</v>
      </c>
    </row>
    <row r="2348" spans="1:5" x14ac:dyDescent="0.2">
      <c r="A2348" s="1">
        <v>0.27248269319534302</v>
      </c>
      <c r="B2348" s="2">
        <v>-9.9663093351409804E-6</v>
      </c>
      <c r="C2348" s="2">
        <f t="shared" si="108"/>
        <v>-9.9663093351409806</v>
      </c>
      <c r="D2348">
        <f t="shared" si="109"/>
        <v>9.9663093351409804E-6</v>
      </c>
      <c r="E2348">
        <f t="shared" si="110"/>
        <v>-0.26121730680465693</v>
      </c>
    </row>
    <row r="2349" spans="1:5" x14ac:dyDescent="0.2">
      <c r="A2349" s="1">
        <v>0.26763591170311002</v>
      </c>
      <c r="B2349" s="2">
        <v>-9.9962944659637304E-6</v>
      </c>
      <c r="C2349" s="2">
        <f t="shared" si="108"/>
        <v>-9.9962944659637305</v>
      </c>
      <c r="D2349">
        <f t="shared" si="109"/>
        <v>9.9962944659637304E-6</v>
      </c>
      <c r="E2349">
        <f t="shared" si="110"/>
        <v>-0.26606408829688993</v>
      </c>
    </row>
    <row r="2350" spans="1:5" x14ac:dyDescent="0.2">
      <c r="A2350" s="1">
        <v>0.26255598664283802</v>
      </c>
      <c r="B2350" s="2">
        <v>-9.9475400929804908E-6</v>
      </c>
      <c r="C2350" s="2">
        <f t="shared" si="108"/>
        <v>-9.9475400929804909</v>
      </c>
      <c r="D2350">
        <f t="shared" si="109"/>
        <v>9.9475400929804908E-6</v>
      </c>
      <c r="E2350">
        <f t="shared" si="110"/>
        <v>-0.27114401335716193</v>
      </c>
    </row>
    <row r="2351" spans="1:5" x14ac:dyDescent="0.2">
      <c r="A2351" s="1">
        <v>0.25742748379707298</v>
      </c>
      <c r="B2351" s="2">
        <v>-9.9646558737731505E-6</v>
      </c>
      <c r="C2351" s="2">
        <f t="shared" si="108"/>
        <v>-9.9646558737731503</v>
      </c>
      <c r="D2351">
        <f t="shared" si="109"/>
        <v>9.9646558737731505E-6</v>
      </c>
      <c r="E2351">
        <f t="shared" si="110"/>
        <v>-0.27627251620292698</v>
      </c>
    </row>
    <row r="2352" spans="1:5" x14ac:dyDescent="0.2">
      <c r="A2352" s="1">
        <v>0.25252434611320501</v>
      </c>
      <c r="B2352" s="2">
        <v>-9.90587886917638E-6</v>
      </c>
      <c r="C2352" s="2">
        <f t="shared" si="108"/>
        <v>-9.9058788691763802</v>
      </c>
      <c r="D2352">
        <f t="shared" si="109"/>
        <v>9.90587886917638E-6</v>
      </c>
      <c r="E2352">
        <f t="shared" si="110"/>
        <v>-0.28117565388679494</v>
      </c>
    </row>
    <row r="2353" spans="1:5" x14ac:dyDescent="0.2">
      <c r="A2353" s="1">
        <v>0.24775521457195299</v>
      </c>
      <c r="B2353" s="2">
        <v>-9.9337130450294404E-6</v>
      </c>
      <c r="C2353" s="2">
        <f t="shared" si="108"/>
        <v>-9.9337130450294406</v>
      </c>
      <c r="D2353">
        <f t="shared" si="109"/>
        <v>9.9337130450294404E-6</v>
      </c>
      <c r="E2353">
        <f t="shared" si="110"/>
        <v>-0.28594478542804697</v>
      </c>
    </row>
    <row r="2354" spans="1:5" x14ac:dyDescent="0.2">
      <c r="A2354" s="1">
        <v>0.242568150162697</v>
      </c>
      <c r="B2354" s="2">
        <v>-9.8820346465800008E-6</v>
      </c>
      <c r="C2354" s="2">
        <f t="shared" si="108"/>
        <v>-9.8820346465800011</v>
      </c>
      <c r="D2354">
        <f t="shared" si="109"/>
        <v>9.8820346465800008E-6</v>
      </c>
      <c r="E2354">
        <f t="shared" si="110"/>
        <v>-0.29113184983730295</v>
      </c>
    </row>
    <row r="2355" spans="1:5" x14ac:dyDescent="0.2">
      <c r="A2355" s="1">
        <v>0.237589865922928</v>
      </c>
      <c r="B2355" s="2">
        <v>-9.8982591225649196E-6</v>
      </c>
      <c r="C2355" s="2">
        <f t="shared" si="108"/>
        <v>-9.8982591225649195</v>
      </c>
      <c r="D2355">
        <f t="shared" si="109"/>
        <v>9.8982591225649196E-6</v>
      </c>
      <c r="E2355">
        <f t="shared" si="110"/>
        <v>-0.29611013407707198</v>
      </c>
    </row>
    <row r="2356" spans="1:5" x14ac:dyDescent="0.2">
      <c r="A2356" s="1">
        <v>0.23269200325012199</v>
      </c>
      <c r="B2356" s="2">
        <v>-9.8638201961875893E-6</v>
      </c>
      <c r="C2356" s="2">
        <f t="shared" si="108"/>
        <v>-9.8638201961875893</v>
      </c>
      <c r="D2356">
        <f t="shared" si="109"/>
        <v>9.8638201961875893E-6</v>
      </c>
      <c r="E2356">
        <f t="shared" si="110"/>
        <v>-0.30100799674987799</v>
      </c>
    </row>
    <row r="2357" spans="1:5" x14ac:dyDescent="0.2">
      <c r="A2357" s="1">
        <v>0.22760859131812999</v>
      </c>
      <c r="B2357" s="2">
        <v>-9.9008839242742397E-6</v>
      </c>
      <c r="C2357" s="2">
        <f t="shared" si="108"/>
        <v>-9.9008839242742397</v>
      </c>
      <c r="D2357">
        <f t="shared" si="109"/>
        <v>9.9008839242742397E-6</v>
      </c>
      <c r="E2357">
        <f t="shared" si="110"/>
        <v>-0.30609140868186996</v>
      </c>
    </row>
    <row r="2358" spans="1:5" x14ac:dyDescent="0.2">
      <c r="A2358" s="1">
        <v>0.22251172363758101</v>
      </c>
      <c r="B2358" s="2">
        <v>-9.8505488494993204E-6</v>
      </c>
      <c r="C2358" s="2">
        <f t="shared" si="108"/>
        <v>-9.8505488494993205</v>
      </c>
      <c r="D2358">
        <f t="shared" si="109"/>
        <v>9.8505488494993204E-6</v>
      </c>
      <c r="E2358">
        <f t="shared" si="110"/>
        <v>-0.31118827636241897</v>
      </c>
    </row>
    <row r="2359" spans="1:5" x14ac:dyDescent="0.2">
      <c r="A2359" s="1">
        <v>0.21761225163936601</v>
      </c>
      <c r="B2359" s="2">
        <v>-9.8608607004280202E-6</v>
      </c>
      <c r="C2359" s="2">
        <f t="shared" si="108"/>
        <v>-9.8608607004280202</v>
      </c>
      <c r="D2359">
        <f t="shared" si="109"/>
        <v>9.8608607004280202E-6</v>
      </c>
      <c r="E2359">
        <f t="shared" si="110"/>
        <v>-0.31608774836063391</v>
      </c>
    </row>
    <row r="2360" spans="1:5" x14ac:dyDescent="0.2">
      <c r="A2360" s="1">
        <v>0.212564662098885</v>
      </c>
      <c r="B2360" s="2">
        <v>-9.8235332188778608E-6</v>
      </c>
      <c r="C2360" s="2">
        <f t="shared" si="108"/>
        <v>-9.823533218877861</v>
      </c>
      <c r="D2360">
        <f t="shared" si="109"/>
        <v>9.8235332188778608E-6</v>
      </c>
      <c r="E2360">
        <f t="shared" si="110"/>
        <v>-0.32113533790111493</v>
      </c>
    </row>
    <row r="2361" spans="1:5" x14ac:dyDescent="0.2">
      <c r="A2361" s="1">
        <v>0.20754352211952201</v>
      </c>
      <c r="B2361" s="2">
        <v>-9.8514256023918295E-6</v>
      </c>
      <c r="C2361" s="2">
        <f t="shared" si="108"/>
        <v>-9.8514256023918296</v>
      </c>
      <c r="D2361">
        <f t="shared" si="109"/>
        <v>9.8514256023918295E-6</v>
      </c>
      <c r="E2361">
        <f t="shared" si="110"/>
        <v>-0.32615647788047797</v>
      </c>
    </row>
    <row r="2362" spans="1:5" x14ac:dyDescent="0.2">
      <c r="A2362" s="1">
        <v>0.20262250304222101</v>
      </c>
      <c r="B2362" s="2">
        <v>-9.8004047686117701E-6</v>
      </c>
      <c r="C2362" s="2">
        <f t="shared" si="108"/>
        <v>-9.8004047686117701</v>
      </c>
      <c r="D2362">
        <f t="shared" si="109"/>
        <v>9.8004047686117701E-6</v>
      </c>
      <c r="E2362">
        <f t="shared" si="110"/>
        <v>-0.33107749695777894</v>
      </c>
    </row>
    <row r="2363" spans="1:5" x14ac:dyDescent="0.2">
      <c r="A2363" s="1">
        <v>0.197323143482208</v>
      </c>
      <c r="B2363" s="2">
        <v>-9.8271993920207007E-6</v>
      </c>
      <c r="C2363" s="2">
        <f t="shared" si="108"/>
        <v>-9.8271993920207006</v>
      </c>
      <c r="D2363">
        <f t="shared" si="109"/>
        <v>9.8271993920207007E-6</v>
      </c>
      <c r="E2363">
        <f t="shared" si="110"/>
        <v>-0.33637685651779192</v>
      </c>
    </row>
    <row r="2364" spans="1:5" x14ac:dyDescent="0.2">
      <c r="A2364" s="1">
        <v>0.19245679676532701</v>
      </c>
      <c r="B2364" s="2">
        <v>-9.7819793154485507E-6</v>
      </c>
      <c r="C2364" s="2">
        <f t="shared" si="108"/>
        <v>-9.7819793154485506</v>
      </c>
      <c r="D2364">
        <f t="shared" si="109"/>
        <v>9.7819793154485507E-6</v>
      </c>
      <c r="E2364">
        <f t="shared" si="110"/>
        <v>-0.34124320323467294</v>
      </c>
    </row>
    <row r="2365" spans="1:5" x14ac:dyDescent="0.2">
      <c r="A2365" s="1">
        <v>0.18747682869434401</v>
      </c>
      <c r="B2365" s="2">
        <v>-9.8073824119637703E-6</v>
      </c>
      <c r="C2365" s="2">
        <f t="shared" si="108"/>
        <v>-9.8073824119637703</v>
      </c>
      <c r="D2365">
        <f t="shared" si="109"/>
        <v>9.8073824119637703E-6</v>
      </c>
      <c r="E2365">
        <f t="shared" si="110"/>
        <v>-0.34622317130565594</v>
      </c>
    </row>
    <row r="2366" spans="1:5" x14ac:dyDescent="0.2">
      <c r="A2366" s="1">
        <v>0.182603359222412</v>
      </c>
      <c r="B2366" s="2">
        <v>-9.7642123364494199E-6</v>
      </c>
      <c r="C2366" s="2">
        <f t="shared" si="108"/>
        <v>-9.76421233644942</v>
      </c>
      <c r="D2366">
        <f t="shared" si="109"/>
        <v>9.7642123364494199E-6</v>
      </c>
      <c r="E2366">
        <f t="shared" si="110"/>
        <v>-0.35109664077758795</v>
      </c>
    </row>
    <row r="2367" spans="1:5" x14ac:dyDescent="0.2">
      <c r="A2367" s="1">
        <v>0.177548408508301</v>
      </c>
      <c r="B2367" s="2">
        <v>-9.7882830232265405E-6</v>
      </c>
      <c r="C2367" s="2">
        <f t="shared" si="108"/>
        <v>-9.7882830232265405</v>
      </c>
      <c r="D2367">
        <f t="shared" si="109"/>
        <v>9.7882830232265405E-6</v>
      </c>
      <c r="E2367">
        <f t="shared" si="110"/>
        <v>-0.35615159149169895</v>
      </c>
    </row>
    <row r="2368" spans="1:5" x14ac:dyDescent="0.2">
      <c r="A2368" s="1">
        <v>0.17249804735183699</v>
      </c>
      <c r="B2368" s="2">
        <v>-9.7494366855244203E-6</v>
      </c>
      <c r="C2368" s="2">
        <f t="shared" si="108"/>
        <v>-9.7494366855244206</v>
      </c>
      <c r="D2368">
        <f t="shared" si="109"/>
        <v>9.7494366855244203E-6</v>
      </c>
      <c r="E2368">
        <f t="shared" si="110"/>
        <v>-0.36120195264816296</v>
      </c>
    </row>
    <row r="2369" spans="1:5" x14ac:dyDescent="0.2">
      <c r="A2369" s="1">
        <v>0.16746559739112901</v>
      </c>
      <c r="B2369" s="2">
        <v>-9.7785750767798197E-6</v>
      </c>
      <c r="C2369" s="2">
        <f t="shared" si="108"/>
        <v>-9.7785750767798199</v>
      </c>
      <c r="D2369">
        <f t="shared" si="109"/>
        <v>9.7785750767798197E-6</v>
      </c>
      <c r="E2369">
        <f t="shared" si="110"/>
        <v>-0.36623440260887097</v>
      </c>
    </row>
    <row r="2370" spans="1:5" x14ac:dyDescent="0.2">
      <c r="A2370" s="1">
        <v>0.16259188950061801</v>
      </c>
      <c r="B2370" s="2">
        <v>-9.7509282568353194E-6</v>
      </c>
      <c r="C2370" s="2">
        <f t="shared" si="108"/>
        <v>-9.7509282568353193</v>
      </c>
      <c r="D2370">
        <f t="shared" si="109"/>
        <v>9.7509282568353194E-6</v>
      </c>
      <c r="E2370">
        <f t="shared" si="110"/>
        <v>-0.37110811049938197</v>
      </c>
    </row>
    <row r="2371" spans="1:5" x14ac:dyDescent="0.2">
      <c r="A2371" s="1">
        <v>0.15754869580268899</v>
      </c>
      <c r="B2371" s="2">
        <v>-9.7768925115815398E-6</v>
      </c>
      <c r="C2371" s="2">
        <f t="shared" ref="C2371:C2434" si="111">B2371*(1000000)</f>
        <v>-9.7768925115815399</v>
      </c>
      <c r="D2371">
        <f t="shared" ref="D2371:D2434" si="112">B2371*(-1)</f>
        <v>9.7768925115815398E-6</v>
      </c>
      <c r="E2371">
        <f t="shared" ref="E2371:E2434" si="113">A2371-0.5337</f>
        <v>-0.37615130419731097</v>
      </c>
    </row>
    <row r="2372" spans="1:5" x14ac:dyDescent="0.2">
      <c r="A2372" s="1">
        <v>0.152473464608192</v>
      </c>
      <c r="B2372" s="2">
        <v>-9.7294196166330898E-6</v>
      </c>
      <c r="C2372" s="2">
        <f t="shared" si="111"/>
        <v>-9.7294196166330895</v>
      </c>
      <c r="D2372">
        <f t="shared" si="112"/>
        <v>9.7294196166330898E-6</v>
      </c>
      <c r="E2372">
        <f t="shared" si="113"/>
        <v>-0.38122653539180795</v>
      </c>
    </row>
    <row r="2373" spans="1:5" x14ac:dyDescent="0.2">
      <c r="A2373" s="1">
        <v>0.14742153882980299</v>
      </c>
      <c r="B2373" s="2">
        <v>-9.7606707640807094E-6</v>
      </c>
      <c r="C2373" s="2">
        <f t="shared" si="111"/>
        <v>-9.7606707640807091</v>
      </c>
      <c r="D2373">
        <f t="shared" si="112"/>
        <v>9.7606707640807094E-6</v>
      </c>
      <c r="E2373">
        <f t="shared" si="113"/>
        <v>-0.38627846117019693</v>
      </c>
    </row>
    <row r="2374" spans="1:5" x14ac:dyDescent="0.2">
      <c r="A2374" s="1">
        <v>0.142458081245422</v>
      </c>
      <c r="B2374" s="2">
        <v>-9.7221063697361404E-6</v>
      </c>
      <c r="C2374" s="2">
        <f t="shared" si="111"/>
        <v>-9.7221063697361405</v>
      </c>
      <c r="D2374">
        <f t="shared" si="112"/>
        <v>9.7221063697361404E-6</v>
      </c>
      <c r="E2374">
        <f t="shared" si="113"/>
        <v>-0.39124191875457792</v>
      </c>
    </row>
    <row r="2375" spans="1:5" x14ac:dyDescent="0.2">
      <c r="A2375" s="1">
        <v>0.13733717799186701</v>
      </c>
      <c r="B2375" s="2">
        <v>-9.7467454907018708E-6</v>
      </c>
      <c r="C2375" s="2">
        <f t="shared" si="111"/>
        <v>-9.7467454907018709</v>
      </c>
      <c r="D2375">
        <f t="shared" si="112"/>
        <v>9.7467454907018708E-6</v>
      </c>
      <c r="E2375">
        <f t="shared" si="113"/>
        <v>-0.39636282200813294</v>
      </c>
    </row>
    <row r="2376" spans="1:5" x14ac:dyDescent="0.2">
      <c r="A2376" s="1">
        <v>0.13229604065418199</v>
      </c>
      <c r="B2376" s="2">
        <v>-9.7115025710081699E-6</v>
      </c>
      <c r="C2376" s="2">
        <f t="shared" si="111"/>
        <v>-9.7115025710081699</v>
      </c>
      <c r="D2376">
        <f t="shared" si="112"/>
        <v>9.7115025710081699E-6</v>
      </c>
      <c r="E2376">
        <f t="shared" si="113"/>
        <v>-0.40140395934581796</v>
      </c>
    </row>
    <row r="2377" spans="1:5" x14ac:dyDescent="0.2">
      <c r="A2377" s="1">
        <v>0.12753197550773601</v>
      </c>
      <c r="B2377" s="2">
        <v>-9.7423435363452899E-6</v>
      </c>
      <c r="C2377" s="2">
        <f t="shared" si="111"/>
        <v>-9.7423435363452899</v>
      </c>
      <c r="D2377">
        <f t="shared" si="112"/>
        <v>9.7423435363452899E-6</v>
      </c>
      <c r="E2377">
        <f t="shared" si="113"/>
        <v>-0.40616802449226397</v>
      </c>
    </row>
    <row r="2378" spans="1:5" x14ac:dyDescent="0.2">
      <c r="A2378" s="1">
        <v>0.122531116008759</v>
      </c>
      <c r="B2378" s="2">
        <v>-9.69688153418247E-6</v>
      </c>
      <c r="C2378" s="2">
        <f t="shared" si="111"/>
        <v>-9.6968815341824701</v>
      </c>
      <c r="D2378">
        <f t="shared" si="112"/>
        <v>9.69688153418247E-6</v>
      </c>
      <c r="E2378">
        <f t="shared" si="113"/>
        <v>-0.41116888399124096</v>
      </c>
    </row>
    <row r="2379" spans="1:5" x14ac:dyDescent="0.2">
      <c r="A2379" s="1">
        <v>0.117558792233467</v>
      </c>
      <c r="B2379" s="2">
        <v>-9.7218171504209699E-6</v>
      </c>
      <c r="C2379" s="2">
        <f t="shared" si="111"/>
        <v>-9.7218171504209696</v>
      </c>
      <c r="D2379">
        <f t="shared" si="112"/>
        <v>9.7218171504209699E-6</v>
      </c>
      <c r="E2379">
        <f t="shared" si="113"/>
        <v>-0.41614120776653296</v>
      </c>
    </row>
    <row r="2380" spans="1:5" x14ac:dyDescent="0.2">
      <c r="A2380" s="1">
        <v>0.112419947981834</v>
      </c>
      <c r="B2380" s="2">
        <v>-9.6998710432671908E-6</v>
      </c>
      <c r="C2380" s="2">
        <f t="shared" si="111"/>
        <v>-9.6998710432671906</v>
      </c>
      <c r="D2380">
        <f t="shared" si="112"/>
        <v>9.6998710432671908E-6</v>
      </c>
      <c r="E2380">
        <f t="shared" si="113"/>
        <v>-0.42128005201816598</v>
      </c>
    </row>
    <row r="2381" spans="1:5" x14ac:dyDescent="0.2">
      <c r="A2381" s="1">
        <v>0.107603505253792</v>
      </c>
      <c r="B2381" s="2">
        <v>-9.7400697995908592E-6</v>
      </c>
      <c r="C2381" s="2">
        <f t="shared" si="111"/>
        <v>-9.7400697995908594</v>
      </c>
      <c r="D2381">
        <f t="shared" si="112"/>
        <v>9.7400697995908592E-6</v>
      </c>
      <c r="E2381">
        <f t="shared" si="113"/>
        <v>-0.42609649474620792</v>
      </c>
    </row>
    <row r="2382" spans="1:5" x14ac:dyDescent="0.2">
      <c r="A2382" s="1">
        <v>0.10237585008144399</v>
      </c>
      <c r="B2382" s="2">
        <v>-9.6976236818591099E-6</v>
      </c>
      <c r="C2382" s="2">
        <f t="shared" si="111"/>
        <v>-9.6976236818591097</v>
      </c>
      <c r="D2382">
        <f t="shared" si="112"/>
        <v>9.6976236818591099E-6</v>
      </c>
      <c r="E2382">
        <f t="shared" si="113"/>
        <v>-0.43132414991855594</v>
      </c>
    </row>
    <row r="2383" spans="1:5" x14ac:dyDescent="0.2">
      <c r="A2383" s="1">
        <v>9.7491227090358706E-2</v>
      </c>
      <c r="B2383" s="2">
        <v>-9.7267602541251108E-6</v>
      </c>
      <c r="C2383" s="2">
        <f t="shared" si="111"/>
        <v>-9.7267602541251108</v>
      </c>
      <c r="D2383">
        <f t="shared" si="112"/>
        <v>9.7267602541251108E-6</v>
      </c>
      <c r="E2383">
        <f t="shared" si="113"/>
        <v>-0.43620877290964122</v>
      </c>
    </row>
    <row r="2384" spans="1:5" x14ac:dyDescent="0.2">
      <c r="A2384" s="1">
        <v>9.2554800212383298E-2</v>
      </c>
      <c r="B2384" s="2">
        <v>-9.7063493740279194E-6</v>
      </c>
      <c r="C2384" s="2">
        <f t="shared" si="111"/>
        <v>-9.7063493740279192</v>
      </c>
      <c r="D2384">
        <f t="shared" si="112"/>
        <v>9.7063493740279194E-6</v>
      </c>
      <c r="E2384">
        <f t="shared" si="113"/>
        <v>-0.44114519978761668</v>
      </c>
    </row>
    <row r="2385" spans="1:5" x14ac:dyDescent="0.2">
      <c r="A2385" s="1">
        <v>8.7612323462963104E-2</v>
      </c>
      <c r="B2385" s="2">
        <v>-9.7191596069023894E-6</v>
      </c>
      <c r="C2385" s="2">
        <f t="shared" si="111"/>
        <v>-9.7191596069023891</v>
      </c>
      <c r="D2385">
        <f t="shared" si="112"/>
        <v>9.7191596069023894E-6</v>
      </c>
      <c r="E2385">
        <f t="shared" si="113"/>
        <v>-0.44608767653703685</v>
      </c>
    </row>
    <row r="2386" spans="1:5" x14ac:dyDescent="0.2">
      <c r="A2386" s="1">
        <v>8.26251655817032E-2</v>
      </c>
      <c r="B2386" s="2">
        <v>-9.6871717687463405E-6</v>
      </c>
      <c r="C2386" s="2">
        <f t="shared" si="111"/>
        <v>-9.6871717687463406</v>
      </c>
      <c r="D2386">
        <f t="shared" si="112"/>
        <v>9.6871717687463405E-6</v>
      </c>
      <c r="E2386">
        <f t="shared" si="113"/>
        <v>-0.45107483441829677</v>
      </c>
    </row>
    <row r="2387" spans="1:5" x14ac:dyDescent="0.2">
      <c r="A2387" s="1">
        <v>7.74638205766678E-2</v>
      </c>
      <c r="B2387" s="2">
        <v>-9.7204356279689802E-6</v>
      </c>
      <c r="C2387" s="2">
        <f t="shared" si="111"/>
        <v>-9.7204356279689801</v>
      </c>
      <c r="D2387">
        <f t="shared" si="112"/>
        <v>9.7204356279689802E-6</v>
      </c>
      <c r="E2387">
        <f t="shared" si="113"/>
        <v>-0.45623617942333217</v>
      </c>
    </row>
    <row r="2388" spans="1:5" x14ac:dyDescent="0.2">
      <c r="A2388" s="1">
        <v>7.2411723434925093E-2</v>
      </c>
      <c r="B2388" s="2">
        <v>-9.6929679784807394E-6</v>
      </c>
      <c r="C2388" s="2">
        <f t="shared" si="111"/>
        <v>-9.6929679784807394</v>
      </c>
      <c r="D2388">
        <f t="shared" si="112"/>
        <v>9.6929679784807394E-6</v>
      </c>
      <c r="E2388">
        <f t="shared" si="113"/>
        <v>-0.46128827656507487</v>
      </c>
    </row>
    <row r="2389" spans="1:5" x14ac:dyDescent="0.2">
      <c r="A2389" s="1">
        <v>6.7505702376365703E-2</v>
      </c>
      <c r="B2389" s="2">
        <v>-9.7239308161079003E-6</v>
      </c>
      <c r="C2389" s="2">
        <f t="shared" si="111"/>
        <v>-9.7239308161079006</v>
      </c>
      <c r="D2389">
        <f t="shared" si="112"/>
        <v>9.7239308161079003E-6</v>
      </c>
      <c r="E2389">
        <f t="shared" si="113"/>
        <v>-0.46619429762363424</v>
      </c>
    </row>
    <row r="2390" spans="1:5" x14ac:dyDescent="0.2">
      <c r="A2390" s="1">
        <v>6.24068938195705E-2</v>
      </c>
      <c r="B2390" s="2">
        <v>-9.6895573733490892E-6</v>
      </c>
      <c r="C2390" s="2">
        <f t="shared" si="111"/>
        <v>-9.6895573733490892</v>
      </c>
      <c r="D2390">
        <f t="shared" si="112"/>
        <v>9.6895573733490892E-6</v>
      </c>
      <c r="E2390">
        <f t="shared" si="113"/>
        <v>-0.47129310618042947</v>
      </c>
    </row>
    <row r="2391" spans="1:5" x14ac:dyDescent="0.2">
      <c r="A2391" s="1">
        <v>5.7531420141458497E-2</v>
      </c>
      <c r="B2391" s="2">
        <v>-9.7152933449251594E-6</v>
      </c>
      <c r="C2391" s="2">
        <f t="shared" si="111"/>
        <v>-9.7152933449251595</v>
      </c>
      <c r="D2391">
        <f t="shared" si="112"/>
        <v>9.7152933449251594E-6</v>
      </c>
      <c r="E2391">
        <f t="shared" si="113"/>
        <v>-0.47616857985854144</v>
      </c>
    </row>
    <row r="2392" spans="1:5" x14ac:dyDescent="0.2">
      <c r="A2392" s="1">
        <v>5.2431032061576802E-2</v>
      </c>
      <c r="B2392" s="2">
        <v>-9.6842322818702104E-6</v>
      </c>
      <c r="C2392" s="2">
        <f t="shared" si="111"/>
        <v>-9.6842322818702105</v>
      </c>
      <c r="D2392">
        <f t="shared" si="112"/>
        <v>9.6842322818702104E-6</v>
      </c>
      <c r="E2392">
        <f t="shared" si="113"/>
        <v>-0.48126896793842316</v>
      </c>
    </row>
    <row r="2393" spans="1:5" x14ac:dyDescent="0.2">
      <c r="A2393" s="1">
        <v>4.7288939356803901E-2</v>
      </c>
      <c r="B2393" s="2">
        <v>-9.7138781711692007E-6</v>
      </c>
      <c r="C2393" s="2">
        <f t="shared" si="111"/>
        <v>-9.7138781711692008</v>
      </c>
      <c r="D2393">
        <f t="shared" si="112"/>
        <v>9.7138781711692007E-6</v>
      </c>
      <c r="E2393">
        <f t="shared" si="113"/>
        <v>-0.48641106064319606</v>
      </c>
    </row>
    <row r="2394" spans="1:5" x14ac:dyDescent="0.2">
      <c r="A2394" s="1">
        <v>4.2277179658412899E-2</v>
      </c>
      <c r="B2394" s="2">
        <v>-9.6839239631663094E-6</v>
      </c>
      <c r="C2394" s="2">
        <f t="shared" si="111"/>
        <v>-9.6839239631663094</v>
      </c>
      <c r="D2394">
        <f t="shared" si="112"/>
        <v>9.6839239631663094E-6</v>
      </c>
      <c r="E2394">
        <f t="shared" si="113"/>
        <v>-0.49142282034158707</v>
      </c>
    </row>
    <row r="2395" spans="1:5" x14ac:dyDescent="0.2">
      <c r="A2395" s="1">
        <v>3.7319030612707103E-2</v>
      </c>
      <c r="B2395" s="2">
        <v>-9.7163656391785497E-6</v>
      </c>
      <c r="C2395" s="2">
        <f t="shared" si="111"/>
        <v>-9.7163656391785498</v>
      </c>
      <c r="D2395">
        <f t="shared" si="112"/>
        <v>9.7163656391785497E-6</v>
      </c>
      <c r="E2395">
        <f t="shared" si="113"/>
        <v>-0.49638096938729287</v>
      </c>
    </row>
    <row r="2396" spans="1:5" x14ac:dyDescent="0.2">
      <c r="A2396" s="1">
        <v>3.2213188707828501E-2</v>
      </c>
      <c r="B2396" s="2">
        <v>-9.6838848548941297E-6</v>
      </c>
      <c r="C2396" s="2">
        <f t="shared" si="111"/>
        <v>-9.6838848548941296</v>
      </c>
      <c r="D2396">
        <f t="shared" si="112"/>
        <v>9.6838848548941297E-6</v>
      </c>
      <c r="E2396">
        <f t="shared" si="113"/>
        <v>-0.50148681129217143</v>
      </c>
    </row>
    <row r="2397" spans="1:5" x14ac:dyDescent="0.2">
      <c r="A2397" s="1">
        <v>2.7157418429851501E-2</v>
      </c>
      <c r="B2397" s="2">
        <v>-9.7028969321399893E-6</v>
      </c>
      <c r="C2397" s="2">
        <f t="shared" si="111"/>
        <v>-9.7028969321399892</v>
      </c>
      <c r="D2397">
        <f t="shared" si="112"/>
        <v>9.7028969321399893E-6</v>
      </c>
      <c r="E2397">
        <f t="shared" si="113"/>
        <v>-0.50654258157014842</v>
      </c>
    </row>
    <row r="2398" spans="1:5" x14ac:dyDescent="0.2">
      <c r="A2398" s="1">
        <v>2.2299390286207199E-2</v>
      </c>
      <c r="B2398" s="2">
        <v>-9.6774383564479598E-6</v>
      </c>
      <c r="C2398" s="2">
        <f t="shared" si="111"/>
        <v>-9.6774383564479596</v>
      </c>
      <c r="D2398">
        <f t="shared" si="112"/>
        <v>9.6774383564479598E-6</v>
      </c>
      <c r="E2398">
        <f t="shared" si="113"/>
        <v>-0.51140060971379275</v>
      </c>
    </row>
    <row r="2399" spans="1:5" x14ac:dyDescent="0.2">
      <c r="A2399" s="1">
        <v>1.7093792557716401E-2</v>
      </c>
      <c r="B2399" s="2">
        <v>-9.6965950433514098E-6</v>
      </c>
      <c r="C2399" s="2">
        <f t="shared" si="111"/>
        <v>-9.6965950433514099</v>
      </c>
      <c r="D2399">
        <f t="shared" si="112"/>
        <v>9.6965950433514098E-6</v>
      </c>
      <c r="E2399">
        <f t="shared" si="113"/>
        <v>-0.51660620744228358</v>
      </c>
    </row>
    <row r="2400" spans="1:5" x14ac:dyDescent="0.2">
      <c r="A2400" s="1">
        <v>1.21583640575409E-2</v>
      </c>
      <c r="B2400" s="2">
        <v>-9.6774838311830502E-6</v>
      </c>
      <c r="C2400" s="2">
        <f t="shared" si="111"/>
        <v>-9.67748383118305</v>
      </c>
      <c r="D2400">
        <f t="shared" si="112"/>
        <v>9.6774838311830502E-6</v>
      </c>
      <c r="E2400">
        <f t="shared" si="113"/>
        <v>-0.52154163594245906</v>
      </c>
    </row>
    <row r="2401" spans="1:5" x14ac:dyDescent="0.2">
      <c r="A2401" s="1">
        <v>7.1724802255630502E-3</v>
      </c>
      <c r="B2401" s="2">
        <v>-9.6955072876880894E-6</v>
      </c>
      <c r="C2401" s="2">
        <f t="shared" si="111"/>
        <v>-9.6955072876880894</v>
      </c>
      <c r="D2401">
        <f t="shared" si="112"/>
        <v>9.6955072876880894E-6</v>
      </c>
      <c r="E2401">
        <f t="shared" si="113"/>
        <v>-0.5265275197744369</v>
      </c>
    </row>
    <row r="2402" spans="1:5" x14ac:dyDescent="0.2">
      <c r="A2402" s="1">
        <v>2.8517323080450301E-3</v>
      </c>
      <c r="B2402" s="2">
        <v>-9.66564221016597E-6</v>
      </c>
      <c r="C2402" s="2">
        <f t="shared" si="111"/>
        <v>-9.66564221016597</v>
      </c>
      <c r="D2402">
        <f t="shared" si="112"/>
        <v>9.66564221016597E-6</v>
      </c>
      <c r="E2402">
        <f t="shared" si="113"/>
        <v>-0.53084826769195492</v>
      </c>
    </row>
    <row r="2403" spans="1:5" x14ac:dyDescent="0.2">
      <c r="A2403" s="1">
        <v>-2.1362411789596098E-3</v>
      </c>
      <c r="B2403" s="2">
        <v>-9.6946259873220697E-6</v>
      </c>
      <c r="C2403" s="2">
        <f t="shared" si="111"/>
        <v>-9.6946259873220697</v>
      </c>
      <c r="D2403">
        <f t="shared" si="112"/>
        <v>9.6946259873220697E-6</v>
      </c>
      <c r="E2403">
        <f t="shared" si="113"/>
        <v>-0.53583624117895956</v>
      </c>
    </row>
    <row r="2404" spans="1:5" x14ac:dyDescent="0.2">
      <c r="A2404" s="1">
        <v>-7.2459019720554404E-3</v>
      </c>
      <c r="B2404" s="2">
        <v>-9.6557005235808901E-6</v>
      </c>
      <c r="C2404" s="2">
        <f t="shared" si="111"/>
        <v>-9.6557005235808901</v>
      </c>
      <c r="D2404">
        <f t="shared" si="112"/>
        <v>9.6557005235808901E-6</v>
      </c>
      <c r="E2404">
        <f t="shared" si="113"/>
        <v>-0.54094590197205539</v>
      </c>
    </row>
    <row r="2405" spans="1:5" x14ac:dyDescent="0.2">
      <c r="A2405" s="1">
        <v>-1.22791323810816E-2</v>
      </c>
      <c r="B2405" s="2">
        <v>-9.6861222118604894E-6</v>
      </c>
      <c r="C2405" s="2">
        <f t="shared" si="111"/>
        <v>-9.6861222118604893</v>
      </c>
      <c r="D2405">
        <f t="shared" si="112"/>
        <v>9.6861222118604894E-6</v>
      </c>
      <c r="E2405">
        <f t="shared" si="113"/>
        <v>-0.54597913238108153</v>
      </c>
    </row>
    <row r="2406" spans="1:5" x14ac:dyDescent="0.2">
      <c r="A2406" s="1">
        <v>-1.70925948768854E-2</v>
      </c>
      <c r="B2406" s="2">
        <v>-9.6517924248473702E-6</v>
      </c>
      <c r="C2406" s="2">
        <f t="shared" si="111"/>
        <v>-9.6517924248473701</v>
      </c>
      <c r="D2406">
        <f t="shared" si="112"/>
        <v>9.6517924248473702E-6</v>
      </c>
      <c r="E2406">
        <f t="shared" si="113"/>
        <v>-0.55079259487688537</v>
      </c>
    </row>
    <row r="2407" spans="1:5" x14ac:dyDescent="0.2">
      <c r="A2407" s="1">
        <v>-2.20276862382889E-2</v>
      </c>
      <c r="B2407" s="2">
        <v>-9.6700296126073192E-6</v>
      </c>
      <c r="C2407" s="2">
        <f t="shared" si="111"/>
        <v>-9.6700296126073191</v>
      </c>
      <c r="D2407">
        <f t="shared" si="112"/>
        <v>9.6700296126073192E-6</v>
      </c>
      <c r="E2407">
        <f t="shared" si="113"/>
        <v>-0.55572768623828883</v>
      </c>
    </row>
    <row r="2408" spans="1:5" x14ac:dyDescent="0.2">
      <c r="A2408" s="1">
        <v>-2.7179135009646398E-2</v>
      </c>
      <c r="B2408" s="2">
        <v>-9.6484855021117306E-6</v>
      </c>
      <c r="C2408" s="2">
        <f t="shared" si="111"/>
        <v>-9.6484855021117308</v>
      </c>
      <c r="D2408">
        <f t="shared" si="112"/>
        <v>9.6484855021117306E-6</v>
      </c>
      <c r="E2408">
        <f t="shared" si="113"/>
        <v>-0.56087913500964637</v>
      </c>
    </row>
    <row r="2409" spans="1:5" x14ac:dyDescent="0.2">
      <c r="A2409" s="1">
        <v>-3.2177560031413997E-2</v>
      </c>
      <c r="B2409" s="2">
        <v>-9.6835401564021595E-6</v>
      </c>
      <c r="C2409" s="2">
        <f t="shared" si="111"/>
        <v>-9.6835401564021595</v>
      </c>
      <c r="D2409">
        <f t="shared" si="112"/>
        <v>9.6835401564021595E-6</v>
      </c>
      <c r="E2409">
        <f t="shared" si="113"/>
        <v>-0.56587756003141398</v>
      </c>
    </row>
    <row r="2410" spans="1:5" x14ac:dyDescent="0.2">
      <c r="A2410" s="1">
        <v>-3.7285201251506798E-2</v>
      </c>
      <c r="B2410" s="2">
        <v>-9.6566982392687401E-6</v>
      </c>
      <c r="C2410" s="2">
        <f t="shared" si="111"/>
        <v>-9.6566982392687404</v>
      </c>
      <c r="D2410">
        <f t="shared" si="112"/>
        <v>9.6566982392687401E-6</v>
      </c>
      <c r="E2410">
        <f t="shared" si="113"/>
        <v>-0.57098520125150676</v>
      </c>
    </row>
    <row r="2411" spans="1:5" x14ac:dyDescent="0.2">
      <c r="A2411" s="1">
        <v>-4.23057898879051E-2</v>
      </c>
      <c r="B2411" s="2">
        <v>-9.6781968750292401E-6</v>
      </c>
      <c r="C2411" s="2">
        <f t="shared" si="111"/>
        <v>-9.67819687502924</v>
      </c>
      <c r="D2411">
        <f t="shared" si="112"/>
        <v>9.6781968750292401E-6</v>
      </c>
      <c r="E2411">
        <f t="shared" si="113"/>
        <v>-0.57600578988790507</v>
      </c>
    </row>
    <row r="2412" spans="1:5" x14ac:dyDescent="0.2">
      <c r="A2412" s="1">
        <v>-4.7250285744667102E-2</v>
      </c>
      <c r="B2412" s="2">
        <v>-9.6463618319830908E-6</v>
      </c>
      <c r="C2412" s="2">
        <f t="shared" si="111"/>
        <v>-9.6463618319830911</v>
      </c>
      <c r="D2412">
        <f t="shared" si="112"/>
        <v>9.6463618319830908E-6</v>
      </c>
      <c r="E2412">
        <f t="shared" si="113"/>
        <v>-0.58095028574466701</v>
      </c>
    </row>
    <row r="2413" spans="1:5" x14ac:dyDescent="0.2">
      <c r="A2413" s="1">
        <v>-5.2179750055074699E-2</v>
      </c>
      <c r="B2413" s="2">
        <v>-9.6548101282678494E-6</v>
      </c>
      <c r="C2413" s="2">
        <f t="shared" si="111"/>
        <v>-9.6548101282678491</v>
      </c>
      <c r="D2413">
        <f t="shared" si="112"/>
        <v>9.6548101282678494E-6</v>
      </c>
      <c r="E2413">
        <f t="shared" si="113"/>
        <v>-0.58587975005507464</v>
      </c>
    </row>
    <row r="2414" spans="1:5" x14ac:dyDescent="0.2">
      <c r="A2414" s="1">
        <v>-5.7180561125278501E-2</v>
      </c>
      <c r="B2414" s="2">
        <v>-9.6246139946742898E-6</v>
      </c>
      <c r="C2414" s="2">
        <f t="shared" si="111"/>
        <v>-9.6246139946742897</v>
      </c>
      <c r="D2414">
        <f t="shared" si="112"/>
        <v>9.6246139946742898E-6</v>
      </c>
      <c r="E2414">
        <f t="shared" si="113"/>
        <v>-0.59088056112527843</v>
      </c>
    </row>
    <row r="2415" spans="1:5" x14ac:dyDescent="0.2">
      <c r="A2415" s="1">
        <v>-6.2124222517013598E-2</v>
      </c>
      <c r="B2415" s="2">
        <v>-9.6476223916397396E-6</v>
      </c>
      <c r="C2415" s="2">
        <f t="shared" si="111"/>
        <v>-9.6476223916397394</v>
      </c>
      <c r="D2415">
        <f t="shared" si="112"/>
        <v>9.6476223916397396E-6</v>
      </c>
      <c r="E2415">
        <f t="shared" si="113"/>
        <v>-0.5958242225170135</v>
      </c>
    </row>
    <row r="2416" spans="1:5" x14ac:dyDescent="0.2">
      <c r="A2416" s="1">
        <v>-6.7103482782840701E-2</v>
      </c>
      <c r="B2416" s="2">
        <v>-9.6105513875954801E-6</v>
      </c>
      <c r="C2416" s="2">
        <f t="shared" si="111"/>
        <v>-9.6105513875954802</v>
      </c>
      <c r="D2416">
        <f t="shared" si="112"/>
        <v>9.6105513875954801E-6</v>
      </c>
      <c r="E2416">
        <f t="shared" si="113"/>
        <v>-0.60080348278284068</v>
      </c>
    </row>
    <row r="2417" spans="1:5" x14ac:dyDescent="0.2">
      <c r="A2417" s="1">
        <v>-7.2195976972579998E-2</v>
      </c>
      <c r="B2417" s="2">
        <v>-9.6361736723338305E-6</v>
      </c>
      <c r="C2417" s="2">
        <f t="shared" si="111"/>
        <v>-9.6361736723338307</v>
      </c>
      <c r="D2417">
        <f t="shared" si="112"/>
        <v>9.6361736723338305E-6</v>
      </c>
      <c r="E2417">
        <f t="shared" si="113"/>
        <v>-0.60589597697257991</v>
      </c>
    </row>
    <row r="2418" spans="1:5" x14ac:dyDescent="0.2">
      <c r="A2418" s="1">
        <v>-7.7148482203483595E-2</v>
      </c>
      <c r="B2418" s="2">
        <v>-9.6028543339343708E-6</v>
      </c>
      <c r="C2418" s="2">
        <f t="shared" si="111"/>
        <v>-9.6028543339343706</v>
      </c>
      <c r="D2418">
        <f t="shared" si="112"/>
        <v>9.6028543339343708E-6</v>
      </c>
      <c r="E2418">
        <f t="shared" si="113"/>
        <v>-0.61084848220348353</v>
      </c>
    </row>
    <row r="2419" spans="1:5" x14ac:dyDescent="0.2">
      <c r="A2419" s="1">
        <v>-8.1867843866348294E-2</v>
      </c>
      <c r="B2419" s="2">
        <v>-9.62465765041998E-6</v>
      </c>
      <c r="C2419" s="2">
        <f t="shared" si="111"/>
        <v>-9.6246576504199801</v>
      </c>
      <c r="D2419">
        <f t="shared" si="112"/>
        <v>9.62465765041998E-6</v>
      </c>
      <c r="E2419">
        <f t="shared" si="113"/>
        <v>-0.61556784386634822</v>
      </c>
    </row>
    <row r="2420" spans="1:5" x14ac:dyDescent="0.2">
      <c r="A2420" s="1">
        <v>-8.7005570530891405E-2</v>
      </c>
      <c r="B2420" s="2">
        <v>-9.6230915005435202E-6</v>
      </c>
      <c r="C2420" s="2">
        <f t="shared" si="111"/>
        <v>-9.62309150054352</v>
      </c>
      <c r="D2420">
        <f t="shared" si="112"/>
        <v>9.6230915005435202E-6</v>
      </c>
      <c r="E2420">
        <f t="shared" si="113"/>
        <v>-0.62070557053089137</v>
      </c>
    </row>
    <row r="2421" spans="1:5" x14ac:dyDescent="0.2">
      <c r="A2421" s="1">
        <v>-9.2016898095607799E-2</v>
      </c>
      <c r="B2421" s="2">
        <v>-9.6468302217545005E-6</v>
      </c>
      <c r="C2421" s="2">
        <f t="shared" si="111"/>
        <v>-9.6468302217545006</v>
      </c>
      <c r="D2421">
        <f t="shared" si="112"/>
        <v>9.6468302217545005E-6</v>
      </c>
      <c r="E2421">
        <f t="shared" si="113"/>
        <v>-0.62571689809560771</v>
      </c>
    </row>
    <row r="2422" spans="1:5" x14ac:dyDescent="0.2">
      <c r="A2422" s="1">
        <v>-9.7108624875545502E-2</v>
      </c>
      <c r="B2422" s="2">
        <v>-9.6265466709155606E-6</v>
      </c>
      <c r="C2422" s="2">
        <f t="shared" si="111"/>
        <v>-9.6265466709155607</v>
      </c>
      <c r="D2422">
        <f t="shared" si="112"/>
        <v>9.6265466709155606E-6</v>
      </c>
      <c r="E2422">
        <f t="shared" si="113"/>
        <v>-0.63080862487554545</v>
      </c>
    </row>
    <row r="2423" spans="1:5" x14ac:dyDescent="0.2">
      <c r="A2423" s="1">
        <v>-0.102077379822731</v>
      </c>
      <c r="B2423" s="2">
        <v>-9.6500798463239301E-6</v>
      </c>
      <c r="C2423" s="2">
        <f t="shared" si="111"/>
        <v>-9.6500798463239299</v>
      </c>
      <c r="D2423">
        <f t="shared" si="112"/>
        <v>9.6500798463239301E-6</v>
      </c>
      <c r="E2423">
        <f t="shared" si="113"/>
        <v>-0.63577737982273097</v>
      </c>
    </row>
    <row r="2424" spans="1:5" x14ac:dyDescent="0.2">
      <c r="A2424" s="1">
        <v>-0.107383467257023</v>
      </c>
      <c r="B2424" s="2">
        <v>-9.6186595328617807E-6</v>
      </c>
      <c r="C2424" s="2">
        <f t="shared" si="111"/>
        <v>-9.6186595328617805</v>
      </c>
      <c r="D2424">
        <f t="shared" si="112"/>
        <v>9.6186595328617807E-6</v>
      </c>
      <c r="E2424">
        <f t="shared" si="113"/>
        <v>-0.64108346725702292</v>
      </c>
    </row>
    <row r="2425" spans="1:5" x14ac:dyDescent="0.2">
      <c r="A2425" s="1">
        <v>-0.112116664648056</v>
      </c>
      <c r="B2425" s="2">
        <v>-9.6185131042148004E-6</v>
      </c>
      <c r="C2425" s="2">
        <f t="shared" si="111"/>
        <v>-9.6185131042148004</v>
      </c>
      <c r="D2425">
        <f t="shared" si="112"/>
        <v>9.6185131042148004E-6</v>
      </c>
      <c r="E2425">
        <f t="shared" si="113"/>
        <v>-0.64581666464805598</v>
      </c>
    </row>
    <row r="2426" spans="1:5" x14ac:dyDescent="0.2">
      <c r="A2426" s="1">
        <v>-0.117177061736584</v>
      </c>
      <c r="B2426" s="2">
        <v>-9.6060794021468593E-6</v>
      </c>
      <c r="C2426" s="2">
        <f t="shared" si="111"/>
        <v>-9.6060794021468592</v>
      </c>
      <c r="D2426">
        <f t="shared" si="112"/>
        <v>9.6060794021468593E-6</v>
      </c>
      <c r="E2426">
        <f t="shared" si="113"/>
        <v>-0.65087706173658399</v>
      </c>
    </row>
    <row r="2427" spans="1:5" x14ac:dyDescent="0.2">
      <c r="A2427" s="1">
        <v>-0.122295431792736</v>
      </c>
      <c r="B2427" s="2">
        <v>-9.6013918664539199E-6</v>
      </c>
      <c r="C2427" s="2">
        <f t="shared" si="111"/>
        <v>-9.6013918664539197</v>
      </c>
      <c r="D2427">
        <f t="shared" si="112"/>
        <v>9.6013918664539199E-6</v>
      </c>
      <c r="E2427">
        <f t="shared" si="113"/>
        <v>-0.65599543179273589</v>
      </c>
    </row>
    <row r="2428" spans="1:5" x14ac:dyDescent="0.2">
      <c r="A2428" s="1">
        <v>-0.127295762300491</v>
      </c>
      <c r="B2428" s="2">
        <v>-9.5879286163835803E-6</v>
      </c>
      <c r="C2428" s="2">
        <f t="shared" si="111"/>
        <v>-9.5879286163835804</v>
      </c>
      <c r="D2428">
        <f t="shared" si="112"/>
        <v>9.5879286163835803E-6</v>
      </c>
      <c r="E2428">
        <f t="shared" si="113"/>
        <v>-0.66099576230049095</v>
      </c>
    </row>
    <row r="2429" spans="1:5" x14ac:dyDescent="0.2">
      <c r="A2429" s="1">
        <v>-0.13216091692447701</v>
      </c>
      <c r="B2429" s="2">
        <v>-9.6001440397230908E-6</v>
      </c>
      <c r="C2429" s="2">
        <f t="shared" si="111"/>
        <v>-9.6001440397230908</v>
      </c>
      <c r="D2429">
        <f t="shared" si="112"/>
        <v>9.6001440397230908E-6</v>
      </c>
      <c r="E2429">
        <f t="shared" si="113"/>
        <v>-0.66586091692447691</v>
      </c>
    </row>
    <row r="2430" spans="1:5" x14ac:dyDescent="0.2">
      <c r="A2430" s="1">
        <v>-0.137227237224579</v>
      </c>
      <c r="B2430" s="2">
        <v>-9.5709083325346E-6</v>
      </c>
      <c r="C2430" s="2">
        <f t="shared" si="111"/>
        <v>-9.5709083325346</v>
      </c>
      <c r="D2430">
        <f t="shared" si="112"/>
        <v>9.5709083325346E-6</v>
      </c>
      <c r="E2430">
        <f t="shared" si="113"/>
        <v>-0.67092723722457892</v>
      </c>
    </row>
    <row r="2431" spans="1:5" x14ac:dyDescent="0.2">
      <c r="A2431" s="1">
        <v>-0.142116993665695</v>
      </c>
      <c r="B2431" s="2">
        <v>-9.5803807198535702E-6</v>
      </c>
      <c r="C2431" s="2">
        <f t="shared" si="111"/>
        <v>-9.5803807198535704</v>
      </c>
      <c r="D2431">
        <f t="shared" si="112"/>
        <v>9.5803807198535702E-6</v>
      </c>
      <c r="E2431">
        <f t="shared" si="113"/>
        <v>-0.67581699366569492</v>
      </c>
    </row>
    <row r="2432" spans="1:5" x14ac:dyDescent="0.2">
      <c r="A2432" s="1">
        <v>-0.147036477923393</v>
      </c>
      <c r="B2432" s="2">
        <v>-9.5571867859689502E-6</v>
      </c>
      <c r="C2432" s="2">
        <f t="shared" si="111"/>
        <v>-9.5571867859689501</v>
      </c>
      <c r="D2432">
        <f t="shared" si="112"/>
        <v>9.5571867859689502E-6</v>
      </c>
      <c r="E2432">
        <f t="shared" si="113"/>
        <v>-0.68073647792339298</v>
      </c>
    </row>
    <row r="2433" spans="1:5" x14ac:dyDescent="0.2">
      <c r="A2433" s="1">
        <v>-0.15213814377784701</v>
      </c>
      <c r="B2433" s="2">
        <v>-9.5980149126262404E-6</v>
      </c>
      <c r="C2433" s="2">
        <f t="shared" si="111"/>
        <v>-9.5980149126262404</v>
      </c>
      <c r="D2433">
        <f t="shared" si="112"/>
        <v>9.5980149126262404E-6</v>
      </c>
      <c r="E2433">
        <f t="shared" si="113"/>
        <v>-0.68583814377784691</v>
      </c>
    </row>
    <row r="2434" spans="1:5" x14ac:dyDescent="0.2">
      <c r="A2434" s="1">
        <v>-0.15703833103179901</v>
      </c>
      <c r="B2434" s="2">
        <v>-9.5702407634235004E-6</v>
      </c>
      <c r="C2434" s="2">
        <f t="shared" si="111"/>
        <v>-9.5702407634235005</v>
      </c>
      <c r="D2434">
        <f t="shared" si="112"/>
        <v>9.5702407634235004E-6</v>
      </c>
      <c r="E2434">
        <f t="shared" si="113"/>
        <v>-0.69073833103179894</v>
      </c>
    </row>
    <row r="2435" spans="1:5" x14ac:dyDescent="0.2">
      <c r="A2435" s="1">
        <v>-0.162151753902435</v>
      </c>
      <c r="B2435" s="2">
        <v>-9.5821669674478505E-6</v>
      </c>
      <c r="C2435" s="2">
        <f t="shared" ref="C2435:C2498" si="114">B2435*(1000000)</f>
        <v>-9.5821669674478507</v>
      </c>
      <c r="D2435">
        <f t="shared" ref="D2435:D2498" si="115">B2435*(-1)</f>
        <v>9.5821669674478505E-6</v>
      </c>
      <c r="E2435">
        <f t="shared" ref="E2435:E2498" si="116">A2435-0.5337</f>
        <v>-0.69585175390243492</v>
      </c>
    </row>
    <row r="2436" spans="1:5" x14ac:dyDescent="0.2">
      <c r="A2436" s="1">
        <v>-0.16723495721817</v>
      </c>
      <c r="B2436" s="2">
        <v>-9.5555087682441808E-6</v>
      </c>
      <c r="C2436" s="2">
        <f t="shared" si="114"/>
        <v>-9.5555087682441808</v>
      </c>
      <c r="D2436">
        <f t="shared" si="115"/>
        <v>9.5555087682441808E-6</v>
      </c>
      <c r="E2436">
        <f t="shared" si="116"/>
        <v>-0.70093495721817001</v>
      </c>
    </row>
    <row r="2437" spans="1:5" x14ac:dyDescent="0.2">
      <c r="A2437" s="1">
        <v>-0.172167032957077</v>
      </c>
      <c r="B2437" s="2">
        <v>-9.5771229098318094E-6</v>
      </c>
      <c r="C2437" s="2">
        <f t="shared" si="114"/>
        <v>-9.5771229098318091</v>
      </c>
      <c r="D2437">
        <f t="shared" si="115"/>
        <v>9.5771229098318094E-6</v>
      </c>
      <c r="E2437">
        <f t="shared" si="116"/>
        <v>-0.70586703295707698</v>
      </c>
    </row>
    <row r="2438" spans="1:5" x14ac:dyDescent="0.2">
      <c r="A2438" s="1">
        <v>-0.177103981375694</v>
      </c>
      <c r="B2438" s="2">
        <v>-9.5576851890655201E-6</v>
      </c>
      <c r="C2438" s="2">
        <f t="shared" si="114"/>
        <v>-9.5576851890655199</v>
      </c>
      <c r="D2438">
        <f t="shared" si="115"/>
        <v>9.5576851890655201E-6</v>
      </c>
      <c r="E2438">
        <f t="shared" si="116"/>
        <v>-0.71080398137569389</v>
      </c>
    </row>
    <row r="2439" spans="1:5" x14ac:dyDescent="0.2">
      <c r="A2439" s="1">
        <v>-0.18198445439338701</v>
      </c>
      <c r="B2439" s="2">
        <v>-9.5665855042170699E-6</v>
      </c>
      <c r="C2439" s="2">
        <f t="shared" si="114"/>
        <v>-9.5665855042170698</v>
      </c>
      <c r="D2439">
        <f t="shared" si="115"/>
        <v>9.5665855042170699E-6</v>
      </c>
      <c r="E2439">
        <f t="shared" si="116"/>
        <v>-0.7156844543933869</v>
      </c>
    </row>
    <row r="2440" spans="1:5" x14ac:dyDescent="0.2">
      <c r="A2440" s="1">
        <v>-0.187285661697388</v>
      </c>
      <c r="B2440" s="2">
        <v>-9.5532805062248405E-6</v>
      </c>
      <c r="C2440" s="2">
        <f t="shared" si="114"/>
        <v>-9.5532805062248407</v>
      </c>
      <c r="D2440">
        <f t="shared" si="115"/>
        <v>9.5532805062248405E-6</v>
      </c>
      <c r="E2440">
        <f t="shared" si="116"/>
        <v>-0.72098566169738798</v>
      </c>
    </row>
    <row r="2441" spans="1:5" x14ac:dyDescent="0.2">
      <c r="A2441" s="1">
        <v>-0.19231449067592599</v>
      </c>
      <c r="B2441" s="2">
        <v>-9.5657769634272006E-6</v>
      </c>
      <c r="C2441" s="2">
        <f t="shared" si="114"/>
        <v>-9.5657769634272007</v>
      </c>
      <c r="D2441">
        <f t="shared" si="115"/>
        <v>9.5657769634272006E-6</v>
      </c>
      <c r="E2441">
        <f t="shared" si="116"/>
        <v>-0.72601449067592594</v>
      </c>
    </row>
    <row r="2442" spans="1:5" x14ac:dyDescent="0.2">
      <c r="A2442" s="1">
        <v>-0.19725361466407801</v>
      </c>
      <c r="B2442" s="2">
        <v>-9.5497625807183795E-6</v>
      </c>
      <c r="C2442" s="2">
        <f t="shared" si="114"/>
        <v>-9.5497625807183795</v>
      </c>
      <c r="D2442">
        <f t="shared" si="115"/>
        <v>9.5497625807183795E-6</v>
      </c>
      <c r="E2442">
        <f t="shared" si="116"/>
        <v>-0.73095361466407793</v>
      </c>
    </row>
    <row r="2443" spans="1:5" x14ac:dyDescent="0.2">
      <c r="A2443" s="1">
        <v>-0.202407196164131</v>
      </c>
      <c r="B2443" s="2">
        <v>-9.5569639597670192E-6</v>
      </c>
      <c r="C2443" s="2">
        <f t="shared" si="114"/>
        <v>-9.5569639597670193</v>
      </c>
      <c r="D2443">
        <f t="shared" si="115"/>
        <v>9.5569639597670192E-6</v>
      </c>
      <c r="E2443">
        <f t="shared" si="116"/>
        <v>-0.73610719616413101</v>
      </c>
    </row>
    <row r="2444" spans="1:5" x14ac:dyDescent="0.2">
      <c r="A2444" s="1">
        <v>-0.207371160387993</v>
      </c>
      <c r="B2444" s="2">
        <v>-9.5448631327599304E-6</v>
      </c>
      <c r="C2444" s="2">
        <f t="shared" si="114"/>
        <v>-9.5448631327599305</v>
      </c>
      <c r="D2444">
        <f t="shared" si="115"/>
        <v>9.5448631327599304E-6</v>
      </c>
      <c r="E2444">
        <f t="shared" si="116"/>
        <v>-0.74107116038799292</v>
      </c>
    </row>
    <row r="2445" spans="1:5" x14ac:dyDescent="0.2">
      <c r="A2445" s="1">
        <v>-0.21246911585330999</v>
      </c>
      <c r="B2445" s="2">
        <v>-9.5770601546973904E-6</v>
      </c>
      <c r="C2445" s="2">
        <f t="shared" si="114"/>
        <v>-9.5770601546973904</v>
      </c>
      <c r="D2445">
        <f t="shared" si="115"/>
        <v>9.5770601546973904E-6</v>
      </c>
      <c r="E2445">
        <f t="shared" si="116"/>
        <v>-0.74616911585330992</v>
      </c>
    </row>
    <row r="2446" spans="1:5" x14ac:dyDescent="0.2">
      <c r="A2446" s="1">
        <v>-0.21744923293590501</v>
      </c>
      <c r="B2446" s="2">
        <v>-9.5565128503949398E-6</v>
      </c>
      <c r="C2446" s="2">
        <f t="shared" si="114"/>
        <v>-9.5565128503949399</v>
      </c>
      <c r="D2446">
        <f t="shared" si="115"/>
        <v>9.5565128503949398E-6</v>
      </c>
      <c r="E2446">
        <f t="shared" si="116"/>
        <v>-0.75114923293590496</v>
      </c>
    </row>
    <row r="2447" spans="1:5" x14ac:dyDescent="0.2">
      <c r="A2447" s="1">
        <v>-0.22255261242389701</v>
      </c>
      <c r="B2447" s="2">
        <v>-9.5697205324540795E-6</v>
      </c>
      <c r="C2447" s="2">
        <f t="shared" si="114"/>
        <v>-9.5697205324540793</v>
      </c>
      <c r="D2447">
        <f t="shared" si="115"/>
        <v>9.5697205324540795E-6</v>
      </c>
      <c r="E2447">
        <f t="shared" si="116"/>
        <v>-0.75625261242389696</v>
      </c>
    </row>
    <row r="2448" spans="1:5" x14ac:dyDescent="0.2">
      <c r="A2448" s="1">
        <v>-0.227394163608551</v>
      </c>
      <c r="B2448" s="2">
        <v>-9.5603427325841006E-6</v>
      </c>
      <c r="C2448" s="2">
        <f t="shared" si="114"/>
        <v>-9.5603427325841004</v>
      </c>
      <c r="D2448">
        <f t="shared" si="115"/>
        <v>9.5603427325841006E-6</v>
      </c>
      <c r="E2448">
        <f t="shared" si="116"/>
        <v>-0.76109416360855098</v>
      </c>
    </row>
    <row r="2449" spans="1:5" x14ac:dyDescent="0.2">
      <c r="A2449" s="1">
        <v>-0.23252917826175701</v>
      </c>
      <c r="B2449" s="2">
        <v>-9.5728291853447394E-6</v>
      </c>
      <c r="C2449" s="2">
        <f t="shared" si="114"/>
        <v>-9.5728291853447391</v>
      </c>
      <c r="D2449">
        <f t="shared" si="115"/>
        <v>9.5728291853447394E-6</v>
      </c>
      <c r="E2449">
        <f t="shared" si="116"/>
        <v>-0.76622917826175696</v>
      </c>
    </row>
    <row r="2450" spans="1:5" x14ac:dyDescent="0.2">
      <c r="A2450" s="1">
        <v>-0.237367808818817</v>
      </c>
      <c r="B2450" s="2">
        <v>-9.5605591923231293E-6</v>
      </c>
      <c r="C2450" s="2">
        <f t="shared" si="114"/>
        <v>-9.5605591923231295</v>
      </c>
      <c r="D2450">
        <f t="shared" si="115"/>
        <v>9.5605591923231293E-6</v>
      </c>
      <c r="E2450">
        <f t="shared" si="116"/>
        <v>-0.77106780881881698</v>
      </c>
    </row>
    <row r="2451" spans="1:5" x14ac:dyDescent="0.2">
      <c r="A2451" s="1">
        <v>-0.24247829616069799</v>
      </c>
      <c r="B2451" s="2">
        <v>-9.5716168289072795E-6</v>
      </c>
      <c r="C2451" s="2">
        <f t="shared" si="114"/>
        <v>-9.5716168289072794</v>
      </c>
      <c r="D2451">
        <f t="shared" si="115"/>
        <v>9.5716168289072795E-6</v>
      </c>
      <c r="E2451">
        <f t="shared" si="116"/>
        <v>-0.776178296160698</v>
      </c>
    </row>
    <row r="2452" spans="1:5" x14ac:dyDescent="0.2">
      <c r="A2452" s="1">
        <v>-0.24743184447288499</v>
      </c>
      <c r="B2452" s="2">
        <v>-9.5708410299266705E-6</v>
      </c>
      <c r="C2452" s="2">
        <f t="shared" si="114"/>
        <v>-9.5708410299266706</v>
      </c>
      <c r="D2452">
        <f t="shared" si="115"/>
        <v>9.5708410299266705E-6</v>
      </c>
      <c r="E2452">
        <f t="shared" si="116"/>
        <v>-0.78113184447288497</v>
      </c>
    </row>
    <row r="2453" spans="1:5" x14ac:dyDescent="0.2">
      <c r="A2453" s="1">
        <v>-0.25267070531845098</v>
      </c>
      <c r="B2453" s="2">
        <v>-9.5945288194343397E-6</v>
      </c>
      <c r="C2453" s="2">
        <f t="shared" si="114"/>
        <v>-9.5945288194343394</v>
      </c>
      <c r="D2453">
        <f t="shared" si="115"/>
        <v>9.5945288194343397E-6</v>
      </c>
      <c r="E2453">
        <f t="shared" si="116"/>
        <v>-0.78637070531845099</v>
      </c>
    </row>
    <row r="2454" spans="1:5" x14ac:dyDescent="0.2">
      <c r="A2454" s="1">
        <v>-0.25756609439849898</v>
      </c>
      <c r="B2454" s="2">
        <v>-9.5879431682988104E-6</v>
      </c>
      <c r="C2454" s="2">
        <f t="shared" si="114"/>
        <v>-9.5879431682988105</v>
      </c>
      <c r="D2454">
        <f t="shared" si="115"/>
        <v>9.5879431682988104E-6</v>
      </c>
      <c r="E2454">
        <f t="shared" si="116"/>
        <v>-0.79126609439849893</v>
      </c>
    </row>
    <row r="2455" spans="1:5" x14ac:dyDescent="0.2">
      <c r="A2455" s="1">
        <v>-0.26247033476829501</v>
      </c>
      <c r="B2455" s="2">
        <v>-9.5964251158875396E-6</v>
      </c>
      <c r="C2455" s="2">
        <f t="shared" si="114"/>
        <v>-9.5964251158875395</v>
      </c>
      <c r="D2455">
        <f t="shared" si="115"/>
        <v>9.5964251158875396E-6</v>
      </c>
      <c r="E2455">
        <f t="shared" si="116"/>
        <v>-0.79617033476829491</v>
      </c>
    </row>
    <row r="2456" spans="1:5" x14ac:dyDescent="0.2">
      <c r="A2456" s="1">
        <v>-0.26746553182601901</v>
      </c>
      <c r="B2456" s="2">
        <v>-9.5986497399280796E-6</v>
      </c>
      <c r="C2456" s="2">
        <f t="shared" si="114"/>
        <v>-9.5986497399280797</v>
      </c>
      <c r="D2456">
        <f t="shared" si="115"/>
        <v>9.5986497399280796E-6</v>
      </c>
      <c r="E2456">
        <f t="shared" si="116"/>
        <v>-0.80116553182601891</v>
      </c>
    </row>
    <row r="2457" spans="1:5" x14ac:dyDescent="0.2">
      <c r="A2457" s="1">
        <v>-0.27269619703292802</v>
      </c>
      <c r="B2457" s="2">
        <v>-9.6060020950972103E-6</v>
      </c>
      <c r="C2457" s="2">
        <f t="shared" si="114"/>
        <v>-9.6060020950972103</v>
      </c>
      <c r="D2457">
        <f t="shared" si="115"/>
        <v>9.6060020950972103E-6</v>
      </c>
      <c r="E2457">
        <f t="shared" si="116"/>
        <v>-0.80639619703292797</v>
      </c>
    </row>
    <row r="2458" spans="1:5" x14ac:dyDescent="0.2">
      <c r="A2458" s="1">
        <v>-0.27760955691337602</v>
      </c>
      <c r="B2458" s="2">
        <v>-9.6235489763785204E-6</v>
      </c>
      <c r="C2458" s="2">
        <f t="shared" si="114"/>
        <v>-9.6235489763785207</v>
      </c>
      <c r="D2458">
        <f t="shared" si="115"/>
        <v>9.6235489763785204E-6</v>
      </c>
      <c r="E2458">
        <f t="shared" si="116"/>
        <v>-0.81130955691337592</v>
      </c>
    </row>
    <row r="2459" spans="1:5" x14ac:dyDescent="0.2">
      <c r="A2459" s="1">
        <v>-0.28260681033134499</v>
      </c>
      <c r="B2459" s="2">
        <v>-9.6403546194778806E-6</v>
      </c>
      <c r="C2459" s="2">
        <f t="shared" si="114"/>
        <v>-9.6403546194778809</v>
      </c>
      <c r="D2459">
        <f t="shared" si="115"/>
        <v>9.6403546194778806E-6</v>
      </c>
      <c r="E2459">
        <f t="shared" si="116"/>
        <v>-0.81630681033134489</v>
      </c>
    </row>
    <row r="2460" spans="1:5" x14ac:dyDescent="0.2">
      <c r="A2460" s="1">
        <v>-0.28767630457878102</v>
      </c>
      <c r="B2460" s="2">
        <v>-9.6430985649931194E-6</v>
      </c>
      <c r="C2460" s="2">
        <f t="shared" si="114"/>
        <v>-9.6430985649931191</v>
      </c>
      <c r="D2460">
        <f t="shared" si="115"/>
        <v>9.6430985649931194E-6</v>
      </c>
      <c r="E2460">
        <f t="shared" si="116"/>
        <v>-0.82137630457878097</v>
      </c>
    </row>
    <row r="2461" spans="1:5" x14ac:dyDescent="0.2">
      <c r="A2461" s="1">
        <v>-0.29286411404609702</v>
      </c>
      <c r="B2461" s="2">
        <v>-9.6616249720682407E-6</v>
      </c>
      <c r="C2461" s="2">
        <f t="shared" si="114"/>
        <v>-9.6616249720682408</v>
      </c>
      <c r="D2461">
        <f t="shared" si="115"/>
        <v>9.6616249720682407E-6</v>
      </c>
      <c r="E2461">
        <f t="shared" si="116"/>
        <v>-0.82656411404609698</v>
      </c>
    </row>
    <row r="2462" spans="1:5" x14ac:dyDescent="0.2">
      <c r="A2462" s="1">
        <v>-0.297743290662766</v>
      </c>
      <c r="B2462" s="2">
        <v>-9.6566482170601392E-6</v>
      </c>
      <c r="C2462" s="2">
        <f t="shared" si="114"/>
        <v>-9.6566482170601393</v>
      </c>
      <c r="D2462">
        <f t="shared" si="115"/>
        <v>9.6566482170601392E-6</v>
      </c>
      <c r="E2462">
        <f t="shared" si="116"/>
        <v>-0.83144329066276601</v>
      </c>
    </row>
    <row r="2463" spans="1:5" x14ac:dyDescent="0.2">
      <c r="A2463" s="1">
        <v>-0.30276691913604697</v>
      </c>
      <c r="B2463" s="2">
        <v>-9.6797548394533806E-6</v>
      </c>
      <c r="C2463" s="2">
        <f t="shared" si="114"/>
        <v>-9.6797548394533806</v>
      </c>
      <c r="D2463">
        <f t="shared" si="115"/>
        <v>9.6797548394533806E-6</v>
      </c>
      <c r="E2463">
        <f t="shared" si="116"/>
        <v>-0.83646691913604698</v>
      </c>
    </row>
    <row r="2464" spans="1:5" x14ac:dyDescent="0.2">
      <c r="A2464" s="1">
        <v>-0.30779153108596802</v>
      </c>
      <c r="B2464" s="2">
        <v>-9.6844314612099003E-6</v>
      </c>
      <c r="C2464" s="2">
        <f t="shared" si="114"/>
        <v>-9.6844314612099005</v>
      </c>
      <c r="D2464">
        <f t="shared" si="115"/>
        <v>9.6844314612099003E-6</v>
      </c>
      <c r="E2464">
        <f t="shared" si="116"/>
        <v>-0.84149153108596797</v>
      </c>
    </row>
    <row r="2465" spans="1:5" x14ac:dyDescent="0.2">
      <c r="A2465" s="1">
        <v>-0.312753826379776</v>
      </c>
      <c r="B2465" s="2">
        <v>-9.7243728305329603E-6</v>
      </c>
      <c r="C2465" s="2">
        <f t="shared" si="114"/>
        <v>-9.7243728305329604</v>
      </c>
      <c r="D2465">
        <f t="shared" si="115"/>
        <v>9.7243728305329603E-6</v>
      </c>
      <c r="E2465">
        <f t="shared" si="116"/>
        <v>-0.84645382637977595</v>
      </c>
    </row>
    <row r="2466" spans="1:5" x14ac:dyDescent="0.2">
      <c r="A2466" s="1">
        <v>-0.31774640083312999</v>
      </c>
      <c r="B2466" s="2">
        <v>-9.7213887784164399E-6</v>
      </c>
      <c r="C2466" s="2">
        <f t="shared" si="114"/>
        <v>-9.7213887784164399</v>
      </c>
      <c r="D2466">
        <f t="shared" si="115"/>
        <v>9.7213887784164399E-6</v>
      </c>
      <c r="E2466">
        <f t="shared" si="116"/>
        <v>-0.85144640083312995</v>
      </c>
    </row>
    <row r="2467" spans="1:5" x14ac:dyDescent="0.2">
      <c r="A2467" s="1">
        <v>-0.32292532920837402</v>
      </c>
      <c r="B2467" s="2">
        <v>-9.7453830676386099E-6</v>
      </c>
      <c r="C2467" s="2">
        <f t="shared" si="114"/>
        <v>-9.7453830676386097</v>
      </c>
      <c r="D2467">
        <f t="shared" si="115"/>
        <v>9.7453830676386099E-6</v>
      </c>
      <c r="E2467">
        <f t="shared" si="116"/>
        <v>-0.85662532920837398</v>
      </c>
    </row>
    <row r="2468" spans="1:5" x14ac:dyDescent="0.2">
      <c r="A2468" s="1">
        <v>-0.32789868116378801</v>
      </c>
      <c r="B2468" s="2">
        <v>-9.75582588580437E-6</v>
      </c>
      <c r="C2468" s="2">
        <f t="shared" si="114"/>
        <v>-9.75582588580437</v>
      </c>
      <c r="D2468">
        <f t="shared" si="115"/>
        <v>9.75582588580437E-6</v>
      </c>
      <c r="E2468">
        <f t="shared" si="116"/>
        <v>-0.86159868116378791</v>
      </c>
    </row>
    <row r="2469" spans="1:5" x14ac:dyDescent="0.2">
      <c r="A2469" s="1">
        <v>-0.33297500014305098</v>
      </c>
      <c r="B2469" s="2">
        <v>-9.7867296062759107E-6</v>
      </c>
      <c r="C2469" s="2">
        <f t="shared" si="114"/>
        <v>-9.7867296062759106</v>
      </c>
      <c r="D2469">
        <f t="shared" si="115"/>
        <v>9.7867296062759107E-6</v>
      </c>
      <c r="E2469">
        <f t="shared" si="116"/>
        <v>-0.86667500014305099</v>
      </c>
    </row>
    <row r="2470" spans="1:5" x14ac:dyDescent="0.2">
      <c r="A2470" s="1">
        <v>-0.33772456645965598</v>
      </c>
      <c r="B2470" s="2">
        <v>-9.7892125268117508E-6</v>
      </c>
      <c r="C2470" s="2">
        <f t="shared" si="114"/>
        <v>-9.7892125268117507</v>
      </c>
      <c r="D2470">
        <f t="shared" si="115"/>
        <v>9.7892125268117508E-6</v>
      </c>
      <c r="E2470">
        <f t="shared" si="116"/>
        <v>-0.87142456645965594</v>
      </c>
    </row>
    <row r="2471" spans="1:5" x14ac:dyDescent="0.2">
      <c r="A2471" s="1">
        <v>-0.342942625284195</v>
      </c>
      <c r="B2471" s="2">
        <v>-9.82478286459809E-6</v>
      </c>
      <c r="C2471" s="2">
        <f t="shared" si="114"/>
        <v>-9.8247828645980899</v>
      </c>
      <c r="D2471">
        <f t="shared" si="115"/>
        <v>9.82478286459809E-6</v>
      </c>
      <c r="E2471">
        <f t="shared" si="116"/>
        <v>-0.87664262528419501</v>
      </c>
    </row>
    <row r="2472" spans="1:5" x14ac:dyDescent="0.2">
      <c r="A2472" s="1">
        <v>-0.34792378544807401</v>
      </c>
      <c r="B2472" s="2">
        <v>-9.8513764896779304E-6</v>
      </c>
      <c r="C2472" s="2">
        <f t="shared" si="114"/>
        <v>-9.8513764896779303</v>
      </c>
      <c r="D2472">
        <f t="shared" si="115"/>
        <v>9.8513764896779304E-6</v>
      </c>
      <c r="E2472">
        <f t="shared" si="116"/>
        <v>-0.88162378544807396</v>
      </c>
    </row>
    <row r="2473" spans="1:5" x14ac:dyDescent="0.2">
      <c r="A2473" s="1">
        <v>-0.35280582308769198</v>
      </c>
      <c r="B2473" s="2">
        <v>-9.8809759947471304E-6</v>
      </c>
      <c r="C2473" s="2">
        <f t="shared" si="114"/>
        <v>-9.8809759947471303</v>
      </c>
      <c r="D2473">
        <f t="shared" si="115"/>
        <v>9.8809759947471304E-6</v>
      </c>
      <c r="E2473">
        <f t="shared" si="116"/>
        <v>-0.88650582308769188</v>
      </c>
    </row>
    <row r="2474" spans="1:5" x14ac:dyDescent="0.2">
      <c r="A2474" s="1">
        <v>-0.35789188742637601</v>
      </c>
      <c r="B2474" s="2">
        <v>-9.9035314633511007E-6</v>
      </c>
      <c r="C2474" s="2">
        <f t="shared" si="114"/>
        <v>-9.9035314633511007</v>
      </c>
      <c r="D2474">
        <f t="shared" si="115"/>
        <v>9.9035314633511007E-6</v>
      </c>
      <c r="E2474">
        <f t="shared" si="116"/>
        <v>-0.89159188742637596</v>
      </c>
    </row>
    <row r="2475" spans="1:5" x14ac:dyDescent="0.2">
      <c r="A2475" s="1">
        <v>-0.36305955052375799</v>
      </c>
      <c r="B2475" s="2">
        <v>-9.9484659585868906E-6</v>
      </c>
      <c r="C2475" s="2">
        <f t="shared" si="114"/>
        <v>-9.9484659585868904</v>
      </c>
      <c r="D2475">
        <f t="shared" si="115"/>
        <v>9.9484659585868906E-6</v>
      </c>
      <c r="E2475">
        <f t="shared" si="116"/>
        <v>-0.896759550523758</v>
      </c>
    </row>
    <row r="2476" spans="1:5" x14ac:dyDescent="0.2">
      <c r="A2476" s="1">
        <v>-0.36785981059074402</v>
      </c>
      <c r="B2476" s="2">
        <v>-9.9681365099968406E-6</v>
      </c>
      <c r="C2476" s="2">
        <f t="shared" si="114"/>
        <v>-9.9681365099968406</v>
      </c>
      <c r="D2476">
        <f t="shared" si="115"/>
        <v>9.9681365099968406E-6</v>
      </c>
      <c r="E2476">
        <f t="shared" si="116"/>
        <v>-0.90155981059074397</v>
      </c>
    </row>
    <row r="2477" spans="1:5" x14ac:dyDescent="0.2">
      <c r="A2477" s="1">
        <v>-0.37283003330230702</v>
      </c>
      <c r="B2477" s="2">
        <v>-9.9956214398844201E-6</v>
      </c>
      <c r="C2477" s="2">
        <f t="shared" si="114"/>
        <v>-9.9956214398844203</v>
      </c>
      <c r="D2477">
        <f t="shared" si="115"/>
        <v>9.9956214398844201E-6</v>
      </c>
      <c r="E2477">
        <f t="shared" si="116"/>
        <v>-0.90653003330230697</v>
      </c>
    </row>
    <row r="2478" spans="1:5" x14ac:dyDescent="0.2">
      <c r="A2478" s="1">
        <v>-0.378062933683395</v>
      </c>
      <c r="B2478" s="2">
        <v>-1.00440001915558E-5</v>
      </c>
      <c r="C2478" s="2">
        <f t="shared" si="114"/>
        <v>-10.044000191555801</v>
      </c>
      <c r="D2478">
        <f t="shared" si="115"/>
        <v>1.00440001915558E-5</v>
      </c>
      <c r="E2478">
        <f t="shared" si="116"/>
        <v>-0.911762933683395</v>
      </c>
    </row>
    <row r="2479" spans="1:5" x14ac:dyDescent="0.2">
      <c r="A2479" s="1">
        <v>-0.383048385381699</v>
      </c>
      <c r="B2479" s="2">
        <v>-1.00919342003181E-5</v>
      </c>
      <c r="C2479" s="2">
        <f t="shared" si="114"/>
        <v>-10.0919342003181</v>
      </c>
      <c r="D2479">
        <f t="shared" si="115"/>
        <v>1.00919342003181E-5</v>
      </c>
      <c r="E2479">
        <f t="shared" si="116"/>
        <v>-0.91674838538169889</v>
      </c>
    </row>
    <row r="2480" spans="1:5" x14ac:dyDescent="0.2">
      <c r="A2480" s="1">
        <v>-0.38818112015724199</v>
      </c>
      <c r="B2480" s="2">
        <v>-1.0121815648744801E-5</v>
      </c>
      <c r="C2480" s="2">
        <f t="shared" si="114"/>
        <v>-10.1218156487448</v>
      </c>
      <c r="D2480">
        <f t="shared" si="115"/>
        <v>1.0121815648744801E-5</v>
      </c>
      <c r="E2480">
        <f t="shared" si="116"/>
        <v>-0.92188112015724188</v>
      </c>
    </row>
    <row r="2481" spans="1:5" x14ac:dyDescent="0.2">
      <c r="A2481" s="1">
        <v>-0.39301392436027499</v>
      </c>
      <c r="B2481" s="2">
        <v>-1.0183195627178099E-5</v>
      </c>
      <c r="C2481" s="2">
        <f t="shared" si="114"/>
        <v>-10.183195627178099</v>
      </c>
      <c r="D2481">
        <f t="shared" si="115"/>
        <v>1.0183195627178099E-5</v>
      </c>
      <c r="E2481">
        <f t="shared" si="116"/>
        <v>-0.92671392436027489</v>
      </c>
    </row>
    <row r="2482" spans="1:5" x14ac:dyDescent="0.2">
      <c r="A2482" s="1">
        <v>-0.39806818962097201</v>
      </c>
      <c r="B2482" s="2">
        <v>-1.0211785593128299E-5</v>
      </c>
      <c r="C2482" s="2">
        <f t="shared" si="114"/>
        <v>-10.211785593128299</v>
      </c>
      <c r="D2482">
        <f t="shared" si="115"/>
        <v>1.0211785593128299E-5</v>
      </c>
      <c r="E2482">
        <f t="shared" si="116"/>
        <v>-0.93176818962097196</v>
      </c>
    </row>
    <row r="2483" spans="1:5" x14ac:dyDescent="0.2">
      <c r="A2483" s="1">
        <v>-0.40318542718887301</v>
      </c>
      <c r="B2483" s="2">
        <v>-1.02665553640691E-5</v>
      </c>
      <c r="C2483" s="2">
        <f t="shared" si="114"/>
        <v>-10.266555364069101</v>
      </c>
      <c r="D2483">
        <f t="shared" si="115"/>
        <v>1.02665553640691E-5</v>
      </c>
      <c r="E2483">
        <f t="shared" si="116"/>
        <v>-0.93688542718887291</v>
      </c>
    </row>
    <row r="2484" spans="1:5" x14ac:dyDescent="0.2">
      <c r="A2484" s="1">
        <v>-0.40838661789894098</v>
      </c>
      <c r="B2484" s="2">
        <v>-1.0308190212526801E-5</v>
      </c>
      <c r="C2484" s="2">
        <f t="shared" si="114"/>
        <v>-10.308190212526801</v>
      </c>
      <c r="D2484">
        <f t="shared" si="115"/>
        <v>1.0308190212526801E-5</v>
      </c>
      <c r="E2484">
        <f t="shared" si="116"/>
        <v>-0.94208661789894088</v>
      </c>
    </row>
    <row r="2485" spans="1:5" x14ac:dyDescent="0.2">
      <c r="A2485" s="1">
        <v>-0.41317644715309099</v>
      </c>
      <c r="B2485" s="2">
        <v>-1.03693937489879E-5</v>
      </c>
      <c r="C2485" s="2">
        <f t="shared" si="114"/>
        <v>-10.3693937489879</v>
      </c>
      <c r="D2485">
        <f t="shared" si="115"/>
        <v>1.03693937489879E-5</v>
      </c>
      <c r="E2485">
        <f t="shared" si="116"/>
        <v>-0.94687644715309094</v>
      </c>
    </row>
    <row r="2486" spans="1:5" x14ac:dyDescent="0.2">
      <c r="A2486" s="1">
        <v>-0.41823467612266502</v>
      </c>
      <c r="B2486" s="2">
        <v>-1.04115042631747E-5</v>
      </c>
      <c r="C2486" s="2">
        <f t="shared" si="114"/>
        <v>-10.411504263174701</v>
      </c>
      <c r="D2486">
        <f t="shared" si="115"/>
        <v>1.04115042631747E-5</v>
      </c>
      <c r="E2486">
        <f t="shared" si="116"/>
        <v>-0.95193467612266502</v>
      </c>
    </row>
    <row r="2487" spans="1:5" x14ac:dyDescent="0.2">
      <c r="A2487" s="1">
        <v>-0.42321425676345797</v>
      </c>
      <c r="B2487" s="2">
        <v>-1.0479170668986601E-5</v>
      </c>
      <c r="C2487" s="2">
        <f t="shared" si="114"/>
        <v>-10.479170668986601</v>
      </c>
      <c r="D2487">
        <f t="shared" si="115"/>
        <v>1.0479170668986601E-5</v>
      </c>
      <c r="E2487">
        <f t="shared" si="116"/>
        <v>-0.95691425676345787</v>
      </c>
    </row>
    <row r="2488" spans="1:5" x14ac:dyDescent="0.2">
      <c r="A2488" s="1">
        <v>-0.42841202020645103</v>
      </c>
      <c r="B2488" s="2">
        <v>-1.0544620636210299E-5</v>
      </c>
      <c r="C2488" s="2">
        <f t="shared" si="114"/>
        <v>-10.544620636210299</v>
      </c>
      <c r="D2488">
        <f t="shared" si="115"/>
        <v>1.0544620636210299E-5</v>
      </c>
      <c r="E2488">
        <f t="shared" si="116"/>
        <v>-0.96211202020645104</v>
      </c>
    </row>
    <row r="2489" spans="1:5" x14ac:dyDescent="0.2">
      <c r="A2489" s="1">
        <v>-0.43334996700286899</v>
      </c>
      <c r="B2489" s="2">
        <v>-1.06244769995101E-5</v>
      </c>
      <c r="C2489" s="2">
        <f t="shared" si="114"/>
        <v>-10.624476999510099</v>
      </c>
      <c r="D2489">
        <f t="shared" si="115"/>
        <v>1.06244769995101E-5</v>
      </c>
      <c r="E2489">
        <f t="shared" si="116"/>
        <v>-0.96704996700286894</v>
      </c>
    </row>
    <row r="2490" spans="1:5" x14ac:dyDescent="0.2">
      <c r="A2490" s="1">
        <v>-0.43828153610229498</v>
      </c>
      <c r="B2490" s="2">
        <v>-1.0692640898923899E-5</v>
      </c>
      <c r="C2490" s="2">
        <f t="shared" si="114"/>
        <v>-10.6926408989239</v>
      </c>
      <c r="D2490">
        <f t="shared" si="115"/>
        <v>1.0692640898923899E-5</v>
      </c>
      <c r="E2490">
        <f t="shared" si="116"/>
        <v>-0.97198153610229499</v>
      </c>
    </row>
    <row r="2491" spans="1:5" x14ac:dyDescent="0.2">
      <c r="A2491" s="1">
        <v>-0.443184554576874</v>
      </c>
      <c r="B2491" s="2">
        <v>-1.07653804661823E-5</v>
      </c>
      <c r="C2491" s="2">
        <f t="shared" si="114"/>
        <v>-10.7653804661823</v>
      </c>
      <c r="D2491">
        <f t="shared" si="115"/>
        <v>1.07653804661823E-5</v>
      </c>
      <c r="E2491">
        <f t="shared" si="116"/>
        <v>-0.97688455457687395</v>
      </c>
    </row>
    <row r="2492" spans="1:5" x14ac:dyDescent="0.2">
      <c r="A2492" s="1">
        <v>-0.448040932416916</v>
      </c>
      <c r="B2492" s="2">
        <v>-1.08533749880735E-5</v>
      </c>
      <c r="C2492" s="2">
        <f t="shared" si="114"/>
        <v>-10.853374988073501</v>
      </c>
      <c r="D2492">
        <f t="shared" si="115"/>
        <v>1.08533749880735E-5</v>
      </c>
      <c r="E2492">
        <f t="shared" si="116"/>
        <v>-0.98174093241691596</v>
      </c>
    </row>
    <row r="2493" spans="1:5" x14ac:dyDescent="0.2">
      <c r="A2493" s="1">
        <v>-0.453281760215759</v>
      </c>
      <c r="B2493" s="2">
        <v>-1.0955538527923601E-5</v>
      </c>
      <c r="C2493" s="2">
        <f t="shared" si="114"/>
        <v>-10.955538527923601</v>
      </c>
      <c r="D2493">
        <f t="shared" si="115"/>
        <v>1.0955538527923601E-5</v>
      </c>
      <c r="E2493">
        <f t="shared" si="116"/>
        <v>-0.9869817602157589</v>
      </c>
    </row>
    <row r="2494" spans="1:5" x14ac:dyDescent="0.2">
      <c r="A2494" s="1">
        <v>-0.45841038227081299</v>
      </c>
      <c r="B2494" s="2">
        <v>-1.10439750642399E-5</v>
      </c>
      <c r="C2494" s="2">
        <f t="shared" si="114"/>
        <v>-11.0439750642399</v>
      </c>
      <c r="D2494">
        <f t="shared" si="115"/>
        <v>1.10439750642399E-5</v>
      </c>
      <c r="E2494">
        <f t="shared" si="116"/>
        <v>-0.99211038227081294</v>
      </c>
    </row>
    <row r="2495" spans="1:5" x14ac:dyDescent="0.2">
      <c r="A2495" s="1">
        <v>-0.46315345168113697</v>
      </c>
      <c r="B2495" s="2">
        <v>-1.11517665573047E-5</v>
      </c>
      <c r="C2495" s="2">
        <f t="shared" si="114"/>
        <v>-11.1517665573047</v>
      </c>
      <c r="D2495">
        <f t="shared" si="115"/>
        <v>1.11517665573047E-5</v>
      </c>
      <c r="E2495">
        <f t="shared" si="116"/>
        <v>-0.99685345168113693</v>
      </c>
    </row>
    <row r="2496" spans="1:5" x14ac:dyDescent="0.2">
      <c r="A2496" s="1">
        <v>-0.46814849972724898</v>
      </c>
      <c r="B2496" s="2">
        <v>-1.12686284410302E-5</v>
      </c>
      <c r="C2496" s="2">
        <f t="shared" si="114"/>
        <v>-11.2686284410302</v>
      </c>
      <c r="D2496">
        <f t="shared" si="115"/>
        <v>1.12686284410302E-5</v>
      </c>
      <c r="E2496">
        <f t="shared" si="116"/>
        <v>-1.001848499727249</v>
      </c>
    </row>
    <row r="2497" spans="1:5" x14ac:dyDescent="0.2">
      <c r="A2497" s="1">
        <v>-0.473201483488083</v>
      </c>
      <c r="B2497" s="2">
        <v>-1.13980177047779E-5</v>
      </c>
      <c r="C2497" s="2">
        <f t="shared" si="114"/>
        <v>-11.398017704777901</v>
      </c>
      <c r="D2497">
        <f t="shared" si="115"/>
        <v>1.13980177047779E-5</v>
      </c>
      <c r="E2497">
        <f t="shared" si="116"/>
        <v>-1.0069014834880829</v>
      </c>
    </row>
    <row r="2498" spans="1:5" x14ac:dyDescent="0.2">
      <c r="A2498" s="1">
        <v>-0.47831425070762601</v>
      </c>
      <c r="B2498" s="2">
        <v>-1.15593165901373E-5</v>
      </c>
      <c r="C2498" s="2">
        <f t="shared" si="114"/>
        <v>-11.5593165901373</v>
      </c>
      <c r="D2498">
        <f t="shared" si="115"/>
        <v>1.15593165901373E-5</v>
      </c>
      <c r="E2498">
        <f t="shared" si="116"/>
        <v>-1.012014250707626</v>
      </c>
    </row>
    <row r="2499" spans="1:5" x14ac:dyDescent="0.2">
      <c r="A2499" s="1">
        <v>-0.48337993025779702</v>
      </c>
      <c r="B2499" s="2">
        <v>-1.17094423330855E-5</v>
      </c>
      <c r="C2499" s="2">
        <f t="shared" ref="C2499:C2562" si="117">B2499*(1000000)</f>
        <v>-11.7094423330855</v>
      </c>
      <c r="D2499">
        <f t="shared" ref="D2499:D2562" si="118">B2499*(-1)</f>
        <v>1.17094423330855E-5</v>
      </c>
      <c r="E2499">
        <f t="shared" ref="E2499:E2562" si="119">A2499-0.5337</f>
        <v>-1.0170799302577969</v>
      </c>
    </row>
    <row r="2500" spans="1:5" x14ac:dyDescent="0.2">
      <c r="A2500" s="1">
        <v>-0.48838844895362898</v>
      </c>
      <c r="B2500" s="2">
        <v>-1.18927155199344E-5</v>
      </c>
      <c r="C2500" s="2">
        <f t="shared" si="117"/>
        <v>-11.8927155199344</v>
      </c>
      <c r="D2500">
        <f t="shared" si="118"/>
        <v>1.18927155199344E-5</v>
      </c>
      <c r="E2500">
        <f t="shared" si="119"/>
        <v>-1.022088448953629</v>
      </c>
    </row>
    <row r="2501" spans="1:5" x14ac:dyDescent="0.2">
      <c r="A2501" s="1">
        <v>-0.49334955215454102</v>
      </c>
      <c r="B2501" s="2">
        <v>-1.20643508125795E-5</v>
      </c>
      <c r="C2501" s="2">
        <f t="shared" si="117"/>
        <v>-12.0643508125795</v>
      </c>
      <c r="D2501">
        <f t="shared" si="118"/>
        <v>1.20643508125795E-5</v>
      </c>
      <c r="E2501">
        <f t="shared" si="119"/>
        <v>-1.0270495521545411</v>
      </c>
    </row>
    <row r="2502" spans="1:5" x14ac:dyDescent="0.2">
      <c r="A2502" s="1">
        <v>-0.49828326702117898</v>
      </c>
      <c r="B2502" s="2">
        <v>-1.2267611054994599E-5</v>
      </c>
      <c r="C2502" s="2">
        <f t="shared" si="117"/>
        <v>-12.2676110549946</v>
      </c>
      <c r="D2502">
        <f t="shared" si="118"/>
        <v>1.2267611054994599E-5</v>
      </c>
      <c r="E2502">
        <f t="shared" si="119"/>
        <v>-1.0319832670211788</v>
      </c>
    </row>
    <row r="2503" spans="1:5" x14ac:dyDescent="0.2">
      <c r="A2503" s="1">
        <v>-0.50319176912307695</v>
      </c>
      <c r="B2503" s="2">
        <v>-1.2496943782025499E-5</v>
      </c>
      <c r="C2503" s="2">
        <f t="shared" si="117"/>
        <v>-12.4969437820255</v>
      </c>
      <c r="D2503">
        <f t="shared" si="118"/>
        <v>1.2496943782025499E-5</v>
      </c>
      <c r="E2503">
        <f t="shared" si="119"/>
        <v>-1.036891769123077</v>
      </c>
    </row>
    <row r="2504" spans="1:5" x14ac:dyDescent="0.2">
      <c r="A2504" s="1">
        <v>-0.50825476646423295</v>
      </c>
      <c r="B2504" s="2">
        <v>-1.2758027878589899E-5</v>
      </c>
      <c r="C2504" s="2">
        <f t="shared" si="117"/>
        <v>-12.7580278785899</v>
      </c>
      <c r="D2504">
        <f t="shared" si="118"/>
        <v>1.2758027878589899E-5</v>
      </c>
      <c r="E2504">
        <f t="shared" si="119"/>
        <v>-1.041954766464233</v>
      </c>
    </row>
    <row r="2505" spans="1:5" x14ac:dyDescent="0.2">
      <c r="A2505" s="1">
        <v>-0.51315343379974399</v>
      </c>
      <c r="B2505" s="2">
        <v>-1.30132766571478E-5</v>
      </c>
      <c r="C2505" s="2">
        <f t="shared" si="117"/>
        <v>-13.0132766571478</v>
      </c>
      <c r="D2505">
        <f t="shared" si="118"/>
        <v>1.30132766571478E-5</v>
      </c>
      <c r="E2505">
        <f t="shared" si="119"/>
        <v>-1.0468534337997439</v>
      </c>
    </row>
    <row r="2506" spans="1:5" x14ac:dyDescent="0.2">
      <c r="A2506" s="1">
        <v>-0.51813054084777799</v>
      </c>
      <c r="B2506" s="2">
        <v>-1.3339040378923501E-5</v>
      </c>
      <c r="C2506" s="2">
        <f t="shared" si="117"/>
        <v>-13.339040378923501</v>
      </c>
      <c r="D2506">
        <f t="shared" si="118"/>
        <v>1.3339040378923501E-5</v>
      </c>
      <c r="E2506">
        <f t="shared" si="119"/>
        <v>-1.0518305408477779</v>
      </c>
    </row>
    <row r="2507" spans="1:5" x14ac:dyDescent="0.2">
      <c r="A2507" s="1">
        <v>-0.52325367927551303</v>
      </c>
      <c r="B2507" s="2">
        <v>-1.3664624020748299E-5</v>
      </c>
      <c r="C2507" s="2">
        <f t="shared" si="117"/>
        <v>-13.664624020748299</v>
      </c>
      <c r="D2507">
        <f t="shared" si="118"/>
        <v>1.3664624020748299E-5</v>
      </c>
      <c r="E2507">
        <f t="shared" si="119"/>
        <v>-1.056953679275513</v>
      </c>
    </row>
    <row r="2508" spans="1:5" x14ac:dyDescent="0.2">
      <c r="A2508" s="1">
        <v>-0.52812117338180498</v>
      </c>
      <c r="B2508" s="2">
        <v>-1.4048581761017E-5</v>
      </c>
      <c r="C2508" s="2">
        <f t="shared" si="117"/>
        <v>-14.048581761016999</v>
      </c>
      <c r="D2508">
        <f t="shared" si="118"/>
        <v>1.4048581761017E-5</v>
      </c>
      <c r="E2508">
        <f t="shared" si="119"/>
        <v>-1.061821173381805</v>
      </c>
    </row>
    <row r="2509" spans="1:5" x14ac:dyDescent="0.2">
      <c r="A2509" s="1">
        <v>-0.53301286697387695</v>
      </c>
      <c r="B2509" s="2">
        <v>-1.44859814099618E-5</v>
      </c>
      <c r="C2509" s="2">
        <f t="shared" si="117"/>
        <v>-14.4859814099618</v>
      </c>
      <c r="D2509">
        <f t="shared" si="118"/>
        <v>1.44859814099618E-5</v>
      </c>
      <c r="E2509">
        <f t="shared" si="119"/>
        <v>-1.066712866973877</v>
      </c>
    </row>
    <row r="2510" spans="1:5" x14ac:dyDescent="0.2">
      <c r="A2510" s="1">
        <v>-0.53809809684753396</v>
      </c>
      <c r="B2510" s="2">
        <v>-1.49990110003273E-5</v>
      </c>
      <c r="C2510" s="2">
        <f t="shared" si="117"/>
        <v>-14.9990110003273</v>
      </c>
      <c r="D2510">
        <f t="shared" si="118"/>
        <v>1.49990110003273E-5</v>
      </c>
      <c r="E2510">
        <f t="shared" si="119"/>
        <v>-1.0717980968475338</v>
      </c>
    </row>
    <row r="2511" spans="1:5" x14ac:dyDescent="0.2">
      <c r="A2511" s="1">
        <v>-0.543279588222504</v>
      </c>
      <c r="B2511" s="2">
        <v>-1.55498255480779E-5</v>
      </c>
      <c r="C2511" s="2">
        <f t="shared" si="117"/>
        <v>-15.5498255480779</v>
      </c>
      <c r="D2511">
        <f t="shared" si="118"/>
        <v>1.55498255480779E-5</v>
      </c>
      <c r="E2511">
        <f t="shared" si="119"/>
        <v>-1.0769795882225039</v>
      </c>
    </row>
    <row r="2512" spans="1:5" x14ac:dyDescent="0.2">
      <c r="A2512" s="1">
        <v>-0.54830837249755904</v>
      </c>
      <c r="B2512" s="2">
        <v>-1.62258747877786E-5</v>
      </c>
      <c r="C2512" s="2">
        <f t="shared" si="117"/>
        <v>-16.225874787778601</v>
      </c>
      <c r="D2512">
        <f t="shared" si="118"/>
        <v>1.62258747877786E-5</v>
      </c>
      <c r="E2512">
        <f t="shared" si="119"/>
        <v>-1.0820083724975591</v>
      </c>
    </row>
    <row r="2513" spans="1:5" x14ac:dyDescent="0.2">
      <c r="A2513" s="1">
        <v>-0.55334240198135398</v>
      </c>
      <c r="B2513" s="2">
        <v>-1.6959560525720001E-5</v>
      </c>
      <c r="C2513" s="2">
        <f t="shared" si="117"/>
        <v>-16.959560525720001</v>
      </c>
      <c r="D2513">
        <f t="shared" si="118"/>
        <v>1.6959560525720001E-5</v>
      </c>
      <c r="E2513">
        <f t="shared" si="119"/>
        <v>-1.0870424019813538</v>
      </c>
    </row>
    <row r="2514" spans="1:5" x14ac:dyDescent="0.2">
      <c r="A2514" s="1">
        <v>-0.558302402496338</v>
      </c>
      <c r="B2514" s="2">
        <v>-1.7856600607046902E-5</v>
      </c>
      <c r="C2514" s="2">
        <f t="shared" si="117"/>
        <v>-17.8566006070469</v>
      </c>
      <c r="D2514">
        <f t="shared" si="118"/>
        <v>1.7856600607046902E-5</v>
      </c>
      <c r="E2514">
        <f t="shared" si="119"/>
        <v>-1.092002402496338</v>
      </c>
    </row>
    <row r="2515" spans="1:5" x14ac:dyDescent="0.2">
      <c r="A2515" s="1">
        <v>-0.56309866905212402</v>
      </c>
      <c r="B2515" s="2">
        <v>-1.88195917871781E-5</v>
      </c>
      <c r="C2515" s="2">
        <f t="shared" si="117"/>
        <v>-18.819591787178101</v>
      </c>
      <c r="D2515">
        <f t="shared" si="118"/>
        <v>1.88195917871781E-5</v>
      </c>
      <c r="E2515">
        <f t="shared" si="119"/>
        <v>-1.0967986690521241</v>
      </c>
    </row>
    <row r="2516" spans="1:5" x14ac:dyDescent="0.2">
      <c r="A2516" s="1">
        <v>-0.56831395626068104</v>
      </c>
      <c r="B2516" s="2">
        <v>-2.0022540411446199E-5</v>
      </c>
      <c r="C2516" s="2">
        <f t="shared" si="117"/>
        <v>-20.022540411446201</v>
      </c>
      <c r="D2516">
        <f t="shared" si="118"/>
        <v>2.0022540411446199E-5</v>
      </c>
      <c r="E2516">
        <f t="shared" si="119"/>
        <v>-1.102013956260681</v>
      </c>
    </row>
    <row r="2517" spans="1:5" x14ac:dyDescent="0.2">
      <c r="A2517" s="1">
        <v>-0.57328331470489502</v>
      </c>
      <c r="B2517" s="2">
        <v>-2.1289062715368301E-5</v>
      </c>
      <c r="C2517" s="2">
        <f t="shared" si="117"/>
        <v>-21.289062715368303</v>
      </c>
      <c r="D2517">
        <f t="shared" si="118"/>
        <v>2.1289062715368301E-5</v>
      </c>
      <c r="E2517">
        <f t="shared" si="119"/>
        <v>-1.1069833147048951</v>
      </c>
    </row>
    <row r="2518" spans="1:5" x14ac:dyDescent="0.2">
      <c r="A2518" s="1">
        <v>-0.57826399803161599</v>
      </c>
      <c r="B2518" s="2">
        <v>-2.27941491175443E-5</v>
      </c>
      <c r="C2518" s="2">
        <f t="shared" si="117"/>
        <v>-22.794149117544301</v>
      </c>
      <c r="D2518">
        <f t="shared" si="118"/>
        <v>2.27941491175443E-5</v>
      </c>
      <c r="E2518">
        <f t="shared" si="119"/>
        <v>-1.1119639980316158</v>
      </c>
    </row>
    <row r="2519" spans="1:5" x14ac:dyDescent="0.2">
      <c r="A2519" s="1">
        <v>-0.58318668603897095</v>
      </c>
      <c r="B2519" s="2">
        <v>-2.4387769371969602E-5</v>
      </c>
      <c r="C2519" s="2">
        <f t="shared" si="117"/>
        <v>-24.3877693719696</v>
      </c>
      <c r="D2519">
        <f t="shared" si="118"/>
        <v>2.4387769371969602E-5</v>
      </c>
      <c r="E2519">
        <f t="shared" si="119"/>
        <v>-1.116886686038971</v>
      </c>
    </row>
    <row r="2520" spans="1:5" x14ac:dyDescent="0.2">
      <c r="A2520" s="1">
        <v>-0.588234603404999</v>
      </c>
      <c r="B2520" s="2">
        <v>-2.6211700969724899E-5</v>
      </c>
      <c r="C2520" s="2">
        <f t="shared" si="117"/>
        <v>-26.211700969724898</v>
      </c>
      <c r="D2520">
        <f t="shared" si="118"/>
        <v>2.6211700969724899E-5</v>
      </c>
      <c r="E2520">
        <f t="shared" si="119"/>
        <v>-1.1219346034049988</v>
      </c>
    </row>
    <row r="2521" spans="1:5" x14ac:dyDescent="0.2">
      <c r="A2521" s="1">
        <v>-0.593297898769379</v>
      </c>
      <c r="B2521" s="2">
        <v>-2.80412314168643E-5</v>
      </c>
      <c r="C2521" s="2">
        <f t="shared" si="117"/>
        <v>-28.041231416864299</v>
      </c>
      <c r="D2521">
        <f t="shared" si="118"/>
        <v>2.80412314168643E-5</v>
      </c>
      <c r="E2521">
        <f t="shared" si="119"/>
        <v>-1.1269978987693789</v>
      </c>
    </row>
    <row r="2522" spans="1:5" x14ac:dyDescent="0.2">
      <c r="A2522" s="1">
        <v>-0.59812372922897294</v>
      </c>
      <c r="B2522" s="2">
        <v>-3.0078921554377299E-5</v>
      </c>
      <c r="C2522" s="2">
        <f t="shared" si="117"/>
        <v>-30.078921554377299</v>
      </c>
      <c r="D2522">
        <f t="shared" si="118"/>
        <v>3.0078921554377299E-5</v>
      </c>
      <c r="E2522">
        <f t="shared" si="119"/>
        <v>-1.131823729228973</v>
      </c>
    </row>
    <row r="2523" spans="1:5" x14ac:dyDescent="0.2">
      <c r="A2523" s="1">
        <v>-0.60321372747421298</v>
      </c>
      <c r="B2523" s="2">
        <v>-3.2040959922596799E-5</v>
      </c>
      <c r="C2523" s="2">
        <f t="shared" si="117"/>
        <v>-32.040959922596798</v>
      </c>
      <c r="D2523">
        <f t="shared" si="118"/>
        <v>3.2040959922596799E-5</v>
      </c>
      <c r="E2523">
        <f t="shared" si="119"/>
        <v>-1.1369137274742129</v>
      </c>
    </row>
    <row r="2524" spans="1:5" x14ac:dyDescent="0.2">
      <c r="A2524" s="1">
        <v>-0.60815387964248702</v>
      </c>
      <c r="B2524" s="2">
        <v>-3.40517071890645E-5</v>
      </c>
      <c r="C2524" s="2">
        <f t="shared" si="117"/>
        <v>-34.051707189064501</v>
      </c>
      <c r="D2524">
        <f t="shared" si="118"/>
        <v>3.40517071890645E-5</v>
      </c>
      <c r="E2524">
        <f t="shared" si="119"/>
        <v>-1.1418538796424871</v>
      </c>
    </row>
    <row r="2525" spans="1:5" x14ac:dyDescent="0.2">
      <c r="A2525" s="1">
        <v>-0.61308926343917802</v>
      </c>
      <c r="B2525" s="2">
        <v>-3.58452234650031E-5</v>
      </c>
      <c r="C2525" s="2">
        <f t="shared" si="117"/>
        <v>-35.845223465003102</v>
      </c>
      <c r="D2525">
        <f t="shared" si="118"/>
        <v>3.58452234650031E-5</v>
      </c>
      <c r="E2525">
        <f t="shared" si="119"/>
        <v>-1.1467892634391781</v>
      </c>
    </row>
    <row r="2526" spans="1:5" x14ac:dyDescent="0.2">
      <c r="A2526" s="1">
        <v>-0.61808383464813199</v>
      </c>
      <c r="B2526" s="2">
        <v>-3.7577821785816902E-5</v>
      </c>
      <c r="C2526" s="2">
        <f t="shared" si="117"/>
        <v>-37.577821785816901</v>
      </c>
      <c r="D2526">
        <f t="shared" si="118"/>
        <v>3.7577821785816902E-5</v>
      </c>
      <c r="E2526">
        <f t="shared" si="119"/>
        <v>-1.1517838346481319</v>
      </c>
    </row>
    <row r="2527" spans="1:5" x14ac:dyDescent="0.2">
      <c r="A2527" s="1">
        <v>-0.62282067537307695</v>
      </c>
      <c r="B2527" s="2">
        <v>-3.8913312891963903E-5</v>
      </c>
      <c r="C2527" s="2">
        <f t="shared" si="117"/>
        <v>-38.913312891963905</v>
      </c>
      <c r="D2527">
        <f t="shared" si="118"/>
        <v>3.8913312891963903E-5</v>
      </c>
      <c r="E2527">
        <f t="shared" si="119"/>
        <v>-1.156520675373077</v>
      </c>
    </row>
    <row r="2528" spans="1:5" x14ac:dyDescent="0.2">
      <c r="A2528" s="1">
        <v>-0.62789231538772605</v>
      </c>
      <c r="B2528" s="2">
        <v>-4.0096867451211397E-5</v>
      </c>
      <c r="C2528" s="2">
        <f t="shared" si="117"/>
        <v>-40.096867451211395</v>
      </c>
      <c r="D2528">
        <f t="shared" si="118"/>
        <v>4.0096867451211397E-5</v>
      </c>
      <c r="E2528">
        <f t="shared" si="119"/>
        <v>-1.1615923153877259</v>
      </c>
    </row>
    <row r="2529" spans="1:5" x14ac:dyDescent="0.2">
      <c r="A2529" s="1">
        <v>-0.63306683301925704</v>
      </c>
      <c r="B2529" s="2">
        <v>-4.0888673538574901E-5</v>
      </c>
      <c r="C2529" s="2">
        <f t="shared" si="117"/>
        <v>-40.888673538574899</v>
      </c>
      <c r="D2529">
        <f t="shared" si="118"/>
        <v>4.0888673538574901E-5</v>
      </c>
      <c r="E2529">
        <f t="shared" si="119"/>
        <v>-1.1667668330192571</v>
      </c>
    </row>
    <row r="2530" spans="1:5" x14ac:dyDescent="0.2">
      <c r="A2530" s="1">
        <v>-0.63803416490554798</v>
      </c>
      <c r="B2530" s="2">
        <v>-4.1690178477438201E-5</v>
      </c>
      <c r="C2530" s="2">
        <f t="shared" si="117"/>
        <v>-41.690178477438202</v>
      </c>
      <c r="D2530">
        <f t="shared" si="118"/>
        <v>4.1690178477438201E-5</v>
      </c>
      <c r="E2530">
        <f t="shared" si="119"/>
        <v>-1.1717341649055479</v>
      </c>
    </row>
    <row r="2531" spans="1:5" x14ac:dyDescent="0.2">
      <c r="A2531" s="1">
        <v>-0.64320904016494795</v>
      </c>
      <c r="B2531" s="2">
        <v>-4.2152569221798297E-5</v>
      </c>
      <c r="C2531" s="2">
        <f t="shared" si="117"/>
        <v>-42.152569221798295</v>
      </c>
      <c r="D2531">
        <f t="shared" si="118"/>
        <v>4.2152569221798297E-5</v>
      </c>
      <c r="E2531">
        <f t="shared" si="119"/>
        <v>-1.176909040164948</v>
      </c>
    </row>
    <row r="2532" spans="1:5" x14ac:dyDescent="0.2">
      <c r="A2532" s="1">
        <v>-0.64819222688674905</v>
      </c>
      <c r="B2532" s="2">
        <v>-4.2772200686158599E-5</v>
      </c>
      <c r="C2532" s="2">
        <f t="shared" si="117"/>
        <v>-42.772200686158598</v>
      </c>
      <c r="D2532">
        <f t="shared" si="118"/>
        <v>4.2772200686158599E-5</v>
      </c>
      <c r="E2532">
        <f t="shared" si="119"/>
        <v>-1.1818922268867489</v>
      </c>
    </row>
    <row r="2533" spans="1:5" x14ac:dyDescent="0.2">
      <c r="A2533" s="1">
        <v>-0.65325272083282504</v>
      </c>
      <c r="B2533" s="2">
        <v>-4.3163352529518299E-5</v>
      </c>
      <c r="C2533" s="2">
        <f t="shared" si="117"/>
        <v>-43.163352529518299</v>
      </c>
      <c r="D2533">
        <f t="shared" si="118"/>
        <v>4.3163352529518299E-5</v>
      </c>
      <c r="E2533">
        <f t="shared" si="119"/>
        <v>-1.186952720832825</v>
      </c>
    </row>
    <row r="2534" spans="1:5" x14ac:dyDescent="0.2">
      <c r="A2534" s="1">
        <v>-0.658480525016785</v>
      </c>
      <c r="B2534" s="2">
        <v>-4.3662530515575802E-5</v>
      </c>
      <c r="C2534" s="2">
        <f t="shared" si="117"/>
        <v>-43.662530515575803</v>
      </c>
      <c r="D2534">
        <f t="shared" si="118"/>
        <v>4.3662530515575802E-5</v>
      </c>
      <c r="E2534">
        <f t="shared" si="119"/>
        <v>-1.192180525016785</v>
      </c>
    </row>
    <row r="2535" spans="1:5" x14ac:dyDescent="0.2">
      <c r="A2535" s="1">
        <v>-0.66331869363784801</v>
      </c>
      <c r="B2535" s="2">
        <v>-4.3842650484293699E-5</v>
      </c>
      <c r="C2535" s="2">
        <f t="shared" si="117"/>
        <v>-43.842650484293699</v>
      </c>
      <c r="D2535">
        <f t="shared" si="118"/>
        <v>4.3842650484293699E-5</v>
      </c>
      <c r="E2535">
        <f t="shared" si="119"/>
        <v>-1.197018693637848</v>
      </c>
    </row>
    <row r="2536" spans="1:5" x14ac:dyDescent="0.2">
      <c r="A2536" s="1">
        <v>-0.668215692043304</v>
      </c>
      <c r="B2536" s="2">
        <v>-4.42094933532644E-5</v>
      </c>
      <c r="C2536" s="2">
        <f t="shared" si="117"/>
        <v>-44.209493353264399</v>
      </c>
      <c r="D2536">
        <f t="shared" si="118"/>
        <v>4.42094933532644E-5</v>
      </c>
      <c r="E2536">
        <f t="shared" si="119"/>
        <v>-1.2019156920433041</v>
      </c>
    </row>
    <row r="2537" spans="1:5" x14ac:dyDescent="0.2">
      <c r="A2537" s="1">
        <v>-0.67346501350402799</v>
      </c>
      <c r="B2537" s="2">
        <v>-4.4298103603068699E-5</v>
      </c>
      <c r="C2537" s="2">
        <f t="shared" si="117"/>
        <v>-44.298103603068697</v>
      </c>
      <c r="D2537">
        <f t="shared" si="118"/>
        <v>4.4298103603068699E-5</v>
      </c>
      <c r="E2537">
        <f t="shared" si="119"/>
        <v>-1.2071650135040279</v>
      </c>
    </row>
    <row r="2538" spans="1:5" x14ac:dyDescent="0.2">
      <c r="A2538" s="1">
        <v>-0.67846477031707797</v>
      </c>
      <c r="B2538" s="2">
        <v>-4.4391825213097002E-5</v>
      </c>
      <c r="C2538" s="2">
        <f t="shared" si="117"/>
        <v>-44.391825213097</v>
      </c>
      <c r="D2538">
        <f t="shared" si="118"/>
        <v>4.4391825213097002E-5</v>
      </c>
      <c r="E2538">
        <f t="shared" si="119"/>
        <v>-1.2121647703170779</v>
      </c>
    </row>
    <row r="2539" spans="1:5" x14ac:dyDescent="0.2">
      <c r="A2539" s="1">
        <v>-0.68354809284210205</v>
      </c>
      <c r="B2539" s="2">
        <v>-4.4268406782066497E-5</v>
      </c>
      <c r="C2539" s="2">
        <f t="shared" si="117"/>
        <v>-44.268406782066499</v>
      </c>
      <c r="D2539">
        <f t="shared" si="118"/>
        <v>4.4268406782066497E-5</v>
      </c>
      <c r="E2539">
        <f t="shared" si="119"/>
        <v>-1.2172480928421021</v>
      </c>
    </row>
    <row r="2540" spans="1:5" x14ac:dyDescent="0.2">
      <c r="A2540" s="1">
        <v>-0.68836599588394198</v>
      </c>
      <c r="B2540" s="2">
        <v>-4.4115193304605802E-5</v>
      </c>
      <c r="C2540" s="2">
        <f t="shared" si="117"/>
        <v>-44.115193304605803</v>
      </c>
      <c r="D2540">
        <f t="shared" si="118"/>
        <v>4.4115193304605802E-5</v>
      </c>
      <c r="E2540">
        <f t="shared" si="119"/>
        <v>-1.2220659958839419</v>
      </c>
    </row>
    <row r="2541" spans="1:5" x14ac:dyDescent="0.2">
      <c r="A2541" s="1">
        <v>-0.69347643852233898</v>
      </c>
      <c r="B2541" s="2">
        <v>-4.3717722292058197E-5</v>
      </c>
      <c r="C2541" s="2">
        <f t="shared" si="117"/>
        <v>-43.717722292058198</v>
      </c>
      <c r="D2541">
        <f t="shared" si="118"/>
        <v>4.3717722292058197E-5</v>
      </c>
      <c r="E2541">
        <f t="shared" si="119"/>
        <v>-1.2271764385223389</v>
      </c>
    </row>
    <row r="2542" spans="1:5" x14ac:dyDescent="0.2">
      <c r="A2542" s="1">
        <v>-0.69853383302688599</v>
      </c>
      <c r="B2542" s="2">
        <v>-4.3374231609050198E-5</v>
      </c>
      <c r="C2542" s="2">
        <f t="shared" si="117"/>
        <v>-43.374231609050199</v>
      </c>
      <c r="D2542">
        <f t="shared" si="118"/>
        <v>4.3374231609050198E-5</v>
      </c>
      <c r="E2542">
        <f t="shared" si="119"/>
        <v>-1.232233833026886</v>
      </c>
    </row>
    <row r="2543" spans="1:5" x14ac:dyDescent="0.2">
      <c r="A2543" s="1">
        <v>-0.70338410139083896</v>
      </c>
      <c r="B2543" s="2">
        <v>-4.2730454879347201E-5</v>
      </c>
      <c r="C2543" s="2">
        <f t="shared" si="117"/>
        <v>-42.730454879347199</v>
      </c>
      <c r="D2543">
        <f t="shared" si="118"/>
        <v>4.2730454879347201E-5</v>
      </c>
      <c r="E2543">
        <f t="shared" si="119"/>
        <v>-1.2370841013908389</v>
      </c>
    </row>
    <row r="2544" spans="1:5" x14ac:dyDescent="0.2">
      <c r="A2544" s="1">
        <v>-0.70831382274627697</v>
      </c>
      <c r="B2544" s="2">
        <v>-4.2231487896060598E-5</v>
      </c>
      <c r="C2544" s="2">
        <f t="shared" si="117"/>
        <v>-42.231487896060599</v>
      </c>
      <c r="D2544">
        <f t="shared" si="118"/>
        <v>4.2231487896060598E-5</v>
      </c>
      <c r="E2544">
        <f t="shared" si="119"/>
        <v>-1.2420138227462769</v>
      </c>
    </row>
    <row r="2545" spans="1:5" x14ac:dyDescent="0.2">
      <c r="A2545" s="1">
        <v>-0.71336948871612504</v>
      </c>
      <c r="B2545" s="2">
        <v>-4.1533101466484402E-5</v>
      </c>
      <c r="C2545" s="2">
        <f t="shared" si="117"/>
        <v>-41.533101466484403</v>
      </c>
      <c r="D2545">
        <f t="shared" si="118"/>
        <v>4.1533101466484402E-5</v>
      </c>
      <c r="E2545">
        <f t="shared" si="119"/>
        <v>-1.2470694887161251</v>
      </c>
    </row>
    <row r="2546" spans="1:5" x14ac:dyDescent="0.2">
      <c r="A2546" s="1">
        <v>-0.71852737665176403</v>
      </c>
      <c r="B2546" s="2">
        <v>-4.0926621295511702E-5</v>
      </c>
      <c r="C2546" s="2">
        <f t="shared" si="117"/>
        <v>-40.926621295511701</v>
      </c>
      <c r="D2546">
        <f t="shared" si="118"/>
        <v>4.0926621295511702E-5</v>
      </c>
      <c r="E2546">
        <f t="shared" si="119"/>
        <v>-1.252227376651764</v>
      </c>
    </row>
    <row r="2547" spans="1:5" x14ac:dyDescent="0.2">
      <c r="A2547" s="1">
        <v>-0.72322791814804099</v>
      </c>
      <c r="B2547" s="2">
        <v>-4.0217153582489098E-5</v>
      </c>
      <c r="C2547" s="2">
        <f t="shared" si="117"/>
        <v>-40.217153582489097</v>
      </c>
      <c r="D2547">
        <f t="shared" si="118"/>
        <v>4.0217153582489098E-5</v>
      </c>
      <c r="E2547">
        <f t="shared" si="119"/>
        <v>-1.2569279181480408</v>
      </c>
    </row>
    <row r="2548" spans="1:5" x14ac:dyDescent="0.2">
      <c r="A2548" s="1">
        <v>-0.72844690084457397</v>
      </c>
      <c r="B2548" s="2">
        <v>-3.96352188545279E-5</v>
      </c>
      <c r="C2548" s="2">
        <f t="shared" si="117"/>
        <v>-39.635218854527899</v>
      </c>
      <c r="D2548">
        <f t="shared" si="118"/>
        <v>3.96352188545279E-5</v>
      </c>
      <c r="E2548">
        <f t="shared" si="119"/>
        <v>-1.262146900844574</v>
      </c>
    </row>
    <row r="2549" spans="1:5" x14ac:dyDescent="0.2">
      <c r="A2549" s="1">
        <v>-0.73346406221389804</v>
      </c>
      <c r="B2549" s="2">
        <v>-3.8946131098782603E-5</v>
      </c>
      <c r="C2549" s="2">
        <f t="shared" si="117"/>
        <v>-38.946131098782601</v>
      </c>
      <c r="D2549">
        <f t="shared" si="118"/>
        <v>3.8946131098782603E-5</v>
      </c>
      <c r="E2549">
        <f t="shared" si="119"/>
        <v>-1.267164062213898</v>
      </c>
    </row>
    <row r="2550" spans="1:5" x14ac:dyDescent="0.2">
      <c r="A2550" s="1">
        <v>-0.73837900161743197</v>
      </c>
      <c r="B2550" s="2">
        <v>-3.8372480048565201E-5</v>
      </c>
      <c r="C2550" s="2">
        <f t="shared" si="117"/>
        <v>-38.372480048565201</v>
      </c>
      <c r="D2550">
        <f t="shared" si="118"/>
        <v>3.8372480048565201E-5</v>
      </c>
      <c r="E2550">
        <f t="shared" si="119"/>
        <v>-1.2720790016174319</v>
      </c>
    </row>
    <row r="2551" spans="1:5" x14ac:dyDescent="0.2">
      <c r="A2551" s="1">
        <v>-0.74326586723327603</v>
      </c>
      <c r="B2551" s="2">
        <v>-3.77242104150355E-5</v>
      </c>
      <c r="C2551" s="2">
        <f t="shared" si="117"/>
        <v>-37.7242104150355</v>
      </c>
      <c r="D2551">
        <f t="shared" si="118"/>
        <v>3.77242104150355E-5</v>
      </c>
      <c r="E2551">
        <f t="shared" si="119"/>
        <v>-1.276965867233276</v>
      </c>
    </row>
    <row r="2552" spans="1:5" x14ac:dyDescent="0.2">
      <c r="A2552" s="1">
        <v>-0.74852168560028098</v>
      </c>
      <c r="B2552" s="2">
        <v>-3.7179379432927797E-5</v>
      </c>
      <c r="C2552" s="2">
        <f t="shared" si="117"/>
        <v>-37.179379432927796</v>
      </c>
      <c r="D2552">
        <f t="shared" si="118"/>
        <v>3.7179379432927797E-5</v>
      </c>
      <c r="E2552">
        <f t="shared" si="119"/>
        <v>-1.2822216856002808</v>
      </c>
    </row>
    <row r="2553" spans="1:5" x14ac:dyDescent="0.2">
      <c r="A2553" s="1">
        <v>-0.75343209505081199</v>
      </c>
      <c r="B2553" s="2">
        <v>-3.6593330150935799E-5</v>
      </c>
      <c r="C2553" s="2">
        <f t="shared" si="117"/>
        <v>-36.593330150935799</v>
      </c>
      <c r="D2553">
        <f t="shared" si="118"/>
        <v>3.6593330150935799E-5</v>
      </c>
      <c r="E2553">
        <f t="shared" si="119"/>
        <v>-1.2871320950508118</v>
      </c>
    </row>
    <row r="2554" spans="1:5" x14ac:dyDescent="0.2">
      <c r="A2554" s="1">
        <v>-0.75845724344253496</v>
      </c>
      <c r="B2554" s="2">
        <v>-3.6094610550207997E-5</v>
      </c>
      <c r="C2554" s="2">
        <f t="shared" si="117"/>
        <v>-36.094610550207996</v>
      </c>
      <c r="D2554">
        <f t="shared" si="118"/>
        <v>3.6094610550207997E-5</v>
      </c>
      <c r="E2554">
        <f t="shared" si="119"/>
        <v>-1.292157243442535</v>
      </c>
    </row>
    <row r="2555" spans="1:5" x14ac:dyDescent="0.2">
      <c r="A2555" s="1">
        <v>-0.76344358921051003</v>
      </c>
      <c r="B2555" s="2">
        <v>-3.56055097654462E-5</v>
      </c>
      <c r="C2555" s="2">
        <f t="shared" si="117"/>
        <v>-35.6055097654462</v>
      </c>
      <c r="D2555">
        <f t="shared" si="118"/>
        <v>3.56055097654462E-5</v>
      </c>
      <c r="E2555">
        <f t="shared" si="119"/>
        <v>-1.2971435892105099</v>
      </c>
    </row>
    <row r="2556" spans="1:5" x14ac:dyDescent="0.2">
      <c r="A2556" s="1">
        <v>-0.768382787704468</v>
      </c>
      <c r="B2556" s="2">
        <v>-3.5154251236235703E-5</v>
      </c>
      <c r="C2556" s="2">
        <f t="shared" si="117"/>
        <v>-35.154251236235702</v>
      </c>
      <c r="D2556">
        <f t="shared" si="118"/>
        <v>3.5154251236235703E-5</v>
      </c>
      <c r="E2556">
        <f t="shared" si="119"/>
        <v>-1.3020827877044678</v>
      </c>
    </row>
    <row r="2557" spans="1:5" x14ac:dyDescent="0.2">
      <c r="A2557" s="1">
        <v>-0.77337461709976196</v>
      </c>
      <c r="B2557" s="2">
        <v>-3.4693381167016903E-5</v>
      </c>
      <c r="C2557" s="2">
        <f t="shared" si="117"/>
        <v>-34.693381167016902</v>
      </c>
      <c r="D2557">
        <f t="shared" si="118"/>
        <v>3.4693381167016903E-5</v>
      </c>
      <c r="E2557">
        <f t="shared" si="119"/>
        <v>-1.307074617099762</v>
      </c>
    </row>
    <row r="2558" spans="1:5" x14ac:dyDescent="0.2">
      <c r="A2558" s="1">
        <v>-0.77819609642028797</v>
      </c>
      <c r="B2558" s="2">
        <v>-3.4338740078965202E-5</v>
      </c>
      <c r="C2558" s="2">
        <f t="shared" si="117"/>
        <v>-34.338740078965202</v>
      </c>
      <c r="D2558">
        <f t="shared" si="118"/>
        <v>3.4338740078965202E-5</v>
      </c>
      <c r="E2558">
        <f t="shared" si="119"/>
        <v>-1.3118960964202879</v>
      </c>
    </row>
    <row r="2559" spans="1:5" x14ac:dyDescent="0.2">
      <c r="A2559" s="1">
        <v>-0.78326576948165905</v>
      </c>
      <c r="B2559" s="2">
        <v>-3.3957723644562099E-5</v>
      </c>
      <c r="C2559" s="2">
        <f t="shared" si="117"/>
        <v>-33.957723644562101</v>
      </c>
      <c r="D2559">
        <f t="shared" si="118"/>
        <v>3.3957723644562099E-5</v>
      </c>
      <c r="E2559">
        <f t="shared" si="119"/>
        <v>-1.316965769481659</v>
      </c>
    </row>
    <row r="2560" spans="1:5" x14ac:dyDescent="0.2">
      <c r="A2560" s="1">
        <v>-0.78808885812759399</v>
      </c>
      <c r="B2560" s="2">
        <v>-3.3667591196717701E-5</v>
      </c>
      <c r="C2560" s="2">
        <f t="shared" si="117"/>
        <v>-33.667591196717702</v>
      </c>
      <c r="D2560">
        <f t="shared" si="118"/>
        <v>3.3667591196717701E-5</v>
      </c>
      <c r="E2560">
        <f t="shared" si="119"/>
        <v>-1.3217888581275941</v>
      </c>
    </row>
    <row r="2561" spans="1:5" x14ac:dyDescent="0.2">
      <c r="A2561" s="1">
        <v>-0.79310029745101895</v>
      </c>
      <c r="B2561" s="2">
        <v>-3.33775424223859E-5</v>
      </c>
      <c r="C2561" s="2">
        <f t="shared" si="117"/>
        <v>-33.377542422385901</v>
      </c>
      <c r="D2561">
        <f t="shared" si="118"/>
        <v>3.33775424223859E-5</v>
      </c>
      <c r="E2561">
        <f t="shared" si="119"/>
        <v>-1.3268002974510189</v>
      </c>
    </row>
    <row r="2562" spans="1:5" x14ac:dyDescent="0.2">
      <c r="A2562" s="1">
        <v>-0.79830610752105702</v>
      </c>
      <c r="B2562" s="2">
        <v>-3.3142874599434401E-5</v>
      </c>
      <c r="C2562" s="2">
        <f t="shared" si="117"/>
        <v>-33.1428745994344</v>
      </c>
      <c r="D2562">
        <f t="shared" si="118"/>
        <v>3.3142874599434401E-5</v>
      </c>
      <c r="E2562">
        <f t="shared" si="119"/>
        <v>-1.332006107521057</v>
      </c>
    </row>
    <row r="2563" spans="1:5" x14ac:dyDescent="0.2">
      <c r="A2563" s="1">
        <v>-0.80336540937423695</v>
      </c>
      <c r="B2563" s="2">
        <v>-3.2888074201764498E-5</v>
      </c>
      <c r="C2563" s="2">
        <f t="shared" ref="C2563:C2626" si="120">B2563*(1000000)</f>
        <v>-32.888074201764496</v>
      </c>
      <c r="D2563">
        <f t="shared" ref="D2563:D2626" si="121">B2563*(-1)</f>
        <v>3.2888074201764498E-5</v>
      </c>
      <c r="E2563">
        <f t="shared" ref="E2563:E2626" si="122">A2563-0.5337</f>
        <v>-1.3370654093742369</v>
      </c>
    </row>
    <row r="2564" spans="1:5" x14ac:dyDescent="0.2">
      <c r="A2564" s="1">
        <v>-0.80821555852890004</v>
      </c>
      <c r="B2564" s="2">
        <v>-3.27090310747735E-5</v>
      </c>
      <c r="C2564" s="2">
        <f t="shared" si="120"/>
        <v>-32.709031074773499</v>
      </c>
      <c r="D2564">
        <f t="shared" si="121"/>
        <v>3.27090310747735E-5</v>
      </c>
      <c r="E2564">
        <f t="shared" si="122"/>
        <v>-1.3419155585289</v>
      </c>
    </row>
    <row r="2565" spans="1:5" x14ac:dyDescent="0.2">
      <c r="A2565" s="1">
        <v>-0.81309741735458396</v>
      </c>
      <c r="B2565" s="2">
        <v>-3.2499370718141997E-5</v>
      </c>
      <c r="C2565" s="2">
        <f t="shared" si="120"/>
        <v>-32.499370718141996</v>
      </c>
      <c r="D2565">
        <f t="shared" si="121"/>
        <v>3.2499370718141997E-5</v>
      </c>
      <c r="E2565">
        <f t="shared" si="122"/>
        <v>-1.3467974173545838</v>
      </c>
    </row>
    <row r="2566" spans="1:5" x14ac:dyDescent="0.2">
      <c r="A2566" s="1">
        <v>-0.81834203004837003</v>
      </c>
      <c r="B2566" s="2">
        <v>-3.2393363653682199E-5</v>
      </c>
      <c r="C2566" s="2">
        <f t="shared" si="120"/>
        <v>-32.393363653682201</v>
      </c>
      <c r="D2566">
        <f t="shared" si="121"/>
        <v>3.2393363653682199E-5</v>
      </c>
      <c r="E2566">
        <f t="shared" si="122"/>
        <v>-1.35204203004837</v>
      </c>
    </row>
    <row r="2567" spans="1:5" x14ac:dyDescent="0.2">
      <c r="A2567" s="1">
        <v>-0.82329416275024403</v>
      </c>
      <c r="B2567" s="2">
        <v>-3.2250914955511703E-5</v>
      </c>
      <c r="C2567" s="2">
        <f t="shared" si="120"/>
        <v>-32.250914955511703</v>
      </c>
      <c r="D2567">
        <f t="shared" si="121"/>
        <v>3.2250914955511703E-5</v>
      </c>
      <c r="E2567">
        <f t="shared" si="122"/>
        <v>-1.356994162750244</v>
      </c>
    </row>
    <row r="2568" spans="1:5" x14ac:dyDescent="0.2">
      <c r="A2568" s="1">
        <v>-0.82826989889144897</v>
      </c>
      <c r="B2568" s="2">
        <v>-3.2179425033973503E-5</v>
      </c>
      <c r="C2568" s="2">
        <f t="shared" si="120"/>
        <v>-32.179425033973502</v>
      </c>
      <c r="D2568">
        <f t="shared" si="121"/>
        <v>3.2179425033973503E-5</v>
      </c>
      <c r="E2568">
        <f t="shared" si="122"/>
        <v>-1.361969898891449</v>
      </c>
    </row>
    <row r="2569" spans="1:5" x14ac:dyDescent="0.2">
      <c r="A2569" s="1">
        <v>-0.83321756124496504</v>
      </c>
      <c r="B2569" s="2">
        <v>-3.2088690204545903E-5</v>
      </c>
      <c r="C2569" s="2">
        <f t="shared" si="120"/>
        <v>-32.088690204545905</v>
      </c>
      <c r="D2569">
        <f t="shared" si="121"/>
        <v>3.2088690204545903E-5</v>
      </c>
      <c r="E2569">
        <f t="shared" si="122"/>
        <v>-1.3669175612449651</v>
      </c>
    </row>
    <row r="2570" spans="1:5" x14ac:dyDescent="0.2">
      <c r="A2570" s="1">
        <v>-0.83835244178771995</v>
      </c>
      <c r="B2570" s="2">
        <v>-3.2043681130744503E-5</v>
      </c>
      <c r="C2570" s="2">
        <f t="shared" si="120"/>
        <v>-32.043681130744503</v>
      </c>
      <c r="D2570">
        <f t="shared" si="121"/>
        <v>3.2043681130744503E-5</v>
      </c>
      <c r="E2570">
        <f t="shared" si="122"/>
        <v>-1.3720524417877198</v>
      </c>
    </row>
    <row r="2571" spans="1:5" x14ac:dyDescent="0.2">
      <c r="A2571" s="1">
        <v>-0.84335005283355702</v>
      </c>
      <c r="B2571" s="2">
        <v>-3.1940871849656098E-5</v>
      </c>
      <c r="C2571" s="2">
        <f t="shared" si="120"/>
        <v>-31.940871849656098</v>
      </c>
      <c r="D2571">
        <f t="shared" si="121"/>
        <v>3.1940871849656098E-5</v>
      </c>
      <c r="E2571">
        <f t="shared" si="122"/>
        <v>-1.377050052833557</v>
      </c>
    </row>
    <row r="2572" spans="1:5" x14ac:dyDescent="0.2">
      <c r="A2572" s="1">
        <v>-0.84835040569305398</v>
      </c>
      <c r="B2572" s="2">
        <v>-3.1959334592102102E-5</v>
      </c>
      <c r="C2572" s="2">
        <f t="shared" si="120"/>
        <v>-31.959334592102103</v>
      </c>
      <c r="D2572">
        <f t="shared" si="121"/>
        <v>3.1959334592102102E-5</v>
      </c>
      <c r="E2572">
        <f t="shared" si="122"/>
        <v>-1.3820504056930538</v>
      </c>
    </row>
    <row r="2573" spans="1:5" x14ac:dyDescent="0.2">
      <c r="A2573" s="1">
        <v>-0.853462994098663</v>
      </c>
      <c r="B2573" s="2">
        <v>-3.1847415812080699E-5</v>
      </c>
      <c r="C2573" s="2">
        <f t="shared" si="120"/>
        <v>-31.847415812080698</v>
      </c>
      <c r="D2573">
        <f t="shared" si="121"/>
        <v>3.1847415812080699E-5</v>
      </c>
      <c r="E2573">
        <f t="shared" si="122"/>
        <v>-1.3871629940986629</v>
      </c>
    </row>
    <row r="2574" spans="1:5" x14ac:dyDescent="0.2">
      <c r="A2574" s="1">
        <v>-0.85855519771575906</v>
      </c>
      <c r="B2574" s="2">
        <v>-3.18529637297615E-5</v>
      </c>
      <c r="C2574" s="2">
        <f t="shared" si="120"/>
        <v>-31.852963729761502</v>
      </c>
      <c r="D2574">
        <f t="shared" si="121"/>
        <v>3.18529637297615E-5</v>
      </c>
      <c r="E2574">
        <f t="shared" si="122"/>
        <v>-1.3922551977157589</v>
      </c>
    </row>
    <row r="2575" spans="1:5" x14ac:dyDescent="0.2">
      <c r="A2575" s="1">
        <v>-0.86349356174469005</v>
      </c>
      <c r="B2575" s="2">
        <v>-3.1753061193740002E-5</v>
      </c>
      <c r="C2575" s="2">
        <f t="shared" si="120"/>
        <v>-31.753061193740002</v>
      </c>
      <c r="D2575">
        <f t="shared" si="121"/>
        <v>3.1753061193740002E-5</v>
      </c>
      <c r="E2575">
        <f t="shared" si="122"/>
        <v>-1.39719356174469</v>
      </c>
    </row>
    <row r="2576" spans="1:5" x14ac:dyDescent="0.2">
      <c r="A2576" s="1">
        <v>-0.868513703346252</v>
      </c>
      <c r="B2576" s="2">
        <v>-3.1702784326626001E-5</v>
      </c>
      <c r="C2576" s="2">
        <f t="shared" si="120"/>
        <v>-31.702784326626002</v>
      </c>
      <c r="D2576">
        <f t="shared" si="121"/>
        <v>3.1702784326626001E-5</v>
      </c>
      <c r="E2576">
        <f t="shared" si="122"/>
        <v>-1.4022137033462521</v>
      </c>
    </row>
    <row r="2577" spans="1:5" x14ac:dyDescent="0.2">
      <c r="A2577" s="1">
        <v>-0.87349557876586903</v>
      </c>
      <c r="B2577" s="2">
        <v>-3.1570529245073003E-5</v>
      </c>
      <c r="C2577" s="2">
        <f t="shared" si="120"/>
        <v>-31.570529245073004</v>
      </c>
      <c r="D2577">
        <f t="shared" si="121"/>
        <v>3.1570529245073003E-5</v>
      </c>
      <c r="E2577">
        <f t="shared" si="122"/>
        <v>-1.407195578765869</v>
      </c>
    </row>
    <row r="2578" spans="1:5" x14ac:dyDescent="0.2">
      <c r="A2578" s="1">
        <v>-0.87868553400039695</v>
      </c>
      <c r="B2578" s="2">
        <v>-3.1483850762015202E-5</v>
      </c>
      <c r="C2578" s="2">
        <f t="shared" si="120"/>
        <v>-31.483850762015201</v>
      </c>
      <c r="D2578">
        <f t="shared" si="121"/>
        <v>3.1483850762015202E-5</v>
      </c>
      <c r="E2578">
        <f t="shared" si="122"/>
        <v>-1.4123855340003968</v>
      </c>
    </row>
    <row r="2579" spans="1:5" x14ac:dyDescent="0.2">
      <c r="A2579" s="1">
        <v>-0.88358825445175204</v>
      </c>
      <c r="B2579" s="2">
        <v>-3.13215605274308E-5</v>
      </c>
      <c r="C2579" s="2">
        <f t="shared" si="120"/>
        <v>-31.321560527430801</v>
      </c>
      <c r="D2579">
        <f t="shared" si="121"/>
        <v>3.13215605274308E-5</v>
      </c>
      <c r="E2579">
        <f t="shared" si="122"/>
        <v>-1.417288254451752</v>
      </c>
    </row>
    <row r="2580" spans="1:5" x14ac:dyDescent="0.2">
      <c r="A2580" s="1">
        <v>-0.88857120275497403</v>
      </c>
      <c r="B2580" s="2">
        <v>-3.1192917958833298E-5</v>
      </c>
      <c r="C2580" s="2">
        <f t="shared" si="120"/>
        <v>-31.192917958833299</v>
      </c>
      <c r="D2580">
        <f t="shared" si="121"/>
        <v>3.1192917958833298E-5</v>
      </c>
      <c r="E2580">
        <f t="shared" si="122"/>
        <v>-1.422271202754974</v>
      </c>
    </row>
    <row r="2581" spans="1:5" x14ac:dyDescent="0.2">
      <c r="A2581" s="1">
        <v>-0.89342808723449696</v>
      </c>
      <c r="B2581" s="2">
        <v>-3.10271207126789E-5</v>
      </c>
      <c r="C2581" s="2">
        <f t="shared" si="120"/>
        <v>-31.027120712678901</v>
      </c>
      <c r="D2581">
        <f t="shared" si="121"/>
        <v>3.10271207126789E-5</v>
      </c>
      <c r="E2581">
        <f t="shared" si="122"/>
        <v>-1.4271280872344969</v>
      </c>
    </row>
    <row r="2582" spans="1:5" x14ac:dyDescent="0.2">
      <c r="A2582" s="1">
        <v>-0.89854037761688199</v>
      </c>
      <c r="B2582" s="2">
        <v>-3.0890423659002402E-5</v>
      </c>
      <c r="C2582" s="2">
        <f t="shared" si="120"/>
        <v>-30.890423659002401</v>
      </c>
      <c r="D2582">
        <f t="shared" si="121"/>
        <v>3.0890423659002402E-5</v>
      </c>
      <c r="E2582">
        <f t="shared" si="122"/>
        <v>-1.4322403776168819</v>
      </c>
    </row>
    <row r="2583" spans="1:5" x14ac:dyDescent="0.2">
      <c r="A2583" s="1">
        <v>-0.90351891517639205</v>
      </c>
      <c r="B2583" s="2">
        <v>-3.07196787616704E-5</v>
      </c>
      <c r="C2583" s="2">
        <f t="shared" si="120"/>
        <v>-30.719678761670401</v>
      </c>
      <c r="D2583">
        <f t="shared" si="121"/>
        <v>3.07196787616704E-5</v>
      </c>
      <c r="E2583">
        <f t="shared" si="122"/>
        <v>-1.4372189151763921</v>
      </c>
    </row>
    <row r="2584" spans="1:5" x14ac:dyDescent="0.2">
      <c r="A2584" s="1">
        <v>-0.90842962265014604</v>
      </c>
      <c r="B2584" s="2">
        <v>-3.0576036806451197E-5</v>
      </c>
      <c r="C2584" s="2">
        <f t="shared" si="120"/>
        <v>-30.576036806451196</v>
      </c>
      <c r="D2584">
        <f t="shared" si="121"/>
        <v>3.0576036806451197E-5</v>
      </c>
      <c r="E2584">
        <f t="shared" si="122"/>
        <v>-1.4421296226501461</v>
      </c>
    </row>
    <row r="2585" spans="1:5" x14ac:dyDescent="0.2">
      <c r="A2585" s="1">
        <v>-0.91336786746978804</v>
      </c>
      <c r="B2585" s="2">
        <v>-3.0432966013904702E-5</v>
      </c>
      <c r="C2585" s="2">
        <f t="shared" si="120"/>
        <v>-30.4329660139047</v>
      </c>
      <c r="D2585">
        <f t="shared" si="121"/>
        <v>3.0432966013904702E-5</v>
      </c>
      <c r="E2585">
        <f t="shared" si="122"/>
        <v>-1.4470678674697881</v>
      </c>
    </row>
    <row r="2586" spans="1:5" x14ac:dyDescent="0.2">
      <c r="A2586" s="1">
        <v>-0.91851234436035201</v>
      </c>
      <c r="B2586" s="2">
        <v>-3.0336739655467699E-5</v>
      </c>
      <c r="C2586" s="2">
        <f t="shared" si="120"/>
        <v>-30.336739655467699</v>
      </c>
      <c r="D2586">
        <f t="shared" si="121"/>
        <v>3.0336739655467699E-5</v>
      </c>
      <c r="E2586">
        <f t="shared" si="122"/>
        <v>-1.4522123443603521</v>
      </c>
    </row>
    <row r="2587" spans="1:5" x14ac:dyDescent="0.2">
      <c r="A2587" s="1">
        <v>-0.92340379953384399</v>
      </c>
      <c r="B2587" s="2">
        <v>-3.0191293262760199E-5</v>
      </c>
      <c r="C2587" s="2">
        <f t="shared" si="120"/>
        <v>-30.191293262760198</v>
      </c>
      <c r="D2587">
        <f t="shared" si="121"/>
        <v>3.0191293262760199E-5</v>
      </c>
      <c r="E2587">
        <f t="shared" si="122"/>
        <v>-1.4571037995338441</v>
      </c>
    </row>
    <row r="2588" spans="1:5" x14ac:dyDescent="0.2">
      <c r="A2588" s="1">
        <v>-0.92843955755233798</v>
      </c>
      <c r="B2588" s="2">
        <v>-3.0127930585877001E-5</v>
      </c>
      <c r="C2588" s="2">
        <f t="shared" si="120"/>
        <v>-30.127930585877003</v>
      </c>
      <c r="D2588">
        <f t="shared" si="121"/>
        <v>3.0127930585877001E-5</v>
      </c>
      <c r="E2588">
        <f t="shared" si="122"/>
        <v>-1.4621395575523379</v>
      </c>
    </row>
    <row r="2589" spans="1:5" x14ac:dyDescent="0.2">
      <c r="A2589" s="1">
        <v>-0.93340396881103505</v>
      </c>
      <c r="B2589" s="2">
        <v>-3.00116462312872E-5</v>
      </c>
      <c r="C2589" s="2">
        <f t="shared" si="120"/>
        <v>-30.011646231287198</v>
      </c>
      <c r="D2589">
        <f t="shared" si="121"/>
        <v>3.00116462312872E-5</v>
      </c>
      <c r="E2589">
        <f t="shared" si="122"/>
        <v>-1.467103968811035</v>
      </c>
    </row>
    <row r="2590" spans="1:5" x14ac:dyDescent="0.2">
      <c r="A2590" s="1">
        <v>-0.93859928846359297</v>
      </c>
      <c r="B2590" s="2">
        <v>-2.9960687243146802E-5</v>
      </c>
      <c r="C2590" s="2">
        <f t="shared" si="120"/>
        <v>-29.960687243146801</v>
      </c>
      <c r="D2590">
        <f t="shared" si="121"/>
        <v>2.9960687243146802E-5</v>
      </c>
      <c r="E2590">
        <f t="shared" si="122"/>
        <v>-1.472299288463593</v>
      </c>
    </row>
    <row r="2591" spans="1:5" x14ac:dyDescent="0.2">
      <c r="A2591" s="1">
        <v>-0.94353991746902499</v>
      </c>
      <c r="B2591" s="2">
        <v>-2.9855156753910699E-5</v>
      </c>
      <c r="C2591" s="2">
        <f t="shared" si="120"/>
        <v>-29.855156753910698</v>
      </c>
      <c r="D2591">
        <f t="shared" si="121"/>
        <v>2.9855156753910699E-5</v>
      </c>
      <c r="E2591">
        <f t="shared" si="122"/>
        <v>-1.4772399174690249</v>
      </c>
    </row>
    <row r="2592" spans="1:5" x14ac:dyDescent="0.2">
      <c r="A2592" s="1">
        <v>-0.94859713315963701</v>
      </c>
      <c r="B2592" s="2">
        <v>-2.9813623768859499E-5</v>
      </c>
      <c r="C2592" s="2">
        <f t="shared" si="120"/>
        <v>-29.8136237688595</v>
      </c>
      <c r="D2592">
        <f t="shared" si="121"/>
        <v>2.9813623768859499E-5</v>
      </c>
      <c r="E2592">
        <f t="shared" si="122"/>
        <v>-1.4822971331596371</v>
      </c>
    </row>
    <row r="2593" spans="1:5" x14ac:dyDescent="0.2">
      <c r="A2593" s="1">
        <v>-0.95358502864837602</v>
      </c>
      <c r="B2593" s="2">
        <v>-2.97292008326622E-5</v>
      </c>
      <c r="C2593" s="2">
        <f t="shared" si="120"/>
        <v>-29.729200832662201</v>
      </c>
      <c r="D2593">
        <f t="shared" si="121"/>
        <v>2.97292008326622E-5</v>
      </c>
      <c r="E2593">
        <f t="shared" si="122"/>
        <v>-1.4872850286483761</v>
      </c>
    </row>
    <row r="2594" spans="1:5" x14ac:dyDescent="0.2">
      <c r="A2594" s="1">
        <v>-0.95839452743530296</v>
      </c>
      <c r="B2594" s="2">
        <v>-2.9711227398365699E-5</v>
      </c>
      <c r="C2594" s="2">
        <f t="shared" si="120"/>
        <v>-29.7112273983657</v>
      </c>
      <c r="D2594">
        <f t="shared" si="121"/>
        <v>2.9711227398365699E-5</v>
      </c>
      <c r="E2594">
        <f t="shared" si="122"/>
        <v>-1.4920945274353028</v>
      </c>
    </row>
    <row r="2595" spans="1:5" x14ac:dyDescent="0.2">
      <c r="A2595" s="1">
        <v>-0.96343553066253695</v>
      </c>
      <c r="B2595" s="2">
        <v>-2.96592697850429E-5</v>
      </c>
      <c r="C2595" s="2">
        <f t="shared" si="120"/>
        <v>-29.659269785042898</v>
      </c>
      <c r="D2595">
        <f t="shared" si="121"/>
        <v>2.96592697850429E-5</v>
      </c>
      <c r="E2595">
        <f t="shared" si="122"/>
        <v>-1.4971355306625369</v>
      </c>
    </row>
    <row r="2596" spans="1:5" x14ac:dyDescent="0.2">
      <c r="A2596" s="1">
        <v>-0.96834599971771196</v>
      </c>
      <c r="B2596" s="2">
        <v>-2.96595098916441E-5</v>
      </c>
      <c r="C2596" s="2">
        <f t="shared" si="120"/>
        <v>-29.659509891644099</v>
      </c>
      <c r="D2596">
        <f t="shared" si="121"/>
        <v>2.96595098916441E-5</v>
      </c>
      <c r="E2596">
        <f t="shared" si="122"/>
        <v>-1.502045999717712</v>
      </c>
    </row>
    <row r="2597" spans="1:5" x14ac:dyDescent="0.2">
      <c r="A2597" s="1">
        <v>-0.97341781854629505</v>
      </c>
      <c r="B2597" s="2">
        <v>-2.96473044727463E-5</v>
      </c>
      <c r="C2597" s="2">
        <f t="shared" si="120"/>
        <v>-29.647304472746299</v>
      </c>
      <c r="D2597">
        <f t="shared" si="121"/>
        <v>2.96473044727463E-5</v>
      </c>
      <c r="E2597">
        <f t="shared" si="122"/>
        <v>-1.507117818546295</v>
      </c>
    </row>
    <row r="2598" spans="1:5" x14ac:dyDescent="0.2">
      <c r="A2598" s="1">
        <v>-0.97851788997650102</v>
      </c>
      <c r="B2598" s="2">
        <v>-2.9664321118616499E-5</v>
      </c>
      <c r="C2598" s="2">
        <f t="shared" si="120"/>
        <v>-29.664321118616499</v>
      </c>
      <c r="D2598">
        <f t="shared" si="121"/>
        <v>2.9664321118616499E-5</v>
      </c>
      <c r="E2598">
        <f t="shared" si="122"/>
        <v>-1.5122178899765011</v>
      </c>
    </row>
    <row r="2599" spans="1:5" x14ac:dyDescent="0.2">
      <c r="A2599" s="1">
        <v>-0.98337197303771995</v>
      </c>
      <c r="B2599" s="2">
        <v>-2.96823582175421E-5</v>
      </c>
      <c r="C2599" s="2">
        <f t="shared" si="120"/>
        <v>-29.682358217542099</v>
      </c>
      <c r="D2599">
        <f t="shared" si="121"/>
        <v>2.96823582175421E-5</v>
      </c>
      <c r="E2599">
        <f t="shared" si="122"/>
        <v>-1.5170719730377198</v>
      </c>
    </row>
    <row r="2600" spans="1:5" x14ac:dyDescent="0.2">
      <c r="A2600" s="1">
        <v>-0.98826622962951705</v>
      </c>
      <c r="B2600" s="2">
        <v>-2.97771639452549E-5</v>
      </c>
      <c r="C2600" s="2">
        <f t="shared" si="120"/>
        <v>-29.777163945254902</v>
      </c>
      <c r="D2600">
        <f t="shared" si="121"/>
        <v>2.97771639452549E-5</v>
      </c>
      <c r="E2600">
        <f t="shared" si="122"/>
        <v>-1.5219662296295171</v>
      </c>
    </row>
    <row r="2601" spans="1:5" x14ac:dyDescent="0.2">
      <c r="A2601" s="1">
        <v>-0.99331957101821899</v>
      </c>
      <c r="B2601" s="2">
        <v>-2.9819320843671401E-5</v>
      </c>
      <c r="C2601" s="2">
        <f t="shared" si="120"/>
        <v>-29.819320843671402</v>
      </c>
      <c r="D2601">
        <f t="shared" si="121"/>
        <v>2.9819320843671401E-5</v>
      </c>
      <c r="E2601">
        <f t="shared" si="122"/>
        <v>-1.5270195710182191</v>
      </c>
    </row>
    <row r="2602" spans="1:5" x14ac:dyDescent="0.2">
      <c r="A2602" s="1">
        <v>-0.99846398830413796</v>
      </c>
      <c r="B2602" s="2">
        <v>-2.9936121791251901E-5</v>
      </c>
      <c r="C2602" s="2">
        <f t="shared" si="120"/>
        <v>-29.9361217912519</v>
      </c>
      <c r="D2602">
        <f t="shared" si="121"/>
        <v>2.9936121791251901E-5</v>
      </c>
      <c r="E2602">
        <f t="shared" si="122"/>
        <v>-1.5321639883041378</v>
      </c>
    </row>
    <row r="2603" spans="1:5" x14ac:dyDescent="0.2">
      <c r="A2603" s="1">
        <v>-1.0032762289047199</v>
      </c>
      <c r="B2603" s="2">
        <v>-3.0002918720128899E-5</v>
      </c>
      <c r="C2603" s="2">
        <f t="shared" si="120"/>
        <v>-30.0029187201289</v>
      </c>
      <c r="D2603">
        <f t="shared" si="121"/>
        <v>3.0002918720128899E-5</v>
      </c>
      <c r="E2603">
        <f t="shared" si="122"/>
        <v>-1.5369762289047197</v>
      </c>
    </row>
    <row r="2604" spans="1:5" x14ac:dyDescent="0.2">
      <c r="A2604" s="1">
        <v>-1.00824654102325</v>
      </c>
      <c r="B2604" s="2">
        <v>-3.0157803848851499E-5</v>
      </c>
      <c r="C2604" s="2">
        <f t="shared" si="120"/>
        <v>-30.157803848851501</v>
      </c>
      <c r="D2604">
        <f t="shared" si="121"/>
        <v>3.0157803848851499E-5</v>
      </c>
      <c r="E2604">
        <f t="shared" si="122"/>
        <v>-1.54194654102325</v>
      </c>
    </row>
    <row r="2605" spans="1:5" x14ac:dyDescent="0.2">
      <c r="A2605" s="1">
        <v>-1.0131701231002801</v>
      </c>
      <c r="B2605" s="2">
        <v>-3.0301127480925101E-5</v>
      </c>
      <c r="C2605" s="2">
        <f t="shared" si="120"/>
        <v>-30.3011274809251</v>
      </c>
      <c r="D2605">
        <f t="shared" si="121"/>
        <v>3.0301127480925101E-5</v>
      </c>
      <c r="E2605">
        <f t="shared" si="122"/>
        <v>-1.5468701231002799</v>
      </c>
    </row>
    <row r="2606" spans="1:5" x14ac:dyDescent="0.2">
      <c r="A2606" s="1">
        <v>-1.0182640552520801</v>
      </c>
      <c r="B2606" s="2">
        <v>-3.0499551940010901E-5</v>
      </c>
      <c r="C2606" s="2">
        <f t="shared" si="120"/>
        <v>-30.4995519400109</v>
      </c>
      <c r="D2606">
        <f t="shared" si="121"/>
        <v>3.0499551940010901E-5</v>
      </c>
      <c r="E2606">
        <f t="shared" si="122"/>
        <v>-1.5519640552520801</v>
      </c>
    </row>
    <row r="2607" spans="1:5" x14ac:dyDescent="0.2">
      <c r="A2607" s="1">
        <v>-1.02319383621216</v>
      </c>
      <c r="B2607" s="2">
        <v>-3.0652430723421303E-5</v>
      </c>
      <c r="C2607" s="2">
        <f t="shared" si="120"/>
        <v>-30.652430723421304</v>
      </c>
      <c r="D2607">
        <f t="shared" si="121"/>
        <v>3.0652430723421303E-5</v>
      </c>
      <c r="E2607">
        <f t="shared" si="122"/>
        <v>-1.55689383621216</v>
      </c>
    </row>
    <row r="2608" spans="1:5" x14ac:dyDescent="0.2">
      <c r="A2608" s="1">
        <v>-1.0282011032104501</v>
      </c>
      <c r="B2608" s="2">
        <v>-3.0868442991050001E-5</v>
      </c>
      <c r="C2608" s="2">
        <f t="shared" si="120"/>
        <v>-30.868442991049999</v>
      </c>
      <c r="D2608">
        <f t="shared" si="121"/>
        <v>3.0868442991050001E-5</v>
      </c>
      <c r="E2608">
        <f t="shared" si="122"/>
        <v>-1.5619011032104502</v>
      </c>
    </row>
    <row r="2609" spans="1:5" x14ac:dyDescent="0.2">
      <c r="A2609" s="1">
        <v>-1.0333389043807999</v>
      </c>
      <c r="B2609" s="2">
        <v>-3.1053012207848999E-5</v>
      </c>
      <c r="C2609" s="2">
        <f t="shared" si="120"/>
        <v>-31.053012207848997</v>
      </c>
      <c r="D2609">
        <f t="shared" si="121"/>
        <v>3.1053012207848999E-5</v>
      </c>
      <c r="E2609">
        <f t="shared" si="122"/>
        <v>-1.5670389043807997</v>
      </c>
    </row>
    <row r="2610" spans="1:5" x14ac:dyDescent="0.2">
      <c r="A2610" s="1">
        <v>-1.03813016414642</v>
      </c>
      <c r="B2610" s="2">
        <v>-3.1283041607821401E-5</v>
      </c>
      <c r="C2610" s="2">
        <f t="shared" si="120"/>
        <v>-31.283041607821399</v>
      </c>
      <c r="D2610">
        <f t="shared" si="121"/>
        <v>3.1283041607821401E-5</v>
      </c>
      <c r="E2610">
        <f t="shared" si="122"/>
        <v>-1.5718301641464199</v>
      </c>
    </row>
    <row r="2611" spans="1:5" x14ac:dyDescent="0.2">
      <c r="A2611" s="1">
        <v>-1.0429185628891</v>
      </c>
      <c r="B2611" s="2">
        <v>-3.1466675864066902E-5</v>
      </c>
      <c r="C2611" s="2">
        <f t="shared" si="120"/>
        <v>-31.4666758640669</v>
      </c>
      <c r="D2611">
        <f t="shared" si="121"/>
        <v>3.1466675864066902E-5</v>
      </c>
      <c r="E2611">
        <f t="shared" si="122"/>
        <v>-1.5766185628891001</v>
      </c>
    </row>
    <row r="2612" spans="1:5" x14ac:dyDescent="0.2">
      <c r="A2612" s="1">
        <v>-1.04812800884247</v>
      </c>
      <c r="B2612" s="2">
        <v>-3.1742863939143697E-5</v>
      </c>
      <c r="C2612" s="2">
        <f t="shared" si="120"/>
        <v>-31.742863939143696</v>
      </c>
      <c r="D2612">
        <f t="shared" si="121"/>
        <v>3.1742863939143697E-5</v>
      </c>
      <c r="E2612">
        <f t="shared" si="122"/>
        <v>-1.5818280088424701</v>
      </c>
    </row>
    <row r="2613" spans="1:5" x14ac:dyDescent="0.2">
      <c r="A2613" s="1">
        <v>-1.0533598661422701</v>
      </c>
      <c r="B2613" s="2">
        <v>-3.1942181522026699E-5</v>
      </c>
      <c r="C2613" s="2">
        <f t="shared" si="120"/>
        <v>-31.942181522026697</v>
      </c>
      <c r="D2613">
        <f t="shared" si="121"/>
        <v>3.1942181522026699E-5</v>
      </c>
      <c r="E2613">
        <f t="shared" si="122"/>
        <v>-1.5870598661422699</v>
      </c>
    </row>
    <row r="2614" spans="1:5" x14ac:dyDescent="0.2">
      <c r="A2614" s="1">
        <v>-1.0580952167511</v>
      </c>
      <c r="B2614" s="2">
        <v>-3.22101041092537E-5</v>
      </c>
      <c r="C2614" s="2">
        <f t="shared" si="120"/>
        <v>-32.210104109253699</v>
      </c>
      <c r="D2614">
        <f t="shared" si="121"/>
        <v>3.22101041092537E-5</v>
      </c>
      <c r="E2614">
        <f t="shared" si="122"/>
        <v>-1.5917952167511</v>
      </c>
    </row>
    <row r="2615" spans="1:5" x14ac:dyDescent="0.2">
      <c r="A2615" s="1">
        <v>-1.06322205066681</v>
      </c>
      <c r="B2615" s="2">
        <v>-3.2401432690676302E-5</v>
      </c>
      <c r="C2615" s="2">
        <f t="shared" si="120"/>
        <v>-32.401432690676302</v>
      </c>
      <c r="D2615">
        <f t="shared" si="121"/>
        <v>3.2401432690676302E-5</v>
      </c>
      <c r="E2615">
        <f t="shared" si="122"/>
        <v>-1.59692205066681</v>
      </c>
    </row>
    <row r="2616" spans="1:5" x14ac:dyDescent="0.2">
      <c r="A2616" s="1">
        <v>-1.06829762458801</v>
      </c>
      <c r="B2616" s="2">
        <v>-3.2660867873346399E-5</v>
      </c>
      <c r="C2616" s="2">
        <f t="shared" si="120"/>
        <v>-32.660867873346398</v>
      </c>
      <c r="D2616">
        <f t="shared" si="121"/>
        <v>3.2660867873346399E-5</v>
      </c>
      <c r="E2616">
        <f t="shared" si="122"/>
        <v>-1.6019976245880101</v>
      </c>
    </row>
    <row r="2617" spans="1:5" x14ac:dyDescent="0.2">
      <c r="A2617" s="1">
        <v>-1.0733619928360001</v>
      </c>
      <c r="B2617" s="2">
        <v>-3.2849613489815999E-5</v>
      </c>
      <c r="C2617" s="2">
        <f t="shared" si="120"/>
        <v>-32.849613489816001</v>
      </c>
      <c r="D2617">
        <f t="shared" si="121"/>
        <v>3.2849613489815999E-5</v>
      </c>
      <c r="E2617">
        <f t="shared" si="122"/>
        <v>-1.6070619928359999</v>
      </c>
    </row>
    <row r="2618" spans="1:5" x14ac:dyDescent="0.2">
      <c r="A2618" s="1">
        <v>-1.0781118869781501</v>
      </c>
      <c r="B2618" s="2">
        <v>-3.30851144099142E-5</v>
      </c>
      <c r="C2618" s="2">
        <f t="shared" si="120"/>
        <v>-33.085114409914198</v>
      </c>
      <c r="D2618">
        <f t="shared" si="121"/>
        <v>3.30851144099142E-5</v>
      </c>
      <c r="E2618">
        <f t="shared" si="122"/>
        <v>-1.6118118869781499</v>
      </c>
    </row>
    <row r="2619" spans="1:5" x14ac:dyDescent="0.2">
      <c r="A2619" s="1">
        <v>-1.0832380056381199</v>
      </c>
      <c r="B2619" s="2">
        <v>-3.3277228794759099E-5</v>
      </c>
      <c r="C2619" s="2">
        <f t="shared" si="120"/>
        <v>-33.277228794759097</v>
      </c>
      <c r="D2619">
        <f t="shared" si="121"/>
        <v>3.3277228794759099E-5</v>
      </c>
      <c r="E2619">
        <f t="shared" si="122"/>
        <v>-1.61693800563812</v>
      </c>
    </row>
    <row r="2620" spans="1:5" x14ac:dyDescent="0.2">
      <c r="A2620" s="1">
        <v>-1.0881886482238801</v>
      </c>
      <c r="B2620" s="2">
        <v>-3.3532865927554701E-5</v>
      </c>
      <c r="C2620" s="2">
        <f t="shared" si="120"/>
        <v>-33.532865927554703</v>
      </c>
      <c r="D2620">
        <f t="shared" si="121"/>
        <v>3.3532865927554701E-5</v>
      </c>
      <c r="E2620">
        <f t="shared" si="122"/>
        <v>-1.6218886482238801</v>
      </c>
    </row>
    <row r="2621" spans="1:5" x14ac:dyDescent="0.2">
      <c r="A2621" s="1">
        <v>-1.09301769733429</v>
      </c>
      <c r="B2621" s="2">
        <v>-3.3703650842653601E-5</v>
      </c>
      <c r="C2621" s="2">
        <f t="shared" si="120"/>
        <v>-33.703650842653602</v>
      </c>
      <c r="D2621">
        <f t="shared" si="121"/>
        <v>3.3703650842653601E-5</v>
      </c>
      <c r="E2621">
        <f t="shared" si="122"/>
        <v>-1.6267176973342901</v>
      </c>
    </row>
    <row r="2622" spans="1:5" x14ac:dyDescent="0.2">
      <c r="A2622" s="1">
        <v>-1.09807813167572</v>
      </c>
      <c r="B2622" s="2">
        <v>-3.3974818506976603E-5</v>
      </c>
      <c r="C2622" s="2">
        <f t="shared" si="120"/>
        <v>-33.974818506976604</v>
      </c>
      <c r="D2622">
        <f t="shared" si="121"/>
        <v>3.3974818506976603E-5</v>
      </c>
      <c r="E2622">
        <f t="shared" si="122"/>
        <v>-1.6317781316757198</v>
      </c>
    </row>
    <row r="2623" spans="1:5" x14ac:dyDescent="0.2">
      <c r="A2623" s="1">
        <v>-1.10307216644287</v>
      </c>
      <c r="B2623" s="2">
        <v>-3.4150380088249201E-5</v>
      </c>
      <c r="C2623" s="2">
        <f t="shared" si="120"/>
        <v>-34.1503800882492</v>
      </c>
      <c r="D2623">
        <f t="shared" si="121"/>
        <v>3.4150380088249201E-5</v>
      </c>
      <c r="E2623">
        <f t="shared" si="122"/>
        <v>-1.6367721664428698</v>
      </c>
    </row>
    <row r="2624" spans="1:5" x14ac:dyDescent="0.2">
      <c r="A2624" s="1">
        <v>-1.1079854965210001</v>
      </c>
      <c r="B2624" s="2">
        <v>-3.44186009897385E-5</v>
      </c>
      <c r="C2624" s="2">
        <f t="shared" si="120"/>
        <v>-34.418600989738501</v>
      </c>
      <c r="D2624">
        <f t="shared" si="121"/>
        <v>3.44186009897385E-5</v>
      </c>
      <c r="E2624">
        <f t="shared" si="122"/>
        <v>-1.6416854965210002</v>
      </c>
    </row>
    <row r="2625" spans="1:5" x14ac:dyDescent="0.2">
      <c r="A2625" s="1">
        <v>-1.1130452156066899</v>
      </c>
      <c r="B2625" s="2">
        <v>-3.4601289371494197E-5</v>
      </c>
      <c r="C2625" s="2">
        <f t="shared" si="120"/>
        <v>-34.601289371494197</v>
      </c>
      <c r="D2625">
        <f t="shared" si="121"/>
        <v>3.4601289371494197E-5</v>
      </c>
      <c r="E2625">
        <f t="shared" si="122"/>
        <v>-1.64674521560669</v>
      </c>
    </row>
    <row r="2626" spans="1:5" x14ac:dyDescent="0.2">
      <c r="A2626" s="1">
        <v>-1.11794674396515</v>
      </c>
      <c r="B2626" s="2">
        <v>-3.4875614801421802E-5</v>
      </c>
      <c r="C2626" s="2">
        <f t="shared" si="120"/>
        <v>-34.875614801421804</v>
      </c>
      <c r="D2626">
        <f t="shared" si="121"/>
        <v>3.4875614801421802E-5</v>
      </c>
      <c r="E2626">
        <f t="shared" si="122"/>
        <v>-1.6516467439651499</v>
      </c>
    </row>
    <row r="2627" spans="1:5" x14ac:dyDescent="0.2">
      <c r="A2627" s="1">
        <v>-1.1229612827301001</v>
      </c>
      <c r="B2627" s="2">
        <v>-3.5025059332838302E-5</v>
      </c>
      <c r="C2627" s="2">
        <f t="shared" ref="C2627:C2690" si="123">B2627*(1000000)</f>
        <v>-35.025059332838303</v>
      </c>
      <c r="D2627">
        <f t="shared" ref="D2627:D2690" si="124">B2627*(-1)</f>
        <v>3.5025059332838302E-5</v>
      </c>
      <c r="E2627">
        <f t="shared" ref="E2627:E2690" si="125">A2627-0.5337</f>
        <v>-1.6566612827300999</v>
      </c>
    </row>
    <row r="2628" spans="1:5" x14ac:dyDescent="0.2">
      <c r="A2628" s="1">
        <v>-1.1281213760376001</v>
      </c>
      <c r="B2628" s="2">
        <v>-3.5250959626864601E-5</v>
      </c>
      <c r="C2628" s="2">
        <f t="shared" si="123"/>
        <v>-35.250959626864599</v>
      </c>
      <c r="D2628">
        <f t="shared" si="124"/>
        <v>3.5250959626864601E-5</v>
      </c>
      <c r="E2628">
        <f t="shared" si="125"/>
        <v>-1.6618213760375999</v>
      </c>
    </row>
    <row r="2629" spans="1:5" x14ac:dyDescent="0.2">
      <c r="A2629" s="1">
        <v>-1.13306725025177</v>
      </c>
      <c r="B2629" s="2">
        <v>-3.5383352951612303E-5</v>
      </c>
      <c r="C2629" s="2">
        <f t="shared" si="123"/>
        <v>-35.383352951612302</v>
      </c>
      <c r="D2629">
        <f t="shared" si="124"/>
        <v>3.5383352951612303E-5</v>
      </c>
      <c r="E2629">
        <f t="shared" si="125"/>
        <v>-1.6667672502517701</v>
      </c>
    </row>
    <row r="2630" spans="1:5" x14ac:dyDescent="0.2">
      <c r="A2630" s="1">
        <v>-1.1380461454391499</v>
      </c>
      <c r="B2630" s="2">
        <v>-3.5555545764509602E-5</v>
      </c>
      <c r="C2630" s="2">
        <f t="shared" si="123"/>
        <v>-35.555545764509603</v>
      </c>
      <c r="D2630">
        <f t="shared" si="124"/>
        <v>3.5555545764509602E-5</v>
      </c>
      <c r="E2630">
        <f t="shared" si="125"/>
        <v>-1.6717461454391498</v>
      </c>
    </row>
    <row r="2631" spans="1:5" x14ac:dyDescent="0.2">
      <c r="A2631" s="1">
        <v>-1.14287233352661</v>
      </c>
      <c r="B2631" s="2">
        <v>-3.5640656278701499E-5</v>
      </c>
      <c r="C2631" s="2">
        <f t="shared" si="123"/>
        <v>-35.640656278701499</v>
      </c>
      <c r="D2631">
        <f t="shared" si="124"/>
        <v>3.5640656278701499E-5</v>
      </c>
      <c r="E2631">
        <f t="shared" si="125"/>
        <v>-1.6765723335266101</v>
      </c>
    </row>
    <row r="2632" spans="1:5" x14ac:dyDescent="0.2">
      <c r="A2632" s="1">
        <v>-1.1480177640914899</v>
      </c>
      <c r="B2632" s="2">
        <v>-3.5824257793137797E-5</v>
      </c>
      <c r="C2632" s="2">
        <f t="shared" si="123"/>
        <v>-35.824257793137797</v>
      </c>
      <c r="D2632">
        <f t="shared" si="124"/>
        <v>3.5824257793137797E-5</v>
      </c>
      <c r="E2632">
        <f t="shared" si="125"/>
        <v>-1.68171776409149</v>
      </c>
    </row>
    <row r="2633" spans="1:5" x14ac:dyDescent="0.2">
      <c r="A2633" s="1">
        <v>-1.15283763408661</v>
      </c>
      <c r="B2633" s="2">
        <v>-3.5908175050281002E-5</v>
      </c>
      <c r="C2633" s="2">
        <f t="shared" si="123"/>
        <v>-35.908175050281002</v>
      </c>
      <c r="D2633">
        <f t="shared" si="124"/>
        <v>3.5908175050281002E-5</v>
      </c>
      <c r="E2633">
        <f t="shared" si="125"/>
        <v>-1.6865376340866098</v>
      </c>
    </row>
    <row r="2634" spans="1:5" x14ac:dyDescent="0.2">
      <c r="A2634" s="1">
        <v>-1.1578460931778001</v>
      </c>
      <c r="B2634" s="2">
        <v>-3.6061144783161601E-5</v>
      </c>
      <c r="C2634" s="2">
        <f t="shared" si="123"/>
        <v>-36.061144783161602</v>
      </c>
      <c r="D2634">
        <f t="shared" si="124"/>
        <v>3.6061144783161601E-5</v>
      </c>
      <c r="E2634">
        <f t="shared" si="125"/>
        <v>-1.6915460931777999</v>
      </c>
    </row>
    <row r="2635" spans="1:5" x14ac:dyDescent="0.2">
      <c r="A2635" s="1">
        <v>-1.16279757022858</v>
      </c>
      <c r="B2635" s="2">
        <v>-3.6123874451732297E-5</v>
      </c>
      <c r="C2635" s="2">
        <f t="shared" si="123"/>
        <v>-36.123874451732298</v>
      </c>
      <c r="D2635">
        <f t="shared" si="124"/>
        <v>3.6123874451732297E-5</v>
      </c>
      <c r="E2635">
        <f t="shared" si="125"/>
        <v>-1.6964975702285798</v>
      </c>
    </row>
    <row r="2636" spans="1:5" x14ac:dyDescent="0.2">
      <c r="A2636" s="1">
        <v>-1.16787433624268</v>
      </c>
      <c r="B2636" s="2">
        <v>-3.6287547118263299E-5</v>
      </c>
      <c r="C2636" s="2">
        <f t="shared" si="123"/>
        <v>-36.287547118263298</v>
      </c>
      <c r="D2636">
        <f t="shared" si="124"/>
        <v>3.6287547118263299E-5</v>
      </c>
      <c r="E2636">
        <f t="shared" si="125"/>
        <v>-1.7015743362426798</v>
      </c>
    </row>
    <row r="2637" spans="1:5" x14ac:dyDescent="0.2">
      <c r="A2637" s="1">
        <v>-1.1728438138961801</v>
      </c>
      <c r="B2637" s="2">
        <v>-3.63926083082333E-5</v>
      </c>
      <c r="C2637" s="2">
        <f t="shared" si="123"/>
        <v>-36.392608308233299</v>
      </c>
      <c r="D2637">
        <f t="shared" si="124"/>
        <v>3.63926083082333E-5</v>
      </c>
      <c r="E2637">
        <f t="shared" si="125"/>
        <v>-1.7065438138961802</v>
      </c>
    </row>
    <row r="2638" spans="1:5" x14ac:dyDescent="0.2">
      <c r="A2638" s="1">
        <v>-1.1778781414032</v>
      </c>
      <c r="B2638" s="2">
        <v>-3.6610770621337003E-5</v>
      </c>
      <c r="C2638" s="2">
        <f t="shared" si="123"/>
        <v>-36.610770621337004</v>
      </c>
      <c r="D2638">
        <f t="shared" si="124"/>
        <v>3.6610770621337003E-5</v>
      </c>
      <c r="E2638">
        <f t="shared" si="125"/>
        <v>-1.7115781414032001</v>
      </c>
    </row>
    <row r="2639" spans="1:5" x14ac:dyDescent="0.2">
      <c r="A2639" s="1">
        <v>-1.18297100067139</v>
      </c>
      <c r="B2639" s="2">
        <v>-3.6673842259915498E-5</v>
      </c>
      <c r="C2639" s="2">
        <f t="shared" si="123"/>
        <v>-36.673842259915496</v>
      </c>
      <c r="D2639">
        <f t="shared" si="124"/>
        <v>3.6673842259915498E-5</v>
      </c>
      <c r="E2639">
        <f t="shared" si="125"/>
        <v>-1.7166710006713899</v>
      </c>
    </row>
    <row r="2640" spans="1:5" x14ac:dyDescent="0.2">
      <c r="A2640" s="1">
        <v>-1.1877303123474099</v>
      </c>
      <c r="B2640" s="2">
        <v>-3.6884568544337499E-5</v>
      </c>
      <c r="C2640" s="2">
        <f t="shared" si="123"/>
        <v>-36.884568544337498</v>
      </c>
      <c r="D2640">
        <f t="shared" si="124"/>
        <v>3.6884568544337499E-5</v>
      </c>
      <c r="E2640">
        <f t="shared" si="125"/>
        <v>-1.72143031234741</v>
      </c>
    </row>
    <row r="2641" spans="1:5" x14ac:dyDescent="0.2">
      <c r="A2641" s="1">
        <v>-1.1928722858428999</v>
      </c>
      <c r="B2641" s="2">
        <v>-3.6985347833251601E-5</v>
      </c>
      <c r="C2641" s="2">
        <f t="shared" si="123"/>
        <v>-36.985347833251602</v>
      </c>
      <c r="D2641">
        <f t="shared" si="124"/>
        <v>3.6985347833251601E-5</v>
      </c>
      <c r="E2641">
        <f t="shared" si="125"/>
        <v>-1.7265722858429</v>
      </c>
    </row>
    <row r="2642" spans="1:5" x14ac:dyDescent="0.2">
      <c r="A2642" s="1">
        <v>-1.1979628801345801</v>
      </c>
      <c r="B2642" s="2">
        <v>-3.7229612644296099E-5</v>
      </c>
      <c r="C2642" s="2">
        <f t="shared" si="123"/>
        <v>-37.229612644296097</v>
      </c>
      <c r="D2642">
        <f t="shared" si="124"/>
        <v>3.7229612644296099E-5</v>
      </c>
      <c r="E2642">
        <f t="shared" si="125"/>
        <v>-1.7316628801345799</v>
      </c>
    </row>
    <row r="2643" spans="1:5" x14ac:dyDescent="0.2">
      <c r="A2643" s="1">
        <v>-1.2027164697647099</v>
      </c>
      <c r="B2643" s="2">
        <v>-3.7333960790419999E-5</v>
      </c>
      <c r="C2643" s="2">
        <f t="shared" si="123"/>
        <v>-37.333960790420001</v>
      </c>
      <c r="D2643">
        <f t="shared" si="124"/>
        <v>3.7333960790419999E-5</v>
      </c>
      <c r="E2643">
        <f t="shared" si="125"/>
        <v>-1.73641646976471</v>
      </c>
    </row>
    <row r="2644" spans="1:5" x14ac:dyDescent="0.2">
      <c r="A2644" s="1">
        <v>-1.2080706357955899</v>
      </c>
      <c r="B2644" s="2">
        <v>-3.7636622437275899E-5</v>
      </c>
      <c r="C2644" s="2">
        <f t="shared" si="123"/>
        <v>-37.636622437275896</v>
      </c>
      <c r="D2644">
        <f t="shared" si="124"/>
        <v>3.7636622437275899E-5</v>
      </c>
      <c r="E2644">
        <f t="shared" si="125"/>
        <v>-1.7417706357955898</v>
      </c>
    </row>
    <row r="2645" spans="1:5" x14ac:dyDescent="0.2">
      <c r="A2645" s="1">
        <v>-1.2129544019699099</v>
      </c>
      <c r="B2645" s="2">
        <v>-3.7822654121555402E-5</v>
      </c>
      <c r="C2645" s="2">
        <f t="shared" si="123"/>
        <v>-37.822654121555402</v>
      </c>
      <c r="D2645">
        <f t="shared" si="124"/>
        <v>3.7822654121555402E-5</v>
      </c>
      <c r="E2645">
        <f t="shared" si="125"/>
        <v>-1.7466544019699097</v>
      </c>
    </row>
    <row r="2646" spans="1:5" x14ac:dyDescent="0.2">
      <c r="A2646" s="1">
        <v>-1.21790647506714</v>
      </c>
      <c r="B2646" s="2">
        <v>-3.8208796468097703E-5</v>
      </c>
      <c r="C2646" s="2">
        <f t="shared" si="123"/>
        <v>-38.208796468097702</v>
      </c>
      <c r="D2646">
        <f t="shared" si="124"/>
        <v>3.8208796468097703E-5</v>
      </c>
      <c r="E2646">
        <f t="shared" si="125"/>
        <v>-1.7516064750671401</v>
      </c>
    </row>
    <row r="2647" spans="1:5" x14ac:dyDescent="0.2">
      <c r="A2647" s="1">
        <v>-1.2228753566741899</v>
      </c>
      <c r="B2647" s="2">
        <v>-3.8494956243084703E-5</v>
      </c>
      <c r="C2647" s="2">
        <f t="shared" si="123"/>
        <v>-38.494956243084701</v>
      </c>
      <c r="D2647">
        <f t="shared" si="124"/>
        <v>3.8494956243084703E-5</v>
      </c>
      <c r="E2647">
        <f t="shared" si="125"/>
        <v>-1.75657535667419</v>
      </c>
    </row>
    <row r="2648" spans="1:5" x14ac:dyDescent="0.2">
      <c r="A2648" s="1">
        <v>-1.2280240058898899</v>
      </c>
      <c r="B2648" s="2">
        <v>-3.9014354115352001E-5</v>
      </c>
      <c r="C2648" s="2">
        <f t="shared" si="123"/>
        <v>-39.014354115351999</v>
      </c>
      <c r="D2648">
        <f t="shared" si="124"/>
        <v>3.9014354115352001E-5</v>
      </c>
      <c r="E2648">
        <f t="shared" si="125"/>
        <v>-1.76172400588989</v>
      </c>
    </row>
    <row r="2649" spans="1:5" x14ac:dyDescent="0.2">
      <c r="A2649" s="1">
        <v>-1.2329753637313801</v>
      </c>
      <c r="B2649" s="2">
        <v>-3.9425576687790501E-5</v>
      </c>
      <c r="C2649" s="2">
        <f t="shared" si="123"/>
        <v>-39.425576687790503</v>
      </c>
      <c r="D2649">
        <f t="shared" si="124"/>
        <v>3.9425576687790501E-5</v>
      </c>
      <c r="E2649">
        <f t="shared" si="125"/>
        <v>-1.7666753637313799</v>
      </c>
    </row>
    <row r="2650" spans="1:5" x14ac:dyDescent="0.2">
      <c r="A2650" s="1">
        <v>-1.2379888296127299</v>
      </c>
      <c r="B2650" s="2">
        <v>-4.01857250835747E-5</v>
      </c>
      <c r="C2650" s="2">
        <f t="shared" si="123"/>
        <v>-40.185725083574702</v>
      </c>
      <c r="D2650">
        <f t="shared" si="124"/>
        <v>4.01857250835747E-5</v>
      </c>
      <c r="E2650">
        <f t="shared" si="125"/>
        <v>-1.7716888296127298</v>
      </c>
    </row>
    <row r="2651" spans="1:5" x14ac:dyDescent="0.2">
      <c r="A2651" s="1">
        <v>-1.24296307563782</v>
      </c>
      <c r="B2651" s="2">
        <v>-4.0753442590357702E-5</v>
      </c>
      <c r="C2651" s="2">
        <f t="shared" si="123"/>
        <v>-40.7534425903577</v>
      </c>
      <c r="D2651">
        <f t="shared" si="124"/>
        <v>4.0753442590357702E-5</v>
      </c>
      <c r="E2651">
        <f t="shared" si="125"/>
        <v>-1.7766630756378201</v>
      </c>
    </row>
    <row r="2652" spans="1:5" x14ac:dyDescent="0.2">
      <c r="A2652" s="1">
        <v>-1.2479444742202801</v>
      </c>
      <c r="B2652" s="2">
        <v>-4.1761555621633299E-5</v>
      </c>
      <c r="C2652" s="2">
        <f t="shared" si="123"/>
        <v>-41.761555621633299</v>
      </c>
      <c r="D2652">
        <f t="shared" si="124"/>
        <v>4.1761555621633299E-5</v>
      </c>
      <c r="E2652">
        <f t="shared" si="125"/>
        <v>-1.7816444742202799</v>
      </c>
    </row>
    <row r="2653" spans="1:5" x14ac:dyDescent="0.2">
      <c r="A2653" s="1">
        <v>-1.25294041633606</v>
      </c>
      <c r="B2653" s="2">
        <v>-4.2589137592585798E-5</v>
      </c>
      <c r="C2653" s="2">
        <f t="shared" si="123"/>
        <v>-42.5891375925858</v>
      </c>
      <c r="D2653">
        <f t="shared" si="124"/>
        <v>4.2589137592585798E-5</v>
      </c>
      <c r="E2653">
        <f t="shared" si="125"/>
        <v>-1.7866404163360601</v>
      </c>
    </row>
    <row r="2654" spans="1:5" x14ac:dyDescent="0.2">
      <c r="A2654" s="1">
        <v>-1.2580475807189899</v>
      </c>
      <c r="B2654" s="2">
        <v>-4.38566312368494E-5</v>
      </c>
      <c r="C2654" s="2">
        <f t="shared" si="123"/>
        <v>-43.856631236849402</v>
      </c>
      <c r="D2654">
        <f t="shared" si="124"/>
        <v>4.38566312368494E-5</v>
      </c>
      <c r="E2654">
        <f t="shared" si="125"/>
        <v>-1.7917475807189898</v>
      </c>
    </row>
    <row r="2655" spans="1:5" x14ac:dyDescent="0.2">
      <c r="A2655" s="1">
        <v>-1.26282298564911</v>
      </c>
      <c r="B2655" s="2">
        <v>-4.4917127524968203E-5</v>
      </c>
      <c r="C2655" s="2">
        <f t="shared" si="123"/>
        <v>-44.917127524968201</v>
      </c>
      <c r="D2655">
        <f t="shared" si="124"/>
        <v>4.4917127524968203E-5</v>
      </c>
      <c r="E2655">
        <f t="shared" si="125"/>
        <v>-1.7965229856491098</v>
      </c>
    </row>
    <row r="2656" spans="1:5" x14ac:dyDescent="0.2">
      <c r="A2656" s="1">
        <v>-1.2678320407867401</v>
      </c>
      <c r="B2656" s="2">
        <v>-4.6409306378336603E-5</v>
      </c>
      <c r="C2656" s="2">
        <f t="shared" si="123"/>
        <v>-46.409306378336602</v>
      </c>
      <c r="D2656">
        <f t="shared" si="124"/>
        <v>4.6409306378336603E-5</v>
      </c>
      <c r="E2656">
        <f t="shared" si="125"/>
        <v>-1.8015320407867401</v>
      </c>
    </row>
    <row r="2657" spans="1:5" x14ac:dyDescent="0.2">
      <c r="A2657" s="1">
        <v>-1.2727477550506601</v>
      </c>
      <c r="B2657" s="2">
        <v>-4.7826822992647101E-5</v>
      </c>
      <c r="C2657" s="2">
        <f t="shared" si="123"/>
        <v>-47.826822992647102</v>
      </c>
      <c r="D2657">
        <f t="shared" si="124"/>
        <v>4.7826822992647101E-5</v>
      </c>
      <c r="E2657">
        <f t="shared" si="125"/>
        <v>-1.8064477550506601</v>
      </c>
    </row>
    <row r="2658" spans="1:5" x14ac:dyDescent="0.2">
      <c r="A2658" s="1">
        <v>-1.27768802642822</v>
      </c>
      <c r="B2658" s="2">
        <v>-4.9645874241832603E-5</v>
      </c>
      <c r="C2658" s="2">
        <f t="shared" si="123"/>
        <v>-49.645874241832601</v>
      </c>
      <c r="D2658">
        <f t="shared" si="124"/>
        <v>4.9645874241832603E-5</v>
      </c>
      <c r="E2658">
        <f t="shared" si="125"/>
        <v>-1.8113880264282201</v>
      </c>
    </row>
    <row r="2659" spans="1:5" x14ac:dyDescent="0.2">
      <c r="A2659" s="1">
        <v>-1.28265821933746</v>
      </c>
      <c r="B2659" s="2">
        <v>-5.1146944315405603E-5</v>
      </c>
      <c r="C2659" s="2">
        <f t="shared" si="123"/>
        <v>-51.146944315405605</v>
      </c>
      <c r="D2659">
        <f t="shared" si="124"/>
        <v>5.1146944315405603E-5</v>
      </c>
      <c r="E2659">
        <f t="shared" si="125"/>
        <v>-1.8163582193374599</v>
      </c>
    </row>
    <row r="2660" spans="1:5" x14ac:dyDescent="0.2">
      <c r="A2660" s="1">
        <v>-1.2876670360565201</v>
      </c>
      <c r="B2660" s="2">
        <v>-5.3247240430209799E-5</v>
      </c>
      <c r="C2660" s="2">
        <f t="shared" si="123"/>
        <v>-53.2472404302098</v>
      </c>
      <c r="D2660">
        <f t="shared" si="124"/>
        <v>5.3247240430209799E-5</v>
      </c>
      <c r="E2660">
        <f t="shared" si="125"/>
        <v>-1.82136703605652</v>
      </c>
    </row>
    <row r="2661" spans="1:5" x14ac:dyDescent="0.2">
      <c r="A2661" s="1">
        <v>-1.29267978668213</v>
      </c>
      <c r="B2661" s="2">
        <v>-5.5084692576201599E-5</v>
      </c>
      <c r="C2661" s="2">
        <f t="shared" si="123"/>
        <v>-55.084692576201597</v>
      </c>
      <c r="D2661">
        <f t="shared" si="124"/>
        <v>5.5084692576201599E-5</v>
      </c>
      <c r="E2661">
        <f t="shared" si="125"/>
        <v>-1.8263797866821299</v>
      </c>
    </row>
    <row r="2662" spans="1:5" x14ac:dyDescent="0.2">
      <c r="A2662" s="1">
        <v>-1.2975492477417001</v>
      </c>
      <c r="B2662" s="2">
        <v>-5.7302830100525198E-5</v>
      </c>
      <c r="C2662" s="2">
        <f t="shared" si="123"/>
        <v>-57.302830100525199</v>
      </c>
      <c r="D2662">
        <f t="shared" si="124"/>
        <v>5.7302830100525198E-5</v>
      </c>
      <c r="E2662">
        <f t="shared" si="125"/>
        <v>-1.8312492477417002</v>
      </c>
    </row>
    <row r="2663" spans="1:5" x14ac:dyDescent="0.2">
      <c r="A2663" s="1">
        <v>-1.3026330471038801</v>
      </c>
      <c r="B2663" s="2">
        <v>-5.9479105402715497E-5</v>
      </c>
      <c r="C2663" s="2">
        <f t="shared" si="123"/>
        <v>-59.479105402715497</v>
      </c>
      <c r="D2663">
        <f t="shared" si="124"/>
        <v>5.9479105402715497E-5</v>
      </c>
      <c r="E2663">
        <f t="shared" si="125"/>
        <v>-1.8363330471038801</v>
      </c>
    </row>
    <row r="2664" spans="1:5" x14ac:dyDescent="0.2">
      <c r="A2664" s="1">
        <v>-1.3076300621032699</v>
      </c>
      <c r="B2664" s="2">
        <v>-6.1953382100909894E-5</v>
      </c>
      <c r="C2664" s="2">
        <f t="shared" si="123"/>
        <v>-61.953382100909892</v>
      </c>
      <c r="D2664">
        <f t="shared" si="124"/>
        <v>6.1953382100909894E-5</v>
      </c>
      <c r="E2664">
        <f t="shared" si="125"/>
        <v>-1.8413300621032698</v>
      </c>
    </row>
    <row r="2665" spans="1:5" x14ac:dyDescent="0.2">
      <c r="A2665" s="1">
        <v>-1.31263887882233</v>
      </c>
      <c r="B2665" s="2">
        <v>-6.4237843616865602E-5</v>
      </c>
      <c r="C2665" s="2">
        <f t="shared" si="123"/>
        <v>-64.237843616865604</v>
      </c>
      <c r="D2665">
        <f t="shared" si="124"/>
        <v>6.4237843616865602E-5</v>
      </c>
      <c r="E2665">
        <f t="shared" si="125"/>
        <v>-1.8463388788223298</v>
      </c>
    </row>
    <row r="2666" spans="1:5" x14ac:dyDescent="0.2">
      <c r="A2666" s="1">
        <v>-1.3175921440124501</v>
      </c>
      <c r="B2666" s="2">
        <v>-6.6767992393579293E-5</v>
      </c>
      <c r="C2666" s="2">
        <f t="shared" si="123"/>
        <v>-66.767992393579291</v>
      </c>
      <c r="D2666">
        <f t="shared" si="124"/>
        <v>6.6767992393579293E-5</v>
      </c>
      <c r="E2666">
        <f t="shared" si="125"/>
        <v>-1.8512921440124499</v>
      </c>
    </row>
    <row r="2667" spans="1:5" x14ac:dyDescent="0.2">
      <c r="A2667" s="1">
        <v>-1.3226284980773899</v>
      </c>
      <c r="B2667" s="2">
        <v>-6.9047287979628904E-5</v>
      </c>
      <c r="C2667" s="2">
        <f t="shared" si="123"/>
        <v>-69.047287979628905</v>
      </c>
      <c r="D2667">
        <f t="shared" si="124"/>
        <v>6.9047287979628904E-5</v>
      </c>
      <c r="E2667">
        <f t="shared" si="125"/>
        <v>-1.85632849807739</v>
      </c>
    </row>
    <row r="2668" spans="1:5" x14ac:dyDescent="0.2">
      <c r="A2668" s="1">
        <v>-1.3275567293167101</v>
      </c>
      <c r="B2668" s="2">
        <v>-7.1786038461141302E-5</v>
      </c>
      <c r="C2668" s="2">
        <f t="shared" si="123"/>
        <v>-71.786038461141302</v>
      </c>
      <c r="D2668">
        <f t="shared" si="124"/>
        <v>7.1786038461141302E-5</v>
      </c>
      <c r="E2668">
        <f t="shared" si="125"/>
        <v>-1.8612567293167102</v>
      </c>
    </row>
    <row r="2669" spans="1:5" x14ac:dyDescent="0.2">
      <c r="A2669" s="1">
        <v>-1.3326392173767101</v>
      </c>
      <c r="B2669" s="2">
        <v>-7.40533068892546E-5</v>
      </c>
      <c r="C2669" s="2">
        <f t="shared" si="123"/>
        <v>-74.0533068892546</v>
      </c>
      <c r="D2669">
        <f t="shared" si="124"/>
        <v>7.40533068892546E-5</v>
      </c>
      <c r="E2669">
        <f t="shared" si="125"/>
        <v>-1.8663392173767099</v>
      </c>
    </row>
    <row r="2670" spans="1:5" x14ac:dyDescent="0.2">
      <c r="A2670" s="1">
        <v>-1.33764743804932</v>
      </c>
      <c r="B2670" s="2">
        <v>-7.6612457633018494E-5</v>
      </c>
      <c r="C2670" s="2">
        <f t="shared" si="123"/>
        <v>-76.612457633018494</v>
      </c>
      <c r="D2670">
        <f t="shared" si="124"/>
        <v>7.6612457633018494E-5</v>
      </c>
      <c r="E2670">
        <f t="shared" si="125"/>
        <v>-1.87134743804932</v>
      </c>
    </row>
    <row r="2671" spans="1:5" x14ac:dyDescent="0.2">
      <c r="A2671" s="1">
        <v>-1.34276235103607</v>
      </c>
      <c r="B2671" s="2">
        <v>-7.8831013524904806E-5</v>
      </c>
      <c r="C2671" s="2">
        <f t="shared" si="123"/>
        <v>-78.831013524904805</v>
      </c>
      <c r="D2671">
        <f t="shared" si="124"/>
        <v>7.8831013524904806E-5</v>
      </c>
      <c r="E2671">
        <f t="shared" si="125"/>
        <v>-1.8764623510360701</v>
      </c>
    </row>
    <row r="2672" spans="1:5" x14ac:dyDescent="0.2">
      <c r="A2672" s="1">
        <v>-1.3474744558334399</v>
      </c>
      <c r="B2672" s="2">
        <v>-8.11328136478551E-5</v>
      </c>
      <c r="C2672" s="2">
        <f t="shared" si="123"/>
        <v>-81.132813647855102</v>
      </c>
      <c r="D2672">
        <f t="shared" si="124"/>
        <v>8.11328136478551E-5</v>
      </c>
      <c r="E2672">
        <f t="shared" si="125"/>
        <v>-1.88117445583344</v>
      </c>
    </row>
    <row r="2673" spans="1:5" x14ac:dyDescent="0.2">
      <c r="A2673" s="1">
        <v>-1.3524576425552399</v>
      </c>
      <c r="B2673" s="2">
        <v>-8.3018516306765405E-5</v>
      </c>
      <c r="C2673" s="2">
        <f t="shared" si="123"/>
        <v>-83.018516306765406</v>
      </c>
      <c r="D2673">
        <f t="shared" si="124"/>
        <v>8.3018516306765405E-5</v>
      </c>
      <c r="E2673">
        <f t="shared" si="125"/>
        <v>-1.88615764255524</v>
      </c>
    </row>
    <row r="2674" spans="1:5" x14ac:dyDescent="0.2">
      <c r="A2674" s="1">
        <v>-1.35753905773163</v>
      </c>
      <c r="B2674" s="2">
        <v>-8.4999621321912896E-5</v>
      </c>
      <c r="C2674" s="2">
        <f t="shared" si="123"/>
        <v>-84.999621321912898</v>
      </c>
      <c r="D2674">
        <f t="shared" si="124"/>
        <v>8.4999621321912896E-5</v>
      </c>
      <c r="E2674">
        <f t="shared" si="125"/>
        <v>-1.8912390577316298</v>
      </c>
    </row>
    <row r="2675" spans="1:5" x14ac:dyDescent="0.2">
      <c r="A2675" s="1">
        <v>-1.36261630058289</v>
      </c>
      <c r="B2675" s="2">
        <v>-8.6368236225098399E-5</v>
      </c>
      <c r="C2675" s="2">
        <f t="shared" si="123"/>
        <v>-86.3682362250984</v>
      </c>
      <c r="D2675">
        <f t="shared" si="124"/>
        <v>8.6368236225098399E-5</v>
      </c>
      <c r="E2675">
        <f t="shared" si="125"/>
        <v>-1.8963163005828898</v>
      </c>
    </row>
    <row r="2676" spans="1:5" x14ac:dyDescent="0.2">
      <c r="A2676" s="1">
        <v>-1.3674223423004199</v>
      </c>
      <c r="B2676" s="2">
        <v>-8.7897940829861896E-5</v>
      </c>
      <c r="C2676" s="2">
        <f t="shared" si="123"/>
        <v>-87.897940829861895</v>
      </c>
      <c r="D2676">
        <f t="shared" si="124"/>
        <v>8.7897940829861896E-5</v>
      </c>
      <c r="E2676">
        <f t="shared" si="125"/>
        <v>-1.90112234230042</v>
      </c>
    </row>
    <row r="2677" spans="1:5" x14ac:dyDescent="0.2">
      <c r="A2677" s="1">
        <v>-1.3726992607116699</v>
      </c>
      <c r="B2677" s="2">
        <v>-8.8806191342882798E-5</v>
      </c>
      <c r="C2677" s="2">
        <f t="shared" si="123"/>
        <v>-88.806191342882798</v>
      </c>
      <c r="D2677">
        <f t="shared" si="124"/>
        <v>8.8806191342882798E-5</v>
      </c>
      <c r="E2677">
        <f t="shared" si="125"/>
        <v>-1.90639926071167</v>
      </c>
    </row>
    <row r="2678" spans="1:5" x14ac:dyDescent="0.2">
      <c r="A2678" s="1">
        <v>-1.37754619121552</v>
      </c>
      <c r="B2678" s="2">
        <v>-8.9734254288487096E-5</v>
      </c>
      <c r="C2678" s="2">
        <f t="shared" si="123"/>
        <v>-89.734254288487094</v>
      </c>
      <c r="D2678">
        <f t="shared" si="124"/>
        <v>8.9734254288487096E-5</v>
      </c>
      <c r="E2678">
        <f t="shared" si="125"/>
        <v>-1.9112461912155201</v>
      </c>
    </row>
    <row r="2679" spans="1:5" x14ac:dyDescent="0.2">
      <c r="A2679" s="1">
        <v>-1.38265693187714</v>
      </c>
      <c r="B2679" s="2">
        <v>-9.0071582235395895E-5</v>
      </c>
      <c r="C2679" s="2">
        <f t="shared" si="123"/>
        <v>-90.071582235395894</v>
      </c>
      <c r="D2679">
        <f t="shared" si="124"/>
        <v>9.0071582235395895E-5</v>
      </c>
      <c r="E2679">
        <f t="shared" si="125"/>
        <v>-1.9163569318771398</v>
      </c>
    </row>
    <row r="2680" spans="1:5" x14ac:dyDescent="0.2">
      <c r="A2680" s="1">
        <v>-1.3875110149383501</v>
      </c>
      <c r="B2680" s="2">
        <v>-9.0385423391126096E-5</v>
      </c>
      <c r="C2680" s="2">
        <f t="shared" si="123"/>
        <v>-90.385423391126096</v>
      </c>
      <c r="D2680">
        <f t="shared" si="124"/>
        <v>9.0385423391126096E-5</v>
      </c>
      <c r="E2680">
        <f t="shared" si="125"/>
        <v>-1.9212110149383501</v>
      </c>
    </row>
    <row r="2681" spans="1:5" x14ac:dyDescent="0.2">
      <c r="A2681" s="1">
        <v>-1.3925242424011199</v>
      </c>
      <c r="B2681" s="2">
        <v>-9.0137880761176294E-5</v>
      </c>
      <c r="C2681" s="2">
        <f t="shared" si="123"/>
        <v>-90.137880761176291</v>
      </c>
      <c r="D2681">
        <f t="shared" si="124"/>
        <v>9.0137880761176294E-5</v>
      </c>
      <c r="E2681">
        <f t="shared" si="125"/>
        <v>-1.92622424240112</v>
      </c>
    </row>
    <row r="2682" spans="1:5" x14ac:dyDescent="0.2">
      <c r="A2682" s="1">
        <v>-1.3975296020507799</v>
      </c>
      <c r="B2682" s="2">
        <v>-9.0223809820599895E-5</v>
      </c>
      <c r="C2682" s="2">
        <f t="shared" si="123"/>
        <v>-90.223809820599897</v>
      </c>
      <c r="D2682">
        <f t="shared" si="124"/>
        <v>9.0223809820599895E-5</v>
      </c>
      <c r="E2682">
        <f t="shared" si="125"/>
        <v>-1.93122960205078</v>
      </c>
    </row>
    <row r="2683" spans="1:5" x14ac:dyDescent="0.2">
      <c r="A2683" s="1">
        <v>-1.40244352817535</v>
      </c>
      <c r="B2683" s="2">
        <v>-8.9680783275980502E-5</v>
      </c>
      <c r="C2683" s="2">
        <f t="shared" si="123"/>
        <v>-89.680783275980502</v>
      </c>
      <c r="D2683">
        <f t="shared" si="124"/>
        <v>8.9680783275980502E-5</v>
      </c>
      <c r="E2683">
        <f t="shared" si="125"/>
        <v>-1.9361435281753501</v>
      </c>
    </row>
    <row r="2684" spans="1:5" x14ac:dyDescent="0.2">
      <c r="A2684" s="1">
        <v>-1.40741443634033</v>
      </c>
      <c r="B2684" s="2">
        <v>-8.9401772129349397E-5</v>
      </c>
      <c r="C2684" s="2">
        <f t="shared" si="123"/>
        <v>-89.401772129349396</v>
      </c>
      <c r="D2684">
        <f t="shared" si="124"/>
        <v>8.9401772129349397E-5</v>
      </c>
      <c r="E2684">
        <f t="shared" si="125"/>
        <v>-1.9411144363403299</v>
      </c>
    </row>
    <row r="2685" spans="1:5" x14ac:dyDescent="0.2">
      <c r="A2685" s="1">
        <v>-1.4125837087631199</v>
      </c>
      <c r="B2685" s="2">
        <v>-8.8797416538000093E-5</v>
      </c>
      <c r="C2685" s="2">
        <f t="shared" si="123"/>
        <v>-88.797416538000093</v>
      </c>
      <c r="D2685">
        <f t="shared" si="124"/>
        <v>8.8797416538000093E-5</v>
      </c>
      <c r="E2685">
        <f t="shared" si="125"/>
        <v>-1.94628370876312</v>
      </c>
    </row>
    <row r="2686" spans="1:5" x14ac:dyDescent="0.2">
      <c r="A2686" s="1">
        <v>-1.4174597263336199</v>
      </c>
      <c r="B2686" s="2">
        <v>-8.8466484157834202E-5</v>
      </c>
      <c r="C2686" s="2">
        <f t="shared" si="123"/>
        <v>-88.466484157834202</v>
      </c>
      <c r="D2686">
        <f t="shared" si="124"/>
        <v>8.8466484157834202E-5</v>
      </c>
      <c r="E2686">
        <f t="shared" si="125"/>
        <v>-1.95115972633362</v>
      </c>
    </row>
    <row r="2687" spans="1:5" x14ac:dyDescent="0.2">
      <c r="A2687" s="1">
        <v>-1.42252993583679</v>
      </c>
      <c r="B2687" s="2">
        <v>-8.7855463789310306E-5</v>
      </c>
      <c r="C2687" s="2">
        <f t="shared" si="123"/>
        <v>-87.855463789310306</v>
      </c>
      <c r="D2687">
        <f t="shared" si="124"/>
        <v>8.7855463789310306E-5</v>
      </c>
      <c r="E2687">
        <f t="shared" si="125"/>
        <v>-1.9562299358367898</v>
      </c>
    </row>
    <row r="2688" spans="1:5" x14ac:dyDescent="0.2">
      <c r="A2688" s="1">
        <v>-1.42740106582642</v>
      </c>
      <c r="B2688" s="2">
        <v>-8.7758846348151605E-5</v>
      </c>
      <c r="C2688" s="2">
        <f t="shared" si="123"/>
        <v>-87.758846348151607</v>
      </c>
      <c r="D2688">
        <f t="shared" si="124"/>
        <v>8.7758846348151605E-5</v>
      </c>
      <c r="E2688">
        <f t="shared" si="125"/>
        <v>-1.9611010658264201</v>
      </c>
    </row>
    <row r="2689" spans="1:5" x14ac:dyDescent="0.2">
      <c r="A2689" s="1">
        <v>-1.4325094223022501</v>
      </c>
      <c r="B2689" s="2">
        <v>-8.7539388914592605E-5</v>
      </c>
      <c r="C2689" s="2">
        <f t="shared" si="123"/>
        <v>-87.539388914592607</v>
      </c>
      <c r="D2689">
        <f t="shared" si="124"/>
        <v>8.7539388914592605E-5</v>
      </c>
      <c r="E2689">
        <f t="shared" si="125"/>
        <v>-1.9662094223022502</v>
      </c>
    </row>
    <row r="2690" spans="1:5" x14ac:dyDescent="0.2">
      <c r="A2690" s="1">
        <v>-1.4375374317169201</v>
      </c>
      <c r="B2690" s="2">
        <v>-8.7622320279479E-5</v>
      </c>
      <c r="C2690" s="2">
        <f t="shared" si="123"/>
        <v>-87.622320279478998</v>
      </c>
      <c r="D2690">
        <f t="shared" si="124"/>
        <v>8.7622320279479E-5</v>
      </c>
      <c r="E2690">
        <f t="shared" si="125"/>
        <v>-1.9712374317169199</v>
      </c>
    </row>
    <row r="2691" spans="1:5" x14ac:dyDescent="0.2">
      <c r="A2691" s="1">
        <v>-1.44247269630432</v>
      </c>
      <c r="B2691" s="2">
        <v>-8.75357000040822E-5</v>
      </c>
      <c r="C2691" s="2">
        <f t="shared" ref="C2691:C2754" si="126">B2691*(1000000)</f>
        <v>-87.535700004082202</v>
      </c>
      <c r="D2691">
        <f t="shared" ref="D2691:D2754" si="127">B2691*(-1)</f>
        <v>8.75357000040822E-5</v>
      </c>
      <c r="E2691">
        <f t="shared" ref="E2691:E2754" si="128">A2691-0.5337</f>
        <v>-1.97617269630432</v>
      </c>
    </row>
    <row r="2692" spans="1:5" x14ac:dyDescent="0.2">
      <c r="A2692" s="1">
        <v>-1.4474685192108201</v>
      </c>
      <c r="B2692" s="2">
        <v>-8.7878499471116797E-5</v>
      </c>
      <c r="C2692" s="2">
        <f t="shared" si="126"/>
        <v>-87.878499471116797</v>
      </c>
      <c r="D2692">
        <f t="shared" si="127"/>
        <v>8.7878499471116797E-5</v>
      </c>
      <c r="E2692">
        <f t="shared" si="128"/>
        <v>-1.9811685192108199</v>
      </c>
    </row>
    <row r="2693" spans="1:5" x14ac:dyDescent="0.2">
      <c r="A2693" s="1">
        <v>-1.4524663686752299</v>
      </c>
      <c r="B2693" s="2">
        <v>-8.8081964349839796E-5</v>
      </c>
      <c r="C2693" s="2">
        <f t="shared" si="126"/>
        <v>-88.081964349839794</v>
      </c>
      <c r="D2693">
        <f t="shared" si="127"/>
        <v>8.8081964349839796E-5</v>
      </c>
      <c r="E2693">
        <f t="shared" si="128"/>
        <v>-1.9861663686752298</v>
      </c>
    </row>
    <row r="2694" spans="1:5" x14ac:dyDescent="0.2">
      <c r="A2694" s="1">
        <v>-1.4575549364089999</v>
      </c>
      <c r="B2694" s="2">
        <v>-8.8652828708291094E-5</v>
      </c>
      <c r="C2694" s="2">
        <f t="shared" si="126"/>
        <v>-88.652828708291096</v>
      </c>
      <c r="D2694">
        <f t="shared" si="127"/>
        <v>8.8652828708291094E-5</v>
      </c>
      <c r="E2694">
        <f t="shared" si="128"/>
        <v>-1.9912549364089998</v>
      </c>
    </row>
    <row r="2695" spans="1:5" x14ac:dyDescent="0.2">
      <c r="A2695" s="1">
        <v>-1.46245169639587</v>
      </c>
      <c r="B2695" s="2">
        <v>-8.9043416664935594E-5</v>
      </c>
      <c r="C2695" s="2">
        <f t="shared" si="126"/>
        <v>-89.043416664935592</v>
      </c>
      <c r="D2695">
        <f t="shared" si="127"/>
        <v>8.9043416664935594E-5</v>
      </c>
      <c r="E2695">
        <f t="shared" si="128"/>
        <v>-1.9961516963958701</v>
      </c>
    </row>
    <row r="2696" spans="1:5" x14ac:dyDescent="0.2">
      <c r="A2696" s="1">
        <v>-1.4673814773559599</v>
      </c>
      <c r="B2696" s="2">
        <v>-8.98486323421821E-5</v>
      </c>
      <c r="C2696" s="2">
        <f t="shared" si="126"/>
        <v>-89.8486323421821</v>
      </c>
      <c r="D2696">
        <f t="shared" si="127"/>
        <v>8.98486323421821E-5</v>
      </c>
      <c r="E2696">
        <f t="shared" si="128"/>
        <v>-2.0010814773559598</v>
      </c>
    </row>
    <row r="2697" spans="1:5" x14ac:dyDescent="0.2">
      <c r="A2697" s="1">
        <v>-1.47256660461426</v>
      </c>
      <c r="B2697" s="2">
        <v>-9.0245273895561695E-5</v>
      </c>
      <c r="C2697" s="2">
        <f t="shared" si="126"/>
        <v>-90.245273895561695</v>
      </c>
      <c r="D2697">
        <f t="shared" si="127"/>
        <v>9.0245273895561695E-5</v>
      </c>
      <c r="E2697">
        <f t="shared" si="128"/>
        <v>-2.0062666046142601</v>
      </c>
    </row>
    <row r="2698" spans="1:5" x14ac:dyDescent="0.2">
      <c r="A2698" s="1">
        <v>-1.47746169567108</v>
      </c>
      <c r="B2698" s="2">
        <v>-9.1043533757329001E-5</v>
      </c>
      <c r="C2698" s="2">
        <f t="shared" si="126"/>
        <v>-91.043533757329001</v>
      </c>
      <c r="D2698">
        <f t="shared" si="127"/>
        <v>9.1043533757329001E-5</v>
      </c>
      <c r="E2698">
        <f t="shared" si="128"/>
        <v>-2.0111616956710798</v>
      </c>
    </row>
    <row r="2699" spans="1:5" x14ac:dyDescent="0.2">
      <c r="A2699" s="1">
        <v>-1.4823180437087999</v>
      </c>
      <c r="B2699" s="2">
        <v>-9.1563408204819994E-5</v>
      </c>
      <c r="C2699" s="2">
        <f t="shared" si="126"/>
        <v>-91.563408204819993</v>
      </c>
      <c r="D2699">
        <f t="shared" si="127"/>
        <v>9.1563408204819994E-5</v>
      </c>
      <c r="E2699">
        <f t="shared" si="128"/>
        <v>-2.0160180437088</v>
      </c>
    </row>
    <row r="2700" spans="1:5" x14ac:dyDescent="0.2">
      <c r="A2700" s="1">
        <v>-1.4874004125595099</v>
      </c>
      <c r="B2700" s="2">
        <v>-9.2325011792127002E-5</v>
      </c>
      <c r="C2700" s="2">
        <f t="shared" si="126"/>
        <v>-92.325011792127</v>
      </c>
      <c r="D2700">
        <f t="shared" si="127"/>
        <v>9.2325011792127002E-5</v>
      </c>
      <c r="E2700">
        <f t="shared" si="128"/>
        <v>-2.0211004125595098</v>
      </c>
    </row>
    <row r="2701" spans="1:5" x14ac:dyDescent="0.2">
      <c r="A2701" s="1">
        <v>-1.4924443960189799</v>
      </c>
      <c r="B2701" s="2">
        <v>-9.2850765213370296E-5</v>
      </c>
      <c r="C2701" s="2">
        <f t="shared" si="126"/>
        <v>-92.850765213370295</v>
      </c>
      <c r="D2701">
        <f t="shared" si="127"/>
        <v>9.2850765213370296E-5</v>
      </c>
      <c r="E2701">
        <f t="shared" si="128"/>
        <v>-2.0261443960189798</v>
      </c>
    </row>
    <row r="2702" spans="1:5" x14ac:dyDescent="0.2">
      <c r="A2702" s="1">
        <v>-1.49738550186157</v>
      </c>
      <c r="B2702" s="2">
        <v>-9.3578790256287903E-5</v>
      </c>
      <c r="C2702" s="2">
        <f t="shared" si="126"/>
        <v>-93.578790256287903</v>
      </c>
      <c r="D2702">
        <f t="shared" si="127"/>
        <v>9.3578790256287903E-5</v>
      </c>
      <c r="E2702">
        <f t="shared" si="128"/>
        <v>-2.0310855018615701</v>
      </c>
    </row>
    <row r="2703" spans="1:5" x14ac:dyDescent="0.2">
      <c r="A2703" s="1">
        <v>-1.5025407075882</v>
      </c>
      <c r="B2703" s="2">
        <v>-9.4115624960977598E-5</v>
      </c>
      <c r="C2703" s="2">
        <f t="shared" si="126"/>
        <v>-94.115624960977598</v>
      </c>
      <c r="D2703">
        <f t="shared" si="127"/>
        <v>9.4115624960977598E-5</v>
      </c>
      <c r="E2703">
        <f t="shared" si="128"/>
        <v>-2.0362407075881999</v>
      </c>
    </row>
    <row r="2704" spans="1:5" x14ac:dyDescent="0.2">
      <c r="A2704" s="1">
        <v>-1.50747990608215</v>
      </c>
      <c r="B2704" s="2">
        <v>-9.4916875241324306E-5</v>
      </c>
      <c r="C2704" s="2">
        <f t="shared" si="126"/>
        <v>-94.916875241324306</v>
      </c>
      <c r="D2704">
        <f t="shared" si="127"/>
        <v>9.4916875241324306E-5</v>
      </c>
      <c r="E2704">
        <f t="shared" si="128"/>
        <v>-2.0411799060821498</v>
      </c>
    </row>
    <row r="2705" spans="1:5" x14ac:dyDescent="0.2">
      <c r="A2705" s="1">
        <v>-1.5124880075454701</v>
      </c>
      <c r="B2705" s="2">
        <v>-9.5326562586706105E-5</v>
      </c>
      <c r="C2705" s="2">
        <f t="shared" si="126"/>
        <v>-95.326562586706103</v>
      </c>
      <c r="D2705">
        <f t="shared" si="127"/>
        <v>9.5326562586706105E-5</v>
      </c>
      <c r="E2705">
        <f t="shared" si="128"/>
        <v>-2.0461880075454699</v>
      </c>
    </row>
    <row r="2706" spans="1:5" x14ac:dyDescent="0.2">
      <c r="A2706" s="1">
        <v>-1.5173956155777</v>
      </c>
      <c r="B2706" s="2">
        <v>-9.6104544354602695E-5</v>
      </c>
      <c r="C2706" s="2">
        <f t="shared" si="126"/>
        <v>-96.104544354602695</v>
      </c>
      <c r="D2706">
        <f t="shared" si="127"/>
        <v>9.6104544354602695E-5</v>
      </c>
      <c r="E2706">
        <f t="shared" si="128"/>
        <v>-2.0510956155777</v>
      </c>
    </row>
    <row r="2707" spans="1:5" x14ac:dyDescent="0.2">
      <c r="A2707" s="1">
        <v>-1.52250015735626</v>
      </c>
      <c r="B2707" s="2">
        <v>-9.6383584605064202E-5</v>
      </c>
      <c r="C2707" s="2">
        <f t="shared" si="126"/>
        <v>-96.3835846050642</v>
      </c>
      <c r="D2707">
        <f t="shared" si="127"/>
        <v>9.6383584605064202E-5</v>
      </c>
      <c r="E2707">
        <f t="shared" si="128"/>
        <v>-2.05620015735626</v>
      </c>
    </row>
    <row r="2708" spans="1:5" x14ac:dyDescent="0.2">
      <c r="A2708" s="1">
        <v>-1.5276911258697501</v>
      </c>
      <c r="B2708" s="2">
        <v>-9.7174597613047795E-5</v>
      </c>
      <c r="C2708" s="2">
        <f t="shared" si="126"/>
        <v>-97.174597613047794</v>
      </c>
      <c r="D2708">
        <f t="shared" si="127"/>
        <v>9.7174597613047795E-5</v>
      </c>
      <c r="E2708">
        <f t="shared" si="128"/>
        <v>-2.0613911258697502</v>
      </c>
    </row>
    <row r="2709" spans="1:5" x14ac:dyDescent="0.2">
      <c r="A2709" s="1">
        <v>-1.5324839353561399</v>
      </c>
      <c r="B2709" s="2">
        <v>-9.7443175036460202E-5</v>
      </c>
      <c r="C2709" s="2">
        <f t="shared" si="126"/>
        <v>-97.443175036460204</v>
      </c>
      <c r="D2709">
        <f t="shared" si="127"/>
        <v>9.7443175036460202E-5</v>
      </c>
      <c r="E2709">
        <f t="shared" si="128"/>
        <v>-2.0661839353561398</v>
      </c>
    </row>
    <row r="2710" spans="1:5" x14ac:dyDescent="0.2">
      <c r="A2710" s="1">
        <v>-1.53743183612823</v>
      </c>
      <c r="B2710" s="2">
        <v>-9.8150834674015601E-5</v>
      </c>
      <c r="C2710" s="2">
        <f t="shared" si="126"/>
        <v>-98.150834674015599</v>
      </c>
      <c r="D2710">
        <f t="shared" si="127"/>
        <v>9.8150834674015601E-5</v>
      </c>
      <c r="E2710">
        <f t="shared" si="128"/>
        <v>-2.07113183612823</v>
      </c>
    </row>
    <row r="2711" spans="1:5" x14ac:dyDescent="0.2">
      <c r="A2711" s="1">
        <v>-1.5424066781997701</v>
      </c>
      <c r="B2711" s="2">
        <v>-9.8519674793351401E-5</v>
      </c>
      <c r="C2711" s="2">
        <f t="shared" si="126"/>
        <v>-98.519674793351399</v>
      </c>
      <c r="D2711">
        <f t="shared" si="127"/>
        <v>9.8519674793351401E-5</v>
      </c>
      <c r="E2711">
        <f t="shared" si="128"/>
        <v>-2.0761066781997699</v>
      </c>
    </row>
    <row r="2712" spans="1:5" x14ac:dyDescent="0.2">
      <c r="A2712" s="1">
        <v>-1.54737329483032</v>
      </c>
      <c r="B2712" s="2">
        <v>-9.9232245702296495E-5</v>
      </c>
      <c r="C2712" s="2">
        <f t="shared" si="126"/>
        <v>-99.232245702296495</v>
      </c>
      <c r="D2712">
        <f t="shared" si="127"/>
        <v>9.9232245702296495E-5</v>
      </c>
      <c r="E2712">
        <f t="shared" si="128"/>
        <v>-2.0810732948303201</v>
      </c>
    </row>
    <row r="2713" spans="1:5" x14ac:dyDescent="0.2">
      <c r="A2713" s="1">
        <v>-1.5522274971008301</v>
      </c>
      <c r="B2713" s="2">
        <v>-9.9582597613334696E-5</v>
      </c>
      <c r="C2713" s="2">
        <f t="shared" si="126"/>
        <v>-99.582597613334698</v>
      </c>
      <c r="D2713">
        <f t="shared" si="127"/>
        <v>9.9582597613334696E-5</v>
      </c>
      <c r="E2713">
        <f t="shared" si="128"/>
        <v>-2.0859274971008301</v>
      </c>
    </row>
    <row r="2714" spans="1:5" x14ac:dyDescent="0.2">
      <c r="A2714" s="1">
        <v>-1.55712282657623</v>
      </c>
      <c r="B2714" s="2">
        <v>-1.00528166512959E-4</v>
      </c>
      <c r="C2714" s="2">
        <f t="shared" si="126"/>
        <v>-100.528166512959</v>
      </c>
      <c r="D2714">
        <f t="shared" si="127"/>
        <v>1.00528166512959E-4</v>
      </c>
      <c r="E2714">
        <f t="shared" si="128"/>
        <v>-2.0908228265762299</v>
      </c>
    </row>
    <row r="2715" spans="1:5" x14ac:dyDescent="0.2">
      <c r="A2715" s="1">
        <v>-1.56211256980896</v>
      </c>
      <c r="B2715" s="2">
        <v>-1.0123653191840301E-4</v>
      </c>
      <c r="C2715" s="2">
        <f t="shared" si="126"/>
        <v>-101.236531918403</v>
      </c>
      <c r="D2715">
        <f t="shared" si="127"/>
        <v>1.0123653191840301E-4</v>
      </c>
      <c r="E2715">
        <f t="shared" si="128"/>
        <v>-2.09581256980896</v>
      </c>
    </row>
    <row r="2716" spans="1:5" x14ac:dyDescent="0.2">
      <c r="A2716" s="1">
        <v>-1.56726121902466</v>
      </c>
      <c r="B2716" s="2">
        <v>-1.0222993296338201E-4</v>
      </c>
      <c r="C2716" s="2">
        <f t="shared" si="126"/>
        <v>-102.22993296338201</v>
      </c>
      <c r="D2716">
        <f t="shared" si="127"/>
        <v>1.0222993296338201E-4</v>
      </c>
      <c r="E2716">
        <f t="shared" si="128"/>
        <v>-2.10096121902466</v>
      </c>
    </row>
    <row r="2717" spans="1:5" x14ac:dyDescent="0.2">
      <c r="A2717" s="1">
        <v>-1.5722725391387899</v>
      </c>
      <c r="B2717" s="2">
        <v>-1.0303413728252099E-4</v>
      </c>
      <c r="C2717" s="2">
        <f t="shared" si="126"/>
        <v>-103.03413728252099</v>
      </c>
      <c r="D2717">
        <f t="shared" si="127"/>
        <v>1.0303413728252099E-4</v>
      </c>
      <c r="E2717">
        <f t="shared" si="128"/>
        <v>-2.10597253913879</v>
      </c>
    </row>
    <row r="2718" spans="1:5" x14ac:dyDescent="0.2">
      <c r="A2718" s="1">
        <v>-1.5774028301239</v>
      </c>
      <c r="B2718" s="2">
        <v>-1.0406541696284E-4</v>
      </c>
      <c r="C2718" s="2">
        <f t="shared" si="126"/>
        <v>-104.06541696284</v>
      </c>
      <c r="D2718">
        <f t="shared" si="127"/>
        <v>1.0406541696284E-4</v>
      </c>
      <c r="E2718">
        <f t="shared" si="128"/>
        <v>-2.1111028301239001</v>
      </c>
    </row>
    <row r="2719" spans="1:5" x14ac:dyDescent="0.2">
      <c r="A2719" s="1">
        <v>-1.5822961330413801</v>
      </c>
      <c r="B2719" s="2">
        <v>-1.04903359897435E-4</v>
      </c>
      <c r="C2719" s="2">
        <f t="shared" si="126"/>
        <v>-104.903359897435</v>
      </c>
      <c r="D2719">
        <f t="shared" si="127"/>
        <v>1.04903359897435E-4</v>
      </c>
      <c r="E2719">
        <f t="shared" si="128"/>
        <v>-2.1159961330413801</v>
      </c>
    </row>
    <row r="2720" spans="1:5" x14ac:dyDescent="0.2">
      <c r="A2720" s="1">
        <v>-1.58751320838928</v>
      </c>
      <c r="B2720" s="2">
        <v>-1.05833722045645E-4</v>
      </c>
      <c r="C2720" s="2">
        <f t="shared" si="126"/>
        <v>-105.83372204564499</v>
      </c>
      <c r="D2720">
        <f t="shared" si="127"/>
        <v>1.05833722045645E-4</v>
      </c>
      <c r="E2720">
        <f t="shared" si="128"/>
        <v>-2.1212132083892801</v>
      </c>
    </row>
    <row r="2721" spans="1:5" x14ac:dyDescent="0.2">
      <c r="A2721" s="1">
        <v>-1.59224700927734</v>
      </c>
      <c r="B2721" s="2">
        <v>-1.06679683085531E-4</v>
      </c>
      <c r="C2721" s="2">
        <f t="shared" si="126"/>
        <v>-106.679683085531</v>
      </c>
      <c r="D2721">
        <f t="shared" si="127"/>
        <v>1.06679683085531E-4</v>
      </c>
      <c r="E2721">
        <f t="shared" si="128"/>
        <v>-2.1259470092773398</v>
      </c>
    </row>
    <row r="2722" spans="1:5" x14ac:dyDescent="0.2">
      <c r="A2722" s="1">
        <v>-1.5973417758941699</v>
      </c>
      <c r="B2722" s="2">
        <v>-1.0765025945147499E-4</v>
      </c>
      <c r="C2722" s="2">
        <f t="shared" si="126"/>
        <v>-107.65025945147499</v>
      </c>
      <c r="D2722">
        <f t="shared" si="127"/>
        <v>1.0765025945147499E-4</v>
      </c>
      <c r="E2722">
        <f t="shared" si="128"/>
        <v>-2.13104177589417</v>
      </c>
    </row>
    <row r="2723" spans="1:5" x14ac:dyDescent="0.2">
      <c r="A2723" s="1">
        <v>-1.6025201082229601</v>
      </c>
      <c r="B2723" s="2">
        <v>-1.08215994259808E-4</v>
      </c>
      <c r="C2723" s="2">
        <f t="shared" si="126"/>
        <v>-108.215994259808</v>
      </c>
      <c r="D2723">
        <f t="shared" si="127"/>
        <v>1.08215994259808E-4</v>
      </c>
      <c r="E2723">
        <f t="shared" si="128"/>
        <v>-2.1362201082229602</v>
      </c>
    </row>
    <row r="2724" spans="1:5" x14ac:dyDescent="0.2">
      <c r="A2724" s="1">
        <v>-1.60726177692413</v>
      </c>
      <c r="B2724" s="2">
        <v>-1.0889408440562E-4</v>
      </c>
      <c r="C2724" s="2">
        <f t="shared" si="126"/>
        <v>-108.89408440562001</v>
      </c>
      <c r="D2724">
        <f t="shared" si="127"/>
        <v>1.0889408440562E-4</v>
      </c>
      <c r="E2724">
        <f t="shared" si="128"/>
        <v>-2.1409617769241298</v>
      </c>
    </row>
    <row r="2725" spans="1:5" x14ac:dyDescent="0.2">
      <c r="A2725" s="1">
        <v>-1.6124397516250599</v>
      </c>
      <c r="B2725" s="2">
        <v>-1.0930087591987101E-4</v>
      </c>
      <c r="C2725" s="2">
        <f t="shared" si="126"/>
        <v>-109.300875919871</v>
      </c>
      <c r="D2725">
        <f t="shared" si="127"/>
        <v>1.0930087591987101E-4</v>
      </c>
      <c r="E2725">
        <f t="shared" si="128"/>
        <v>-2.1461397516250598</v>
      </c>
    </row>
    <row r="2726" spans="1:5" x14ac:dyDescent="0.2">
      <c r="A2726" s="1">
        <v>-1.61732125282288</v>
      </c>
      <c r="B2726" s="2">
        <v>-1.0993736941600199E-4</v>
      </c>
      <c r="C2726" s="2">
        <f t="shared" si="126"/>
        <v>-109.937369416002</v>
      </c>
      <c r="D2726">
        <f t="shared" si="127"/>
        <v>1.0993736941600199E-4</v>
      </c>
      <c r="E2726">
        <f t="shared" si="128"/>
        <v>-2.15102125282288</v>
      </c>
    </row>
    <row r="2727" spans="1:5" x14ac:dyDescent="0.2">
      <c r="A2727" s="1">
        <v>-1.6224509477615401</v>
      </c>
      <c r="B2727" s="2">
        <v>-1.1044080747524299E-4</v>
      </c>
      <c r="C2727" s="2">
        <f t="shared" si="126"/>
        <v>-110.44080747524299</v>
      </c>
      <c r="D2727">
        <f t="shared" si="127"/>
        <v>1.1044080747524299E-4</v>
      </c>
      <c r="E2727">
        <f t="shared" si="128"/>
        <v>-2.1561509477615401</v>
      </c>
    </row>
    <row r="2728" spans="1:5" x14ac:dyDescent="0.2">
      <c r="A2728" s="1">
        <v>-1.62744617462158</v>
      </c>
      <c r="B2728" s="2">
        <v>-1.1136532702948899E-4</v>
      </c>
      <c r="C2728" s="2">
        <f t="shared" si="126"/>
        <v>-111.36532702948899</v>
      </c>
      <c r="D2728">
        <f t="shared" si="127"/>
        <v>1.1136532702948899E-4</v>
      </c>
      <c r="E2728">
        <f t="shared" si="128"/>
        <v>-2.1611461746215799</v>
      </c>
    </row>
    <row r="2729" spans="1:5" x14ac:dyDescent="0.2">
      <c r="A2729" s="1">
        <v>-1.6324282884597801</v>
      </c>
      <c r="B2729" s="2">
        <v>-1.12383153464179E-4</v>
      </c>
      <c r="C2729" s="2">
        <f t="shared" si="126"/>
        <v>-112.383153464179</v>
      </c>
      <c r="D2729">
        <f t="shared" si="127"/>
        <v>1.12383153464179E-4</v>
      </c>
      <c r="E2729">
        <f t="shared" si="128"/>
        <v>-2.1661282884597801</v>
      </c>
    </row>
    <row r="2730" spans="1:5" x14ac:dyDescent="0.2">
      <c r="A2730" s="1">
        <v>-1.6374695301055899</v>
      </c>
      <c r="B2730" s="2">
        <v>-1.13823589344975E-4</v>
      </c>
      <c r="C2730" s="2">
        <f t="shared" si="126"/>
        <v>-113.82358934497501</v>
      </c>
      <c r="D2730">
        <f t="shared" si="127"/>
        <v>1.13823589344975E-4</v>
      </c>
      <c r="E2730">
        <f t="shared" si="128"/>
        <v>-2.17116953010559</v>
      </c>
    </row>
    <row r="2731" spans="1:5" x14ac:dyDescent="0.2">
      <c r="A2731" s="1">
        <v>-1.64246129989624</v>
      </c>
      <c r="B2731" s="2">
        <v>-1.1562667350517599E-4</v>
      </c>
      <c r="C2731" s="2">
        <f t="shared" si="126"/>
        <v>-115.626673505176</v>
      </c>
      <c r="D2731">
        <f t="shared" si="127"/>
        <v>1.1562667350517599E-4</v>
      </c>
      <c r="E2731">
        <f t="shared" si="128"/>
        <v>-2.1761612998962399</v>
      </c>
    </row>
    <row r="2732" spans="1:5" x14ac:dyDescent="0.2">
      <c r="A2732" s="1">
        <v>-1.64731729030609</v>
      </c>
      <c r="B2732" s="2">
        <v>-1.1776425526477401E-4</v>
      </c>
      <c r="C2732" s="2">
        <f t="shared" si="126"/>
        <v>-117.76425526477401</v>
      </c>
      <c r="D2732">
        <f t="shared" si="127"/>
        <v>1.1776425526477401E-4</v>
      </c>
      <c r="E2732">
        <f t="shared" si="128"/>
        <v>-2.18101729030609</v>
      </c>
    </row>
    <row r="2733" spans="1:5" x14ac:dyDescent="0.2">
      <c r="A2733" s="1">
        <v>-1.6524133682251001</v>
      </c>
      <c r="B2733" s="2">
        <v>-1.19797572551761E-4</v>
      </c>
      <c r="C2733" s="2">
        <f t="shared" si="126"/>
        <v>-119.79757255176099</v>
      </c>
      <c r="D2733">
        <f t="shared" si="127"/>
        <v>1.19797572551761E-4</v>
      </c>
      <c r="E2733">
        <f t="shared" si="128"/>
        <v>-2.1861133682250999</v>
      </c>
    </row>
    <row r="2734" spans="1:5" x14ac:dyDescent="0.2">
      <c r="A2734" s="1">
        <v>-1.6573441028595</v>
      </c>
      <c r="B2734" s="2">
        <v>-1.2217933544889101E-4</v>
      </c>
      <c r="C2734" s="2">
        <f t="shared" si="126"/>
        <v>-122.17933544889101</v>
      </c>
      <c r="D2734">
        <f t="shared" si="127"/>
        <v>1.2217933544889101E-4</v>
      </c>
      <c r="E2734">
        <f t="shared" si="128"/>
        <v>-2.1910441028594998</v>
      </c>
    </row>
    <row r="2735" spans="1:5" x14ac:dyDescent="0.2">
      <c r="A2735" s="1">
        <v>-1.66254866123199</v>
      </c>
      <c r="B2735" s="2">
        <v>-1.23564168461598E-4</v>
      </c>
      <c r="C2735" s="2">
        <f t="shared" si="126"/>
        <v>-123.564168461598</v>
      </c>
      <c r="D2735">
        <f t="shared" si="127"/>
        <v>1.23564168461598E-4</v>
      </c>
      <c r="E2735">
        <f t="shared" si="128"/>
        <v>-2.1962486612319898</v>
      </c>
    </row>
    <row r="2736" spans="1:5" x14ac:dyDescent="0.2">
      <c r="A2736" s="1">
        <v>-1.6676318645477299</v>
      </c>
      <c r="B2736" s="2">
        <v>-1.2454560783226E-4</v>
      </c>
      <c r="C2736" s="2">
        <f t="shared" si="126"/>
        <v>-124.54560783225999</v>
      </c>
      <c r="D2736">
        <f t="shared" si="127"/>
        <v>1.2454560783226E-4</v>
      </c>
      <c r="E2736">
        <f t="shared" si="128"/>
        <v>-2.20133186454773</v>
      </c>
    </row>
    <row r="2737" spans="1:5" x14ac:dyDescent="0.2">
      <c r="A2737" s="1">
        <v>-1.67254018783569</v>
      </c>
      <c r="B2737" s="2">
        <v>-1.24313213746063E-4</v>
      </c>
      <c r="C2737" s="2">
        <f t="shared" si="126"/>
        <v>-124.313213746063</v>
      </c>
      <c r="D2737">
        <f t="shared" si="127"/>
        <v>1.24313213746063E-4</v>
      </c>
      <c r="E2737">
        <f t="shared" si="128"/>
        <v>-2.2062401878356899</v>
      </c>
    </row>
    <row r="2738" spans="1:5" x14ac:dyDescent="0.2">
      <c r="A2738" s="1">
        <v>-1.6775658130645801</v>
      </c>
      <c r="B2738" s="2">
        <v>-1.2361456174403399E-4</v>
      </c>
      <c r="C2738" s="2">
        <f t="shared" si="126"/>
        <v>-123.61456174403399</v>
      </c>
      <c r="D2738">
        <f t="shared" si="127"/>
        <v>1.2361456174403399E-4</v>
      </c>
      <c r="E2738">
        <f t="shared" si="128"/>
        <v>-2.2112658130645801</v>
      </c>
    </row>
    <row r="2739" spans="1:5" x14ac:dyDescent="0.2">
      <c r="A2739" s="1">
        <v>-1.6825536489486701</v>
      </c>
      <c r="B2739" s="2">
        <v>-1.22522687888704E-4</v>
      </c>
      <c r="C2739" s="2">
        <f t="shared" si="126"/>
        <v>-122.522687888704</v>
      </c>
      <c r="D2739">
        <f t="shared" si="127"/>
        <v>1.22522687888704E-4</v>
      </c>
      <c r="E2739">
        <f t="shared" si="128"/>
        <v>-2.2162536489486699</v>
      </c>
    </row>
    <row r="2740" spans="1:5" x14ac:dyDescent="0.2">
      <c r="A2740" s="1">
        <v>-1.68757283687592</v>
      </c>
      <c r="B2740" s="2">
        <v>-1.2149272515671301E-4</v>
      </c>
      <c r="C2740" s="2">
        <f t="shared" si="126"/>
        <v>-121.49272515671301</v>
      </c>
      <c r="D2740">
        <f t="shared" si="127"/>
        <v>1.2149272515671301E-4</v>
      </c>
      <c r="E2740">
        <f t="shared" si="128"/>
        <v>-2.22127283687592</v>
      </c>
    </row>
    <row r="2741" spans="1:5" x14ac:dyDescent="0.2">
      <c r="A2741" s="1">
        <v>-1.6927342414855999</v>
      </c>
      <c r="B2741" s="2">
        <v>-1.19205869850703E-4</v>
      </c>
      <c r="C2741" s="2">
        <f t="shared" si="126"/>
        <v>-119.20586985070301</v>
      </c>
      <c r="D2741">
        <f t="shared" si="127"/>
        <v>1.19205869850703E-4</v>
      </c>
      <c r="E2741">
        <f t="shared" si="128"/>
        <v>-2.2264342414855998</v>
      </c>
    </row>
    <row r="2742" spans="1:5" x14ac:dyDescent="0.2">
      <c r="A2742" s="1">
        <v>-1.6975362300872801</v>
      </c>
      <c r="B2742" s="2">
        <v>-1.15561771963257E-4</v>
      </c>
      <c r="C2742" s="2">
        <f t="shared" si="126"/>
        <v>-115.561771963257</v>
      </c>
      <c r="D2742">
        <f t="shared" si="127"/>
        <v>1.15561771963257E-4</v>
      </c>
      <c r="E2742">
        <f t="shared" si="128"/>
        <v>-2.2312362300872799</v>
      </c>
    </row>
    <row r="2743" spans="1:5" x14ac:dyDescent="0.2">
      <c r="A2743" s="1">
        <v>-1.70268535614014</v>
      </c>
      <c r="B2743" s="2">
        <v>-1.10695764306001E-4</v>
      </c>
      <c r="C2743" s="2">
        <f t="shared" si="126"/>
        <v>-110.695764306001</v>
      </c>
      <c r="D2743">
        <f t="shared" si="127"/>
        <v>1.10695764306001E-4</v>
      </c>
      <c r="E2743">
        <f t="shared" si="128"/>
        <v>-2.2363853561401399</v>
      </c>
    </row>
    <row r="2744" spans="1:5" x14ac:dyDescent="0.2">
      <c r="A2744" s="1">
        <v>-1.70748674869537</v>
      </c>
      <c r="B2744" s="2">
        <v>-1.0587683209450901E-4</v>
      </c>
      <c r="C2744" s="2">
        <f t="shared" si="126"/>
        <v>-105.87683209450901</v>
      </c>
      <c r="D2744">
        <f t="shared" si="127"/>
        <v>1.0587683209450901E-4</v>
      </c>
      <c r="E2744">
        <f t="shared" si="128"/>
        <v>-2.24118674869537</v>
      </c>
    </row>
    <row r="2745" spans="1:5" x14ac:dyDescent="0.2">
      <c r="A2745" s="1">
        <v>-1.71260702610016</v>
      </c>
      <c r="B2745" s="2">
        <v>-1.01023091701791E-4</v>
      </c>
      <c r="C2745" s="2">
        <f t="shared" si="126"/>
        <v>-101.023091701791</v>
      </c>
      <c r="D2745">
        <f t="shared" si="127"/>
        <v>1.01023091701791E-4</v>
      </c>
      <c r="E2745">
        <f t="shared" si="128"/>
        <v>-2.2463070261001601</v>
      </c>
    </row>
    <row r="2746" spans="1:5" x14ac:dyDescent="0.2">
      <c r="A2746" s="1">
        <v>-1.7177748680114699</v>
      </c>
      <c r="B2746" s="2">
        <v>-9.6944444521795999E-5</v>
      </c>
      <c r="C2746" s="2">
        <f t="shared" si="126"/>
        <v>-96.944444521796001</v>
      </c>
      <c r="D2746">
        <f t="shared" si="127"/>
        <v>9.6944444521795999E-5</v>
      </c>
      <c r="E2746">
        <f t="shared" si="128"/>
        <v>-2.2514748680114698</v>
      </c>
    </row>
    <row r="2747" spans="1:5" x14ac:dyDescent="0.2">
      <c r="A2747" s="1">
        <v>-1.72270548343658</v>
      </c>
      <c r="B2747" s="2">
        <v>-9.3141527031548294E-5</v>
      </c>
      <c r="C2747" s="2">
        <f t="shared" si="126"/>
        <v>-93.141527031548293</v>
      </c>
      <c r="D2747">
        <f t="shared" si="127"/>
        <v>9.3141527031548294E-5</v>
      </c>
      <c r="E2747">
        <f t="shared" si="128"/>
        <v>-2.2564054834365801</v>
      </c>
    </row>
    <row r="2748" spans="1:5" x14ac:dyDescent="0.2">
      <c r="A2748" s="1">
        <v>-1.72756719589233</v>
      </c>
      <c r="B2748" s="2">
        <v>-9.0329682279843796E-5</v>
      </c>
      <c r="C2748" s="2">
        <f t="shared" si="126"/>
        <v>-90.329682279843794</v>
      </c>
      <c r="D2748">
        <f t="shared" si="127"/>
        <v>9.0329682279843796E-5</v>
      </c>
      <c r="E2748">
        <f t="shared" si="128"/>
        <v>-2.2612671958923301</v>
      </c>
    </row>
    <row r="2749" spans="1:5" x14ac:dyDescent="0.2">
      <c r="A2749" s="1">
        <v>-1.7326844930648799</v>
      </c>
      <c r="B2749" s="2">
        <v>-8.8216758740600199E-5</v>
      </c>
      <c r="C2749" s="2">
        <f t="shared" si="126"/>
        <v>-88.216758740600199</v>
      </c>
      <c r="D2749">
        <f t="shared" si="127"/>
        <v>8.8216758740600199E-5</v>
      </c>
      <c r="E2749">
        <f t="shared" si="128"/>
        <v>-2.26638449306488</v>
      </c>
    </row>
    <row r="2750" spans="1:5" x14ac:dyDescent="0.2">
      <c r="A2750" s="1">
        <v>-1.7378573417663601</v>
      </c>
      <c r="B2750" s="2">
        <v>-8.7111089669633697E-5</v>
      </c>
      <c r="C2750" s="2">
        <f t="shared" si="126"/>
        <v>-87.111089669633699</v>
      </c>
      <c r="D2750">
        <f t="shared" si="127"/>
        <v>8.7111089669633697E-5</v>
      </c>
      <c r="E2750">
        <f t="shared" si="128"/>
        <v>-2.2715573417663601</v>
      </c>
    </row>
    <row r="2751" spans="1:5" x14ac:dyDescent="0.2">
      <c r="A2751" s="1">
        <v>-1.7427572011947601</v>
      </c>
      <c r="B2751" s="2">
        <v>-8.6272339103743393E-5</v>
      </c>
      <c r="C2751" s="2">
        <f t="shared" si="126"/>
        <v>-86.272339103743391</v>
      </c>
      <c r="D2751">
        <f t="shared" si="127"/>
        <v>8.6272339103743393E-5</v>
      </c>
      <c r="E2751">
        <f t="shared" si="128"/>
        <v>-2.2764572011947601</v>
      </c>
    </row>
    <row r="2752" spans="1:5" x14ac:dyDescent="0.2">
      <c r="A2752" s="1">
        <v>-1.7477270364761399</v>
      </c>
      <c r="B2752" s="2">
        <v>-8.6030406237114194E-5</v>
      </c>
      <c r="C2752" s="2">
        <f t="shared" si="126"/>
        <v>-86.030406237114192</v>
      </c>
      <c r="D2752">
        <f t="shared" si="127"/>
        <v>8.6030406237114194E-5</v>
      </c>
      <c r="E2752">
        <f t="shared" si="128"/>
        <v>-2.2814270364761398</v>
      </c>
    </row>
    <row r="2753" spans="1:5" x14ac:dyDescent="0.2">
      <c r="A2753" s="1">
        <v>-1.7527258396148699</v>
      </c>
      <c r="B2753" s="2">
        <v>-8.5747684352099895E-5</v>
      </c>
      <c r="C2753" s="2">
        <f t="shared" si="126"/>
        <v>-85.747684352099895</v>
      </c>
      <c r="D2753">
        <f t="shared" si="127"/>
        <v>8.5747684352099895E-5</v>
      </c>
      <c r="E2753">
        <f t="shared" si="128"/>
        <v>-2.28642583961487</v>
      </c>
    </row>
    <row r="2754" spans="1:5" x14ac:dyDescent="0.2">
      <c r="A2754" s="1">
        <v>-1.75786888599396</v>
      </c>
      <c r="B2754" s="2">
        <v>-8.58379935380071E-5</v>
      </c>
      <c r="C2754" s="2">
        <f t="shared" si="126"/>
        <v>-85.837993538007098</v>
      </c>
      <c r="D2754">
        <f t="shared" si="127"/>
        <v>8.58379935380071E-5</v>
      </c>
      <c r="E2754">
        <f t="shared" si="128"/>
        <v>-2.2915688859939598</v>
      </c>
    </row>
    <row r="2755" spans="1:5" x14ac:dyDescent="0.2">
      <c r="A2755" s="1">
        <v>-1.76274561882019</v>
      </c>
      <c r="B2755" s="2">
        <v>-8.5703759395983097E-5</v>
      </c>
      <c r="C2755" s="2">
        <f t="shared" ref="C2755:C2818" si="129">B2755*(1000000)</f>
        <v>-85.703759395983099</v>
      </c>
      <c r="D2755">
        <f t="shared" ref="D2755:D2818" si="130">B2755*(-1)</f>
        <v>8.5703759395983097E-5</v>
      </c>
      <c r="E2755">
        <f t="shared" ref="E2755:E2818" si="131">A2755-0.5337</f>
        <v>-2.29644561882019</v>
      </c>
    </row>
    <row r="2756" spans="1:5" x14ac:dyDescent="0.2">
      <c r="A2756" s="1">
        <v>-1.76817214488983</v>
      </c>
      <c r="B2756" s="2">
        <v>-8.5926039901096401E-5</v>
      </c>
      <c r="C2756" s="2">
        <f t="shared" si="129"/>
        <v>-85.926039901096402</v>
      </c>
      <c r="D2756">
        <f t="shared" si="130"/>
        <v>8.5926039901096401E-5</v>
      </c>
      <c r="E2756">
        <f t="shared" si="131"/>
        <v>-2.3018721448898298</v>
      </c>
    </row>
    <row r="2757" spans="1:5" x14ac:dyDescent="0.2">
      <c r="A2757" s="1">
        <v>-1.7729460000991799</v>
      </c>
      <c r="B2757" s="2">
        <v>-8.5948115156497806E-5</v>
      </c>
      <c r="C2757" s="2">
        <f t="shared" si="129"/>
        <v>-85.948115156497806</v>
      </c>
      <c r="D2757">
        <f t="shared" si="130"/>
        <v>8.5948115156497806E-5</v>
      </c>
      <c r="E2757">
        <f t="shared" si="131"/>
        <v>-2.30664600009918</v>
      </c>
    </row>
    <row r="2758" spans="1:5" x14ac:dyDescent="0.2">
      <c r="A2758" s="1">
        <v>-1.7779947519302399</v>
      </c>
      <c r="B2758" s="2">
        <v>-8.6233696492854506E-5</v>
      </c>
      <c r="C2758" s="2">
        <f t="shared" si="129"/>
        <v>-86.233696492854506</v>
      </c>
      <c r="D2758">
        <f t="shared" si="130"/>
        <v>8.6233696492854506E-5</v>
      </c>
      <c r="E2758">
        <f t="shared" si="131"/>
        <v>-2.31169475193024</v>
      </c>
    </row>
    <row r="2759" spans="1:5" x14ac:dyDescent="0.2">
      <c r="A2759" s="1">
        <v>-1.78310942649841</v>
      </c>
      <c r="B2759" s="2">
        <v>-8.63419554661959E-5</v>
      </c>
      <c r="C2759" s="2">
        <f t="shared" si="129"/>
        <v>-86.341955466195898</v>
      </c>
      <c r="D2759">
        <f t="shared" si="130"/>
        <v>8.63419554661959E-5</v>
      </c>
      <c r="E2759">
        <f t="shared" si="131"/>
        <v>-2.31680942649841</v>
      </c>
    </row>
    <row r="2760" spans="1:5" x14ac:dyDescent="0.2">
      <c r="A2760" s="1">
        <v>-1.78803098201752</v>
      </c>
      <c r="B2760" s="2">
        <v>-8.6691245087422403E-5</v>
      </c>
      <c r="C2760" s="2">
        <f t="shared" si="129"/>
        <v>-86.691245087422402</v>
      </c>
      <c r="D2760">
        <f t="shared" si="130"/>
        <v>8.6691245087422403E-5</v>
      </c>
      <c r="E2760">
        <f t="shared" si="131"/>
        <v>-2.3217309820175198</v>
      </c>
    </row>
    <row r="2761" spans="1:5" x14ac:dyDescent="0.2">
      <c r="A2761" s="1">
        <v>-1.7929875850677499</v>
      </c>
      <c r="B2761" s="2">
        <v>-8.6904561612755101E-5</v>
      </c>
      <c r="C2761" s="2">
        <f t="shared" si="129"/>
        <v>-86.904561612755103</v>
      </c>
      <c r="D2761">
        <f t="shared" si="130"/>
        <v>8.6904561612755101E-5</v>
      </c>
      <c r="E2761">
        <f t="shared" si="131"/>
        <v>-2.32668758506775</v>
      </c>
    </row>
    <row r="2762" spans="1:5" x14ac:dyDescent="0.2">
      <c r="A2762" s="1">
        <v>-1.7981053590774501</v>
      </c>
      <c r="B2762" s="2">
        <v>-8.73904864420183E-5</v>
      </c>
      <c r="C2762" s="2">
        <f t="shared" si="129"/>
        <v>-87.3904864420183</v>
      </c>
      <c r="D2762">
        <f t="shared" si="130"/>
        <v>8.73904864420183E-5</v>
      </c>
      <c r="E2762">
        <f t="shared" si="131"/>
        <v>-2.3318053590774501</v>
      </c>
    </row>
    <row r="2763" spans="1:5" x14ac:dyDescent="0.2">
      <c r="A2763" s="1">
        <v>-1.8031697273254399</v>
      </c>
      <c r="B2763" s="2">
        <v>-8.7667627667542506E-5</v>
      </c>
      <c r="C2763" s="2">
        <f t="shared" si="129"/>
        <v>-87.667627667542504</v>
      </c>
      <c r="D2763">
        <f t="shared" si="130"/>
        <v>8.7667627667542506E-5</v>
      </c>
      <c r="E2763">
        <f t="shared" si="131"/>
        <v>-2.33686972732544</v>
      </c>
    </row>
    <row r="2764" spans="1:5" x14ac:dyDescent="0.2">
      <c r="A2764" s="1">
        <v>-1.8079929351806601</v>
      </c>
      <c r="B2764" s="2">
        <v>-8.8211018010042594E-5</v>
      </c>
      <c r="C2764" s="2">
        <f t="shared" si="129"/>
        <v>-88.211018010042594</v>
      </c>
      <c r="D2764">
        <f t="shared" si="130"/>
        <v>8.8211018010042594E-5</v>
      </c>
      <c r="E2764">
        <f t="shared" si="131"/>
        <v>-2.3416929351806601</v>
      </c>
    </row>
    <row r="2765" spans="1:5" x14ac:dyDescent="0.2">
      <c r="A2765" s="1">
        <v>-1.8131309747695901</v>
      </c>
      <c r="B2765" s="2">
        <v>-8.8628614321351106E-5</v>
      </c>
      <c r="C2765" s="2">
        <f t="shared" si="129"/>
        <v>-88.628614321351108</v>
      </c>
      <c r="D2765">
        <f t="shared" si="130"/>
        <v>8.8628614321351106E-5</v>
      </c>
      <c r="E2765">
        <f t="shared" si="131"/>
        <v>-2.3468309747695901</v>
      </c>
    </row>
    <row r="2766" spans="1:5" x14ac:dyDescent="0.2">
      <c r="A2766" s="1">
        <v>-1.81814873218536</v>
      </c>
      <c r="B2766" s="2">
        <v>-8.9305802248418304E-5</v>
      </c>
      <c r="C2766" s="2">
        <f t="shared" si="129"/>
        <v>-89.305802248418303</v>
      </c>
      <c r="D2766">
        <f t="shared" si="130"/>
        <v>8.9305802248418304E-5</v>
      </c>
      <c r="E2766">
        <f t="shared" si="131"/>
        <v>-2.3518487321853598</v>
      </c>
    </row>
    <row r="2767" spans="1:5" x14ac:dyDescent="0.2">
      <c r="A2767" s="1">
        <v>-1.82303130626678</v>
      </c>
      <c r="B2767" s="2">
        <v>-8.9793866209220101E-5</v>
      </c>
      <c r="C2767" s="2">
        <f t="shared" si="129"/>
        <v>-89.793866209220099</v>
      </c>
      <c r="D2767">
        <f t="shared" si="130"/>
        <v>8.9793866209220101E-5</v>
      </c>
      <c r="E2767">
        <f t="shared" si="131"/>
        <v>-2.3567313062667798</v>
      </c>
    </row>
    <row r="2768" spans="1:5" x14ac:dyDescent="0.2">
      <c r="A2768" s="1">
        <v>-1.8281491994857799</v>
      </c>
      <c r="B2768" s="2">
        <v>-9.0553687186911702E-5</v>
      </c>
      <c r="C2768" s="2">
        <f t="shared" si="129"/>
        <v>-90.553687186911702</v>
      </c>
      <c r="D2768">
        <f t="shared" si="130"/>
        <v>9.0553687186911702E-5</v>
      </c>
      <c r="E2768">
        <f t="shared" si="131"/>
        <v>-2.3618491994857798</v>
      </c>
    </row>
    <row r="2769" spans="1:5" x14ac:dyDescent="0.2">
      <c r="A2769" s="1">
        <v>-1.83317971229553</v>
      </c>
      <c r="B2769" s="2">
        <v>-9.1089685156475793E-5</v>
      </c>
      <c r="C2769" s="2">
        <f t="shared" si="129"/>
        <v>-91.089685156475795</v>
      </c>
      <c r="D2769">
        <f t="shared" si="130"/>
        <v>9.1089685156475793E-5</v>
      </c>
      <c r="E2769">
        <f t="shared" si="131"/>
        <v>-2.3668797122955301</v>
      </c>
    </row>
    <row r="2770" spans="1:5" x14ac:dyDescent="0.2">
      <c r="A2770" s="1">
        <v>-1.8381104469299301</v>
      </c>
      <c r="B2770" s="2">
        <v>-9.186050738208E-5</v>
      </c>
      <c r="C2770" s="2">
        <f t="shared" si="129"/>
        <v>-91.860507382080002</v>
      </c>
      <c r="D2770">
        <f t="shared" si="130"/>
        <v>9.186050738208E-5</v>
      </c>
      <c r="E2770">
        <f t="shared" si="131"/>
        <v>-2.3718104469299299</v>
      </c>
    </row>
    <row r="2771" spans="1:5" x14ac:dyDescent="0.2">
      <c r="A2771" s="1">
        <v>-1.8431152105331401</v>
      </c>
      <c r="B2771" s="2">
        <v>-9.2403359303716597E-5</v>
      </c>
      <c r="C2771" s="2">
        <f t="shared" si="129"/>
        <v>-92.403359303716599</v>
      </c>
      <c r="D2771">
        <f t="shared" si="130"/>
        <v>9.2403359303716597E-5</v>
      </c>
      <c r="E2771">
        <f t="shared" si="131"/>
        <v>-2.3768152105331399</v>
      </c>
    </row>
    <row r="2772" spans="1:5" x14ac:dyDescent="0.2">
      <c r="A2772" s="1">
        <v>-1.84805023670197</v>
      </c>
      <c r="B2772" s="2">
        <v>-9.3171940534375594E-5</v>
      </c>
      <c r="C2772" s="2">
        <f t="shared" si="129"/>
        <v>-93.171940534375594</v>
      </c>
      <c r="D2772">
        <f t="shared" si="130"/>
        <v>9.3171940534375594E-5</v>
      </c>
      <c r="E2772">
        <f t="shared" si="131"/>
        <v>-2.3817502367019698</v>
      </c>
    </row>
    <row r="2773" spans="1:5" x14ac:dyDescent="0.2">
      <c r="A2773" s="1">
        <v>-1.8530857563018801</v>
      </c>
      <c r="B2773" s="2">
        <v>-9.3711118097417097E-5</v>
      </c>
      <c r="C2773" s="2">
        <f t="shared" si="129"/>
        <v>-93.711118097417099</v>
      </c>
      <c r="D2773">
        <f t="shared" si="130"/>
        <v>9.3711118097417097E-5</v>
      </c>
      <c r="E2773">
        <f t="shared" si="131"/>
        <v>-2.3867857563018799</v>
      </c>
    </row>
    <row r="2774" spans="1:5" x14ac:dyDescent="0.2">
      <c r="A2774" s="1">
        <v>-1.8580619096755999</v>
      </c>
      <c r="B2774" s="2">
        <v>-9.4459835963789401E-5</v>
      </c>
      <c r="C2774" s="2">
        <f t="shared" si="129"/>
        <v>-94.459835963789402</v>
      </c>
      <c r="D2774">
        <f t="shared" si="130"/>
        <v>9.4459835963789401E-5</v>
      </c>
      <c r="E2774">
        <f t="shared" si="131"/>
        <v>-2.3917619096756</v>
      </c>
    </row>
    <row r="2775" spans="1:5" x14ac:dyDescent="0.2">
      <c r="A2775" s="1">
        <v>-1.8630496263503999</v>
      </c>
      <c r="B2775" s="2">
        <v>-9.5005139883142005E-5</v>
      </c>
      <c r="C2775" s="2">
        <f t="shared" si="129"/>
        <v>-95.005139883142007</v>
      </c>
      <c r="D2775">
        <f t="shared" si="130"/>
        <v>9.5005139883142005E-5</v>
      </c>
      <c r="E2775">
        <f t="shared" si="131"/>
        <v>-2.3967496263503998</v>
      </c>
    </row>
    <row r="2776" spans="1:5" x14ac:dyDescent="0.2">
      <c r="A2776" s="1">
        <v>-1.86809086799622</v>
      </c>
      <c r="B2776" s="2">
        <v>-9.57696465775371E-5</v>
      </c>
      <c r="C2776" s="2">
        <f t="shared" si="129"/>
        <v>-95.769646577537102</v>
      </c>
      <c r="D2776">
        <f t="shared" si="130"/>
        <v>9.57696465775371E-5</v>
      </c>
      <c r="E2776">
        <f t="shared" si="131"/>
        <v>-2.4017908679962199</v>
      </c>
    </row>
    <row r="2777" spans="1:5" x14ac:dyDescent="0.2">
      <c r="A2777" s="1">
        <v>-1.8729178905487101</v>
      </c>
      <c r="B2777" s="2">
        <v>-9.6307827334385406E-5</v>
      </c>
      <c r="C2777" s="2">
        <f t="shared" si="129"/>
        <v>-96.307827334385408</v>
      </c>
      <c r="D2777">
        <f t="shared" si="130"/>
        <v>9.6307827334385406E-5</v>
      </c>
      <c r="E2777">
        <f t="shared" si="131"/>
        <v>-2.4066178905487101</v>
      </c>
    </row>
    <row r="2778" spans="1:5" x14ac:dyDescent="0.2">
      <c r="A2778" s="1">
        <v>-1.8778601884841899</v>
      </c>
      <c r="B2778" s="2">
        <v>-9.7142030426766696E-5</v>
      </c>
      <c r="C2778" s="2">
        <f t="shared" si="129"/>
        <v>-97.142030426766695</v>
      </c>
      <c r="D2778">
        <f t="shared" si="130"/>
        <v>9.7142030426766696E-5</v>
      </c>
      <c r="E2778">
        <f t="shared" si="131"/>
        <v>-2.4115601884841897</v>
      </c>
    </row>
    <row r="2779" spans="1:5" x14ac:dyDescent="0.2">
      <c r="A2779" s="1">
        <v>-1.88287842273712</v>
      </c>
      <c r="B2779" s="2">
        <v>-9.7780008218251196E-5</v>
      </c>
      <c r="C2779" s="2">
        <f t="shared" si="129"/>
        <v>-97.780008218251197</v>
      </c>
      <c r="D2779">
        <f t="shared" si="130"/>
        <v>9.7780008218251196E-5</v>
      </c>
      <c r="E2779">
        <f t="shared" si="131"/>
        <v>-2.4165784227371199</v>
      </c>
    </row>
    <row r="2780" spans="1:5" x14ac:dyDescent="0.2">
      <c r="A2780" s="1">
        <v>-1.8880083560943599</v>
      </c>
      <c r="B2780" s="2">
        <v>-9.8706477729138E-5</v>
      </c>
      <c r="C2780" s="2">
        <f t="shared" si="129"/>
        <v>-98.706477729138001</v>
      </c>
      <c r="D2780">
        <f t="shared" si="130"/>
        <v>9.8706477729138E-5</v>
      </c>
      <c r="E2780">
        <f t="shared" si="131"/>
        <v>-2.42170835609436</v>
      </c>
    </row>
    <row r="2781" spans="1:5" x14ac:dyDescent="0.2">
      <c r="A2781" s="1">
        <v>-1.8930978775024401</v>
      </c>
      <c r="B2781" s="2">
        <v>-9.9460259662009803E-5</v>
      </c>
      <c r="C2781" s="2">
        <f t="shared" si="129"/>
        <v>-99.460259662009804</v>
      </c>
      <c r="D2781">
        <f t="shared" si="130"/>
        <v>9.9460259662009803E-5</v>
      </c>
      <c r="E2781">
        <f t="shared" si="131"/>
        <v>-2.4267978775024401</v>
      </c>
    </row>
    <row r="2782" spans="1:5" x14ac:dyDescent="0.2">
      <c r="A2782" s="1">
        <v>-1.89810979366302</v>
      </c>
      <c r="B2782" s="2">
        <v>-1.00539145932999E-4</v>
      </c>
      <c r="C2782" s="2">
        <f t="shared" si="129"/>
        <v>-100.53914593299899</v>
      </c>
      <c r="D2782">
        <f t="shared" si="130"/>
        <v>1.00539145932999E-4</v>
      </c>
      <c r="E2782">
        <f t="shared" si="131"/>
        <v>-2.4318097936630201</v>
      </c>
    </row>
    <row r="2783" spans="1:5" x14ac:dyDescent="0.2">
      <c r="A2783" s="1">
        <v>-1.9029110670089699</v>
      </c>
      <c r="B2783" s="2">
        <v>-1.01421435829252E-4</v>
      </c>
      <c r="C2783" s="2">
        <f t="shared" si="129"/>
        <v>-101.421435829252</v>
      </c>
      <c r="D2783">
        <f t="shared" si="130"/>
        <v>1.01421435829252E-4</v>
      </c>
      <c r="E2783">
        <f t="shared" si="131"/>
        <v>-2.43661106700897</v>
      </c>
    </row>
    <row r="2784" spans="1:5" x14ac:dyDescent="0.2">
      <c r="A2784" s="1">
        <v>-1.9078334569930999</v>
      </c>
      <c r="B2784" s="2">
        <v>-1.02684120065533E-4</v>
      </c>
      <c r="C2784" s="2">
        <f t="shared" si="129"/>
        <v>-102.68412006553301</v>
      </c>
      <c r="D2784">
        <f t="shared" si="130"/>
        <v>1.02684120065533E-4</v>
      </c>
      <c r="E2784">
        <f t="shared" si="131"/>
        <v>-2.4415334569931</v>
      </c>
    </row>
    <row r="2785" spans="1:5" x14ac:dyDescent="0.2">
      <c r="A2785" s="1">
        <v>-1.9129440784454299</v>
      </c>
      <c r="B2785" s="2">
        <v>-1.03791790024843E-4</v>
      </c>
      <c r="C2785" s="2">
        <f t="shared" si="129"/>
        <v>-103.791790024843</v>
      </c>
      <c r="D2785">
        <f t="shared" si="130"/>
        <v>1.03791790024843E-4</v>
      </c>
      <c r="E2785">
        <f t="shared" si="131"/>
        <v>-2.4466440784454297</v>
      </c>
    </row>
    <row r="2786" spans="1:5" x14ac:dyDescent="0.2">
      <c r="A2786" s="1">
        <v>-1.9179120063781701</v>
      </c>
      <c r="B2786" s="2">
        <v>-1.05311890365556E-4</v>
      </c>
      <c r="C2786" s="2">
        <f t="shared" si="129"/>
        <v>-105.31189036555601</v>
      </c>
      <c r="D2786">
        <f t="shared" si="130"/>
        <v>1.05311890365556E-4</v>
      </c>
      <c r="E2786">
        <f t="shared" si="131"/>
        <v>-2.4516120063781699</v>
      </c>
    </row>
    <row r="2787" spans="1:5" x14ac:dyDescent="0.2">
      <c r="A2787" s="1">
        <v>-1.9226891994476301</v>
      </c>
      <c r="B2787" s="2">
        <v>-1.06730425613932E-4</v>
      </c>
      <c r="C2787" s="2">
        <f t="shared" si="129"/>
        <v>-106.730425613932</v>
      </c>
      <c r="D2787">
        <f t="shared" si="130"/>
        <v>1.06730425613932E-4</v>
      </c>
      <c r="E2787">
        <f t="shared" si="131"/>
        <v>-2.4563891994476301</v>
      </c>
    </row>
    <row r="2788" spans="1:5" x14ac:dyDescent="0.2">
      <c r="A2788" s="1">
        <v>-1.92791223526001</v>
      </c>
      <c r="B2788" s="2">
        <v>-1.0855812433874201E-4</v>
      </c>
      <c r="C2788" s="2">
        <f t="shared" si="129"/>
        <v>-108.558124338742</v>
      </c>
      <c r="D2788">
        <f t="shared" si="130"/>
        <v>1.0855812433874201E-4</v>
      </c>
      <c r="E2788">
        <f t="shared" si="131"/>
        <v>-2.4616122352600098</v>
      </c>
    </row>
    <row r="2789" spans="1:5" x14ac:dyDescent="0.2">
      <c r="A2789" s="1">
        <v>-1.93284964561462</v>
      </c>
      <c r="B2789" s="2">
        <v>-1.10281253000721E-4</v>
      </c>
      <c r="C2789" s="2">
        <f t="shared" si="129"/>
        <v>-110.28125300072099</v>
      </c>
      <c r="D2789">
        <f t="shared" si="130"/>
        <v>1.10281253000721E-4</v>
      </c>
      <c r="E2789">
        <f t="shared" si="131"/>
        <v>-2.4665496456146201</v>
      </c>
    </row>
    <row r="2790" spans="1:5" x14ac:dyDescent="0.2">
      <c r="A2790" s="1">
        <v>-1.93777167797089</v>
      </c>
      <c r="B2790" s="2">
        <v>-1.12416142656002E-4</v>
      </c>
      <c r="C2790" s="2">
        <f t="shared" si="129"/>
        <v>-112.41614265600201</v>
      </c>
      <c r="D2790">
        <f t="shared" si="130"/>
        <v>1.12416142656002E-4</v>
      </c>
      <c r="E2790">
        <f t="shared" si="131"/>
        <v>-2.4714716779708898</v>
      </c>
    </row>
    <row r="2791" spans="1:5" x14ac:dyDescent="0.2">
      <c r="A2791" s="1">
        <v>-1.94273233413696</v>
      </c>
      <c r="B2791" s="2">
        <v>-1.14535592729226E-4</v>
      </c>
      <c r="C2791" s="2">
        <f t="shared" si="129"/>
        <v>-114.535592729226</v>
      </c>
      <c r="D2791">
        <f t="shared" si="130"/>
        <v>1.14535592729226E-4</v>
      </c>
      <c r="E2791">
        <f t="shared" si="131"/>
        <v>-2.4764323341369598</v>
      </c>
    </row>
    <row r="2792" spans="1:5" x14ac:dyDescent="0.2">
      <c r="A2792" s="1">
        <v>-1.94780826568604</v>
      </c>
      <c r="B2792" s="2">
        <v>-1.17077470349614E-4</v>
      </c>
      <c r="C2792" s="2">
        <f t="shared" si="129"/>
        <v>-117.077470349614</v>
      </c>
      <c r="D2792">
        <f t="shared" si="130"/>
        <v>1.17077470349614E-4</v>
      </c>
      <c r="E2792">
        <f t="shared" si="131"/>
        <v>-2.4815082656860401</v>
      </c>
    </row>
    <row r="2793" spans="1:5" x14ac:dyDescent="0.2">
      <c r="A2793" s="1">
        <v>-1.95279169082642</v>
      </c>
      <c r="B2793" s="2">
        <v>-1.1960688425460801E-4</v>
      </c>
      <c r="C2793" s="2">
        <f t="shared" si="129"/>
        <v>-119.606884254608</v>
      </c>
      <c r="D2793">
        <f t="shared" si="130"/>
        <v>1.1960688425460801E-4</v>
      </c>
      <c r="E2793">
        <f t="shared" si="131"/>
        <v>-2.4864916908264201</v>
      </c>
    </row>
    <row r="2794" spans="1:5" x14ac:dyDescent="0.2">
      <c r="A2794" s="1">
        <v>-1.95784652233124</v>
      </c>
      <c r="B2794" s="2">
        <v>-1.2244054232724E-4</v>
      </c>
      <c r="C2794" s="2">
        <f t="shared" si="129"/>
        <v>-122.44054232724</v>
      </c>
      <c r="D2794">
        <f t="shared" si="130"/>
        <v>1.2244054232724E-4</v>
      </c>
      <c r="E2794">
        <f t="shared" si="131"/>
        <v>-2.4915465223312401</v>
      </c>
    </row>
    <row r="2795" spans="1:5" x14ac:dyDescent="0.2">
      <c r="A2795" s="1">
        <v>-1.96278023719788</v>
      </c>
      <c r="B2795" s="2">
        <v>-1.2514223635662301E-4</v>
      </c>
      <c r="C2795" s="2">
        <f t="shared" si="129"/>
        <v>-125.14223635662302</v>
      </c>
      <c r="D2795">
        <f t="shared" si="130"/>
        <v>1.2514223635662301E-4</v>
      </c>
      <c r="E2795">
        <f t="shared" si="131"/>
        <v>-2.49648023719788</v>
      </c>
    </row>
    <row r="2796" spans="1:5" x14ac:dyDescent="0.2">
      <c r="A2796" s="1">
        <v>-1.9676994085311901</v>
      </c>
      <c r="B2796" s="2">
        <v>-1.28302141092718E-4</v>
      </c>
      <c r="C2796" s="2">
        <f t="shared" si="129"/>
        <v>-128.30214109271799</v>
      </c>
      <c r="D2796">
        <f t="shared" si="130"/>
        <v>1.28302141092718E-4</v>
      </c>
      <c r="E2796">
        <f t="shared" si="131"/>
        <v>-2.5013994085311899</v>
      </c>
    </row>
    <row r="2797" spans="1:5" x14ac:dyDescent="0.2">
      <c r="A2797" s="1">
        <v>-1.9726523160934399</v>
      </c>
      <c r="B2797" s="2">
        <v>-1.3115740148350599E-4</v>
      </c>
      <c r="C2797" s="2">
        <f t="shared" si="129"/>
        <v>-131.15740148350599</v>
      </c>
      <c r="D2797">
        <f t="shared" si="130"/>
        <v>1.3115740148350599E-4</v>
      </c>
      <c r="E2797">
        <f t="shared" si="131"/>
        <v>-2.50635231609344</v>
      </c>
    </row>
    <row r="2798" spans="1:5" x14ac:dyDescent="0.2">
      <c r="A2798" s="1">
        <v>-1.9777578115463299</v>
      </c>
      <c r="B2798" s="2">
        <v>-1.3438770838547501E-4</v>
      </c>
      <c r="C2798" s="2">
        <f t="shared" si="129"/>
        <v>-134.38770838547501</v>
      </c>
      <c r="D2798">
        <f t="shared" si="130"/>
        <v>1.3438770838547501E-4</v>
      </c>
      <c r="E2798">
        <f t="shared" si="131"/>
        <v>-2.5114578115463297</v>
      </c>
    </row>
    <row r="2799" spans="1:5" x14ac:dyDescent="0.2">
      <c r="A2799" s="1">
        <v>-1.9826962947845499</v>
      </c>
      <c r="B2799" s="2">
        <v>-1.3736766413785501E-4</v>
      </c>
      <c r="C2799" s="2">
        <f t="shared" si="129"/>
        <v>-137.367664137855</v>
      </c>
      <c r="D2799">
        <f t="shared" si="130"/>
        <v>1.3736766413785501E-4</v>
      </c>
      <c r="E2799">
        <f t="shared" si="131"/>
        <v>-2.51639629478455</v>
      </c>
    </row>
    <row r="2800" spans="1:5" x14ac:dyDescent="0.2">
      <c r="A2800" s="1">
        <v>-1.9877073764801001</v>
      </c>
      <c r="B2800" s="2">
        <v>-1.4046923024579899E-4</v>
      </c>
      <c r="C2800" s="2">
        <f t="shared" si="129"/>
        <v>-140.469230245799</v>
      </c>
      <c r="D2800">
        <f t="shared" si="130"/>
        <v>1.4046923024579899E-4</v>
      </c>
      <c r="E2800">
        <f t="shared" si="131"/>
        <v>-2.5214073764800999</v>
      </c>
    </row>
    <row r="2801" spans="1:5" x14ac:dyDescent="0.2">
      <c r="A2801" s="1">
        <v>-1.9928554296493499</v>
      </c>
      <c r="B2801" s="2">
        <v>-1.4316158194560601E-4</v>
      </c>
      <c r="C2801" s="2">
        <f t="shared" si="129"/>
        <v>-143.161581945606</v>
      </c>
      <c r="D2801">
        <f t="shared" si="130"/>
        <v>1.4316158194560601E-4</v>
      </c>
      <c r="E2801">
        <f t="shared" si="131"/>
        <v>-2.52655542964935</v>
      </c>
    </row>
    <row r="2802" spans="1:5" x14ac:dyDescent="0.2">
      <c r="A2802" s="1">
        <v>-1.9977173805236801</v>
      </c>
      <c r="B2802" s="2">
        <v>-1.4588398335035901E-4</v>
      </c>
      <c r="C2802" s="2">
        <f t="shared" si="129"/>
        <v>-145.88398335035902</v>
      </c>
      <c r="D2802">
        <f t="shared" si="130"/>
        <v>1.4588398335035901E-4</v>
      </c>
      <c r="E2802">
        <f t="shared" si="131"/>
        <v>-2.5314173805236799</v>
      </c>
    </row>
    <row r="2803" spans="1:5" x14ac:dyDescent="0.2">
      <c r="A2803" s="1">
        <v>-1.9973616600036599</v>
      </c>
      <c r="B2803" s="2">
        <v>-1.3661294360645099E-4</v>
      </c>
      <c r="C2803" s="2">
        <f t="shared" si="129"/>
        <v>-136.61294360645098</v>
      </c>
      <c r="D2803">
        <f t="shared" si="130"/>
        <v>1.3661294360645099E-4</v>
      </c>
      <c r="E2803">
        <f t="shared" si="131"/>
        <v>-2.53106166000366</v>
      </c>
    </row>
    <row r="2804" spans="1:5" x14ac:dyDescent="0.2">
      <c r="A2804" s="1">
        <v>-1.99228835105896</v>
      </c>
      <c r="B2804" s="2">
        <v>-1.2624025112018E-4</v>
      </c>
      <c r="C2804" s="2">
        <f t="shared" si="129"/>
        <v>-126.24025112018001</v>
      </c>
      <c r="D2804">
        <f t="shared" si="130"/>
        <v>1.2624025112018E-4</v>
      </c>
      <c r="E2804">
        <f t="shared" si="131"/>
        <v>-2.52598835105896</v>
      </c>
    </row>
    <row r="2805" spans="1:5" x14ac:dyDescent="0.2">
      <c r="A2805" s="1">
        <v>-1.9871691465377801</v>
      </c>
      <c r="B2805" s="2">
        <v>-1.1825798719655699E-4</v>
      </c>
      <c r="C2805" s="2">
        <f t="shared" si="129"/>
        <v>-118.257987196557</v>
      </c>
      <c r="D2805">
        <f t="shared" si="130"/>
        <v>1.1825798719655699E-4</v>
      </c>
      <c r="E2805">
        <f t="shared" si="131"/>
        <v>-2.5208691465377799</v>
      </c>
    </row>
    <row r="2806" spans="1:5" x14ac:dyDescent="0.2">
      <c r="A2806" s="1">
        <v>-1.9823859930038501</v>
      </c>
      <c r="B2806" s="2">
        <v>-1.11237743112724E-4</v>
      </c>
      <c r="C2806" s="2">
        <f t="shared" si="129"/>
        <v>-111.237743112724</v>
      </c>
      <c r="D2806">
        <f t="shared" si="130"/>
        <v>1.11237743112724E-4</v>
      </c>
      <c r="E2806">
        <f t="shared" si="131"/>
        <v>-2.5160859930038502</v>
      </c>
    </row>
    <row r="2807" spans="1:5" x14ac:dyDescent="0.2">
      <c r="A2807" s="1">
        <v>-1.97742283344269</v>
      </c>
      <c r="B2807" s="2">
        <v>-1.0436891170684199E-4</v>
      </c>
      <c r="C2807" s="2">
        <f t="shared" si="129"/>
        <v>-104.368911706842</v>
      </c>
      <c r="D2807">
        <f t="shared" si="130"/>
        <v>1.0436891170684199E-4</v>
      </c>
      <c r="E2807">
        <f t="shared" si="131"/>
        <v>-2.5111228334426898</v>
      </c>
    </row>
    <row r="2808" spans="1:5" x14ac:dyDescent="0.2">
      <c r="A2808" s="1">
        <v>-1.97225570678711</v>
      </c>
      <c r="B2808" s="2">
        <v>-9.8190081189386506E-5</v>
      </c>
      <c r="C2808" s="2">
        <f t="shared" si="129"/>
        <v>-98.190081189386504</v>
      </c>
      <c r="D2808">
        <f t="shared" si="130"/>
        <v>9.8190081189386506E-5</v>
      </c>
      <c r="E2808">
        <f t="shared" si="131"/>
        <v>-2.5059557067871099</v>
      </c>
    </row>
    <row r="2809" spans="1:5" x14ac:dyDescent="0.2">
      <c r="A2809" s="1">
        <v>-1.96727919578552</v>
      </c>
      <c r="B2809" s="2">
        <v>-9.2040674644522396E-5</v>
      </c>
      <c r="C2809" s="2">
        <f t="shared" si="129"/>
        <v>-92.040674644522397</v>
      </c>
      <c r="D2809">
        <f t="shared" si="130"/>
        <v>9.2040674644522396E-5</v>
      </c>
      <c r="E2809">
        <f t="shared" si="131"/>
        <v>-2.5009791957855199</v>
      </c>
    </row>
    <row r="2810" spans="1:5" x14ac:dyDescent="0.2">
      <c r="A2810" s="1">
        <v>-1.96243488788605</v>
      </c>
      <c r="B2810" s="2">
        <v>-8.6622552771586898E-5</v>
      </c>
      <c r="C2810" s="2">
        <f t="shared" si="129"/>
        <v>-86.622552771586896</v>
      </c>
      <c r="D2810">
        <f t="shared" si="130"/>
        <v>8.6622552771586898E-5</v>
      </c>
      <c r="E2810">
        <f t="shared" si="131"/>
        <v>-2.4961348878860501</v>
      </c>
    </row>
    <row r="2811" spans="1:5" x14ac:dyDescent="0.2">
      <c r="A2811" s="1">
        <v>-1.9573932886123699</v>
      </c>
      <c r="B2811" s="2">
        <v>-8.1414123997092206E-5</v>
      </c>
      <c r="C2811" s="2">
        <f t="shared" si="129"/>
        <v>-81.414123997092204</v>
      </c>
      <c r="D2811">
        <f t="shared" si="130"/>
        <v>8.1414123997092206E-5</v>
      </c>
      <c r="E2811">
        <f t="shared" si="131"/>
        <v>-2.4910932886123698</v>
      </c>
    </row>
    <row r="2812" spans="1:5" x14ac:dyDescent="0.2">
      <c r="A2812" s="1">
        <v>-1.9522632360458401</v>
      </c>
      <c r="B2812" s="2">
        <v>-7.6669122790917795E-5</v>
      </c>
      <c r="C2812" s="2">
        <f t="shared" si="129"/>
        <v>-76.669122790917797</v>
      </c>
      <c r="D2812">
        <f t="shared" si="130"/>
        <v>7.6669122790917795E-5</v>
      </c>
      <c r="E2812">
        <f t="shared" si="131"/>
        <v>-2.4859632360458401</v>
      </c>
    </row>
    <row r="2813" spans="1:5" x14ac:dyDescent="0.2">
      <c r="A2813" s="1">
        <v>-1.9473122358322099</v>
      </c>
      <c r="B2813" s="2">
        <v>-7.2210284997709095E-5</v>
      </c>
      <c r="C2813" s="2">
        <f t="shared" si="129"/>
        <v>-72.210284997709095</v>
      </c>
      <c r="D2813">
        <f t="shared" si="130"/>
        <v>7.2210284997709095E-5</v>
      </c>
      <c r="E2813">
        <f t="shared" si="131"/>
        <v>-2.48101223583221</v>
      </c>
    </row>
    <row r="2814" spans="1:5" x14ac:dyDescent="0.2">
      <c r="A2814" s="1">
        <v>-1.9421288967132599</v>
      </c>
      <c r="B2814" s="2">
        <v>-6.8313944211695303E-5</v>
      </c>
      <c r="C2814" s="2">
        <f t="shared" si="129"/>
        <v>-68.313944211695301</v>
      </c>
      <c r="D2814">
        <f t="shared" si="130"/>
        <v>6.8313944211695303E-5</v>
      </c>
      <c r="E2814">
        <f t="shared" si="131"/>
        <v>-2.47582889671326</v>
      </c>
    </row>
    <row r="2815" spans="1:5" x14ac:dyDescent="0.2">
      <c r="A2815" s="1">
        <v>-1.93727922439575</v>
      </c>
      <c r="B2815" s="2">
        <v>-6.4667809056118104E-5</v>
      </c>
      <c r="C2815" s="2">
        <f t="shared" si="129"/>
        <v>-64.667809056118102</v>
      </c>
      <c r="D2815">
        <f t="shared" si="130"/>
        <v>6.4667809056118104E-5</v>
      </c>
      <c r="E2815">
        <f t="shared" si="131"/>
        <v>-2.4709792243957498</v>
      </c>
    </row>
    <row r="2816" spans="1:5" x14ac:dyDescent="0.2">
      <c r="A2816" s="1">
        <v>-1.93223392963409</v>
      </c>
      <c r="B2816" s="2">
        <v>-6.15167446085252E-5</v>
      </c>
      <c r="C2816" s="2">
        <f t="shared" si="129"/>
        <v>-61.516744608525201</v>
      </c>
      <c r="D2816">
        <f t="shared" si="130"/>
        <v>6.15167446085252E-5</v>
      </c>
      <c r="E2816">
        <f t="shared" si="131"/>
        <v>-2.4659339296340899</v>
      </c>
    </row>
    <row r="2817" spans="1:5" x14ac:dyDescent="0.2">
      <c r="A2817" s="1">
        <v>-1.9272334575653101</v>
      </c>
      <c r="B2817" s="2">
        <v>-5.8515885029919398E-5</v>
      </c>
      <c r="C2817" s="2">
        <f t="shared" si="129"/>
        <v>-58.515885029919396</v>
      </c>
      <c r="D2817">
        <f t="shared" si="130"/>
        <v>5.8515885029919398E-5</v>
      </c>
      <c r="E2817">
        <f t="shared" si="131"/>
        <v>-2.4609334575653099</v>
      </c>
    </row>
    <row r="2818" spans="1:5" x14ac:dyDescent="0.2">
      <c r="A2818" s="1">
        <v>-1.92226779460907</v>
      </c>
      <c r="B2818" s="2">
        <v>-5.5997774325078401E-5</v>
      </c>
      <c r="C2818" s="2">
        <f t="shared" si="129"/>
        <v>-55.997774325078403</v>
      </c>
      <c r="D2818">
        <f t="shared" si="130"/>
        <v>5.5997774325078401E-5</v>
      </c>
      <c r="E2818">
        <f t="shared" si="131"/>
        <v>-2.4559677946090699</v>
      </c>
    </row>
    <row r="2819" spans="1:5" x14ac:dyDescent="0.2">
      <c r="A2819" s="1">
        <v>-1.91725885868073</v>
      </c>
      <c r="B2819" s="2">
        <v>-5.3424348152475398E-5</v>
      </c>
      <c r="C2819" s="2">
        <f t="shared" ref="C2819:C2882" si="132">B2819*(1000000)</f>
        <v>-53.424348152475396</v>
      </c>
      <c r="D2819">
        <f t="shared" ref="D2819:D2882" si="133">B2819*(-1)</f>
        <v>5.3424348152475398E-5</v>
      </c>
      <c r="E2819">
        <f t="shared" ref="E2819:E2882" si="134">A2819-0.5337</f>
        <v>-2.45095885868073</v>
      </c>
    </row>
    <row r="2820" spans="1:5" x14ac:dyDescent="0.2">
      <c r="A2820" s="1">
        <v>-1.91247594356537</v>
      </c>
      <c r="B2820" s="2">
        <v>-5.1475126383593299E-5</v>
      </c>
      <c r="C2820" s="2">
        <f t="shared" si="132"/>
        <v>-51.475126383593299</v>
      </c>
      <c r="D2820">
        <f t="shared" si="133"/>
        <v>5.1475126383593299E-5</v>
      </c>
      <c r="E2820">
        <f t="shared" si="134"/>
        <v>-2.44617594356537</v>
      </c>
    </row>
    <row r="2821" spans="1:5" x14ac:dyDescent="0.2">
      <c r="A2821" s="1">
        <v>-1.9070789813995399</v>
      </c>
      <c r="B2821" s="2">
        <v>-4.9417474656365798E-5</v>
      </c>
      <c r="C2821" s="2">
        <f t="shared" si="132"/>
        <v>-49.417474656365798</v>
      </c>
      <c r="D2821">
        <f t="shared" si="133"/>
        <v>4.9417474656365798E-5</v>
      </c>
      <c r="E2821">
        <f t="shared" si="134"/>
        <v>-2.4407789813995397</v>
      </c>
    </row>
    <row r="2822" spans="1:5" x14ac:dyDescent="0.2">
      <c r="A2822" s="1">
        <v>-1.90239298343658</v>
      </c>
      <c r="B2822" s="2">
        <v>-4.78498768643476E-5</v>
      </c>
      <c r="C2822" s="2">
        <f t="shared" si="132"/>
        <v>-47.8498768643476</v>
      </c>
      <c r="D2822">
        <f t="shared" si="133"/>
        <v>4.78498768643476E-5</v>
      </c>
      <c r="E2822">
        <f t="shared" si="134"/>
        <v>-2.4360929834365801</v>
      </c>
    </row>
    <row r="2823" spans="1:5" x14ac:dyDescent="0.2">
      <c r="A2823" s="1">
        <v>-1.8974596261978101</v>
      </c>
      <c r="B2823" s="2">
        <v>-4.6173772716429098E-5</v>
      </c>
      <c r="C2823" s="2">
        <f t="shared" si="132"/>
        <v>-46.173772716429099</v>
      </c>
      <c r="D2823">
        <f t="shared" si="133"/>
        <v>4.6173772716429098E-5</v>
      </c>
      <c r="E2823">
        <f t="shared" si="134"/>
        <v>-2.4311596261978101</v>
      </c>
    </row>
    <row r="2824" spans="1:5" x14ac:dyDescent="0.2">
      <c r="A2824" s="1">
        <v>-1.89223372936249</v>
      </c>
      <c r="B2824" s="2">
        <v>-4.4927848648512702E-5</v>
      </c>
      <c r="C2824" s="2">
        <f t="shared" si="132"/>
        <v>-44.9278486485127</v>
      </c>
      <c r="D2824">
        <f t="shared" si="133"/>
        <v>4.4927848648512702E-5</v>
      </c>
      <c r="E2824">
        <f t="shared" si="134"/>
        <v>-2.4259337293624901</v>
      </c>
    </row>
    <row r="2825" spans="1:5" x14ac:dyDescent="0.2">
      <c r="A2825" s="1">
        <v>-1.88740241527557</v>
      </c>
      <c r="B2825" s="2">
        <v>-4.3500269384821897E-5</v>
      </c>
      <c r="C2825" s="2">
        <f t="shared" si="132"/>
        <v>-43.500269384821898</v>
      </c>
      <c r="D2825">
        <f t="shared" si="133"/>
        <v>4.3500269384821897E-5</v>
      </c>
      <c r="E2825">
        <f t="shared" si="134"/>
        <v>-2.4211024152755698</v>
      </c>
    </row>
    <row r="2826" spans="1:5" x14ac:dyDescent="0.2">
      <c r="A2826" s="1">
        <v>-1.8823101520538299</v>
      </c>
      <c r="B2826" s="2">
        <v>-4.2493564251344698E-5</v>
      </c>
      <c r="C2826" s="2">
        <f t="shared" si="132"/>
        <v>-42.493564251344701</v>
      </c>
      <c r="D2826">
        <f t="shared" si="133"/>
        <v>4.2493564251344698E-5</v>
      </c>
      <c r="E2826">
        <f t="shared" si="134"/>
        <v>-2.41601015205383</v>
      </c>
    </row>
    <row r="2827" spans="1:5" x14ac:dyDescent="0.2">
      <c r="A2827" s="1">
        <v>-1.8772791624069201</v>
      </c>
      <c r="B2827" s="2">
        <v>-4.1302024328615503E-5</v>
      </c>
      <c r="C2827" s="2">
        <f t="shared" si="132"/>
        <v>-41.302024328615502</v>
      </c>
      <c r="D2827">
        <f t="shared" si="133"/>
        <v>4.1302024328615503E-5</v>
      </c>
      <c r="E2827">
        <f t="shared" si="134"/>
        <v>-2.4109791624069201</v>
      </c>
    </row>
    <row r="2828" spans="1:5" x14ac:dyDescent="0.2">
      <c r="A2828" s="1">
        <v>-1.8723443746566799</v>
      </c>
      <c r="B2828" s="2">
        <v>-4.0509366954211098E-5</v>
      </c>
      <c r="C2828" s="2">
        <f t="shared" si="132"/>
        <v>-40.509366954211096</v>
      </c>
      <c r="D2828">
        <f t="shared" si="133"/>
        <v>4.0509366954211098E-5</v>
      </c>
      <c r="E2828">
        <f t="shared" si="134"/>
        <v>-2.40604437465668</v>
      </c>
    </row>
    <row r="2829" spans="1:5" x14ac:dyDescent="0.2">
      <c r="A2829" s="1">
        <v>-1.86739349365234</v>
      </c>
      <c r="B2829" s="2">
        <v>-3.95092320104595E-5</v>
      </c>
      <c r="C2829" s="2">
        <f t="shared" si="132"/>
        <v>-39.509232010459499</v>
      </c>
      <c r="D2829">
        <f t="shared" si="133"/>
        <v>3.95092320104595E-5</v>
      </c>
      <c r="E2829">
        <f t="shared" si="134"/>
        <v>-2.4010934936523398</v>
      </c>
    </row>
    <row r="2830" spans="1:5" x14ac:dyDescent="0.2">
      <c r="A2830" s="1">
        <v>-1.8624185323715201</v>
      </c>
      <c r="B2830" s="2">
        <v>-3.8842030335217701E-5</v>
      </c>
      <c r="C2830" s="2">
        <f t="shared" si="132"/>
        <v>-38.8420303352177</v>
      </c>
      <c r="D2830">
        <f t="shared" si="133"/>
        <v>3.8842030335217701E-5</v>
      </c>
      <c r="E2830">
        <f t="shared" si="134"/>
        <v>-2.3961185323715202</v>
      </c>
    </row>
    <row r="2831" spans="1:5" x14ac:dyDescent="0.2">
      <c r="A2831" s="1">
        <v>-1.8574012517929099</v>
      </c>
      <c r="B2831" s="2">
        <v>-3.7975922168698202E-5</v>
      </c>
      <c r="C2831" s="2">
        <f t="shared" si="132"/>
        <v>-37.975922168698204</v>
      </c>
      <c r="D2831">
        <f t="shared" si="133"/>
        <v>3.7975922168698202E-5</v>
      </c>
      <c r="E2831">
        <f t="shared" si="134"/>
        <v>-2.39110125179291</v>
      </c>
    </row>
    <row r="2832" spans="1:5" x14ac:dyDescent="0.2">
      <c r="A2832" s="1">
        <v>-1.85227727890015</v>
      </c>
      <c r="B2832" s="2">
        <v>-3.7390200304798802E-5</v>
      </c>
      <c r="C2832" s="2">
        <f t="shared" si="132"/>
        <v>-37.390200304798803</v>
      </c>
      <c r="D2832">
        <f t="shared" si="133"/>
        <v>3.7390200304798802E-5</v>
      </c>
      <c r="E2832">
        <f t="shared" si="134"/>
        <v>-2.3859772789001501</v>
      </c>
    </row>
    <row r="2833" spans="1:5" x14ac:dyDescent="0.2">
      <c r="A2833" s="1">
        <v>-1.8475711345672601</v>
      </c>
      <c r="B2833" s="2">
        <v>-3.66100648534484E-5</v>
      </c>
      <c r="C2833" s="2">
        <f t="shared" si="132"/>
        <v>-36.610064853448399</v>
      </c>
      <c r="D2833">
        <f t="shared" si="133"/>
        <v>3.66100648534484E-5</v>
      </c>
      <c r="E2833">
        <f t="shared" si="134"/>
        <v>-2.3812711345672599</v>
      </c>
    </row>
    <row r="2834" spans="1:5" x14ac:dyDescent="0.2">
      <c r="A2834" s="1">
        <v>-1.8424648046493499</v>
      </c>
      <c r="B2834" s="2">
        <v>-3.6109737266087898E-5</v>
      </c>
      <c r="C2834" s="2">
        <f t="shared" si="132"/>
        <v>-36.109737266087897</v>
      </c>
      <c r="D2834">
        <f t="shared" si="133"/>
        <v>3.6109737266087898E-5</v>
      </c>
      <c r="E2834">
        <f t="shared" si="134"/>
        <v>-2.37616480464935</v>
      </c>
    </row>
    <row r="2835" spans="1:5" x14ac:dyDescent="0.2">
      <c r="A2835" s="1">
        <v>-1.8374662399292001</v>
      </c>
      <c r="B2835" s="2">
        <v>-3.5411558201303699E-5</v>
      </c>
      <c r="C2835" s="2">
        <f t="shared" si="132"/>
        <v>-35.411558201303698</v>
      </c>
      <c r="D2835">
        <f t="shared" si="133"/>
        <v>3.5411558201303699E-5</v>
      </c>
      <c r="E2835">
        <f t="shared" si="134"/>
        <v>-2.3711662399292002</v>
      </c>
    </row>
    <row r="2836" spans="1:5" x14ac:dyDescent="0.2">
      <c r="A2836" s="1">
        <v>-1.83255875110626</v>
      </c>
      <c r="B2836" s="2">
        <v>-3.50340087607037E-5</v>
      </c>
      <c r="C2836" s="2">
        <f t="shared" si="132"/>
        <v>-35.034008760703699</v>
      </c>
      <c r="D2836">
        <f t="shared" si="133"/>
        <v>3.50340087607037E-5</v>
      </c>
      <c r="E2836">
        <f t="shared" si="134"/>
        <v>-2.36625875110626</v>
      </c>
    </row>
    <row r="2837" spans="1:5" x14ac:dyDescent="0.2">
      <c r="A2837" s="1">
        <v>-1.8275519609451301</v>
      </c>
      <c r="B2837" s="2">
        <v>-3.4426288038957898E-5</v>
      </c>
      <c r="C2837" s="2">
        <f t="shared" si="132"/>
        <v>-34.4262880389579</v>
      </c>
      <c r="D2837">
        <f t="shared" si="133"/>
        <v>3.4426288038957898E-5</v>
      </c>
      <c r="E2837">
        <f t="shared" si="134"/>
        <v>-2.3612519609451299</v>
      </c>
    </row>
    <row r="2838" spans="1:5" x14ac:dyDescent="0.2">
      <c r="A2838" s="1">
        <v>-1.8223797082901001</v>
      </c>
      <c r="B2838" s="2">
        <v>-3.4096872695954503E-5</v>
      </c>
      <c r="C2838" s="2">
        <f t="shared" si="132"/>
        <v>-34.096872695954502</v>
      </c>
      <c r="D2838">
        <f t="shared" si="133"/>
        <v>3.4096872695954503E-5</v>
      </c>
      <c r="E2838">
        <f t="shared" si="134"/>
        <v>-2.3560797082901002</v>
      </c>
    </row>
    <row r="2839" spans="1:5" x14ac:dyDescent="0.2">
      <c r="A2839" s="1">
        <v>-1.81749975681305</v>
      </c>
      <c r="B2839" s="2">
        <v>-3.3591782994335497E-5</v>
      </c>
      <c r="C2839" s="2">
        <f t="shared" si="132"/>
        <v>-33.591782994335496</v>
      </c>
      <c r="D2839">
        <f t="shared" si="133"/>
        <v>3.3591782994335497E-5</v>
      </c>
      <c r="E2839">
        <f t="shared" si="134"/>
        <v>-2.3511997568130498</v>
      </c>
    </row>
    <row r="2840" spans="1:5" x14ac:dyDescent="0.2">
      <c r="A2840" s="1">
        <v>-1.8123197555542001</v>
      </c>
      <c r="B2840" s="2">
        <v>-3.3363896363880499E-5</v>
      </c>
      <c r="C2840" s="2">
        <f t="shared" si="132"/>
        <v>-33.3638963638805</v>
      </c>
      <c r="D2840">
        <f t="shared" si="133"/>
        <v>3.3363896363880499E-5</v>
      </c>
      <c r="E2840">
        <f t="shared" si="134"/>
        <v>-2.3460197555542002</v>
      </c>
    </row>
    <row r="2841" spans="1:5" x14ac:dyDescent="0.2">
      <c r="A2841" s="1">
        <v>-1.8074140548706099</v>
      </c>
      <c r="B2841" s="2">
        <v>-3.29534195770975E-5</v>
      </c>
      <c r="C2841" s="2">
        <f t="shared" si="132"/>
        <v>-32.953419577097499</v>
      </c>
      <c r="D2841">
        <f t="shared" si="133"/>
        <v>3.29534195770975E-5</v>
      </c>
      <c r="E2841">
        <f t="shared" si="134"/>
        <v>-2.34111405487061</v>
      </c>
    </row>
    <row r="2842" spans="1:5" x14ac:dyDescent="0.2">
      <c r="A2842" s="1">
        <v>-1.8023431301116899</v>
      </c>
      <c r="B2842" s="2">
        <v>-3.2799045584397397E-5</v>
      </c>
      <c r="C2842" s="2">
        <f t="shared" si="132"/>
        <v>-32.799045584397398</v>
      </c>
      <c r="D2842">
        <f t="shared" si="133"/>
        <v>3.2799045584397397E-5</v>
      </c>
      <c r="E2842">
        <f t="shared" si="134"/>
        <v>-2.33604313011169</v>
      </c>
    </row>
    <row r="2843" spans="1:5" x14ac:dyDescent="0.2">
      <c r="A2843" s="1">
        <v>-1.7975274324417101</v>
      </c>
      <c r="B2843" s="2">
        <v>-3.2427051337435801E-5</v>
      </c>
      <c r="C2843" s="2">
        <f t="shared" si="132"/>
        <v>-32.427051337435799</v>
      </c>
      <c r="D2843">
        <f t="shared" si="133"/>
        <v>3.2427051337435801E-5</v>
      </c>
      <c r="E2843">
        <f t="shared" si="134"/>
        <v>-2.3312274324417102</v>
      </c>
    </row>
    <row r="2844" spans="1:5" x14ac:dyDescent="0.2">
      <c r="A2844" s="1">
        <v>-1.7922793626785301</v>
      </c>
      <c r="B2844" s="2">
        <v>-3.23488093272317E-5</v>
      </c>
      <c r="C2844" s="2">
        <f t="shared" si="132"/>
        <v>-32.348809327231699</v>
      </c>
      <c r="D2844">
        <f t="shared" si="133"/>
        <v>3.23488093272317E-5</v>
      </c>
      <c r="E2844">
        <f t="shared" si="134"/>
        <v>-2.3259793626785301</v>
      </c>
    </row>
    <row r="2845" spans="1:5" x14ac:dyDescent="0.2">
      <c r="A2845" s="1">
        <v>-1.7873221635818499</v>
      </c>
      <c r="B2845" s="2">
        <v>-3.1981890060706098E-5</v>
      </c>
      <c r="C2845" s="2">
        <f t="shared" si="132"/>
        <v>-31.9818900607061</v>
      </c>
      <c r="D2845">
        <f t="shared" si="133"/>
        <v>3.1981890060706098E-5</v>
      </c>
      <c r="E2845">
        <f t="shared" si="134"/>
        <v>-2.32102216358185</v>
      </c>
    </row>
    <row r="2846" spans="1:5" x14ac:dyDescent="0.2">
      <c r="A2846" s="1">
        <v>-1.7823451757430999</v>
      </c>
      <c r="B2846" s="2">
        <v>-3.1927771487971802E-5</v>
      </c>
      <c r="C2846" s="2">
        <f t="shared" si="132"/>
        <v>-31.927771487971803</v>
      </c>
      <c r="D2846">
        <f t="shared" si="133"/>
        <v>3.1927771487971802E-5</v>
      </c>
      <c r="E2846">
        <f t="shared" si="134"/>
        <v>-2.3160451757431</v>
      </c>
    </row>
    <row r="2847" spans="1:5" x14ac:dyDescent="0.2">
      <c r="A2847" s="1">
        <v>-1.7773257493972801</v>
      </c>
      <c r="B2847" s="2">
        <v>-3.1632596801500801E-5</v>
      </c>
      <c r="C2847" s="2">
        <f t="shared" si="132"/>
        <v>-31.632596801500803</v>
      </c>
      <c r="D2847">
        <f t="shared" si="133"/>
        <v>3.1632596801500801E-5</v>
      </c>
      <c r="E2847">
        <f t="shared" si="134"/>
        <v>-2.3110257493972801</v>
      </c>
    </row>
    <row r="2848" spans="1:5" x14ac:dyDescent="0.2">
      <c r="A2848" s="1">
        <v>-1.7722984552383401</v>
      </c>
      <c r="B2848" s="2">
        <v>-3.1534189474768903E-5</v>
      </c>
      <c r="C2848" s="2">
        <f t="shared" si="132"/>
        <v>-31.534189474768901</v>
      </c>
      <c r="D2848">
        <f t="shared" si="133"/>
        <v>3.1534189474768903E-5</v>
      </c>
      <c r="E2848">
        <f t="shared" si="134"/>
        <v>-2.3059984552383401</v>
      </c>
    </row>
    <row r="2849" spans="1:5" x14ac:dyDescent="0.2">
      <c r="A2849" s="1">
        <v>-1.76713979244232</v>
      </c>
      <c r="B2849" s="2">
        <v>-3.1213836336974102E-5</v>
      </c>
      <c r="C2849" s="2">
        <f t="shared" si="132"/>
        <v>-31.213836336974101</v>
      </c>
      <c r="D2849">
        <f t="shared" si="133"/>
        <v>3.1213836336974102E-5</v>
      </c>
      <c r="E2849">
        <f t="shared" si="134"/>
        <v>-2.3008397924423201</v>
      </c>
    </row>
    <row r="2850" spans="1:5" x14ac:dyDescent="0.2">
      <c r="A2850" s="1">
        <v>-1.76217901706696</v>
      </c>
      <c r="B2850" s="2">
        <v>-3.1131043215282302E-5</v>
      </c>
      <c r="C2850" s="2">
        <f t="shared" si="132"/>
        <v>-31.1310432152823</v>
      </c>
      <c r="D2850">
        <f t="shared" si="133"/>
        <v>3.1131043215282302E-5</v>
      </c>
      <c r="E2850">
        <f t="shared" si="134"/>
        <v>-2.2958790170669601</v>
      </c>
    </row>
    <row r="2851" spans="1:5" x14ac:dyDescent="0.2">
      <c r="A2851" s="1">
        <v>-1.7571930885314899</v>
      </c>
      <c r="B2851" s="2">
        <v>-3.0790171877015402E-5</v>
      </c>
      <c r="C2851" s="2">
        <f t="shared" si="132"/>
        <v>-30.790171877015403</v>
      </c>
      <c r="D2851">
        <f t="shared" si="133"/>
        <v>3.0790171877015402E-5</v>
      </c>
      <c r="E2851">
        <f t="shared" si="134"/>
        <v>-2.2908930885314898</v>
      </c>
    </row>
    <row r="2852" spans="1:5" x14ac:dyDescent="0.2">
      <c r="A2852" s="1">
        <v>-1.7521224021911599</v>
      </c>
      <c r="B2852" s="2">
        <v>-3.0650287953903899E-5</v>
      </c>
      <c r="C2852" s="2">
        <f t="shared" si="132"/>
        <v>-30.650287953903899</v>
      </c>
      <c r="D2852">
        <f t="shared" si="133"/>
        <v>3.0650287953903899E-5</v>
      </c>
      <c r="E2852">
        <f t="shared" si="134"/>
        <v>-2.28582240219116</v>
      </c>
    </row>
    <row r="2853" spans="1:5" x14ac:dyDescent="0.2">
      <c r="A2853" s="1">
        <v>-1.7469515800476101</v>
      </c>
      <c r="B2853" s="2">
        <v>-3.02938133245334E-5</v>
      </c>
      <c r="C2853" s="2">
        <f t="shared" si="132"/>
        <v>-30.293813324533399</v>
      </c>
      <c r="D2853">
        <f t="shared" si="133"/>
        <v>3.02938133245334E-5</v>
      </c>
      <c r="E2853">
        <f t="shared" si="134"/>
        <v>-2.2806515800476101</v>
      </c>
    </row>
    <row r="2854" spans="1:5" x14ac:dyDescent="0.2">
      <c r="A2854" s="1">
        <v>-1.7419129610061601</v>
      </c>
      <c r="B2854" s="2">
        <v>-3.01216732623288E-5</v>
      </c>
      <c r="C2854" s="2">
        <f t="shared" si="132"/>
        <v>-30.121673262328802</v>
      </c>
      <c r="D2854">
        <f t="shared" si="133"/>
        <v>3.01216732623288E-5</v>
      </c>
      <c r="E2854">
        <f t="shared" si="134"/>
        <v>-2.2756129610061602</v>
      </c>
    </row>
    <row r="2855" spans="1:5" x14ac:dyDescent="0.2">
      <c r="A2855" s="1">
        <v>-1.7367588281631501</v>
      </c>
      <c r="B2855" s="2">
        <v>-2.9708140573347898E-5</v>
      </c>
      <c r="C2855" s="2">
        <f t="shared" si="132"/>
        <v>-29.708140573347897</v>
      </c>
      <c r="D2855">
        <f t="shared" si="133"/>
        <v>2.9708140573347898E-5</v>
      </c>
      <c r="E2855">
        <f t="shared" si="134"/>
        <v>-2.2704588281631501</v>
      </c>
    </row>
    <row r="2856" spans="1:5" x14ac:dyDescent="0.2">
      <c r="A2856" s="1">
        <v>-1.73182284832001</v>
      </c>
      <c r="B2856" s="2">
        <v>-2.9489681764971499E-5</v>
      </c>
      <c r="C2856" s="2">
        <f t="shared" si="132"/>
        <v>-29.4896817649715</v>
      </c>
      <c r="D2856">
        <f t="shared" si="133"/>
        <v>2.9489681764971499E-5</v>
      </c>
      <c r="E2856">
        <f t="shared" si="134"/>
        <v>-2.2655228483200101</v>
      </c>
    </row>
    <row r="2857" spans="1:5" x14ac:dyDescent="0.2">
      <c r="A2857" s="1">
        <v>-1.72668468952179</v>
      </c>
      <c r="B2857" s="2">
        <v>-2.9020939109614099E-5</v>
      </c>
      <c r="C2857" s="2">
        <f t="shared" si="132"/>
        <v>-29.020939109614098</v>
      </c>
      <c r="D2857">
        <f t="shared" si="133"/>
        <v>2.9020939109614099E-5</v>
      </c>
      <c r="E2857">
        <f t="shared" si="134"/>
        <v>-2.2603846895217901</v>
      </c>
    </row>
    <row r="2858" spans="1:5" x14ac:dyDescent="0.2">
      <c r="A2858" s="1">
        <v>-1.7215811014175399</v>
      </c>
      <c r="B2858" s="2">
        <v>-2.87432685581734E-5</v>
      </c>
      <c r="C2858" s="2">
        <f t="shared" si="132"/>
        <v>-28.743268558173401</v>
      </c>
      <c r="D2858">
        <f t="shared" si="133"/>
        <v>2.87432685581734E-5</v>
      </c>
      <c r="E2858">
        <f t="shared" si="134"/>
        <v>-2.2552811014175398</v>
      </c>
    </row>
    <row r="2859" spans="1:5" x14ac:dyDescent="0.2">
      <c r="A2859" s="1">
        <v>-1.71656358242035</v>
      </c>
      <c r="B2859" s="2">
        <v>-2.82054515992058E-5</v>
      </c>
      <c r="C2859" s="2">
        <f t="shared" si="132"/>
        <v>-28.205451599205801</v>
      </c>
      <c r="D2859">
        <f t="shared" si="133"/>
        <v>2.82054515992058E-5</v>
      </c>
      <c r="E2859">
        <f t="shared" si="134"/>
        <v>-2.2502635824203501</v>
      </c>
    </row>
    <row r="2860" spans="1:5" x14ac:dyDescent="0.2">
      <c r="A2860" s="1">
        <v>-1.7115632295608501</v>
      </c>
      <c r="B2860" s="2">
        <v>-2.7934474928770201E-5</v>
      </c>
      <c r="C2860" s="2">
        <f t="shared" si="132"/>
        <v>-27.9344749287702</v>
      </c>
      <c r="D2860">
        <f t="shared" si="133"/>
        <v>2.7934474928770201E-5</v>
      </c>
      <c r="E2860">
        <f t="shared" si="134"/>
        <v>-2.2452632295608499</v>
      </c>
    </row>
    <row r="2861" spans="1:5" x14ac:dyDescent="0.2">
      <c r="A2861" s="1">
        <v>-1.7066575288772601</v>
      </c>
      <c r="B2861" s="2">
        <v>-2.7367950679035901E-5</v>
      </c>
      <c r="C2861" s="2">
        <f t="shared" si="132"/>
        <v>-27.3679506790359</v>
      </c>
      <c r="D2861">
        <f t="shared" si="133"/>
        <v>2.7367950679035901E-5</v>
      </c>
      <c r="E2861">
        <f t="shared" si="134"/>
        <v>-2.2403575288772601</v>
      </c>
    </row>
    <row r="2862" spans="1:5" x14ac:dyDescent="0.2">
      <c r="A2862" s="1">
        <v>-1.70186471939087</v>
      </c>
      <c r="B2862" s="2">
        <v>-2.6966847144649401E-5</v>
      </c>
      <c r="C2862" s="2">
        <f t="shared" si="132"/>
        <v>-26.9668471446494</v>
      </c>
      <c r="D2862">
        <f t="shared" si="133"/>
        <v>2.6966847144649401E-5</v>
      </c>
      <c r="E2862">
        <f t="shared" si="134"/>
        <v>-2.2355647193908701</v>
      </c>
    </row>
    <row r="2863" spans="1:5" x14ac:dyDescent="0.2">
      <c r="A2863" s="1">
        <v>-1.69683170318604</v>
      </c>
      <c r="B2863" s="2">
        <v>-2.62607518379809E-5</v>
      </c>
      <c r="C2863" s="2">
        <f t="shared" si="132"/>
        <v>-26.260751837980898</v>
      </c>
      <c r="D2863">
        <f t="shared" si="133"/>
        <v>2.62607518379809E-5</v>
      </c>
      <c r="E2863">
        <f t="shared" si="134"/>
        <v>-2.2305317031860401</v>
      </c>
    </row>
    <row r="2864" spans="1:5" x14ac:dyDescent="0.2">
      <c r="A2864" s="1">
        <v>-1.6919368505477901</v>
      </c>
      <c r="B2864" s="2">
        <v>-2.5770192223717499E-5</v>
      </c>
      <c r="C2864" s="2">
        <f t="shared" si="132"/>
        <v>-25.770192223717498</v>
      </c>
      <c r="D2864">
        <f t="shared" si="133"/>
        <v>2.5770192223717499E-5</v>
      </c>
      <c r="E2864">
        <f t="shared" si="134"/>
        <v>-2.2256368505477901</v>
      </c>
    </row>
    <row r="2865" spans="1:5" x14ac:dyDescent="0.2">
      <c r="A2865" s="1">
        <v>-1.68697762489319</v>
      </c>
      <c r="B2865" s="2">
        <v>-2.4913686502259201E-5</v>
      </c>
      <c r="C2865" s="2">
        <f t="shared" si="132"/>
        <v>-24.9136865022592</v>
      </c>
      <c r="D2865">
        <f t="shared" si="133"/>
        <v>2.4913686502259201E-5</v>
      </c>
      <c r="E2865">
        <f t="shared" si="134"/>
        <v>-2.2206776248931899</v>
      </c>
    </row>
    <row r="2866" spans="1:5" x14ac:dyDescent="0.2">
      <c r="A2866" s="1">
        <v>-1.68180191516876</v>
      </c>
      <c r="B2866" s="2">
        <v>-2.4276416297652799E-5</v>
      </c>
      <c r="C2866" s="2">
        <f t="shared" si="132"/>
        <v>-24.276416297652798</v>
      </c>
      <c r="D2866">
        <f t="shared" si="133"/>
        <v>2.4276416297652799E-5</v>
      </c>
      <c r="E2866">
        <f t="shared" si="134"/>
        <v>-2.21550191516876</v>
      </c>
    </row>
    <row r="2867" spans="1:5" x14ac:dyDescent="0.2">
      <c r="A2867" s="1">
        <v>-1.6769387722015401</v>
      </c>
      <c r="B2867" s="2">
        <v>-2.3266686184797399E-5</v>
      </c>
      <c r="C2867" s="2">
        <f t="shared" si="132"/>
        <v>-23.2666861847974</v>
      </c>
      <c r="D2867">
        <f t="shared" si="133"/>
        <v>2.3266686184797399E-5</v>
      </c>
      <c r="E2867">
        <f t="shared" si="134"/>
        <v>-2.2106387722015399</v>
      </c>
    </row>
    <row r="2868" spans="1:5" x14ac:dyDescent="0.2">
      <c r="A2868" s="1">
        <v>-1.67186987400055</v>
      </c>
      <c r="B2868" s="2">
        <v>-2.24560335482238E-5</v>
      </c>
      <c r="C2868" s="2">
        <f t="shared" si="132"/>
        <v>-22.4560335482238</v>
      </c>
      <c r="D2868">
        <f t="shared" si="133"/>
        <v>2.24560335482238E-5</v>
      </c>
      <c r="E2868">
        <f t="shared" si="134"/>
        <v>-2.2055698740005498</v>
      </c>
    </row>
    <row r="2869" spans="1:5" x14ac:dyDescent="0.2">
      <c r="A2869" s="1">
        <v>-1.6668220758438099</v>
      </c>
      <c r="B2869" s="2">
        <v>-2.1296506020007699E-5</v>
      </c>
      <c r="C2869" s="2">
        <f t="shared" si="132"/>
        <v>-21.296506020007698</v>
      </c>
      <c r="D2869">
        <f t="shared" si="133"/>
        <v>2.1296506020007699E-5</v>
      </c>
      <c r="E2869">
        <f t="shared" si="134"/>
        <v>-2.2005220758438098</v>
      </c>
    </row>
    <row r="2870" spans="1:5" x14ac:dyDescent="0.2">
      <c r="A2870" s="1">
        <v>-1.66184258460999</v>
      </c>
      <c r="B2870" s="2">
        <v>-2.0376552129164301E-5</v>
      </c>
      <c r="C2870" s="2">
        <f t="shared" si="132"/>
        <v>-20.376552129164303</v>
      </c>
      <c r="D2870">
        <f t="shared" si="133"/>
        <v>2.0376552129164301E-5</v>
      </c>
      <c r="E2870">
        <f t="shared" si="134"/>
        <v>-2.1955425846099899</v>
      </c>
    </row>
    <row r="2871" spans="1:5" x14ac:dyDescent="0.2">
      <c r="A2871" s="1">
        <v>-1.6568675041198699</v>
      </c>
      <c r="B2871" s="2">
        <v>-1.9121116565656801E-5</v>
      </c>
      <c r="C2871" s="2">
        <f t="shared" si="132"/>
        <v>-19.121116565656802</v>
      </c>
      <c r="D2871">
        <f t="shared" si="133"/>
        <v>1.9121116565656801E-5</v>
      </c>
      <c r="E2871">
        <f t="shared" si="134"/>
        <v>-2.19056750411987</v>
      </c>
    </row>
    <row r="2872" spans="1:5" x14ac:dyDescent="0.2">
      <c r="A2872" s="1">
        <v>-1.65167129039764</v>
      </c>
      <c r="B2872" s="2">
        <v>-1.8000704585574601E-5</v>
      </c>
      <c r="C2872" s="2">
        <f t="shared" si="132"/>
        <v>-18.000704585574603</v>
      </c>
      <c r="D2872">
        <f t="shared" si="133"/>
        <v>1.8000704585574601E-5</v>
      </c>
      <c r="E2872">
        <f t="shared" si="134"/>
        <v>-2.1853712903976401</v>
      </c>
    </row>
    <row r="2873" spans="1:5" x14ac:dyDescent="0.2">
      <c r="A2873" s="1">
        <v>-1.64692854881287</v>
      </c>
      <c r="B2873" s="2">
        <v>-1.6766625776654099E-5</v>
      </c>
      <c r="C2873" s="2">
        <f t="shared" si="132"/>
        <v>-16.766625776654099</v>
      </c>
      <c r="D2873">
        <f t="shared" si="133"/>
        <v>1.6766625776654099E-5</v>
      </c>
      <c r="E2873">
        <f t="shared" si="134"/>
        <v>-2.1806285488128698</v>
      </c>
    </row>
    <row r="2874" spans="1:5" x14ac:dyDescent="0.2">
      <c r="A2874" s="1">
        <v>-1.64169704914093</v>
      </c>
      <c r="B2874" s="2">
        <v>-1.5620949852746E-5</v>
      </c>
      <c r="C2874" s="2">
        <f t="shared" si="132"/>
        <v>-15.620949852746</v>
      </c>
      <c r="D2874">
        <f t="shared" si="133"/>
        <v>1.5620949852746E-5</v>
      </c>
      <c r="E2874">
        <f t="shared" si="134"/>
        <v>-2.1753970491409298</v>
      </c>
    </row>
    <row r="2875" spans="1:5" x14ac:dyDescent="0.2">
      <c r="A2875" s="1">
        <v>-1.6367981433868399</v>
      </c>
      <c r="B2875" s="2">
        <v>-1.42276812766795E-5</v>
      </c>
      <c r="C2875" s="2">
        <f t="shared" si="132"/>
        <v>-14.227681276679499</v>
      </c>
      <c r="D2875">
        <f t="shared" si="133"/>
        <v>1.42276812766795E-5</v>
      </c>
      <c r="E2875">
        <f t="shared" si="134"/>
        <v>-2.17049814338684</v>
      </c>
    </row>
    <row r="2876" spans="1:5" x14ac:dyDescent="0.2">
      <c r="A2876" s="1">
        <v>-1.6317024230957</v>
      </c>
      <c r="B2876" s="2">
        <v>-1.3142138413968499E-5</v>
      </c>
      <c r="C2876" s="2">
        <f t="shared" si="132"/>
        <v>-13.1421384139685</v>
      </c>
      <c r="D2876">
        <f t="shared" si="133"/>
        <v>1.3142138413968499E-5</v>
      </c>
      <c r="E2876">
        <f t="shared" si="134"/>
        <v>-2.1654024230957001</v>
      </c>
    </row>
    <row r="2877" spans="1:5" x14ac:dyDescent="0.2">
      <c r="A2877" s="1">
        <v>-1.6267007589340201</v>
      </c>
      <c r="B2877" s="2">
        <v>-1.1682763215503699E-5</v>
      </c>
      <c r="C2877" s="2">
        <f t="shared" si="132"/>
        <v>-11.6827632155037</v>
      </c>
      <c r="D2877">
        <f t="shared" si="133"/>
        <v>1.1682763215503699E-5</v>
      </c>
      <c r="E2877">
        <f t="shared" si="134"/>
        <v>-2.1604007589340202</v>
      </c>
    </row>
    <row r="2878" spans="1:5" x14ac:dyDescent="0.2">
      <c r="A2878" s="1">
        <v>-1.62163102626801</v>
      </c>
      <c r="B2878" s="2">
        <v>-1.0542601557972401E-5</v>
      </c>
      <c r="C2878" s="2">
        <f t="shared" si="132"/>
        <v>-10.5426015579724</v>
      </c>
      <c r="D2878">
        <f t="shared" si="133"/>
        <v>1.0542601557972401E-5</v>
      </c>
      <c r="E2878">
        <f t="shared" si="134"/>
        <v>-2.1553310262680099</v>
      </c>
    </row>
    <row r="2879" spans="1:5" x14ac:dyDescent="0.2">
      <c r="A2879" s="1">
        <v>-1.6167727708816499</v>
      </c>
      <c r="B2879" s="2">
        <v>-9.1861320470343293E-6</v>
      </c>
      <c r="C2879" s="2">
        <f t="shared" si="132"/>
        <v>-9.1861320470343291</v>
      </c>
      <c r="D2879">
        <f t="shared" si="133"/>
        <v>9.1861320470343293E-6</v>
      </c>
      <c r="E2879">
        <f t="shared" si="134"/>
        <v>-2.1504727708816498</v>
      </c>
    </row>
    <row r="2880" spans="1:5" x14ac:dyDescent="0.2">
      <c r="A2880" s="1">
        <v>-1.61178982257843</v>
      </c>
      <c r="B2880" s="2">
        <v>-8.0657036960474199E-6</v>
      </c>
      <c r="C2880" s="2">
        <f t="shared" si="132"/>
        <v>-8.0657036960474198</v>
      </c>
      <c r="D2880">
        <f t="shared" si="133"/>
        <v>8.0657036960474199E-6</v>
      </c>
      <c r="E2880">
        <f t="shared" si="134"/>
        <v>-2.1454898225784298</v>
      </c>
    </row>
    <row r="2881" spans="1:5" x14ac:dyDescent="0.2">
      <c r="A2881" s="1">
        <v>-1.60701751708984</v>
      </c>
      <c r="B2881" s="2">
        <v>-6.7335836320125997E-6</v>
      </c>
      <c r="C2881" s="2">
        <f t="shared" si="132"/>
        <v>-6.7335836320125999</v>
      </c>
      <c r="D2881">
        <f t="shared" si="133"/>
        <v>6.7335836320125997E-6</v>
      </c>
      <c r="E2881">
        <f t="shared" si="134"/>
        <v>-2.1407175170898398</v>
      </c>
    </row>
    <row r="2882" spans="1:5" x14ac:dyDescent="0.2">
      <c r="A2882" s="1">
        <v>-1.60170090198517</v>
      </c>
      <c r="B2882" s="2">
        <v>-5.5086024985939696E-6</v>
      </c>
      <c r="C2882" s="2">
        <f t="shared" si="132"/>
        <v>-5.5086024985939694</v>
      </c>
      <c r="D2882">
        <f t="shared" si="133"/>
        <v>5.5086024985939696E-6</v>
      </c>
      <c r="E2882">
        <f t="shared" si="134"/>
        <v>-2.1354009019851699</v>
      </c>
    </row>
    <row r="2883" spans="1:5" x14ac:dyDescent="0.2">
      <c r="A2883" s="1">
        <v>-1.5967532396316499</v>
      </c>
      <c r="B2883" s="2">
        <v>-4.1793896343733701E-6</v>
      </c>
      <c r="C2883" s="2">
        <f t="shared" ref="C2883:C2946" si="135">B2883*(1000000)</f>
        <v>-4.1793896343733703</v>
      </c>
      <c r="D2883">
        <f t="shared" ref="D2883:D2946" si="136">B2883*(-1)</f>
        <v>4.1793896343733701E-6</v>
      </c>
      <c r="E2883">
        <f t="shared" ref="E2883:E2946" si="137">A2883-0.5337</f>
        <v>-2.1304532396316498</v>
      </c>
    </row>
    <row r="2884" spans="1:5" x14ac:dyDescent="0.2">
      <c r="A2884" s="1">
        <v>-1.59178102016449</v>
      </c>
      <c r="B2884" s="2">
        <v>-3.1249130643118401E-6</v>
      </c>
      <c r="C2884" s="2">
        <f t="shared" si="135"/>
        <v>-3.1249130643118401</v>
      </c>
      <c r="D2884">
        <f t="shared" si="136"/>
        <v>3.1249130643118401E-6</v>
      </c>
      <c r="E2884">
        <f t="shared" si="137"/>
        <v>-2.1254810201644898</v>
      </c>
    </row>
    <row r="2885" spans="1:5" x14ac:dyDescent="0.2">
      <c r="A2885" s="1">
        <v>-1.58684647083282</v>
      </c>
      <c r="B2885" s="2">
        <v>-1.8231842204841099E-6</v>
      </c>
      <c r="C2885" s="2">
        <f t="shared" si="135"/>
        <v>-1.82318422048411</v>
      </c>
      <c r="D2885">
        <f t="shared" si="136"/>
        <v>1.8231842204841099E-6</v>
      </c>
      <c r="E2885">
        <f t="shared" si="137"/>
        <v>-2.1205464708328199</v>
      </c>
    </row>
    <row r="2886" spans="1:5" x14ac:dyDescent="0.2">
      <c r="A2886" s="1">
        <v>-1.5817553997039799</v>
      </c>
      <c r="B2886" s="2">
        <v>-7.9696877719470596E-7</v>
      </c>
      <c r="C2886" s="2">
        <f t="shared" si="135"/>
        <v>-0.79696877719470594</v>
      </c>
      <c r="D2886">
        <f t="shared" si="136"/>
        <v>7.9696877719470596E-7</v>
      </c>
      <c r="E2886">
        <f t="shared" si="137"/>
        <v>-2.11545539970398</v>
      </c>
    </row>
    <row r="2887" spans="1:5" x14ac:dyDescent="0.2">
      <c r="A2887" s="1">
        <v>-1.57673859596252</v>
      </c>
      <c r="B2887" s="2">
        <v>4.6467630454571902E-7</v>
      </c>
      <c r="C2887" s="2">
        <f t="shared" si="135"/>
        <v>0.46467630454571901</v>
      </c>
      <c r="D2887">
        <f t="shared" si="136"/>
        <v>-4.6467630454571902E-7</v>
      </c>
      <c r="E2887">
        <f t="shared" si="137"/>
        <v>-2.11043859596252</v>
      </c>
    </row>
    <row r="2888" spans="1:5" x14ac:dyDescent="0.2">
      <c r="A2888" s="1">
        <v>-1.5716737508773799</v>
      </c>
      <c r="B2888" s="2">
        <v>1.3220059145169199E-6</v>
      </c>
      <c r="C2888" s="2">
        <f t="shared" si="135"/>
        <v>1.3220059145169198</v>
      </c>
      <c r="D2888">
        <f t="shared" si="136"/>
        <v>-1.3220059145169199E-6</v>
      </c>
      <c r="E2888">
        <f t="shared" si="137"/>
        <v>-2.10537375087738</v>
      </c>
    </row>
    <row r="2889" spans="1:5" x14ac:dyDescent="0.2">
      <c r="A2889" s="1">
        <v>-1.5669744014739999</v>
      </c>
      <c r="B2889" s="2">
        <v>2.3022057575872202E-6</v>
      </c>
      <c r="C2889" s="2">
        <f t="shared" si="135"/>
        <v>2.3022057575872203</v>
      </c>
      <c r="D2889">
        <f t="shared" si="136"/>
        <v>-2.3022057575872202E-6</v>
      </c>
      <c r="E2889">
        <f t="shared" si="137"/>
        <v>-2.100674401474</v>
      </c>
    </row>
    <row r="2890" spans="1:5" x14ac:dyDescent="0.2">
      <c r="A2890" s="1">
        <v>-1.56169617176056</v>
      </c>
      <c r="B2890" s="2">
        <v>3.0513608635374099E-6</v>
      </c>
      <c r="C2890" s="2">
        <f t="shared" si="135"/>
        <v>3.0513608635374099</v>
      </c>
      <c r="D2890">
        <f t="shared" si="136"/>
        <v>-3.0513608635374099E-6</v>
      </c>
      <c r="E2890">
        <f t="shared" si="137"/>
        <v>-2.09539617176056</v>
      </c>
    </row>
    <row r="2891" spans="1:5" x14ac:dyDescent="0.2">
      <c r="A2891" s="1">
        <v>-1.55663001537323</v>
      </c>
      <c r="B2891" s="2">
        <v>3.8701705307175896E-6</v>
      </c>
      <c r="C2891" s="2">
        <f t="shared" si="135"/>
        <v>3.8701705307175898</v>
      </c>
      <c r="D2891">
        <f t="shared" si="136"/>
        <v>-3.8701705307175896E-6</v>
      </c>
      <c r="E2891">
        <f t="shared" si="137"/>
        <v>-2.09033001537323</v>
      </c>
    </row>
    <row r="2892" spans="1:5" x14ac:dyDescent="0.2">
      <c r="A2892" s="1">
        <v>-1.55164241790771</v>
      </c>
      <c r="B2892" s="2">
        <v>4.2313704398111398E-6</v>
      </c>
      <c r="C2892" s="2">
        <f t="shared" si="135"/>
        <v>4.2313704398111396</v>
      </c>
      <c r="D2892">
        <f t="shared" si="136"/>
        <v>-4.2313704398111398E-6</v>
      </c>
      <c r="E2892">
        <f t="shared" si="137"/>
        <v>-2.08534241790771</v>
      </c>
    </row>
    <row r="2893" spans="1:5" x14ac:dyDescent="0.2">
      <c r="A2893" s="1">
        <v>-1.5466182231903101</v>
      </c>
      <c r="B2893" s="2">
        <v>4.8010774662543596E-6</v>
      </c>
      <c r="C2893" s="2">
        <f t="shared" si="135"/>
        <v>4.8010774662543598</v>
      </c>
      <c r="D2893">
        <f t="shared" si="136"/>
        <v>-4.8010774662543596E-6</v>
      </c>
      <c r="E2893">
        <f t="shared" si="137"/>
        <v>-2.0803182231903099</v>
      </c>
    </row>
    <row r="2894" spans="1:5" x14ac:dyDescent="0.2">
      <c r="A2894" s="1">
        <v>-1.5419070720672601</v>
      </c>
      <c r="B2894" s="2">
        <v>4.9721111281542099E-6</v>
      </c>
      <c r="C2894" s="2">
        <f t="shared" si="135"/>
        <v>4.9721111281542099</v>
      </c>
      <c r="D2894">
        <f t="shared" si="136"/>
        <v>-4.9721111281542099E-6</v>
      </c>
      <c r="E2894">
        <f t="shared" si="137"/>
        <v>-2.0756070720672599</v>
      </c>
    </row>
    <row r="2895" spans="1:5" x14ac:dyDescent="0.2">
      <c r="A2895" s="1">
        <v>-1.5368686914444001</v>
      </c>
      <c r="B2895" s="2">
        <v>5.4535844355996199E-6</v>
      </c>
      <c r="C2895" s="2">
        <f t="shared" si="135"/>
        <v>5.4535844355996197</v>
      </c>
      <c r="D2895">
        <f t="shared" si="136"/>
        <v>-5.4535844355996199E-6</v>
      </c>
      <c r="E2895">
        <f t="shared" si="137"/>
        <v>-2.0705686914444001</v>
      </c>
    </row>
    <row r="2896" spans="1:5" x14ac:dyDescent="0.2">
      <c r="A2896" s="1">
        <v>-1.5317118167877199</v>
      </c>
      <c r="B2896" s="2">
        <v>5.57227667741245E-6</v>
      </c>
      <c r="C2896" s="2">
        <f t="shared" si="135"/>
        <v>5.5722766774124501</v>
      </c>
      <c r="D2896">
        <f t="shared" si="136"/>
        <v>-5.57227667741245E-6</v>
      </c>
      <c r="E2896">
        <f t="shared" si="137"/>
        <v>-2.0654118167877198</v>
      </c>
    </row>
    <row r="2897" spans="1:5" x14ac:dyDescent="0.2">
      <c r="A2897" s="1">
        <v>-1.52691113948822</v>
      </c>
      <c r="B2897" s="2">
        <v>5.9191784202994296E-6</v>
      </c>
      <c r="C2897" s="2">
        <f t="shared" si="135"/>
        <v>5.9191784202994295</v>
      </c>
      <c r="D2897">
        <f t="shared" si="136"/>
        <v>-5.9191784202994296E-6</v>
      </c>
      <c r="E2897">
        <f t="shared" si="137"/>
        <v>-2.0606111394882198</v>
      </c>
    </row>
    <row r="2898" spans="1:5" x14ac:dyDescent="0.2">
      <c r="A2898" s="1">
        <v>-1.52185153961182</v>
      </c>
      <c r="B2898" s="2">
        <v>6.0084462347731502E-6</v>
      </c>
      <c r="C2898" s="2">
        <f t="shared" si="135"/>
        <v>6.0084462347731504</v>
      </c>
      <c r="D2898">
        <f t="shared" si="136"/>
        <v>-6.0084462347731502E-6</v>
      </c>
      <c r="E2898">
        <f t="shared" si="137"/>
        <v>-2.05555153961182</v>
      </c>
    </row>
    <row r="2899" spans="1:5" x14ac:dyDescent="0.2">
      <c r="A2899" s="1">
        <v>-1.5167423486709599</v>
      </c>
      <c r="B2899" s="2">
        <v>6.37178982287878E-6</v>
      </c>
      <c r="C2899" s="2">
        <f t="shared" si="135"/>
        <v>6.3717898228787799</v>
      </c>
      <c r="D2899">
        <f t="shared" si="136"/>
        <v>-6.37178982287878E-6</v>
      </c>
      <c r="E2899">
        <f t="shared" si="137"/>
        <v>-2.05044234867096</v>
      </c>
    </row>
    <row r="2900" spans="1:5" x14ac:dyDescent="0.2">
      <c r="A2900" s="1">
        <v>-1.5118451118469201</v>
      </c>
      <c r="B2900" s="2">
        <v>6.4564460444671601E-6</v>
      </c>
      <c r="C2900" s="2">
        <f t="shared" si="135"/>
        <v>6.4564460444671603</v>
      </c>
      <c r="D2900">
        <f t="shared" si="136"/>
        <v>-6.4564460444671601E-6</v>
      </c>
      <c r="E2900">
        <f t="shared" si="137"/>
        <v>-2.0455451118469199</v>
      </c>
    </row>
    <row r="2901" spans="1:5" x14ac:dyDescent="0.2">
      <c r="A2901" s="1">
        <v>-1.5069816112518299</v>
      </c>
      <c r="B2901" s="2">
        <v>6.9019897637190297E-6</v>
      </c>
      <c r="C2901" s="2">
        <f t="shared" si="135"/>
        <v>6.9019897637190297</v>
      </c>
      <c r="D2901">
        <f t="shared" si="136"/>
        <v>-6.9019897637190297E-6</v>
      </c>
      <c r="E2901">
        <f t="shared" si="137"/>
        <v>-2.0406816112518298</v>
      </c>
    </row>
    <row r="2902" spans="1:5" x14ac:dyDescent="0.2">
      <c r="A2902" s="1">
        <v>-1.50177669525146</v>
      </c>
      <c r="B2902" s="2">
        <v>7.1166573434311397E-6</v>
      </c>
      <c r="C2902" s="2">
        <f t="shared" si="135"/>
        <v>7.1166573434311395</v>
      </c>
      <c r="D2902">
        <f t="shared" si="136"/>
        <v>-7.1166573434311397E-6</v>
      </c>
      <c r="E2902">
        <f t="shared" si="137"/>
        <v>-2.03547669525146</v>
      </c>
    </row>
    <row r="2903" spans="1:5" x14ac:dyDescent="0.2">
      <c r="A2903" s="1">
        <v>-1.49681067466736</v>
      </c>
      <c r="B2903" s="2">
        <v>7.6081892075308099E-6</v>
      </c>
      <c r="C2903" s="2">
        <f t="shared" si="135"/>
        <v>7.6081892075308097</v>
      </c>
      <c r="D2903">
        <f t="shared" si="136"/>
        <v>-7.6081892075308099E-6</v>
      </c>
      <c r="E2903">
        <f t="shared" si="137"/>
        <v>-2.0305106746673598</v>
      </c>
    </row>
    <row r="2904" spans="1:5" x14ac:dyDescent="0.2">
      <c r="A2904" s="1">
        <v>-1.49164426326752</v>
      </c>
      <c r="B2904" s="2">
        <v>7.8495077104889805E-6</v>
      </c>
      <c r="C2904" s="2">
        <f t="shared" si="135"/>
        <v>7.8495077104889805</v>
      </c>
      <c r="D2904">
        <f t="shared" si="136"/>
        <v>-7.8495077104889805E-6</v>
      </c>
      <c r="E2904">
        <f t="shared" si="137"/>
        <v>-2.0253442632675198</v>
      </c>
    </row>
    <row r="2905" spans="1:5" x14ac:dyDescent="0.2">
      <c r="A2905" s="1">
        <v>-1.48687827587128</v>
      </c>
      <c r="B2905" s="2">
        <v>8.4543098637368496E-6</v>
      </c>
      <c r="C2905" s="2">
        <f t="shared" si="135"/>
        <v>8.4543098637368495</v>
      </c>
      <c r="D2905">
        <f t="shared" si="136"/>
        <v>-8.4543098637368496E-6</v>
      </c>
      <c r="E2905">
        <f t="shared" si="137"/>
        <v>-2.02057827587128</v>
      </c>
    </row>
    <row r="2906" spans="1:5" x14ac:dyDescent="0.2">
      <c r="A2906" s="1">
        <v>-1.4818085432052599</v>
      </c>
      <c r="B2906" s="2">
        <v>8.8220813267980702E-6</v>
      </c>
      <c r="C2906" s="2">
        <f t="shared" si="135"/>
        <v>8.8220813267980702</v>
      </c>
      <c r="D2906">
        <f t="shared" si="136"/>
        <v>-8.8220813267980702E-6</v>
      </c>
      <c r="E2906">
        <f t="shared" si="137"/>
        <v>-2.01550854320526</v>
      </c>
    </row>
    <row r="2907" spans="1:5" x14ac:dyDescent="0.2">
      <c r="A2907" s="1">
        <v>-1.4769366979598999</v>
      </c>
      <c r="B2907" s="2">
        <v>9.4405540949082899E-6</v>
      </c>
      <c r="C2907" s="2">
        <f t="shared" si="135"/>
        <v>9.4405540949082898</v>
      </c>
      <c r="D2907">
        <f t="shared" si="136"/>
        <v>-9.4405540949082899E-6</v>
      </c>
      <c r="E2907">
        <f t="shared" si="137"/>
        <v>-2.0106366979599</v>
      </c>
    </row>
    <row r="2908" spans="1:5" x14ac:dyDescent="0.2">
      <c r="A2908" s="1">
        <v>-1.4716759920120199</v>
      </c>
      <c r="B2908" s="2">
        <v>1.0002881026594E-5</v>
      </c>
      <c r="C2908" s="2">
        <f t="shared" si="135"/>
        <v>10.002881026594</v>
      </c>
      <c r="D2908">
        <f t="shared" si="136"/>
        <v>-1.0002881026594E-5</v>
      </c>
      <c r="E2908">
        <f t="shared" si="137"/>
        <v>-2.00537599201202</v>
      </c>
    </row>
    <row r="2909" spans="1:5" x14ac:dyDescent="0.2">
      <c r="A2909" s="1">
        <v>-1.4667485952377299</v>
      </c>
      <c r="B2909" s="2">
        <v>1.08340891529224E-5</v>
      </c>
      <c r="C2909" s="2">
        <f t="shared" si="135"/>
        <v>10.834089152922401</v>
      </c>
      <c r="D2909">
        <f t="shared" si="136"/>
        <v>-1.08340891529224E-5</v>
      </c>
      <c r="E2909">
        <f t="shared" si="137"/>
        <v>-2.0004485952377298</v>
      </c>
    </row>
    <row r="2910" spans="1:5" x14ac:dyDescent="0.2">
      <c r="A2910" s="1">
        <v>-1.4615459442138701</v>
      </c>
      <c r="B2910" s="2">
        <v>1.1384247045498301E-5</v>
      </c>
      <c r="C2910" s="2">
        <f t="shared" si="135"/>
        <v>11.3842470454983</v>
      </c>
      <c r="D2910">
        <f t="shared" si="136"/>
        <v>-1.1384247045498301E-5</v>
      </c>
      <c r="E2910">
        <f t="shared" si="137"/>
        <v>-1.9952459442138699</v>
      </c>
    </row>
    <row r="2911" spans="1:5" x14ac:dyDescent="0.2">
      <c r="A2911" s="1">
        <v>-1.4568295478820801</v>
      </c>
      <c r="B2911" s="2">
        <v>1.22671062854351E-5</v>
      </c>
      <c r="C2911" s="2">
        <f t="shared" si="135"/>
        <v>12.2671062854351</v>
      </c>
      <c r="D2911">
        <f t="shared" si="136"/>
        <v>-1.22671062854351E-5</v>
      </c>
      <c r="E2911">
        <f t="shared" si="137"/>
        <v>-1.9905295478820801</v>
      </c>
    </row>
    <row r="2912" spans="1:5" x14ac:dyDescent="0.2">
      <c r="A2912" s="1">
        <v>-1.45185923576355</v>
      </c>
      <c r="B2912" s="2">
        <v>1.27721814351389E-5</v>
      </c>
      <c r="C2912" s="2">
        <f t="shared" si="135"/>
        <v>12.772181435138901</v>
      </c>
      <c r="D2912">
        <f t="shared" si="136"/>
        <v>-1.27721814351389E-5</v>
      </c>
      <c r="E2912">
        <f t="shared" si="137"/>
        <v>-1.9855592357635499</v>
      </c>
    </row>
    <row r="2913" spans="1:5" x14ac:dyDescent="0.2">
      <c r="A2913" s="1">
        <v>-1.44666159152985</v>
      </c>
      <c r="B2913" s="2">
        <v>1.35637756102369E-5</v>
      </c>
      <c r="C2913" s="2">
        <f t="shared" si="135"/>
        <v>13.563775610236899</v>
      </c>
      <c r="D2913">
        <f t="shared" si="136"/>
        <v>-1.35637756102369E-5</v>
      </c>
      <c r="E2913">
        <f t="shared" si="137"/>
        <v>-1.9803615915298498</v>
      </c>
    </row>
    <row r="2914" spans="1:5" x14ac:dyDescent="0.2">
      <c r="A2914" s="1">
        <v>-1.4417308568954501</v>
      </c>
      <c r="B2914" s="2">
        <v>1.40887723318883E-5</v>
      </c>
      <c r="C2914" s="2">
        <f t="shared" si="135"/>
        <v>14.0887723318883</v>
      </c>
      <c r="D2914">
        <f t="shared" si="136"/>
        <v>-1.40887723318883E-5</v>
      </c>
      <c r="E2914">
        <f t="shared" si="137"/>
        <v>-1.9754308568954499</v>
      </c>
    </row>
    <row r="2915" spans="1:5" x14ac:dyDescent="0.2">
      <c r="A2915" s="1">
        <v>-1.4368246793746899</v>
      </c>
      <c r="B2915" s="2">
        <v>1.4821475815551801E-5</v>
      </c>
      <c r="C2915" s="2">
        <f t="shared" si="135"/>
        <v>14.821475815551802</v>
      </c>
      <c r="D2915">
        <f t="shared" si="136"/>
        <v>-1.4821475815551801E-5</v>
      </c>
      <c r="E2915">
        <f t="shared" si="137"/>
        <v>-1.97052467937469</v>
      </c>
    </row>
    <row r="2916" spans="1:5" x14ac:dyDescent="0.2">
      <c r="A2916" s="1">
        <v>-1.4317698478698699</v>
      </c>
      <c r="B2916" s="2">
        <v>1.5271383745130199E-5</v>
      </c>
      <c r="C2916" s="2">
        <f t="shared" si="135"/>
        <v>15.271383745130199</v>
      </c>
      <c r="D2916">
        <f t="shared" si="136"/>
        <v>-1.5271383745130199E-5</v>
      </c>
      <c r="E2916">
        <f t="shared" si="137"/>
        <v>-1.96546984786987</v>
      </c>
    </row>
    <row r="2917" spans="1:5" x14ac:dyDescent="0.2">
      <c r="A2917" s="1">
        <v>-1.42672955989838</v>
      </c>
      <c r="B2917" s="2">
        <v>1.5994886780390499E-5</v>
      </c>
      <c r="C2917" s="2">
        <f t="shared" si="135"/>
        <v>15.994886780390498</v>
      </c>
      <c r="D2917">
        <f t="shared" si="136"/>
        <v>-1.5994886780390499E-5</v>
      </c>
      <c r="E2917">
        <f t="shared" si="137"/>
        <v>-1.9604295598983801</v>
      </c>
    </row>
    <row r="2918" spans="1:5" x14ac:dyDescent="0.2">
      <c r="A2918" s="1">
        <v>-1.42171943187714</v>
      </c>
      <c r="B2918" s="2">
        <v>1.63630393217318E-5</v>
      </c>
      <c r="C2918" s="2">
        <f t="shared" si="135"/>
        <v>16.363039321731801</v>
      </c>
      <c r="D2918">
        <f t="shared" si="136"/>
        <v>-1.63630393217318E-5</v>
      </c>
      <c r="E2918">
        <f t="shared" si="137"/>
        <v>-1.9554194318771398</v>
      </c>
    </row>
    <row r="2919" spans="1:5" x14ac:dyDescent="0.2">
      <c r="A2919" s="1">
        <v>-1.4167355298996001</v>
      </c>
      <c r="B2919" s="2">
        <v>1.7035139535437301E-5</v>
      </c>
      <c r="C2919" s="2">
        <f t="shared" si="135"/>
        <v>17.035139535437303</v>
      </c>
      <c r="D2919">
        <f t="shared" si="136"/>
        <v>-1.7035139535437301E-5</v>
      </c>
      <c r="E2919">
        <f t="shared" si="137"/>
        <v>-1.9504355298995999</v>
      </c>
    </row>
    <row r="2920" spans="1:5" x14ac:dyDescent="0.2">
      <c r="A2920" s="1">
        <v>-1.41178154945374</v>
      </c>
      <c r="B2920" s="2">
        <v>1.7494423445896201E-5</v>
      </c>
      <c r="C2920" s="2">
        <f t="shared" si="135"/>
        <v>17.494423445896203</v>
      </c>
      <c r="D2920">
        <f t="shared" si="136"/>
        <v>-1.7494423445896201E-5</v>
      </c>
      <c r="E2920">
        <f t="shared" si="137"/>
        <v>-1.9454815494537399</v>
      </c>
    </row>
    <row r="2921" spans="1:5" x14ac:dyDescent="0.2">
      <c r="A2921" s="1">
        <v>-1.4068286418914799</v>
      </c>
      <c r="B2921" s="2">
        <v>1.8282773453392999E-5</v>
      </c>
      <c r="C2921" s="2">
        <f t="shared" si="135"/>
        <v>18.282773453392998</v>
      </c>
      <c r="D2921">
        <f t="shared" si="136"/>
        <v>-1.8282773453392999E-5</v>
      </c>
      <c r="E2921">
        <f t="shared" si="137"/>
        <v>-1.94052864189148</v>
      </c>
    </row>
    <row r="2922" spans="1:5" x14ac:dyDescent="0.2">
      <c r="A2922" s="1">
        <v>-1.40184426307678</v>
      </c>
      <c r="B2922" s="2">
        <v>1.8877197362599E-5</v>
      </c>
      <c r="C2922" s="2">
        <f t="shared" si="135"/>
        <v>18.877197362598999</v>
      </c>
      <c r="D2922">
        <f t="shared" si="136"/>
        <v>-1.8877197362599E-5</v>
      </c>
      <c r="E2922">
        <f t="shared" si="137"/>
        <v>-1.9355442630767801</v>
      </c>
    </row>
    <row r="2923" spans="1:5" x14ac:dyDescent="0.2">
      <c r="A2923" s="1">
        <v>-1.39678871631622</v>
      </c>
      <c r="B2923" s="2">
        <v>1.9870798496413001E-5</v>
      </c>
      <c r="C2923" s="2">
        <f t="shared" si="135"/>
        <v>19.870798496413002</v>
      </c>
      <c r="D2923">
        <f t="shared" si="136"/>
        <v>-1.9870798496413001E-5</v>
      </c>
      <c r="E2923">
        <f t="shared" si="137"/>
        <v>-1.9304887163162201</v>
      </c>
    </row>
    <row r="2924" spans="1:5" x14ac:dyDescent="0.2">
      <c r="A2924" s="1">
        <v>-1.39186334609985</v>
      </c>
      <c r="B2924" s="2">
        <v>2.0625477191060798E-5</v>
      </c>
      <c r="C2924" s="2">
        <f t="shared" si="135"/>
        <v>20.625477191060799</v>
      </c>
      <c r="D2924">
        <f t="shared" si="136"/>
        <v>-2.0625477191060798E-5</v>
      </c>
      <c r="E2924">
        <f t="shared" si="137"/>
        <v>-1.92556334609985</v>
      </c>
    </row>
    <row r="2925" spans="1:5" x14ac:dyDescent="0.2">
      <c r="A2925" s="1">
        <v>-1.3867763280868499</v>
      </c>
      <c r="B2925" s="2">
        <v>2.1826561351190301E-5</v>
      </c>
      <c r="C2925" s="2">
        <f t="shared" si="135"/>
        <v>21.8265613511903</v>
      </c>
      <c r="D2925">
        <f t="shared" si="136"/>
        <v>-2.1826561351190301E-5</v>
      </c>
      <c r="E2925">
        <f t="shared" si="137"/>
        <v>-1.92047632808685</v>
      </c>
    </row>
    <row r="2926" spans="1:5" x14ac:dyDescent="0.2">
      <c r="A2926" s="1">
        <v>-1.3818606138229399</v>
      </c>
      <c r="B2926" s="2">
        <v>2.2994503524387299E-5</v>
      </c>
      <c r="C2926" s="2">
        <f t="shared" si="135"/>
        <v>22.994503524387298</v>
      </c>
      <c r="D2926">
        <f t="shared" si="136"/>
        <v>-2.2994503524387299E-5</v>
      </c>
      <c r="E2926">
        <f t="shared" si="137"/>
        <v>-1.9155606138229397</v>
      </c>
    </row>
    <row r="2927" spans="1:5" x14ac:dyDescent="0.2">
      <c r="A2927" s="1">
        <v>-1.3769128322601301</v>
      </c>
      <c r="B2927" s="2">
        <v>2.45067858486436E-5</v>
      </c>
      <c r="C2927" s="2">
        <f t="shared" si="135"/>
        <v>24.506785848643599</v>
      </c>
      <c r="D2927">
        <f t="shared" si="136"/>
        <v>-2.45067858486436E-5</v>
      </c>
      <c r="E2927">
        <f t="shared" si="137"/>
        <v>-1.9106128322601301</v>
      </c>
    </row>
    <row r="2928" spans="1:5" x14ac:dyDescent="0.2">
      <c r="A2928" s="1">
        <v>-1.3718719482421899</v>
      </c>
      <c r="B2928" s="2">
        <v>2.6013382012024501E-5</v>
      </c>
      <c r="C2928" s="2">
        <f t="shared" si="135"/>
        <v>26.013382012024501</v>
      </c>
      <c r="D2928">
        <f t="shared" si="136"/>
        <v>-2.6013382012024501E-5</v>
      </c>
      <c r="E2928">
        <f t="shared" si="137"/>
        <v>-1.9055719482421898</v>
      </c>
    </row>
    <row r="2929" spans="1:5" x14ac:dyDescent="0.2">
      <c r="A2929" s="1">
        <v>-1.3668172359466599</v>
      </c>
      <c r="B2929" s="2">
        <v>2.7869960831594701E-5</v>
      </c>
      <c r="C2929" s="2">
        <f t="shared" si="135"/>
        <v>27.8699608315947</v>
      </c>
      <c r="D2929">
        <f t="shared" si="136"/>
        <v>-2.7869960831594701E-5</v>
      </c>
      <c r="E2929">
        <f t="shared" si="137"/>
        <v>-1.9005172359466598</v>
      </c>
    </row>
    <row r="2930" spans="1:5" x14ac:dyDescent="0.2">
      <c r="A2930" s="1">
        <v>-1.36189448833466</v>
      </c>
      <c r="B2930" s="2">
        <v>2.96633643301902E-5</v>
      </c>
      <c r="C2930" s="2">
        <f t="shared" si="135"/>
        <v>29.663364330190198</v>
      </c>
      <c r="D2930">
        <f t="shared" si="136"/>
        <v>-2.96633643301902E-5</v>
      </c>
      <c r="E2930">
        <f t="shared" si="137"/>
        <v>-1.8955944883346598</v>
      </c>
    </row>
    <row r="2931" spans="1:5" x14ac:dyDescent="0.2">
      <c r="A2931" s="1">
        <v>-1.3570457696914699</v>
      </c>
      <c r="B2931" s="2">
        <v>3.1702689739176997E-5</v>
      </c>
      <c r="C2931" s="2">
        <f t="shared" si="135"/>
        <v>31.702689739176996</v>
      </c>
      <c r="D2931">
        <f t="shared" si="136"/>
        <v>-3.1702689739176997E-5</v>
      </c>
      <c r="E2931">
        <f t="shared" si="137"/>
        <v>-1.89074576969147</v>
      </c>
    </row>
    <row r="2932" spans="1:5" x14ac:dyDescent="0.2">
      <c r="A2932" s="1">
        <v>-1.35195744037628</v>
      </c>
      <c r="B2932" s="2">
        <v>3.3815111237345297E-5</v>
      </c>
      <c r="C2932" s="2">
        <f t="shared" si="135"/>
        <v>33.815111237345299</v>
      </c>
      <c r="D2932">
        <f t="shared" si="136"/>
        <v>-3.3815111237345297E-5</v>
      </c>
      <c r="E2932">
        <f t="shared" si="137"/>
        <v>-1.88565744037628</v>
      </c>
    </row>
    <row r="2933" spans="1:5" x14ac:dyDescent="0.2">
      <c r="A2933" s="1">
        <v>-1.3469499349594101</v>
      </c>
      <c r="B2933" s="2">
        <v>3.6177403671899797E-5</v>
      </c>
      <c r="C2933" s="2">
        <f t="shared" si="135"/>
        <v>36.177403671899796</v>
      </c>
      <c r="D2933">
        <f t="shared" si="136"/>
        <v>-3.6177403671899797E-5</v>
      </c>
      <c r="E2933">
        <f t="shared" si="137"/>
        <v>-1.8806499349594099</v>
      </c>
    </row>
    <row r="2934" spans="1:5" x14ac:dyDescent="0.2">
      <c r="A2934" s="1">
        <v>-1.3420939445495601</v>
      </c>
      <c r="B2934" s="2">
        <v>3.8456084439531003E-5</v>
      </c>
      <c r="C2934" s="2">
        <f t="shared" si="135"/>
        <v>38.456084439531004</v>
      </c>
      <c r="D2934">
        <f t="shared" si="136"/>
        <v>-3.8456084439531003E-5</v>
      </c>
      <c r="E2934">
        <f t="shared" si="137"/>
        <v>-1.8757939445495602</v>
      </c>
    </row>
    <row r="2935" spans="1:5" x14ac:dyDescent="0.2">
      <c r="A2935" s="1">
        <v>-1.3370834589004501</v>
      </c>
      <c r="B2935" s="2">
        <v>4.1144638089463101E-5</v>
      </c>
      <c r="C2935" s="2">
        <f t="shared" si="135"/>
        <v>41.144638089463101</v>
      </c>
      <c r="D2935">
        <f t="shared" si="136"/>
        <v>-4.1144638089463101E-5</v>
      </c>
      <c r="E2935">
        <f t="shared" si="137"/>
        <v>-1.8707834589004499</v>
      </c>
    </row>
    <row r="2936" spans="1:5" x14ac:dyDescent="0.2">
      <c r="A2936" s="1">
        <v>-1.33211529254913</v>
      </c>
      <c r="B2936" s="2">
        <v>4.3470521632116301E-5</v>
      </c>
      <c r="C2936" s="2">
        <f t="shared" si="135"/>
        <v>43.470521632116302</v>
      </c>
      <c r="D2936">
        <f t="shared" si="136"/>
        <v>-4.3470521632116301E-5</v>
      </c>
      <c r="E2936">
        <f t="shared" si="137"/>
        <v>-1.8658152925491298</v>
      </c>
    </row>
    <row r="2937" spans="1:5" x14ac:dyDescent="0.2">
      <c r="A2937" s="1">
        <v>-1.32721447944641</v>
      </c>
      <c r="B2937" s="2">
        <v>4.6114779252093299E-5</v>
      </c>
      <c r="C2937" s="2">
        <f t="shared" si="135"/>
        <v>46.1147792520933</v>
      </c>
      <c r="D2937">
        <f t="shared" si="136"/>
        <v>-4.6114779252093299E-5</v>
      </c>
      <c r="E2937">
        <f t="shared" si="137"/>
        <v>-1.8609144794464099</v>
      </c>
    </row>
    <row r="2938" spans="1:5" x14ac:dyDescent="0.2">
      <c r="A2938" s="1">
        <v>-1.32207584381104</v>
      </c>
      <c r="B2938" s="2">
        <v>4.8568384954705801E-5</v>
      </c>
      <c r="C2938" s="2">
        <f t="shared" si="135"/>
        <v>48.568384954705799</v>
      </c>
      <c r="D2938">
        <f t="shared" si="136"/>
        <v>-4.8568384954705801E-5</v>
      </c>
      <c r="E2938">
        <f t="shared" si="137"/>
        <v>-1.8557758438110401</v>
      </c>
    </row>
    <row r="2939" spans="1:5" x14ac:dyDescent="0.2">
      <c r="A2939" s="1">
        <v>-1.3171852827072099</v>
      </c>
      <c r="B2939" s="2">
        <v>5.1161794544896097E-5</v>
      </c>
      <c r="C2939" s="2">
        <f t="shared" si="135"/>
        <v>51.161794544896097</v>
      </c>
      <c r="D2939">
        <f t="shared" si="136"/>
        <v>-5.1161794544896097E-5</v>
      </c>
      <c r="E2939">
        <f t="shared" si="137"/>
        <v>-1.85088528270721</v>
      </c>
    </row>
    <row r="2940" spans="1:5" x14ac:dyDescent="0.2">
      <c r="A2940" s="1">
        <v>-1.3123186826705899</v>
      </c>
      <c r="B2940" s="2">
        <v>5.3557512728730203E-5</v>
      </c>
      <c r="C2940" s="2">
        <f t="shared" si="135"/>
        <v>53.557512728730202</v>
      </c>
      <c r="D2940">
        <f t="shared" si="136"/>
        <v>-5.3557512728730203E-5</v>
      </c>
      <c r="E2940">
        <f t="shared" si="137"/>
        <v>-1.8460186826705898</v>
      </c>
    </row>
    <row r="2941" spans="1:5" x14ac:dyDescent="0.2">
      <c r="A2941" s="1">
        <v>-1.30722773075104</v>
      </c>
      <c r="B2941" s="2">
        <v>5.6159828091040301E-5</v>
      </c>
      <c r="C2941" s="2">
        <f t="shared" si="135"/>
        <v>56.159828091040303</v>
      </c>
      <c r="D2941">
        <f t="shared" si="136"/>
        <v>-5.6159828091040301E-5</v>
      </c>
      <c r="E2941">
        <f t="shared" si="137"/>
        <v>-1.8409277307510399</v>
      </c>
    </row>
    <row r="2942" spans="1:5" x14ac:dyDescent="0.2">
      <c r="A2942" s="1">
        <v>-1.3022308349609399</v>
      </c>
      <c r="B2942" s="2">
        <v>5.8342189731774899E-5</v>
      </c>
      <c r="C2942" s="2">
        <f t="shared" si="135"/>
        <v>58.342189731774901</v>
      </c>
      <c r="D2942">
        <f t="shared" si="136"/>
        <v>-5.8342189731774899E-5</v>
      </c>
      <c r="E2942">
        <f t="shared" si="137"/>
        <v>-1.8359308349609398</v>
      </c>
    </row>
    <row r="2943" spans="1:5" x14ac:dyDescent="0.2">
      <c r="A2943" s="1">
        <v>-1.2971991300582899</v>
      </c>
      <c r="B2943" s="2">
        <v>6.0724909417331198E-5</v>
      </c>
      <c r="C2943" s="2">
        <f t="shared" si="135"/>
        <v>60.724909417331197</v>
      </c>
      <c r="D2943">
        <f t="shared" si="136"/>
        <v>-6.0724909417331198E-5</v>
      </c>
      <c r="E2943">
        <f t="shared" si="137"/>
        <v>-1.83089913005829</v>
      </c>
    </row>
    <row r="2944" spans="1:5" x14ac:dyDescent="0.2">
      <c r="A2944" s="1">
        <v>-1.2921991348266599</v>
      </c>
      <c r="B2944" s="2">
        <v>6.2627434090245502E-5</v>
      </c>
      <c r="C2944" s="2">
        <f t="shared" si="135"/>
        <v>62.627434090245501</v>
      </c>
      <c r="D2944">
        <f t="shared" si="136"/>
        <v>-6.2627434090245502E-5</v>
      </c>
      <c r="E2944">
        <f t="shared" si="137"/>
        <v>-1.8258991348266598</v>
      </c>
    </row>
    <row r="2945" spans="1:5" x14ac:dyDescent="0.2">
      <c r="A2945" s="1">
        <v>-1.28730463981628</v>
      </c>
      <c r="B2945" s="2">
        <v>6.4527266658842604E-5</v>
      </c>
      <c r="C2945" s="2">
        <f t="shared" si="135"/>
        <v>64.527266658842606</v>
      </c>
      <c r="D2945">
        <f t="shared" si="136"/>
        <v>-6.4527266658842604E-5</v>
      </c>
      <c r="E2945">
        <f t="shared" si="137"/>
        <v>-1.8210046398162798</v>
      </c>
    </row>
    <row r="2946" spans="1:5" x14ac:dyDescent="0.2">
      <c r="A2946" s="1">
        <v>-1.28221583366394</v>
      </c>
      <c r="B2946" s="2">
        <v>6.6297128796577494E-5</v>
      </c>
      <c r="C2946" s="2">
        <f t="shared" si="135"/>
        <v>66.297128796577496</v>
      </c>
      <c r="D2946">
        <f t="shared" si="136"/>
        <v>-6.6297128796577494E-5</v>
      </c>
      <c r="E2946">
        <f t="shared" si="137"/>
        <v>-1.81591583366394</v>
      </c>
    </row>
    <row r="2947" spans="1:5" x14ac:dyDescent="0.2">
      <c r="A2947" s="1">
        <v>-1.2772650718689</v>
      </c>
      <c r="B2947" s="2">
        <v>6.7935055994894396E-5</v>
      </c>
      <c r="C2947" s="2">
        <f t="shared" ref="C2947:C3010" si="138">B2947*(1000000)</f>
        <v>67.935055994894398</v>
      </c>
      <c r="D2947">
        <f t="shared" ref="D2947:D3010" si="139">B2947*(-1)</f>
        <v>-6.7935055994894396E-5</v>
      </c>
      <c r="E2947">
        <f t="shared" ref="E2947:E3010" si="140">A2947-0.5337</f>
        <v>-1.8109650718689001</v>
      </c>
    </row>
    <row r="2948" spans="1:5" x14ac:dyDescent="0.2">
      <c r="A2948" s="1">
        <v>-1.27222311496735</v>
      </c>
      <c r="B2948" s="2">
        <v>6.9173380325082703E-5</v>
      </c>
      <c r="C2948" s="2">
        <f t="shared" si="138"/>
        <v>69.173380325082704</v>
      </c>
      <c r="D2948">
        <f t="shared" si="139"/>
        <v>-6.9173380325082703E-5</v>
      </c>
      <c r="E2948">
        <f t="shared" si="140"/>
        <v>-1.8059231149673498</v>
      </c>
    </row>
    <row r="2949" spans="1:5" x14ac:dyDescent="0.2">
      <c r="A2949" s="1">
        <v>-1.2673488855361901</v>
      </c>
      <c r="B2949" s="2">
        <v>7.0358793891500695E-5</v>
      </c>
      <c r="C2949" s="2">
        <f t="shared" si="138"/>
        <v>70.358793891500696</v>
      </c>
      <c r="D2949">
        <f t="shared" si="139"/>
        <v>-7.0358793891500695E-5</v>
      </c>
      <c r="E2949">
        <f t="shared" si="140"/>
        <v>-1.8010488855361899</v>
      </c>
    </row>
    <row r="2950" spans="1:5" x14ac:dyDescent="0.2">
      <c r="A2950" s="1">
        <v>-1.2622537612914999</v>
      </c>
      <c r="B2950" s="2">
        <v>7.10473832441494E-5</v>
      </c>
      <c r="C2950" s="2">
        <f t="shared" si="138"/>
        <v>71.047383244149401</v>
      </c>
      <c r="D2950">
        <f t="shared" si="139"/>
        <v>-7.10473832441494E-5</v>
      </c>
      <c r="E2950">
        <f t="shared" si="140"/>
        <v>-1.7959537612915</v>
      </c>
    </row>
    <row r="2951" spans="1:5" x14ac:dyDescent="0.2">
      <c r="A2951" s="1">
        <v>-1.2574710845947299</v>
      </c>
      <c r="B2951" s="2">
        <v>7.1676113293506205E-5</v>
      </c>
      <c r="C2951" s="2">
        <f t="shared" si="138"/>
        <v>71.676113293506205</v>
      </c>
      <c r="D2951">
        <f t="shared" si="139"/>
        <v>-7.1676113293506205E-5</v>
      </c>
      <c r="E2951">
        <f t="shared" si="140"/>
        <v>-1.7911710845947297</v>
      </c>
    </row>
    <row r="2952" spans="1:5" x14ac:dyDescent="0.2">
      <c r="A2952" s="1">
        <v>-1.2523618936538701</v>
      </c>
      <c r="B2952" s="2">
        <v>7.1786154876463102E-5</v>
      </c>
      <c r="C2952" s="2">
        <f t="shared" si="138"/>
        <v>71.786154876463101</v>
      </c>
      <c r="D2952">
        <f t="shared" si="139"/>
        <v>-7.1786154876463102E-5</v>
      </c>
      <c r="E2952">
        <f t="shared" si="140"/>
        <v>-1.7860618936538701</v>
      </c>
    </row>
    <row r="2953" spans="1:5" x14ac:dyDescent="0.2">
      <c r="A2953" s="1">
        <v>-1.2474212646484399</v>
      </c>
      <c r="B2953" s="2">
        <v>7.1863680204842199E-5</v>
      </c>
      <c r="C2953" s="2">
        <f t="shared" si="138"/>
        <v>71.863680204842197</v>
      </c>
      <c r="D2953">
        <f t="shared" si="139"/>
        <v>-7.1863680204842199E-5</v>
      </c>
      <c r="E2953">
        <f t="shared" si="140"/>
        <v>-1.7811212646484398</v>
      </c>
    </row>
    <row r="2954" spans="1:5" x14ac:dyDescent="0.2">
      <c r="A2954" s="1">
        <v>-1.2423225641250599</v>
      </c>
      <c r="B2954" s="2">
        <v>7.1387890784535598E-5</v>
      </c>
      <c r="C2954" s="2">
        <f t="shared" si="138"/>
        <v>71.3878907845356</v>
      </c>
      <c r="D2954">
        <f t="shared" si="139"/>
        <v>-7.1387890784535598E-5</v>
      </c>
      <c r="E2954">
        <f t="shared" si="140"/>
        <v>-1.7760225641250598</v>
      </c>
    </row>
    <row r="2955" spans="1:5" x14ac:dyDescent="0.2">
      <c r="A2955" s="1">
        <v>-1.2374248504638701</v>
      </c>
      <c r="B2955" s="2">
        <v>7.0942318416200605E-5</v>
      </c>
      <c r="C2955" s="2">
        <f t="shared" si="138"/>
        <v>70.942318416200607</v>
      </c>
      <c r="D2955">
        <f t="shared" si="139"/>
        <v>-7.0942318416200605E-5</v>
      </c>
      <c r="E2955">
        <f t="shared" si="140"/>
        <v>-1.7711248504638699</v>
      </c>
    </row>
    <row r="2956" spans="1:5" x14ac:dyDescent="0.2">
      <c r="A2956" s="1">
        <v>-1.2323091030120801</v>
      </c>
      <c r="B2956" s="2">
        <v>6.9897098001092699E-5</v>
      </c>
      <c r="C2956" s="2">
        <f t="shared" si="138"/>
        <v>69.897098001092701</v>
      </c>
      <c r="D2956">
        <f t="shared" si="139"/>
        <v>-6.9897098001092699E-5</v>
      </c>
      <c r="E2956">
        <f t="shared" si="140"/>
        <v>-1.7660091030120801</v>
      </c>
    </row>
    <row r="2957" spans="1:5" x14ac:dyDescent="0.2">
      <c r="A2957" s="1">
        <v>-1.22751569747925</v>
      </c>
      <c r="B2957" s="2">
        <v>6.88483414705843E-5</v>
      </c>
      <c r="C2957" s="2">
        <f t="shared" si="138"/>
        <v>68.848341470584302</v>
      </c>
      <c r="D2957">
        <f t="shared" si="139"/>
        <v>-6.88483414705843E-5</v>
      </c>
      <c r="E2957">
        <f t="shared" si="140"/>
        <v>-1.7612156974792499</v>
      </c>
    </row>
    <row r="2958" spans="1:5" x14ac:dyDescent="0.2">
      <c r="A2958" s="1">
        <v>-1.22225737571716</v>
      </c>
      <c r="B2958" s="2">
        <v>6.7359062086325098E-5</v>
      </c>
      <c r="C2958" s="2">
        <f t="shared" si="138"/>
        <v>67.359062086325096</v>
      </c>
      <c r="D2958">
        <f t="shared" si="139"/>
        <v>-6.7359062086325098E-5</v>
      </c>
      <c r="E2958">
        <f t="shared" si="140"/>
        <v>-1.75595737571716</v>
      </c>
    </row>
    <row r="2959" spans="1:5" x14ac:dyDescent="0.2">
      <c r="A2959" s="1">
        <v>-1.21729040145874</v>
      </c>
      <c r="B2959" s="2">
        <v>6.5934465965256095E-5</v>
      </c>
      <c r="C2959" s="2">
        <f t="shared" si="138"/>
        <v>65.934465965256095</v>
      </c>
      <c r="D2959">
        <f t="shared" si="139"/>
        <v>-6.5934465965256095E-5</v>
      </c>
      <c r="E2959">
        <f t="shared" si="140"/>
        <v>-1.7509904014587399</v>
      </c>
    </row>
    <row r="2960" spans="1:5" x14ac:dyDescent="0.2">
      <c r="A2960" s="1">
        <v>-1.2122114896774301</v>
      </c>
      <c r="B2960" s="2">
        <v>6.4114959968719604E-5</v>
      </c>
      <c r="C2960" s="2">
        <f t="shared" si="138"/>
        <v>64.114959968719603</v>
      </c>
      <c r="D2960">
        <f t="shared" si="139"/>
        <v>-6.4114959968719604E-5</v>
      </c>
      <c r="E2960">
        <f t="shared" si="140"/>
        <v>-1.7459114896774302</v>
      </c>
    </row>
    <row r="2961" spans="1:5" x14ac:dyDescent="0.2">
      <c r="A2961" s="1">
        <v>-1.2071180343627901</v>
      </c>
      <c r="B2961" s="2">
        <v>6.2498533225152601E-5</v>
      </c>
      <c r="C2961" s="2">
        <f t="shared" si="138"/>
        <v>62.498533225152599</v>
      </c>
      <c r="D2961">
        <f t="shared" si="139"/>
        <v>-6.2498533225152601E-5</v>
      </c>
      <c r="E2961">
        <f t="shared" si="140"/>
        <v>-1.7408180343627899</v>
      </c>
    </row>
    <row r="2962" spans="1:5" x14ac:dyDescent="0.2">
      <c r="A2962" s="1">
        <v>-1.2021427154541</v>
      </c>
      <c r="B2962" s="2">
        <v>6.0535421653184999E-5</v>
      </c>
      <c r="C2962" s="2">
        <f t="shared" si="138"/>
        <v>60.535421653184997</v>
      </c>
      <c r="D2962">
        <f t="shared" si="139"/>
        <v>-6.0535421653184999E-5</v>
      </c>
      <c r="E2962">
        <f t="shared" si="140"/>
        <v>-1.7358427154540998</v>
      </c>
    </row>
    <row r="2963" spans="1:5" x14ac:dyDescent="0.2">
      <c r="A2963" s="1">
        <v>-1.1972078084945701</v>
      </c>
      <c r="B2963" s="2">
        <v>5.8772340707946603E-5</v>
      </c>
      <c r="C2963" s="2">
        <f t="shared" si="138"/>
        <v>58.772340707946604</v>
      </c>
      <c r="D2963">
        <f t="shared" si="139"/>
        <v>-5.8772340707946603E-5</v>
      </c>
      <c r="E2963">
        <f t="shared" si="140"/>
        <v>-1.7309078084945702</v>
      </c>
    </row>
    <row r="2964" spans="1:5" x14ac:dyDescent="0.2">
      <c r="A2964" s="1">
        <v>-1.19223892688751</v>
      </c>
      <c r="B2964" s="2">
        <v>5.6761768064461601E-5</v>
      </c>
      <c r="C2964" s="2">
        <f t="shared" si="138"/>
        <v>56.761768064461599</v>
      </c>
      <c r="D2964">
        <f t="shared" si="139"/>
        <v>-5.6761768064461601E-5</v>
      </c>
      <c r="E2964">
        <f t="shared" si="140"/>
        <v>-1.72593892688751</v>
      </c>
    </row>
    <row r="2965" spans="1:5" x14ac:dyDescent="0.2">
      <c r="A2965" s="1">
        <v>-1.18718910217285</v>
      </c>
      <c r="B2965" s="2">
        <v>5.5029784562066197E-5</v>
      </c>
      <c r="C2965" s="2">
        <f t="shared" si="138"/>
        <v>55.029784562066197</v>
      </c>
      <c r="D2965">
        <f t="shared" si="139"/>
        <v>-5.5029784562066197E-5</v>
      </c>
      <c r="E2965">
        <f t="shared" si="140"/>
        <v>-1.7208891021728498</v>
      </c>
    </row>
    <row r="2966" spans="1:5" x14ac:dyDescent="0.2">
      <c r="A2966" s="1">
        <v>-1.1820660829544101</v>
      </c>
      <c r="B2966" s="2">
        <v>5.30807556060608E-5</v>
      </c>
      <c r="C2966" s="2">
        <f t="shared" si="138"/>
        <v>53.080755606060798</v>
      </c>
      <c r="D2966">
        <f t="shared" si="139"/>
        <v>-5.30807556060608E-5</v>
      </c>
      <c r="E2966">
        <f t="shared" si="140"/>
        <v>-1.7157660829544099</v>
      </c>
    </row>
    <row r="2967" spans="1:5" x14ac:dyDescent="0.2">
      <c r="A2967" s="1">
        <v>-1.17714560031891</v>
      </c>
      <c r="B2967" s="2">
        <v>5.1437215006444603E-5</v>
      </c>
      <c r="C2967" s="2">
        <f t="shared" si="138"/>
        <v>51.437215006444603</v>
      </c>
      <c r="D2967">
        <f t="shared" si="139"/>
        <v>-5.1437215006444603E-5</v>
      </c>
      <c r="E2967">
        <f t="shared" si="140"/>
        <v>-1.7108456003189101</v>
      </c>
    </row>
    <row r="2968" spans="1:5" x14ac:dyDescent="0.2">
      <c r="A2968" s="1">
        <v>-1.17215216159821</v>
      </c>
      <c r="B2968" s="2">
        <v>4.9610913265496499E-5</v>
      </c>
      <c r="C2968" s="2">
        <f t="shared" si="138"/>
        <v>49.610913265496499</v>
      </c>
      <c r="D2968">
        <f t="shared" si="139"/>
        <v>-4.9610913265496499E-5</v>
      </c>
      <c r="E2968">
        <f t="shared" si="140"/>
        <v>-1.7058521615982101</v>
      </c>
    </row>
    <row r="2969" spans="1:5" x14ac:dyDescent="0.2">
      <c r="A2969" s="1">
        <v>-1.1672490835189799</v>
      </c>
      <c r="B2969" s="2">
        <v>4.8019031964940998E-5</v>
      </c>
      <c r="C2969" s="2">
        <f t="shared" si="138"/>
        <v>48.019031964941</v>
      </c>
      <c r="D2969">
        <f t="shared" si="139"/>
        <v>-4.8019031964940998E-5</v>
      </c>
      <c r="E2969">
        <f t="shared" si="140"/>
        <v>-1.7009490835189798</v>
      </c>
    </row>
    <row r="2970" spans="1:5" x14ac:dyDescent="0.2">
      <c r="A2970" s="1">
        <v>-1.1620630025863601</v>
      </c>
      <c r="B2970" s="2">
        <v>4.6319728426169597E-5</v>
      </c>
      <c r="C2970" s="2">
        <f t="shared" si="138"/>
        <v>46.319728426169597</v>
      </c>
      <c r="D2970">
        <f t="shared" si="139"/>
        <v>-4.6319728426169597E-5</v>
      </c>
      <c r="E2970">
        <f t="shared" si="140"/>
        <v>-1.6957630025863599</v>
      </c>
    </row>
    <row r="2971" spans="1:5" x14ac:dyDescent="0.2">
      <c r="A2971" s="1">
        <v>-1.1573083400726301</v>
      </c>
      <c r="B2971" s="2">
        <v>4.4860618800157701E-5</v>
      </c>
      <c r="C2971" s="2">
        <f t="shared" si="138"/>
        <v>44.860618800157702</v>
      </c>
      <c r="D2971">
        <f t="shared" si="139"/>
        <v>-4.4860618800157701E-5</v>
      </c>
      <c r="E2971">
        <f t="shared" si="140"/>
        <v>-1.6910083400726301</v>
      </c>
    </row>
    <row r="2972" spans="1:5" x14ac:dyDescent="0.2">
      <c r="A2972" s="1">
        <v>-1.1522082090377801</v>
      </c>
      <c r="B2972" s="2">
        <v>4.3300155084580203E-5</v>
      </c>
      <c r="C2972" s="2">
        <f t="shared" si="138"/>
        <v>43.300155084580204</v>
      </c>
      <c r="D2972">
        <f t="shared" si="139"/>
        <v>-4.3300155084580203E-5</v>
      </c>
      <c r="E2972">
        <f t="shared" si="140"/>
        <v>-1.6859082090377799</v>
      </c>
    </row>
    <row r="2973" spans="1:5" x14ac:dyDescent="0.2">
      <c r="A2973" s="1">
        <v>-1.14712822437286</v>
      </c>
      <c r="B2973" s="2">
        <v>4.1968756704591201E-5</v>
      </c>
      <c r="C2973" s="2">
        <f t="shared" si="138"/>
        <v>41.9687567045912</v>
      </c>
      <c r="D2973">
        <f t="shared" si="139"/>
        <v>-4.1968756704591201E-5</v>
      </c>
      <c r="E2973">
        <f t="shared" si="140"/>
        <v>-1.6808282243728598</v>
      </c>
    </row>
    <row r="2974" spans="1:5" x14ac:dyDescent="0.2">
      <c r="A2974" s="1">
        <v>-1.14221739768982</v>
      </c>
      <c r="B2974" s="2">
        <v>4.0535691368859302E-5</v>
      </c>
      <c r="C2974" s="2">
        <f t="shared" si="138"/>
        <v>40.535691368859304</v>
      </c>
      <c r="D2974">
        <f t="shared" si="139"/>
        <v>-4.0535691368859302E-5</v>
      </c>
      <c r="E2974">
        <f t="shared" si="140"/>
        <v>-1.6759173976898198</v>
      </c>
    </row>
    <row r="2975" spans="1:5" x14ac:dyDescent="0.2">
      <c r="A2975" s="1">
        <v>-1.13724040985107</v>
      </c>
      <c r="B2975" s="2">
        <v>3.9316037145908902E-5</v>
      </c>
      <c r="C2975" s="2">
        <f t="shared" si="138"/>
        <v>39.316037145908901</v>
      </c>
      <c r="D2975">
        <f t="shared" si="139"/>
        <v>-3.9316037145908902E-5</v>
      </c>
      <c r="E2975">
        <f t="shared" si="140"/>
        <v>-1.6709404098510698</v>
      </c>
    </row>
    <row r="2976" spans="1:5" x14ac:dyDescent="0.2">
      <c r="A2976" s="1">
        <v>-1.1324255466461199</v>
      </c>
      <c r="B2976" s="2">
        <v>3.8021211366867599E-5</v>
      </c>
      <c r="C2976" s="2">
        <f t="shared" si="138"/>
        <v>38.021211366867597</v>
      </c>
      <c r="D2976">
        <f t="shared" si="139"/>
        <v>-3.8021211366867599E-5</v>
      </c>
      <c r="E2976">
        <f t="shared" si="140"/>
        <v>-1.66612554664612</v>
      </c>
    </row>
    <row r="2977" spans="1:5" x14ac:dyDescent="0.2">
      <c r="A2977" s="1">
        <v>-1.1272674798965501</v>
      </c>
      <c r="B2977" s="2">
        <v>3.6911980714649003E-5</v>
      </c>
      <c r="C2977" s="2">
        <f t="shared" si="138"/>
        <v>36.911980714649005</v>
      </c>
      <c r="D2977">
        <f t="shared" si="139"/>
        <v>-3.6911980714649003E-5</v>
      </c>
      <c r="E2977">
        <f t="shared" si="140"/>
        <v>-1.6609674798965499</v>
      </c>
    </row>
    <row r="2978" spans="1:5" x14ac:dyDescent="0.2">
      <c r="A2978" s="1">
        <v>-1.12219750881195</v>
      </c>
      <c r="B2978" s="2">
        <v>3.5739769373321899E-5</v>
      </c>
      <c r="C2978" s="2">
        <f t="shared" si="138"/>
        <v>35.739769373321899</v>
      </c>
      <c r="D2978">
        <f t="shared" si="139"/>
        <v>-3.5739769373321899E-5</v>
      </c>
      <c r="E2978">
        <f t="shared" si="140"/>
        <v>-1.6558975088119499</v>
      </c>
    </row>
    <row r="2979" spans="1:5" x14ac:dyDescent="0.2">
      <c r="A2979" s="1">
        <v>-1.11720526218414</v>
      </c>
      <c r="B2979" s="2">
        <v>3.4744542062981102E-5</v>
      </c>
      <c r="C2979" s="2">
        <f t="shared" si="138"/>
        <v>34.744542062981104</v>
      </c>
      <c r="D2979">
        <f t="shared" si="139"/>
        <v>-3.4744542062981102E-5</v>
      </c>
      <c r="E2979">
        <f t="shared" si="140"/>
        <v>-1.65090526218414</v>
      </c>
    </row>
    <row r="2980" spans="1:5" x14ac:dyDescent="0.2">
      <c r="A2980" s="1">
        <v>-1.11239349842072</v>
      </c>
      <c r="B2980" s="2">
        <v>3.3676271414151402E-5</v>
      </c>
      <c r="C2980" s="2">
        <f t="shared" si="138"/>
        <v>33.676271414151401</v>
      </c>
      <c r="D2980">
        <f t="shared" si="139"/>
        <v>-3.3676271414151402E-5</v>
      </c>
      <c r="E2980">
        <f t="shared" si="140"/>
        <v>-1.6460934984207198</v>
      </c>
    </row>
    <row r="2981" spans="1:5" x14ac:dyDescent="0.2">
      <c r="A2981" s="1">
        <v>-1.1074435710907</v>
      </c>
      <c r="B2981" s="2">
        <v>3.2778316381154602E-5</v>
      </c>
      <c r="C2981" s="2">
        <f t="shared" si="138"/>
        <v>32.778316381154603</v>
      </c>
      <c r="D2981">
        <f t="shared" si="139"/>
        <v>-3.2778316381154602E-5</v>
      </c>
      <c r="E2981">
        <f t="shared" si="140"/>
        <v>-1.6411435710907001</v>
      </c>
    </row>
    <row r="2982" spans="1:5" x14ac:dyDescent="0.2">
      <c r="A2982" s="1">
        <v>-1.1024076938629199</v>
      </c>
      <c r="B2982" s="2">
        <v>3.17999474646058E-5</v>
      </c>
      <c r="C2982" s="2">
        <f t="shared" si="138"/>
        <v>31.7999474646058</v>
      </c>
      <c r="D2982">
        <f t="shared" si="139"/>
        <v>-3.17999474646058E-5</v>
      </c>
      <c r="E2982">
        <f t="shared" si="140"/>
        <v>-1.63610769386292</v>
      </c>
    </row>
    <row r="2983" spans="1:5" x14ac:dyDescent="0.2">
      <c r="A2983" s="1">
        <v>-1.0974466800689699</v>
      </c>
      <c r="B2983" s="2">
        <v>3.0992825486464399E-5</v>
      </c>
      <c r="C2983" s="2">
        <f t="shared" si="138"/>
        <v>30.992825486464397</v>
      </c>
      <c r="D2983">
        <f t="shared" si="139"/>
        <v>-3.0992825486464399E-5</v>
      </c>
      <c r="E2983">
        <f t="shared" si="140"/>
        <v>-1.6311466800689698</v>
      </c>
    </row>
    <row r="2984" spans="1:5" x14ac:dyDescent="0.2">
      <c r="A2984" s="1">
        <v>-1.0924041271209699</v>
      </c>
      <c r="B2984" s="2">
        <v>3.01148738799384E-5</v>
      </c>
      <c r="C2984" s="2">
        <f t="shared" si="138"/>
        <v>30.114873879938401</v>
      </c>
      <c r="D2984">
        <f t="shared" si="139"/>
        <v>-3.01148738799384E-5</v>
      </c>
      <c r="E2984">
        <f t="shared" si="140"/>
        <v>-1.62610412712097</v>
      </c>
    </row>
    <row r="2985" spans="1:5" x14ac:dyDescent="0.2">
      <c r="A2985" s="1">
        <v>-1.0873597860336299</v>
      </c>
      <c r="B2985" s="2">
        <v>2.9393249860731898E-5</v>
      </c>
      <c r="C2985" s="2">
        <f t="shared" si="138"/>
        <v>29.393249860731899</v>
      </c>
      <c r="D2985">
        <f t="shared" si="139"/>
        <v>-2.9393249860731898E-5</v>
      </c>
      <c r="E2985">
        <f t="shared" si="140"/>
        <v>-1.62105978603363</v>
      </c>
    </row>
    <row r="2986" spans="1:5" x14ac:dyDescent="0.2">
      <c r="A2986" s="1">
        <v>-1.08253717422485</v>
      </c>
      <c r="B2986" s="2">
        <v>2.85998212348204E-5</v>
      </c>
      <c r="C2986" s="2">
        <f t="shared" si="138"/>
        <v>28.5998212348204</v>
      </c>
      <c r="D2986">
        <f t="shared" si="139"/>
        <v>-2.85998212348204E-5</v>
      </c>
      <c r="E2986">
        <f t="shared" si="140"/>
        <v>-1.61623717422485</v>
      </c>
    </row>
    <row r="2987" spans="1:5" x14ac:dyDescent="0.2">
      <c r="A2987" s="1">
        <v>-1.0774701833725</v>
      </c>
      <c r="B2987" s="2">
        <v>2.79670493910089E-5</v>
      </c>
      <c r="C2987" s="2">
        <f t="shared" si="138"/>
        <v>27.967049391008899</v>
      </c>
      <c r="D2987">
        <f t="shared" si="139"/>
        <v>-2.79670493910089E-5</v>
      </c>
      <c r="E2987">
        <f t="shared" si="140"/>
        <v>-1.6111701833724998</v>
      </c>
    </row>
    <row r="2988" spans="1:5" x14ac:dyDescent="0.2">
      <c r="A2988" s="1">
        <v>-1.07258820533752</v>
      </c>
      <c r="B2988" s="2">
        <v>2.7259295166004398E-5</v>
      </c>
      <c r="C2988" s="2">
        <f t="shared" si="138"/>
        <v>27.259295166004399</v>
      </c>
      <c r="D2988">
        <f t="shared" si="139"/>
        <v>-2.7259295166004398E-5</v>
      </c>
      <c r="E2988">
        <f t="shared" si="140"/>
        <v>-1.60628820533752</v>
      </c>
    </row>
    <row r="2989" spans="1:5" x14ac:dyDescent="0.2">
      <c r="A2989" s="1">
        <v>-1.0675286054611199</v>
      </c>
      <c r="B2989" s="2">
        <v>2.6680296286940598E-5</v>
      </c>
      <c r="C2989" s="2">
        <f t="shared" si="138"/>
        <v>26.6802962869406</v>
      </c>
      <c r="D2989">
        <f t="shared" si="139"/>
        <v>-2.6680296286940598E-5</v>
      </c>
      <c r="E2989">
        <f t="shared" si="140"/>
        <v>-1.6012286054611198</v>
      </c>
    </row>
    <row r="2990" spans="1:5" x14ac:dyDescent="0.2">
      <c r="A2990" s="1">
        <v>-1.0625754594802901</v>
      </c>
      <c r="B2990" s="2">
        <v>2.60309698205674E-5</v>
      </c>
      <c r="C2990" s="2">
        <f t="shared" si="138"/>
        <v>26.0309698205674</v>
      </c>
      <c r="D2990">
        <f t="shared" si="139"/>
        <v>-2.60309698205674E-5</v>
      </c>
      <c r="E2990">
        <f t="shared" si="140"/>
        <v>-1.5962754594802901</v>
      </c>
    </row>
    <row r="2991" spans="1:5" x14ac:dyDescent="0.2">
      <c r="A2991" s="1">
        <v>-1.05744481086731</v>
      </c>
      <c r="B2991" s="2">
        <v>2.5510791601846001E-5</v>
      </c>
      <c r="C2991" s="2">
        <f t="shared" si="138"/>
        <v>25.510791601846002</v>
      </c>
      <c r="D2991">
        <f t="shared" si="139"/>
        <v>-2.5510791601846001E-5</v>
      </c>
      <c r="E2991">
        <f t="shared" si="140"/>
        <v>-1.5911448108673101</v>
      </c>
    </row>
    <row r="2992" spans="1:5" x14ac:dyDescent="0.2">
      <c r="A2992" s="1">
        <v>-1.0525484085082999</v>
      </c>
      <c r="B2992" s="2">
        <v>2.4932718588388501E-5</v>
      </c>
      <c r="C2992" s="2">
        <f t="shared" si="138"/>
        <v>24.9327185883885</v>
      </c>
      <c r="D2992">
        <f t="shared" si="139"/>
        <v>-2.4932718588388501E-5</v>
      </c>
      <c r="E2992">
        <f t="shared" si="140"/>
        <v>-1.5862484085083</v>
      </c>
    </row>
    <row r="2993" spans="1:5" x14ac:dyDescent="0.2">
      <c r="A2993" s="1">
        <v>-1.0475933551788299</v>
      </c>
      <c r="B2993" s="2">
        <v>2.4467390176141601E-5</v>
      </c>
      <c r="C2993" s="2">
        <f t="shared" si="138"/>
        <v>24.467390176141599</v>
      </c>
      <c r="D2993">
        <f t="shared" si="139"/>
        <v>-2.4467390176141601E-5</v>
      </c>
      <c r="E2993">
        <f t="shared" si="140"/>
        <v>-1.58129335517883</v>
      </c>
    </row>
    <row r="2994" spans="1:5" x14ac:dyDescent="0.2">
      <c r="A2994" s="1">
        <v>-1.0423891544342001</v>
      </c>
      <c r="B2994" s="2">
        <v>2.3915541532915099E-5</v>
      </c>
      <c r="C2994" s="2">
        <f t="shared" si="138"/>
        <v>23.9155415329151</v>
      </c>
      <c r="D2994">
        <f t="shared" si="139"/>
        <v>-2.3915541532915099E-5</v>
      </c>
      <c r="E2994">
        <f t="shared" si="140"/>
        <v>-1.5760891544342002</v>
      </c>
    </row>
    <row r="2995" spans="1:5" x14ac:dyDescent="0.2">
      <c r="A2995" s="1">
        <v>-1.0374127626419101</v>
      </c>
      <c r="B2995" s="2">
        <v>2.3516950022894899E-5</v>
      </c>
      <c r="C2995" s="2">
        <f t="shared" si="138"/>
        <v>23.5169500228949</v>
      </c>
      <c r="D2995">
        <f t="shared" si="139"/>
        <v>-2.3516950022894899E-5</v>
      </c>
      <c r="E2995">
        <f t="shared" si="140"/>
        <v>-1.5711127626419099</v>
      </c>
    </row>
    <row r="2996" spans="1:5" x14ac:dyDescent="0.2">
      <c r="A2996" s="1">
        <v>-1.03254246711731</v>
      </c>
      <c r="B2996" s="2">
        <v>2.30060122703435E-5</v>
      </c>
      <c r="C2996" s="2">
        <f t="shared" si="138"/>
        <v>23.006012270343501</v>
      </c>
      <c r="D2996">
        <f t="shared" si="139"/>
        <v>-2.30060122703435E-5</v>
      </c>
      <c r="E2996">
        <f t="shared" si="140"/>
        <v>-1.5662424671173101</v>
      </c>
    </row>
    <row r="2997" spans="1:5" x14ac:dyDescent="0.2">
      <c r="A2997" s="1">
        <v>-1.0273911952972401</v>
      </c>
      <c r="B2997" s="2">
        <v>2.26719294005306E-5</v>
      </c>
      <c r="C2997" s="2">
        <f t="shared" si="138"/>
        <v>22.671929400530601</v>
      </c>
      <c r="D2997">
        <f t="shared" si="139"/>
        <v>-2.26719294005306E-5</v>
      </c>
      <c r="E2997">
        <f t="shared" si="140"/>
        <v>-1.5610911952972399</v>
      </c>
    </row>
    <row r="2998" spans="1:5" x14ac:dyDescent="0.2">
      <c r="A2998" s="1">
        <v>-1.0224922895431501</v>
      </c>
      <c r="B2998" s="2">
        <v>2.2186470232554701E-5</v>
      </c>
      <c r="C2998" s="2">
        <f t="shared" si="138"/>
        <v>22.186470232554701</v>
      </c>
      <c r="D2998">
        <f t="shared" si="139"/>
        <v>-2.2186470232554701E-5</v>
      </c>
      <c r="E2998">
        <f t="shared" si="140"/>
        <v>-1.5561922895431501</v>
      </c>
    </row>
    <row r="2999" spans="1:5" x14ac:dyDescent="0.2">
      <c r="A2999" s="1">
        <v>-1.01746809482574</v>
      </c>
      <c r="B2999" s="2">
        <v>2.1890878997510299E-5</v>
      </c>
      <c r="C2999" s="2">
        <f t="shared" si="138"/>
        <v>21.890878997510299</v>
      </c>
      <c r="D2999">
        <f t="shared" si="139"/>
        <v>-2.1890878997510299E-5</v>
      </c>
      <c r="E2999">
        <f t="shared" si="140"/>
        <v>-1.5511680948257398</v>
      </c>
    </row>
    <row r="3000" spans="1:5" x14ac:dyDescent="0.2">
      <c r="A3000" s="1">
        <v>-1.0124372243881199</v>
      </c>
      <c r="B3000" s="2">
        <v>2.1451851353049299E-5</v>
      </c>
      <c r="C3000" s="2">
        <f t="shared" si="138"/>
        <v>21.4518513530493</v>
      </c>
      <c r="D3000">
        <f t="shared" si="139"/>
        <v>-2.1451851353049299E-5</v>
      </c>
      <c r="E3000">
        <f t="shared" si="140"/>
        <v>-1.54613722438812</v>
      </c>
    </row>
    <row r="3001" spans="1:5" x14ac:dyDescent="0.2">
      <c r="A3001" s="1">
        <v>-1.0075089931487999</v>
      </c>
      <c r="B3001" s="2">
        <v>2.11580972973024E-5</v>
      </c>
      <c r="C3001" s="2">
        <f t="shared" si="138"/>
        <v>21.158097297302401</v>
      </c>
      <c r="D3001">
        <f t="shared" si="139"/>
        <v>-2.11580972973024E-5</v>
      </c>
      <c r="E3001">
        <f t="shared" si="140"/>
        <v>-1.5412089931487998</v>
      </c>
    </row>
    <row r="3002" spans="1:5" x14ac:dyDescent="0.2">
      <c r="A3002" s="1">
        <v>-1.0026701688766499</v>
      </c>
      <c r="B3002" s="2">
        <v>2.0767596652149199E-5</v>
      </c>
      <c r="C3002" s="2">
        <f t="shared" si="138"/>
        <v>20.767596652149198</v>
      </c>
      <c r="D3002">
        <f t="shared" si="139"/>
        <v>-2.0767596652149199E-5</v>
      </c>
      <c r="E3002">
        <f t="shared" si="140"/>
        <v>-1.5363701688766498</v>
      </c>
    </row>
    <row r="3003" spans="1:5" x14ac:dyDescent="0.2">
      <c r="A3003" s="1">
        <v>-0.99768304824829102</v>
      </c>
      <c r="B3003" s="2">
        <v>2.05142478080234E-5</v>
      </c>
      <c r="C3003" s="2">
        <f t="shared" si="138"/>
        <v>20.514247808023399</v>
      </c>
      <c r="D3003">
        <f t="shared" si="139"/>
        <v>-2.05142478080234E-5</v>
      </c>
      <c r="E3003">
        <f t="shared" si="140"/>
        <v>-1.5313830482482911</v>
      </c>
    </row>
    <row r="3004" spans="1:5" x14ac:dyDescent="0.2">
      <c r="A3004" s="1">
        <v>-0.992628693580627</v>
      </c>
      <c r="B3004" s="2">
        <v>2.0150397176621499E-5</v>
      </c>
      <c r="C3004" s="2">
        <f t="shared" si="138"/>
        <v>20.1503971766215</v>
      </c>
      <c r="D3004">
        <f t="shared" si="139"/>
        <v>-2.0150397176621499E-5</v>
      </c>
      <c r="E3004">
        <f t="shared" si="140"/>
        <v>-1.5263286935806271</v>
      </c>
    </row>
    <row r="3005" spans="1:5" x14ac:dyDescent="0.2">
      <c r="A3005" s="1">
        <v>-0.987695932388306</v>
      </c>
      <c r="B3005" s="2">
        <v>1.9940531274187399E-5</v>
      </c>
      <c r="C3005" s="2">
        <f t="shared" si="138"/>
        <v>19.9405312741874</v>
      </c>
      <c r="D3005">
        <f t="shared" si="139"/>
        <v>-1.9940531274187399E-5</v>
      </c>
      <c r="E3005">
        <f t="shared" si="140"/>
        <v>-1.5213959323883059</v>
      </c>
    </row>
    <row r="3006" spans="1:5" x14ac:dyDescent="0.2">
      <c r="A3006" s="1">
        <v>-0.98257905244827304</v>
      </c>
      <c r="B3006" s="2">
        <v>1.9591971067711701E-5</v>
      </c>
      <c r="C3006" s="2">
        <f t="shared" si="138"/>
        <v>19.5919710677117</v>
      </c>
      <c r="D3006">
        <f t="shared" si="139"/>
        <v>-1.9591971067711701E-5</v>
      </c>
      <c r="E3006">
        <f t="shared" si="140"/>
        <v>-1.516279052448273</v>
      </c>
    </row>
    <row r="3007" spans="1:5" x14ac:dyDescent="0.2">
      <c r="A3007" s="1">
        <v>-0.97772580385208097</v>
      </c>
      <c r="B3007" s="2">
        <v>1.9398570657358501E-5</v>
      </c>
      <c r="C3007" s="2">
        <f t="shared" si="138"/>
        <v>19.398570657358501</v>
      </c>
      <c r="D3007">
        <f t="shared" si="139"/>
        <v>-1.9398570657358501E-5</v>
      </c>
      <c r="E3007">
        <f t="shared" si="140"/>
        <v>-1.5114258038520809</v>
      </c>
    </row>
    <row r="3008" spans="1:5" x14ac:dyDescent="0.2">
      <c r="A3008" s="1">
        <v>-0.97269028425216697</v>
      </c>
      <c r="B3008" s="2">
        <v>1.9064942534896501E-5</v>
      </c>
      <c r="C3008" s="2">
        <f t="shared" si="138"/>
        <v>19.064942534896502</v>
      </c>
      <c r="D3008">
        <f t="shared" si="139"/>
        <v>-1.9064942534896501E-5</v>
      </c>
      <c r="E3008">
        <f t="shared" si="140"/>
        <v>-1.5063902842521668</v>
      </c>
    </row>
    <row r="3009" spans="1:5" x14ac:dyDescent="0.2">
      <c r="A3009" s="1">
        <v>-0.96781617403030396</v>
      </c>
      <c r="B3009" s="2">
        <v>1.8933797036879699E-5</v>
      </c>
      <c r="C3009" s="2">
        <f t="shared" si="138"/>
        <v>18.9337970368797</v>
      </c>
      <c r="D3009">
        <f t="shared" si="139"/>
        <v>-1.8933797036879699E-5</v>
      </c>
      <c r="E3009">
        <f t="shared" si="140"/>
        <v>-1.501516174030304</v>
      </c>
    </row>
    <row r="3010" spans="1:5" x14ac:dyDescent="0.2">
      <c r="A3010" s="1">
        <v>-0.96281641721725497</v>
      </c>
      <c r="B3010" s="2">
        <v>1.8656332031241601E-5</v>
      </c>
      <c r="C3010" s="2">
        <f t="shared" si="138"/>
        <v>18.6563320312416</v>
      </c>
      <c r="D3010">
        <f t="shared" si="139"/>
        <v>-1.8656332031241601E-5</v>
      </c>
      <c r="E3010">
        <f t="shared" si="140"/>
        <v>-1.4965164172172549</v>
      </c>
    </row>
    <row r="3011" spans="1:5" x14ac:dyDescent="0.2">
      <c r="A3011" s="1">
        <v>-0.95789027214050304</v>
      </c>
      <c r="B3011" s="2">
        <v>1.8549584638094499E-5</v>
      </c>
      <c r="C3011" s="2">
        <f t="shared" ref="C3011:C3074" si="141">B3011*(1000000)</f>
        <v>18.549584638094498</v>
      </c>
      <c r="D3011">
        <f t="shared" ref="D3011:D3074" si="142">B3011*(-1)</f>
        <v>-1.8549584638094499E-5</v>
      </c>
      <c r="E3011">
        <f t="shared" ref="E3011:E3074" si="143">A3011-0.5337</f>
        <v>-1.491590272140503</v>
      </c>
    </row>
    <row r="3012" spans="1:5" x14ac:dyDescent="0.2">
      <c r="A3012" s="1">
        <v>-0.95294868946075395</v>
      </c>
      <c r="B3012" s="2">
        <v>1.83014290087158E-5</v>
      </c>
      <c r="C3012" s="2">
        <f t="shared" si="141"/>
        <v>18.3014290087158</v>
      </c>
      <c r="D3012">
        <f t="shared" si="142"/>
        <v>-1.83014290087158E-5</v>
      </c>
      <c r="E3012">
        <f t="shared" si="143"/>
        <v>-1.486648689460754</v>
      </c>
    </row>
    <row r="3013" spans="1:5" x14ac:dyDescent="0.2">
      <c r="A3013" s="1">
        <v>-0.94784337282180797</v>
      </c>
      <c r="B3013" s="2">
        <v>1.8212429495179101E-5</v>
      </c>
      <c r="C3013" s="2">
        <f t="shared" si="141"/>
        <v>18.212429495179101</v>
      </c>
      <c r="D3013">
        <f t="shared" si="142"/>
        <v>-1.8212429495179101E-5</v>
      </c>
      <c r="E3013">
        <f t="shared" si="143"/>
        <v>-1.4815433728218079</v>
      </c>
    </row>
    <row r="3014" spans="1:5" x14ac:dyDescent="0.2">
      <c r="A3014" s="1">
        <v>-0.94278937578201305</v>
      </c>
      <c r="B3014" s="2">
        <v>1.80200750037329E-5</v>
      </c>
      <c r="C3014" s="2">
        <f t="shared" si="141"/>
        <v>18.020075003732899</v>
      </c>
      <c r="D3014">
        <f t="shared" si="142"/>
        <v>-1.80200750037329E-5</v>
      </c>
      <c r="E3014">
        <f t="shared" si="143"/>
        <v>-1.476489375782013</v>
      </c>
    </row>
    <row r="3015" spans="1:5" x14ac:dyDescent="0.2">
      <c r="A3015" s="1">
        <v>-0.93783706426620495</v>
      </c>
      <c r="B3015" s="2">
        <v>1.7974614820559499E-5</v>
      </c>
      <c r="C3015" s="2">
        <f t="shared" si="141"/>
        <v>17.974614820559498</v>
      </c>
      <c r="D3015">
        <f t="shared" si="142"/>
        <v>-1.7974614820559499E-5</v>
      </c>
      <c r="E3015">
        <f t="shared" si="143"/>
        <v>-1.4715370642662049</v>
      </c>
    </row>
    <row r="3016" spans="1:5" x14ac:dyDescent="0.2">
      <c r="A3016" s="1">
        <v>-0.93290156126022294</v>
      </c>
      <c r="B3016" s="2">
        <v>1.78280261025066E-5</v>
      </c>
      <c r="C3016" s="2">
        <f t="shared" si="141"/>
        <v>17.828026102506598</v>
      </c>
      <c r="D3016">
        <f t="shared" si="142"/>
        <v>-1.78280261025066E-5</v>
      </c>
      <c r="E3016">
        <f t="shared" si="143"/>
        <v>-1.466601561260223</v>
      </c>
    </row>
    <row r="3017" spans="1:5" x14ac:dyDescent="0.2">
      <c r="A3017" s="1">
        <v>-0.92774033546447798</v>
      </c>
      <c r="B3017" s="2">
        <v>1.78339378180681E-5</v>
      </c>
      <c r="C3017" s="2">
        <f t="shared" si="141"/>
        <v>17.833937818068101</v>
      </c>
      <c r="D3017">
        <f t="shared" si="142"/>
        <v>-1.78339378180681E-5</v>
      </c>
      <c r="E3017">
        <f t="shared" si="143"/>
        <v>-1.461440335464478</v>
      </c>
    </row>
    <row r="3018" spans="1:5" x14ac:dyDescent="0.2">
      <c r="A3018" s="1">
        <v>-0.92283022403716997</v>
      </c>
      <c r="B3018" s="2">
        <v>1.7706635844660899E-5</v>
      </c>
      <c r="C3018" s="2">
        <f t="shared" si="141"/>
        <v>17.706635844660898</v>
      </c>
      <c r="D3018">
        <f t="shared" si="142"/>
        <v>-1.7706635844660899E-5</v>
      </c>
      <c r="E3018">
        <f t="shared" si="143"/>
        <v>-1.45653022403717</v>
      </c>
    </row>
    <row r="3019" spans="1:5" x14ac:dyDescent="0.2">
      <c r="A3019" s="1">
        <v>-0.91763603687286399</v>
      </c>
      <c r="B3019" s="2">
        <v>1.7759139154804901E-5</v>
      </c>
      <c r="C3019" s="2">
        <f t="shared" si="141"/>
        <v>17.759139154804902</v>
      </c>
      <c r="D3019">
        <f t="shared" si="142"/>
        <v>-1.7759139154804901E-5</v>
      </c>
      <c r="E3019">
        <f t="shared" si="143"/>
        <v>-1.4513360368728638</v>
      </c>
    </row>
    <row r="3020" spans="1:5" x14ac:dyDescent="0.2">
      <c r="A3020" s="1">
        <v>-0.91264861822128296</v>
      </c>
      <c r="B3020" s="2">
        <v>1.76381945493631E-5</v>
      </c>
      <c r="C3020" s="2">
        <f t="shared" si="141"/>
        <v>17.638194549363099</v>
      </c>
      <c r="D3020">
        <f t="shared" si="142"/>
        <v>-1.76381945493631E-5</v>
      </c>
      <c r="E3020">
        <f t="shared" si="143"/>
        <v>-1.446348618221283</v>
      </c>
    </row>
    <row r="3021" spans="1:5" x14ac:dyDescent="0.2">
      <c r="A3021" s="1">
        <v>-0.90788048505783103</v>
      </c>
      <c r="B3021" s="2">
        <v>1.7699829186312898E-5</v>
      </c>
      <c r="C3021" s="2">
        <f t="shared" si="141"/>
        <v>17.699829186312897</v>
      </c>
      <c r="D3021">
        <f t="shared" si="142"/>
        <v>-1.7699829186312898E-5</v>
      </c>
      <c r="E3021">
        <f t="shared" si="143"/>
        <v>-1.4415804850578309</v>
      </c>
    </row>
    <row r="3022" spans="1:5" x14ac:dyDescent="0.2">
      <c r="A3022" s="1">
        <v>-0.90284967422485396</v>
      </c>
      <c r="B3022" s="2">
        <v>1.7619262507651001E-5</v>
      </c>
      <c r="C3022" s="2">
        <f t="shared" si="141"/>
        <v>17.619262507651001</v>
      </c>
      <c r="D3022">
        <f t="shared" si="142"/>
        <v>-1.7619262507651001E-5</v>
      </c>
      <c r="E3022">
        <f t="shared" si="143"/>
        <v>-1.436549674224854</v>
      </c>
    </row>
    <row r="3023" spans="1:5" x14ac:dyDescent="0.2">
      <c r="A3023" s="1">
        <v>-0.89797711372375499</v>
      </c>
      <c r="B3023" s="2">
        <v>1.77158526639687E-5</v>
      </c>
      <c r="C3023" s="2">
        <f t="shared" si="141"/>
        <v>17.7158526639687</v>
      </c>
      <c r="D3023">
        <f t="shared" si="142"/>
        <v>-1.77158526639687E-5</v>
      </c>
      <c r="E3023">
        <f t="shared" si="143"/>
        <v>-1.4316771137237549</v>
      </c>
    </row>
    <row r="3024" spans="1:5" x14ac:dyDescent="0.2">
      <c r="A3024" s="1">
        <v>-0.89291435480117798</v>
      </c>
      <c r="B3024" s="2">
        <v>1.7643773389863799E-5</v>
      </c>
      <c r="C3024" s="2">
        <f t="shared" si="141"/>
        <v>17.643773389863799</v>
      </c>
      <c r="D3024">
        <f t="shared" si="142"/>
        <v>-1.7643773389863799E-5</v>
      </c>
      <c r="E3024">
        <f t="shared" si="143"/>
        <v>-1.426614354801178</v>
      </c>
    </row>
    <row r="3025" spans="1:5" x14ac:dyDescent="0.2">
      <c r="A3025" s="1">
        <v>-0.88787955045700095</v>
      </c>
      <c r="B3025" s="2">
        <v>1.7733476852299601E-5</v>
      </c>
      <c r="C3025" s="2">
        <f t="shared" si="141"/>
        <v>17.733476852299603</v>
      </c>
      <c r="D3025">
        <f t="shared" si="142"/>
        <v>-1.7733476852299601E-5</v>
      </c>
      <c r="E3025">
        <f t="shared" si="143"/>
        <v>-1.4215795504570008</v>
      </c>
    </row>
    <row r="3026" spans="1:5" x14ac:dyDescent="0.2">
      <c r="A3026" s="1">
        <v>-0.88293761014938399</v>
      </c>
      <c r="B3026" s="2">
        <v>1.7657901480561099E-5</v>
      </c>
      <c r="C3026" s="2">
        <f t="shared" si="141"/>
        <v>17.657901480561097</v>
      </c>
      <c r="D3026">
        <f t="shared" si="142"/>
        <v>-1.7657901480561099E-5</v>
      </c>
      <c r="E3026">
        <f t="shared" si="143"/>
        <v>-1.4166376101493841</v>
      </c>
    </row>
    <row r="3027" spans="1:5" x14ac:dyDescent="0.2">
      <c r="A3027" s="1">
        <v>-0.87793439626693703</v>
      </c>
      <c r="B3027" s="2">
        <v>1.7729629689711099E-5</v>
      </c>
      <c r="C3027" s="2">
        <f t="shared" si="141"/>
        <v>17.7296296897111</v>
      </c>
      <c r="D3027">
        <f t="shared" si="142"/>
        <v>-1.7729629689711099E-5</v>
      </c>
      <c r="E3027">
        <f t="shared" si="143"/>
        <v>-1.4116343962669369</v>
      </c>
    </row>
    <row r="3028" spans="1:5" x14ac:dyDescent="0.2">
      <c r="A3028" s="1">
        <v>-0.87307381629943803</v>
      </c>
      <c r="B3028" s="2">
        <v>1.7611277144169401E-5</v>
      </c>
      <c r="C3028" s="2">
        <f t="shared" si="141"/>
        <v>17.611277144169399</v>
      </c>
      <c r="D3028">
        <f t="shared" si="142"/>
        <v>-1.7611277144169401E-5</v>
      </c>
      <c r="E3028">
        <f t="shared" si="143"/>
        <v>-1.4067738162994381</v>
      </c>
    </row>
    <row r="3029" spans="1:5" x14ac:dyDescent="0.2">
      <c r="A3029" s="1">
        <v>-0.86786586046218905</v>
      </c>
      <c r="B3029" s="2">
        <v>1.7651680536800999E-5</v>
      </c>
      <c r="C3029" s="2">
        <f t="shared" si="141"/>
        <v>17.651680536800999</v>
      </c>
      <c r="D3029">
        <f t="shared" si="142"/>
        <v>-1.7651680536800999E-5</v>
      </c>
      <c r="E3029">
        <f t="shared" si="143"/>
        <v>-1.401565860462189</v>
      </c>
    </row>
    <row r="3030" spans="1:5" x14ac:dyDescent="0.2">
      <c r="A3030" s="1">
        <v>-0.86262309551239003</v>
      </c>
      <c r="B3030" s="2">
        <v>1.7527601812616902E-5</v>
      </c>
      <c r="C3030" s="2">
        <f t="shared" si="141"/>
        <v>17.527601812616901</v>
      </c>
      <c r="D3030">
        <f t="shared" si="142"/>
        <v>-1.7527601812616902E-5</v>
      </c>
      <c r="E3030">
        <f t="shared" si="143"/>
        <v>-1.39632309551239</v>
      </c>
    </row>
    <row r="3031" spans="1:5" x14ac:dyDescent="0.2">
      <c r="A3031" s="1">
        <v>-0.85792654752731301</v>
      </c>
      <c r="B3031" s="2">
        <v>1.7517437299829901E-5</v>
      </c>
      <c r="C3031" s="2">
        <f t="shared" si="141"/>
        <v>17.517437299829901</v>
      </c>
      <c r="D3031">
        <f t="shared" si="142"/>
        <v>-1.7517437299829901E-5</v>
      </c>
      <c r="E3031">
        <f t="shared" si="143"/>
        <v>-1.3916265475273129</v>
      </c>
    </row>
    <row r="3032" spans="1:5" x14ac:dyDescent="0.2">
      <c r="A3032" s="1">
        <v>-0.85283541679382302</v>
      </c>
      <c r="B3032" s="2">
        <v>1.7342857972835201E-5</v>
      </c>
      <c r="C3032" s="2">
        <f t="shared" si="141"/>
        <v>17.342857972835201</v>
      </c>
      <c r="D3032">
        <f t="shared" si="142"/>
        <v>-1.7342857972835201E-5</v>
      </c>
      <c r="E3032">
        <f t="shared" si="143"/>
        <v>-1.3865354167938229</v>
      </c>
    </row>
    <row r="3033" spans="1:5" x14ac:dyDescent="0.2">
      <c r="A3033" s="1">
        <v>-0.84755879640579201</v>
      </c>
      <c r="B3033" s="2">
        <v>1.73124371940503E-5</v>
      </c>
      <c r="C3033" s="2">
        <f t="shared" si="141"/>
        <v>17.3124371940503</v>
      </c>
      <c r="D3033">
        <f t="shared" si="142"/>
        <v>-1.73124371940503E-5</v>
      </c>
      <c r="E3033">
        <f t="shared" si="143"/>
        <v>-1.3812587964057919</v>
      </c>
    </row>
    <row r="3034" spans="1:5" x14ac:dyDescent="0.2">
      <c r="A3034" s="1">
        <v>-0.84267312288284302</v>
      </c>
      <c r="B3034" s="2">
        <v>1.7077187294489701E-5</v>
      </c>
      <c r="C3034" s="2">
        <f t="shared" si="141"/>
        <v>17.077187294489701</v>
      </c>
      <c r="D3034">
        <f t="shared" si="142"/>
        <v>-1.7077187294489701E-5</v>
      </c>
      <c r="E3034">
        <f t="shared" si="143"/>
        <v>-1.3763731228828431</v>
      </c>
    </row>
    <row r="3035" spans="1:5" x14ac:dyDescent="0.2">
      <c r="A3035" s="1">
        <v>-0.83765953779220603</v>
      </c>
      <c r="B3035" s="2">
        <v>1.7021844541886801E-5</v>
      </c>
      <c r="C3035" s="2">
        <f t="shared" si="141"/>
        <v>17.0218445418868</v>
      </c>
      <c r="D3035">
        <f t="shared" si="142"/>
        <v>-1.7021844541886801E-5</v>
      </c>
      <c r="E3035">
        <f t="shared" si="143"/>
        <v>-1.3713595377922059</v>
      </c>
    </row>
    <row r="3036" spans="1:5" x14ac:dyDescent="0.2">
      <c r="A3036" s="1">
        <v>-0.83248865604400601</v>
      </c>
      <c r="B3036" s="2">
        <v>1.6822732504806502E-5</v>
      </c>
      <c r="C3036" s="2">
        <f t="shared" si="141"/>
        <v>16.822732504806503</v>
      </c>
      <c r="D3036">
        <f t="shared" si="142"/>
        <v>-1.6822732504806502E-5</v>
      </c>
      <c r="E3036">
        <f t="shared" si="143"/>
        <v>-1.366188656044006</v>
      </c>
    </row>
    <row r="3037" spans="1:5" x14ac:dyDescent="0.2">
      <c r="A3037" s="1">
        <v>-0.82759076356887795</v>
      </c>
      <c r="B3037" s="2">
        <v>1.6738782505853999E-5</v>
      </c>
      <c r="C3037" s="2">
        <f t="shared" si="141"/>
        <v>16.738782505853997</v>
      </c>
      <c r="D3037">
        <f t="shared" si="142"/>
        <v>-1.6738782505853999E-5</v>
      </c>
      <c r="E3037">
        <f t="shared" si="143"/>
        <v>-1.3612907635688778</v>
      </c>
    </row>
    <row r="3038" spans="1:5" x14ac:dyDescent="0.2">
      <c r="A3038" s="1">
        <v>-0.82255631685257002</v>
      </c>
      <c r="B3038" s="2">
        <v>1.6507847249158699E-5</v>
      </c>
      <c r="C3038" s="2">
        <f t="shared" si="141"/>
        <v>16.507847249158697</v>
      </c>
      <c r="D3038">
        <f t="shared" si="142"/>
        <v>-1.6507847249158699E-5</v>
      </c>
      <c r="E3038">
        <f t="shared" si="143"/>
        <v>-1.3562563168525701</v>
      </c>
    </row>
    <row r="3039" spans="1:5" x14ac:dyDescent="0.2">
      <c r="A3039" s="1">
        <v>-0.81757336854934703</v>
      </c>
      <c r="B3039" s="2">
        <v>1.6429208699264601E-5</v>
      </c>
      <c r="C3039" s="2">
        <f t="shared" si="141"/>
        <v>16.429208699264599</v>
      </c>
      <c r="D3039">
        <f t="shared" si="142"/>
        <v>-1.6429208699264601E-5</v>
      </c>
      <c r="E3039">
        <f t="shared" si="143"/>
        <v>-1.351273368549347</v>
      </c>
    </row>
    <row r="3040" spans="1:5" x14ac:dyDescent="0.2">
      <c r="A3040" s="1">
        <v>-0.81272345781326305</v>
      </c>
      <c r="B3040" s="2">
        <v>1.6203774066525501E-5</v>
      </c>
      <c r="C3040" s="2">
        <f t="shared" si="141"/>
        <v>16.203774066525501</v>
      </c>
      <c r="D3040">
        <f t="shared" si="142"/>
        <v>-1.6203774066525501E-5</v>
      </c>
      <c r="E3040">
        <f t="shared" si="143"/>
        <v>-1.346423457813263</v>
      </c>
    </row>
    <row r="3041" spans="1:5" x14ac:dyDescent="0.2">
      <c r="A3041" s="1">
        <v>-0.80756109952926602</v>
      </c>
      <c r="B3041" s="2">
        <v>1.6151538147823899E-5</v>
      </c>
      <c r="C3041" s="2">
        <f t="shared" si="141"/>
        <v>16.151538147823899</v>
      </c>
      <c r="D3041">
        <f t="shared" si="142"/>
        <v>-1.6151538147823899E-5</v>
      </c>
      <c r="E3041">
        <f t="shared" si="143"/>
        <v>-1.341261099529266</v>
      </c>
    </row>
    <row r="3042" spans="1:5" x14ac:dyDescent="0.2">
      <c r="A3042" s="1">
        <v>-0.80262213945388805</v>
      </c>
      <c r="B3042" s="2">
        <v>1.5969999367371202E-5</v>
      </c>
      <c r="C3042" s="2">
        <f t="shared" si="141"/>
        <v>15.969999367371202</v>
      </c>
      <c r="D3042">
        <f t="shared" si="142"/>
        <v>-1.5969999367371202E-5</v>
      </c>
      <c r="E3042">
        <f t="shared" si="143"/>
        <v>-1.336322139453888</v>
      </c>
    </row>
    <row r="3043" spans="1:5" x14ac:dyDescent="0.2">
      <c r="A3043" s="1">
        <v>-0.79747474193572998</v>
      </c>
      <c r="B3043" s="2">
        <v>1.5950867236824699E-5</v>
      </c>
      <c r="C3043" s="2">
        <f t="shared" si="141"/>
        <v>15.950867236824699</v>
      </c>
      <c r="D3043">
        <f t="shared" si="142"/>
        <v>-1.5950867236824699E-5</v>
      </c>
      <c r="E3043">
        <f t="shared" si="143"/>
        <v>-1.33117474193573</v>
      </c>
    </row>
    <row r="3044" spans="1:5" x14ac:dyDescent="0.2">
      <c r="A3044" s="1">
        <v>-0.79252898693084695</v>
      </c>
      <c r="B3044" s="2">
        <v>1.5801877452759099E-5</v>
      </c>
      <c r="C3044" s="2">
        <f t="shared" si="141"/>
        <v>15.801877452759099</v>
      </c>
      <c r="D3044">
        <f t="shared" si="142"/>
        <v>-1.5801877452759099E-5</v>
      </c>
      <c r="E3044">
        <f t="shared" si="143"/>
        <v>-1.3262289869308468</v>
      </c>
    </row>
    <row r="3045" spans="1:5" x14ac:dyDescent="0.2">
      <c r="A3045" s="1">
        <v>-0.78756362199783303</v>
      </c>
      <c r="B3045" s="2">
        <v>1.58323528012261E-5</v>
      </c>
      <c r="C3045" s="2">
        <f t="shared" si="141"/>
        <v>15.832352801226099</v>
      </c>
      <c r="D3045">
        <f t="shared" si="142"/>
        <v>-1.58323528012261E-5</v>
      </c>
      <c r="E3045">
        <f t="shared" si="143"/>
        <v>-1.3212636219978329</v>
      </c>
    </row>
    <row r="3046" spans="1:5" x14ac:dyDescent="0.2">
      <c r="A3046" s="1">
        <v>-0.78250020742416404</v>
      </c>
      <c r="B3046" s="2">
        <v>1.5715266272309199E-5</v>
      </c>
      <c r="C3046" s="2">
        <f t="shared" si="141"/>
        <v>15.715266272309199</v>
      </c>
      <c r="D3046">
        <f t="shared" si="142"/>
        <v>-1.5715266272309199E-5</v>
      </c>
      <c r="E3046">
        <f t="shared" si="143"/>
        <v>-1.3162002074241639</v>
      </c>
    </row>
    <row r="3047" spans="1:5" x14ac:dyDescent="0.2">
      <c r="A3047" s="1">
        <v>-0.77744722366332997</v>
      </c>
      <c r="B3047" s="2">
        <v>1.58114125952125E-5</v>
      </c>
      <c r="C3047" s="2">
        <f t="shared" si="141"/>
        <v>15.8114125952125</v>
      </c>
      <c r="D3047">
        <f t="shared" si="142"/>
        <v>-1.58114125952125E-5</v>
      </c>
      <c r="E3047">
        <f t="shared" si="143"/>
        <v>-1.3111472236633299</v>
      </c>
    </row>
    <row r="3048" spans="1:5" x14ac:dyDescent="0.2">
      <c r="A3048" s="1">
        <v>-0.77276676893234297</v>
      </c>
      <c r="B3048" s="2">
        <v>1.5762878319947002E-5</v>
      </c>
      <c r="C3048" s="2">
        <f t="shared" si="141"/>
        <v>15.762878319947001</v>
      </c>
      <c r="D3048">
        <f t="shared" si="142"/>
        <v>-1.5762878319947002E-5</v>
      </c>
      <c r="E3048">
        <f t="shared" si="143"/>
        <v>-1.306466768932343</v>
      </c>
    </row>
    <row r="3049" spans="1:5" x14ac:dyDescent="0.2">
      <c r="A3049" s="1">
        <v>-0.76768600940704301</v>
      </c>
      <c r="B3049" s="2">
        <v>1.5920304576866302E-5</v>
      </c>
      <c r="C3049" s="2">
        <f t="shared" si="141"/>
        <v>15.920304576866302</v>
      </c>
      <c r="D3049">
        <f t="shared" si="142"/>
        <v>-1.5920304576866302E-5</v>
      </c>
      <c r="E3049">
        <f t="shared" si="143"/>
        <v>-1.3013860094070431</v>
      </c>
    </row>
    <row r="3050" spans="1:5" x14ac:dyDescent="0.2">
      <c r="A3050" s="1">
        <v>-0.76268863677978505</v>
      </c>
      <c r="B3050" s="2">
        <v>1.5975369024090499E-5</v>
      </c>
      <c r="C3050" s="2">
        <f t="shared" si="141"/>
        <v>15.975369024090499</v>
      </c>
      <c r="D3050">
        <f t="shared" si="142"/>
        <v>-1.5975369024090499E-5</v>
      </c>
      <c r="E3050">
        <f t="shared" si="143"/>
        <v>-1.296388636779785</v>
      </c>
    </row>
    <row r="3051" spans="1:5" x14ac:dyDescent="0.2">
      <c r="A3051" s="1">
        <v>-0.75764769315719604</v>
      </c>
      <c r="B3051" s="2">
        <v>1.6195555872400301E-5</v>
      </c>
      <c r="C3051" s="2">
        <f t="shared" si="141"/>
        <v>16.195555872400302</v>
      </c>
      <c r="D3051">
        <f t="shared" si="142"/>
        <v>-1.6195555872400301E-5</v>
      </c>
      <c r="E3051">
        <f t="shared" si="143"/>
        <v>-1.2913476931571961</v>
      </c>
    </row>
    <row r="3052" spans="1:5" x14ac:dyDescent="0.2">
      <c r="A3052" s="1">
        <v>-0.75295174121856701</v>
      </c>
      <c r="B3052" s="2">
        <v>1.6320142094628001E-5</v>
      </c>
      <c r="C3052" s="2">
        <f t="shared" si="141"/>
        <v>16.320142094628</v>
      </c>
      <c r="D3052">
        <f t="shared" si="142"/>
        <v>-1.6320142094628001E-5</v>
      </c>
      <c r="E3052">
        <f t="shared" si="143"/>
        <v>-1.286651741218567</v>
      </c>
    </row>
    <row r="3053" spans="1:5" x14ac:dyDescent="0.2">
      <c r="A3053" s="1">
        <v>-0.74772900342941295</v>
      </c>
      <c r="B3053" s="2">
        <v>1.6661064364598099E-5</v>
      </c>
      <c r="C3053" s="2">
        <f t="shared" si="141"/>
        <v>16.661064364598097</v>
      </c>
      <c r="D3053">
        <f t="shared" si="142"/>
        <v>-1.6661064364598099E-5</v>
      </c>
      <c r="E3053">
        <f t="shared" si="143"/>
        <v>-1.2814290034294129</v>
      </c>
    </row>
    <row r="3054" spans="1:5" x14ac:dyDescent="0.2">
      <c r="A3054" s="1">
        <v>-0.74286955595016502</v>
      </c>
      <c r="B3054" s="2">
        <v>1.68275964824716E-5</v>
      </c>
      <c r="C3054" s="2">
        <f t="shared" si="141"/>
        <v>16.827596482471598</v>
      </c>
      <c r="D3054">
        <f t="shared" si="142"/>
        <v>-1.68275964824716E-5</v>
      </c>
      <c r="E3054">
        <f t="shared" si="143"/>
        <v>-1.2765695559501649</v>
      </c>
    </row>
    <row r="3055" spans="1:5" x14ac:dyDescent="0.2">
      <c r="A3055" s="1">
        <v>-0.73770034313201904</v>
      </c>
      <c r="B3055" s="2">
        <v>1.7283951819990799E-5</v>
      </c>
      <c r="C3055" s="2">
        <f t="shared" si="141"/>
        <v>17.283951819990797</v>
      </c>
      <c r="D3055">
        <f t="shared" si="142"/>
        <v>-1.7283951819990799E-5</v>
      </c>
      <c r="E3055">
        <f t="shared" si="143"/>
        <v>-1.2714003431320191</v>
      </c>
    </row>
    <row r="3056" spans="1:5" x14ac:dyDescent="0.2">
      <c r="A3056" s="1">
        <v>-0.73274278640747104</v>
      </c>
      <c r="B3056" s="2">
        <v>1.75171699083876E-5</v>
      </c>
      <c r="C3056" s="2">
        <f t="shared" si="141"/>
        <v>17.517169908387601</v>
      </c>
      <c r="D3056">
        <f t="shared" si="142"/>
        <v>-1.75171699083876E-5</v>
      </c>
      <c r="E3056">
        <f t="shared" si="143"/>
        <v>-1.266442786407471</v>
      </c>
    </row>
    <row r="3057" spans="1:5" x14ac:dyDescent="0.2">
      <c r="A3057" s="1">
        <v>-0.72773683071136497</v>
      </c>
      <c r="B3057" s="2">
        <v>1.80584629561054E-5</v>
      </c>
      <c r="C3057" s="2">
        <f t="shared" si="141"/>
        <v>18.058462956105398</v>
      </c>
      <c r="D3057">
        <f t="shared" si="142"/>
        <v>-1.80584629561054E-5</v>
      </c>
      <c r="E3057">
        <f t="shared" si="143"/>
        <v>-1.2614368307113648</v>
      </c>
    </row>
    <row r="3058" spans="1:5" x14ac:dyDescent="0.2">
      <c r="A3058" s="1">
        <v>-0.72272199392318703</v>
      </c>
      <c r="B3058" s="2">
        <v>1.83930169441737E-5</v>
      </c>
      <c r="C3058" s="2">
        <f t="shared" si="141"/>
        <v>18.393016944173699</v>
      </c>
      <c r="D3058">
        <f t="shared" si="142"/>
        <v>-1.83930169441737E-5</v>
      </c>
      <c r="E3058">
        <f t="shared" si="143"/>
        <v>-1.2564219939231869</v>
      </c>
    </row>
    <row r="3059" spans="1:5" x14ac:dyDescent="0.2">
      <c r="A3059" s="1">
        <v>-0.71785432100295998</v>
      </c>
      <c r="B3059" s="2">
        <v>1.90210394066526E-5</v>
      </c>
      <c r="C3059" s="2">
        <f t="shared" si="141"/>
        <v>19.021039406652598</v>
      </c>
      <c r="D3059">
        <f t="shared" si="142"/>
        <v>-1.90210394066526E-5</v>
      </c>
      <c r="E3059">
        <f t="shared" si="143"/>
        <v>-1.2515543210029598</v>
      </c>
    </row>
    <row r="3060" spans="1:5" x14ac:dyDescent="0.2">
      <c r="A3060" s="1">
        <v>-0.71276324987411499</v>
      </c>
      <c r="B3060" s="2">
        <v>1.94758158613695E-5</v>
      </c>
      <c r="C3060" s="2">
        <f t="shared" si="141"/>
        <v>19.475815861369501</v>
      </c>
      <c r="D3060">
        <f t="shared" si="142"/>
        <v>-1.94758158613695E-5</v>
      </c>
      <c r="E3060">
        <f t="shared" si="143"/>
        <v>-1.2464632498741151</v>
      </c>
    </row>
    <row r="3061" spans="1:5" x14ac:dyDescent="0.2">
      <c r="A3061" s="1">
        <v>-0.70797479152679399</v>
      </c>
      <c r="B3061" s="2">
        <v>2.0305855287006101E-5</v>
      </c>
      <c r="C3061" s="2">
        <f t="shared" si="141"/>
        <v>20.3058552870061</v>
      </c>
      <c r="D3061">
        <f t="shared" si="142"/>
        <v>-2.0305855287006101E-5</v>
      </c>
      <c r="E3061">
        <f t="shared" si="143"/>
        <v>-1.2416747915267941</v>
      </c>
    </row>
    <row r="3062" spans="1:5" x14ac:dyDescent="0.2">
      <c r="A3062" s="1">
        <v>-0.70274561643600497</v>
      </c>
      <c r="B3062" s="2">
        <v>2.09812133107334E-5</v>
      </c>
      <c r="C3062" s="2">
        <f t="shared" si="141"/>
        <v>20.981213310733402</v>
      </c>
      <c r="D3062">
        <f t="shared" si="142"/>
        <v>-2.09812133107334E-5</v>
      </c>
      <c r="E3062">
        <f t="shared" si="143"/>
        <v>-1.2364456164360049</v>
      </c>
    </row>
    <row r="3063" spans="1:5" x14ac:dyDescent="0.2">
      <c r="A3063" s="1">
        <v>-0.69787204265594505</v>
      </c>
      <c r="B3063" s="2">
        <v>2.2005009668646401E-5</v>
      </c>
      <c r="C3063" s="2">
        <f t="shared" si="141"/>
        <v>22.005009668646402</v>
      </c>
      <c r="D3063">
        <f t="shared" si="142"/>
        <v>-2.2005009668646401E-5</v>
      </c>
      <c r="E3063">
        <f t="shared" si="143"/>
        <v>-1.2315720426559449</v>
      </c>
    </row>
    <row r="3064" spans="1:5" x14ac:dyDescent="0.2">
      <c r="A3064" s="1">
        <v>-0.69292712211608898</v>
      </c>
      <c r="B3064" s="2">
        <v>2.2849117158330002E-5</v>
      </c>
      <c r="C3064" s="2">
        <f t="shared" si="141"/>
        <v>22.849117158330003</v>
      </c>
      <c r="D3064">
        <f t="shared" si="142"/>
        <v>-2.2849117158330002E-5</v>
      </c>
      <c r="E3064">
        <f t="shared" si="143"/>
        <v>-1.2266271221160889</v>
      </c>
    </row>
    <row r="3065" spans="1:5" x14ac:dyDescent="0.2">
      <c r="A3065" s="1">
        <v>-0.68801862001419101</v>
      </c>
      <c r="B3065" s="2">
        <v>2.4019329430302602E-5</v>
      </c>
      <c r="C3065" s="2">
        <f t="shared" si="141"/>
        <v>24.019329430302601</v>
      </c>
      <c r="D3065">
        <f t="shared" si="142"/>
        <v>-2.4019329430302602E-5</v>
      </c>
      <c r="E3065">
        <f t="shared" si="143"/>
        <v>-1.221718620014191</v>
      </c>
    </row>
    <row r="3066" spans="1:5" x14ac:dyDescent="0.2">
      <c r="A3066" s="1">
        <v>-0.68288981914520297</v>
      </c>
      <c r="B3066" s="2">
        <v>2.51426372415153E-5</v>
      </c>
      <c r="C3066" s="2">
        <f t="shared" si="141"/>
        <v>25.142637241515299</v>
      </c>
      <c r="D3066">
        <f t="shared" si="142"/>
        <v>-2.51426372415153E-5</v>
      </c>
      <c r="E3066">
        <f t="shared" si="143"/>
        <v>-1.2165898191452029</v>
      </c>
    </row>
    <row r="3067" spans="1:5" x14ac:dyDescent="0.2">
      <c r="A3067" s="1">
        <v>-0.67798870801925704</v>
      </c>
      <c r="B3067" s="2">
        <v>2.6573519789962999E-5</v>
      </c>
      <c r="C3067" s="2">
        <f t="shared" si="141"/>
        <v>26.573519789962997</v>
      </c>
      <c r="D3067">
        <f t="shared" si="142"/>
        <v>-2.6573519789962999E-5</v>
      </c>
      <c r="E3067">
        <f t="shared" si="143"/>
        <v>-1.2116887080192571</v>
      </c>
    </row>
    <row r="3068" spans="1:5" x14ac:dyDescent="0.2">
      <c r="A3068" s="1">
        <v>-0.67296695709228505</v>
      </c>
      <c r="B3068" s="2">
        <v>2.7834494176204299E-5</v>
      </c>
      <c r="C3068" s="2">
        <f t="shared" si="141"/>
        <v>27.834494176204299</v>
      </c>
      <c r="D3068">
        <f t="shared" si="142"/>
        <v>-2.7834494176204299E-5</v>
      </c>
      <c r="E3068">
        <f t="shared" si="143"/>
        <v>-1.206666957092285</v>
      </c>
    </row>
    <row r="3069" spans="1:5" x14ac:dyDescent="0.2">
      <c r="A3069" s="1">
        <v>-0.66789895296096802</v>
      </c>
      <c r="B3069" s="2">
        <v>2.9383434593910399E-5</v>
      </c>
      <c r="C3069" s="2">
        <f t="shared" si="141"/>
        <v>29.383434593910398</v>
      </c>
      <c r="D3069">
        <f t="shared" si="142"/>
        <v>-2.9383434593910399E-5</v>
      </c>
      <c r="E3069">
        <f t="shared" si="143"/>
        <v>-1.2015989529609681</v>
      </c>
    </row>
    <row r="3070" spans="1:5" x14ac:dyDescent="0.2">
      <c r="A3070" s="1">
        <v>-0.66281014680862405</v>
      </c>
      <c r="B3070" s="2">
        <v>3.0726776458323002E-5</v>
      </c>
      <c r="C3070" s="2">
        <f t="shared" si="141"/>
        <v>30.726776458323002</v>
      </c>
      <c r="D3070">
        <f t="shared" si="142"/>
        <v>-3.0726776458323002E-5</v>
      </c>
      <c r="E3070">
        <f t="shared" si="143"/>
        <v>-1.1965101468086239</v>
      </c>
    </row>
    <row r="3071" spans="1:5" x14ac:dyDescent="0.2">
      <c r="A3071" s="1">
        <v>-0.65782493352890004</v>
      </c>
      <c r="B3071" s="2">
        <v>3.2221247238339897E-5</v>
      </c>
      <c r="C3071" s="2">
        <f t="shared" si="141"/>
        <v>32.221247238339899</v>
      </c>
      <c r="D3071">
        <f t="shared" si="142"/>
        <v>-3.2221247238339897E-5</v>
      </c>
      <c r="E3071">
        <f t="shared" si="143"/>
        <v>-1.1915249335289</v>
      </c>
    </row>
    <row r="3072" spans="1:5" x14ac:dyDescent="0.2">
      <c r="A3072" s="1">
        <v>-0.65270960330963101</v>
      </c>
      <c r="B3072" s="2">
        <v>3.3526099286973497E-5</v>
      </c>
      <c r="C3072" s="2">
        <f t="shared" si="141"/>
        <v>33.526099286973498</v>
      </c>
      <c r="D3072">
        <f t="shared" si="142"/>
        <v>-3.3526099286973497E-5</v>
      </c>
      <c r="E3072">
        <f t="shared" si="143"/>
        <v>-1.186409603309631</v>
      </c>
    </row>
    <row r="3073" spans="1:5" x14ac:dyDescent="0.2">
      <c r="A3073" s="1">
        <v>-0.64769661426544201</v>
      </c>
      <c r="B3073" s="2">
        <v>3.4895831049652797E-5</v>
      </c>
      <c r="C3073" s="2">
        <f t="shared" si="141"/>
        <v>34.895831049652799</v>
      </c>
      <c r="D3073">
        <f t="shared" si="142"/>
        <v>-3.4895831049652797E-5</v>
      </c>
      <c r="E3073">
        <f t="shared" si="143"/>
        <v>-1.181396614265442</v>
      </c>
    </row>
    <row r="3074" spans="1:5" x14ac:dyDescent="0.2">
      <c r="A3074" s="1">
        <v>-0.64274340867996205</v>
      </c>
      <c r="B3074" s="2">
        <v>3.5989407479064498E-5</v>
      </c>
      <c r="C3074" s="2">
        <f t="shared" si="141"/>
        <v>35.989407479064496</v>
      </c>
      <c r="D3074">
        <f t="shared" si="142"/>
        <v>-3.5989407479064498E-5</v>
      </c>
      <c r="E3074">
        <f t="shared" si="143"/>
        <v>-1.176443408679962</v>
      </c>
    </row>
    <row r="3075" spans="1:5" x14ac:dyDescent="0.2">
      <c r="A3075" s="1">
        <v>-0.63755416870117199</v>
      </c>
      <c r="B3075" s="2">
        <v>3.70969537470955E-5</v>
      </c>
      <c r="C3075" s="2">
        <f t="shared" ref="C3075:C3138" si="144">B3075*(1000000)</f>
        <v>37.096953747095498</v>
      </c>
      <c r="D3075">
        <f t="shared" ref="D3075:D3138" si="145">B3075*(-1)</f>
        <v>-3.70969537470955E-5</v>
      </c>
      <c r="E3075">
        <f t="shared" ref="E3075:E3138" si="146">A3075-0.5337</f>
        <v>-1.1712541687011719</v>
      </c>
    </row>
    <row r="3076" spans="1:5" x14ac:dyDescent="0.2">
      <c r="A3076" s="1">
        <v>-0.63263052701950095</v>
      </c>
      <c r="B3076" s="2">
        <v>3.7867692299187197E-5</v>
      </c>
      <c r="C3076" s="2">
        <f t="shared" si="144"/>
        <v>37.867692299187198</v>
      </c>
      <c r="D3076">
        <f t="shared" si="145"/>
        <v>-3.7867692299187197E-5</v>
      </c>
      <c r="E3076">
        <f t="shared" si="146"/>
        <v>-1.1663305270195008</v>
      </c>
    </row>
    <row r="3077" spans="1:5" x14ac:dyDescent="0.2">
      <c r="A3077" s="1">
        <v>-0.62738329172134399</v>
      </c>
      <c r="B3077" s="2">
        <v>3.85148450732231E-5</v>
      </c>
      <c r="C3077" s="2">
        <f t="shared" si="144"/>
        <v>38.5148450732231</v>
      </c>
      <c r="D3077">
        <f t="shared" si="145"/>
        <v>-3.85148450732231E-5</v>
      </c>
      <c r="E3077">
        <f t="shared" si="146"/>
        <v>-1.1610832917213441</v>
      </c>
    </row>
    <row r="3078" spans="1:5" x14ac:dyDescent="0.2">
      <c r="A3078" s="1">
        <v>-0.62242209911346402</v>
      </c>
      <c r="B3078" s="2">
        <v>3.86259926017374E-5</v>
      </c>
      <c r="C3078" s="2">
        <f t="shared" si="144"/>
        <v>38.625992601737401</v>
      </c>
      <c r="D3078">
        <f t="shared" si="145"/>
        <v>-3.86259926017374E-5</v>
      </c>
      <c r="E3078">
        <f t="shared" si="146"/>
        <v>-1.156122099113464</v>
      </c>
    </row>
    <row r="3079" spans="1:5" x14ac:dyDescent="0.2">
      <c r="A3079" s="1">
        <v>-0.61766976118087802</v>
      </c>
      <c r="B3079" s="2">
        <v>3.8856327591929598E-5</v>
      </c>
      <c r="C3079" s="2">
        <f t="shared" si="144"/>
        <v>38.856327591929599</v>
      </c>
      <c r="D3079">
        <f t="shared" si="145"/>
        <v>-3.8856327591929598E-5</v>
      </c>
      <c r="E3079">
        <f t="shared" si="146"/>
        <v>-1.151369761180878</v>
      </c>
    </row>
    <row r="3080" spans="1:5" x14ac:dyDescent="0.2">
      <c r="A3080" s="1">
        <v>-0.61253154277801503</v>
      </c>
      <c r="B3080" s="2">
        <v>3.8696838601026698E-5</v>
      </c>
      <c r="C3080" s="2">
        <f t="shared" si="144"/>
        <v>38.696838601026698</v>
      </c>
      <c r="D3080">
        <f t="shared" si="145"/>
        <v>-3.8696838601026698E-5</v>
      </c>
      <c r="E3080">
        <f t="shared" si="146"/>
        <v>-1.146231542778015</v>
      </c>
    </row>
    <row r="3081" spans="1:5" x14ac:dyDescent="0.2">
      <c r="A3081" s="1">
        <v>-0.607591211795807</v>
      </c>
      <c r="B3081" s="2">
        <v>3.8561862311326001E-5</v>
      </c>
      <c r="C3081" s="2">
        <f t="shared" si="144"/>
        <v>38.561862311326003</v>
      </c>
      <c r="D3081">
        <f t="shared" si="145"/>
        <v>-3.8561862311326001E-5</v>
      </c>
      <c r="E3081">
        <f t="shared" si="146"/>
        <v>-1.1412912117958069</v>
      </c>
    </row>
    <row r="3082" spans="1:5" x14ac:dyDescent="0.2">
      <c r="A3082" s="1">
        <v>-0.602716505527496</v>
      </c>
      <c r="B3082" s="2">
        <v>3.8057347410358502E-5</v>
      </c>
      <c r="C3082" s="2">
        <f t="shared" si="144"/>
        <v>38.057347410358503</v>
      </c>
      <c r="D3082">
        <f t="shared" si="145"/>
        <v>-3.8057347410358502E-5</v>
      </c>
      <c r="E3082">
        <f t="shared" si="146"/>
        <v>-1.136416505527496</v>
      </c>
    </row>
    <row r="3083" spans="1:5" x14ac:dyDescent="0.2">
      <c r="A3083" s="1">
        <v>-0.59767812490463301</v>
      </c>
      <c r="B3083" s="2">
        <v>3.76821008103434E-5</v>
      </c>
      <c r="C3083" s="2">
        <f t="shared" si="144"/>
        <v>37.6821008103434</v>
      </c>
      <c r="D3083">
        <f t="shared" si="145"/>
        <v>-3.76821008103434E-5</v>
      </c>
      <c r="E3083">
        <f t="shared" si="146"/>
        <v>-1.1313781249046331</v>
      </c>
    </row>
    <row r="3084" spans="1:5" x14ac:dyDescent="0.2">
      <c r="A3084" s="1">
        <v>-0.59281671047210704</v>
      </c>
      <c r="B3084" s="2">
        <v>3.69330773537513E-5</v>
      </c>
      <c r="C3084" s="2">
        <f t="shared" si="144"/>
        <v>36.933077353751301</v>
      </c>
      <c r="D3084">
        <f t="shared" si="145"/>
        <v>-3.69330773537513E-5</v>
      </c>
      <c r="E3084">
        <f t="shared" si="146"/>
        <v>-1.126516710472107</v>
      </c>
    </row>
    <row r="3085" spans="1:5" x14ac:dyDescent="0.2">
      <c r="A3085" s="1">
        <v>-0.58769243955612205</v>
      </c>
      <c r="B3085" s="2">
        <v>3.6328390706330497E-5</v>
      </c>
      <c r="C3085" s="2">
        <f t="shared" si="144"/>
        <v>36.328390706330495</v>
      </c>
      <c r="D3085">
        <f t="shared" si="145"/>
        <v>-3.6328390706330497E-5</v>
      </c>
      <c r="E3085">
        <f t="shared" si="146"/>
        <v>-1.1213924395561219</v>
      </c>
    </row>
    <row r="3086" spans="1:5" x14ac:dyDescent="0.2">
      <c r="A3086" s="1">
        <v>-0.58267015218734697</v>
      </c>
      <c r="B3086" s="2">
        <v>3.54642907041125E-5</v>
      </c>
      <c r="C3086" s="2">
        <f t="shared" si="144"/>
        <v>35.4642907041125</v>
      </c>
      <c r="D3086">
        <f t="shared" si="145"/>
        <v>-3.54642907041125E-5</v>
      </c>
      <c r="E3086">
        <f t="shared" si="146"/>
        <v>-1.116370152187347</v>
      </c>
    </row>
    <row r="3087" spans="1:5" x14ac:dyDescent="0.2">
      <c r="A3087" s="1">
        <v>-0.57764130830764804</v>
      </c>
      <c r="B3087" s="2">
        <v>3.4773300285451101E-5</v>
      </c>
      <c r="C3087" s="2">
        <f t="shared" si="144"/>
        <v>34.7733002854511</v>
      </c>
      <c r="D3087">
        <f t="shared" si="145"/>
        <v>-3.4773300285451101E-5</v>
      </c>
      <c r="E3087">
        <f t="shared" si="146"/>
        <v>-1.111341308307648</v>
      </c>
    </row>
    <row r="3088" spans="1:5" x14ac:dyDescent="0.2">
      <c r="A3088" s="1">
        <v>-0.57260125875473</v>
      </c>
      <c r="B3088" s="2">
        <v>3.3841090044006699E-5</v>
      </c>
      <c r="C3088" s="2">
        <f t="shared" si="144"/>
        <v>33.841090044006698</v>
      </c>
      <c r="D3088">
        <f t="shared" si="145"/>
        <v>-3.3841090044006699E-5</v>
      </c>
      <c r="E3088">
        <f t="shared" si="146"/>
        <v>-1.1063012587547298</v>
      </c>
    </row>
    <row r="3089" spans="1:5" x14ac:dyDescent="0.2">
      <c r="A3089" s="1">
        <v>-0.567577123641968</v>
      </c>
      <c r="B3089" s="2">
        <v>3.3130974770756398E-5</v>
      </c>
      <c r="C3089" s="2">
        <f t="shared" si="144"/>
        <v>33.130974770756396</v>
      </c>
      <c r="D3089">
        <f t="shared" si="145"/>
        <v>-3.3130974770756398E-5</v>
      </c>
      <c r="E3089">
        <f t="shared" si="146"/>
        <v>-1.1012771236419678</v>
      </c>
    </row>
    <row r="3090" spans="1:5" x14ac:dyDescent="0.2">
      <c r="A3090" s="1">
        <v>-0.56261599063873302</v>
      </c>
      <c r="B3090" s="2">
        <v>3.2246920454781502E-5</v>
      </c>
      <c r="C3090" s="2">
        <f t="shared" si="144"/>
        <v>32.246920454781502</v>
      </c>
      <c r="D3090">
        <f t="shared" si="145"/>
        <v>-3.2246920454781502E-5</v>
      </c>
      <c r="E3090">
        <f t="shared" si="146"/>
        <v>-1.096315990638733</v>
      </c>
    </row>
    <row r="3091" spans="1:5" x14ac:dyDescent="0.2">
      <c r="A3091" s="1">
        <v>-0.55767095088958696</v>
      </c>
      <c r="B3091" s="2">
        <v>3.1540272175334401E-5</v>
      </c>
      <c r="C3091" s="2">
        <f t="shared" si="144"/>
        <v>31.540272175334401</v>
      </c>
      <c r="D3091">
        <f t="shared" si="145"/>
        <v>-3.1540272175334401E-5</v>
      </c>
      <c r="E3091">
        <f t="shared" si="146"/>
        <v>-1.091370950889587</v>
      </c>
    </row>
    <row r="3092" spans="1:5" x14ac:dyDescent="0.2">
      <c r="A3092" s="1">
        <v>-0.55277711153030396</v>
      </c>
      <c r="B3092" s="2">
        <v>3.0699189665028798E-5</v>
      </c>
      <c r="C3092" s="2">
        <f t="shared" si="144"/>
        <v>30.699189665028797</v>
      </c>
      <c r="D3092">
        <f t="shared" si="145"/>
        <v>-3.0699189665028798E-5</v>
      </c>
      <c r="E3092">
        <f t="shared" si="146"/>
        <v>-1.086477111530304</v>
      </c>
    </row>
    <row r="3093" spans="1:5" x14ac:dyDescent="0.2">
      <c r="A3093" s="1">
        <v>-0.54755014181137096</v>
      </c>
      <c r="B3093" s="2">
        <v>3.0045501262065999E-5</v>
      </c>
      <c r="C3093" s="2">
        <f t="shared" si="144"/>
        <v>30.045501262065997</v>
      </c>
      <c r="D3093">
        <f t="shared" si="145"/>
        <v>-3.0045501262065999E-5</v>
      </c>
      <c r="E3093">
        <f t="shared" si="146"/>
        <v>-1.0812501418113709</v>
      </c>
    </row>
    <row r="3094" spans="1:5" x14ac:dyDescent="0.2">
      <c r="A3094" s="1">
        <v>-0.54265946149826105</v>
      </c>
      <c r="B3094" s="2">
        <v>2.9288923542480899E-5</v>
      </c>
      <c r="C3094" s="2">
        <f t="shared" si="144"/>
        <v>29.288923542480898</v>
      </c>
      <c r="D3094">
        <f t="shared" si="145"/>
        <v>-2.9288923542480899E-5</v>
      </c>
      <c r="E3094">
        <f t="shared" si="146"/>
        <v>-1.076359461498261</v>
      </c>
    </row>
    <row r="3095" spans="1:5" x14ac:dyDescent="0.2">
      <c r="A3095" s="1">
        <v>-0.53762096166610696</v>
      </c>
      <c r="B3095" s="2">
        <v>2.8703821953968101E-5</v>
      </c>
      <c r="C3095" s="2">
        <f t="shared" si="144"/>
        <v>28.703821953968102</v>
      </c>
      <c r="D3095">
        <f t="shared" si="145"/>
        <v>-2.8703821953968101E-5</v>
      </c>
      <c r="E3095">
        <f t="shared" si="146"/>
        <v>-1.0713209616661068</v>
      </c>
    </row>
    <row r="3096" spans="1:5" x14ac:dyDescent="0.2">
      <c r="A3096" s="1">
        <v>-0.53272539377212502</v>
      </c>
      <c r="B3096" s="2">
        <v>2.8000897145830102E-5</v>
      </c>
      <c r="C3096" s="2">
        <f t="shared" si="144"/>
        <v>28.000897145830102</v>
      </c>
      <c r="D3096">
        <f t="shared" si="145"/>
        <v>-2.8000897145830102E-5</v>
      </c>
      <c r="E3096">
        <f t="shared" si="146"/>
        <v>-1.0664253937721249</v>
      </c>
    </row>
    <row r="3097" spans="1:5" x14ac:dyDescent="0.2">
      <c r="A3097" s="1">
        <v>-0.527668356895447</v>
      </c>
      <c r="B3097" s="2">
        <v>2.74606063612737E-5</v>
      </c>
      <c r="C3097" s="2">
        <f t="shared" si="144"/>
        <v>27.460606361273701</v>
      </c>
      <c r="D3097">
        <f t="shared" si="145"/>
        <v>-2.74606063612737E-5</v>
      </c>
      <c r="E3097">
        <f t="shared" si="146"/>
        <v>-1.0613683568954468</v>
      </c>
    </row>
    <row r="3098" spans="1:5" x14ac:dyDescent="0.2">
      <c r="A3098" s="1">
        <v>-0.52271533012390103</v>
      </c>
      <c r="B3098" s="2">
        <v>2.6828254704014402E-5</v>
      </c>
      <c r="C3098" s="2">
        <f t="shared" si="144"/>
        <v>26.828254704014402</v>
      </c>
      <c r="D3098">
        <f t="shared" si="145"/>
        <v>-2.6828254704014402E-5</v>
      </c>
      <c r="E3098">
        <f t="shared" si="146"/>
        <v>-1.056415330123901</v>
      </c>
    </row>
    <row r="3099" spans="1:5" x14ac:dyDescent="0.2">
      <c r="A3099" s="1">
        <v>-0.51756197214126598</v>
      </c>
      <c r="B3099" s="2">
        <v>2.6355353838880499E-5</v>
      </c>
      <c r="C3099" s="2">
        <f t="shared" si="144"/>
        <v>26.3553538388805</v>
      </c>
      <c r="D3099">
        <f t="shared" si="145"/>
        <v>-2.6355353838880499E-5</v>
      </c>
      <c r="E3099">
        <f t="shared" si="146"/>
        <v>-1.0512619721412659</v>
      </c>
    </row>
    <row r="3100" spans="1:5" x14ac:dyDescent="0.2">
      <c r="A3100" s="1">
        <v>-0.51253193616867099</v>
      </c>
      <c r="B3100" s="2">
        <v>2.5793555323616602E-5</v>
      </c>
      <c r="C3100" s="2">
        <f t="shared" si="144"/>
        <v>25.793555323616602</v>
      </c>
      <c r="D3100">
        <f t="shared" si="145"/>
        <v>-2.5793555323616602E-5</v>
      </c>
      <c r="E3100">
        <f t="shared" si="146"/>
        <v>-1.0462319361686709</v>
      </c>
    </row>
    <row r="3101" spans="1:5" x14ac:dyDescent="0.2">
      <c r="A3101" s="1">
        <v>-0.50763684511184703</v>
      </c>
      <c r="B3101" s="2">
        <v>2.5368743081344298E-5</v>
      </c>
      <c r="C3101" s="2">
        <f t="shared" si="144"/>
        <v>25.368743081344299</v>
      </c>
      <c r="D3101">
        <f t="shared" si="145"/>
        <v>-2.5368743081344298E-5</v>
      </c>
      <c r="E3101">
        <f t="shared" si="146"/>
        <v>-1.041336845111847</v>
      </c>
    </row>
    <row r="3102" spans="1:5" x14ac:dyDescent="0.2">
      <c r="A3102" s="1">
        <v>-0.50256204605102495</v>
      </c>
      <c r="B3102" s="2">
        <v>2.4862034479156099E-5</v>
      </c>
      <c r="C3102" s="2">
        <f t="shared" si="144"/>
        <v>24.862034479156101</v>
      </c>
      <c r="D3102">
        <f t="shared" si="145"/>
        <v>-2.4862034479156099E-5</v>
      </c>
      <c r="E3102">
        <f t="shared" si="146"/>
        <v>-1.036262046051025</v>
      </c>
    </row>
    <row r="3103" spans="1:5" x14ac:dyDescent="0.2">
      <c r="A3103" s="1">
        <v>-0.49777761101722701</v>
      </c>
      <c r="B3103" s="2">
        <v>2.4482278604409701E-5</v>
      </c>
      <c r="C3103" s="2">
        <f t="shared" si="144"/>
        <v>24.4822786044097</v>
      </c>
      <c r="D3103">
        <f t="shared" si="145"/>
        <v>-2.4482278604409701E-5</v>
      </c>
      <c r="E3103">
        <f t="shared" si="146"/>
        <v>-1.031477611017227</v>
      </c>
    </row>
    <row r="3104" spans="1:5" x14ac:dyDescent="0.2">
      <c r="A3104" s="1">
        <v>-0.49252259731292702</v>
      </c>
      <c r="B3104" s="2">
        <v>2.40243116422789E-5</v>
      </c>
      <c r="C3104" s="2">
        <f t="shared" si="144"/>
        <v>24.024311642278899</v>
      </c>
      <c r="D3104">
        <f t="shared" si="145"/>
        <v>-2.40243116422789E-5</v>
      </c>
      <c r="E3104">
        <f t="shared" si="146"/>
        <v>-1.0262225973129269</v>
      </c>
    </row>
    <row r="3105" spans="1:5" x14ac:dyDescent="0.2">
      <c r="A3105" s="1">
        <v>-0.48757505416870101</v>
      </c>
      <c r="B3105" s="2">
        <v>2.3682294340687801E-5</v>
      </c>
      <c r="C3105" s="2">
        <f t="shared" si="144"/>
        <v>23.6822943406878</v>
      </c>
      <c r="D3105">
        <f t="shared" si="145"/>
        <v>-2.3682294340687801E-5</v>
      </c>
      <c r="E3105">
        <f t="shared" si="146"/>
        <v>-1.021275054168701</v>
      </c>
    </row>
    <row r="3106" spans="1:5" x14ac:dyDescent="0.2">
      <c r="A3106" s="1">
        <v>-0.48265045881271401</v>
      </c>
      <c r="B3106" s="2">
        <v>2.32820966630243E-5</v>
      </c>
      <c r="C3106" s="2">
        <f t="shared" si="144"/>
        <v>23.282096663024301</v>
      </c>
      <c r="D3106">
        <f t="shared" si="145"/>
        <v>-2.32820966630243E-5</v>
      </c>
      <c r="E3106">
        <f t="shared" si="146"/>
        <v>-1.0163504588127139</v>
      </c>
    </row>
    <row r="3107" spans="1:5" x14ac:dyDescent="0.2">
      <c r="A3107" s="1">
        <v>-0.47776687145233199</v>
      </c>
      <c r="B3107" s="2">
        <v>2.2975109459366599E-5</v>
      </c>
      <c r="C3107" s="2">
        <f t="shared" si="144"/>
        <v>22.9751094593666</v>
      </c>
      <c r="D3107">
        <f t="shared" si="145"/>
        <v>-2.2975109459366599E-5</v>
      </c>
      <c r="E3107">
        <f t="shared" si="146"/>
        <v>-1.0114668714523321</v>
      </c>
    </row>
    <row r="3108" spans="1:5" x14ac:dyDescent="0.2">
      <c r="A3108" s="1">
        <v>-0.47253465652465798</v>
      </c>
      <c r="B3108" s="2">
        <v>2.2591735614696501E-5</v>
      </c>
      <c r="C3108" s="2">
        <f t="shared" si="144"/>
        <v>22.5917356146965</v>
      </c>
      <c r="D3108">
        <f t="shared" si="145"/>
        <v>-2.2591735614696501E-5</v>
      </c>
      <c r="E3108">
        <f t="shared" si="146"/>
        <v>-1.0062346565246578</v>
      </c>
    </row>
    <row r="3109" spans="1:5" x14ac:dyDescent="0.2">
      <c r="A3109" s="1">
        <v>-0.46772006154060403</v>
      </c>
      <c r="B3109" s="2">
        <v>2.2320515199680799E-5</v>
      </c>
      <c r="C3109" s="2">
        <f t="shared" si="144"/>
        <v>22.320515199680798</v>
      </c>
      <c r="D3109">
        <f t="shared" si="145"/>
        <v>-2.2320515199680799E-5</v>
      </c>
      <c r="E3109">
        <f t="shared" si="146"/>
        <v>-1.0014200615406039</v>
      </c>
    </row>
    <row r="3110" spans="1:5" x14ac:dyDescent="0.2">
      <c r="A3110" s="1">
        <v>-0.46276319026946999</v>
      </c>
      <c r="B3110" s="2">
        <v>2.1950372683932101E-5</v>
      </c>
      <c r="C3110" s="2">
        <f t="shared" si="144"/>
        <v>21.950372683932102</v>
      </c>
      <c r="D3110">
        <f t="shared" si="145"/>
        <v>-2.1950372683932101E-5</v>
      </c>
      <c r="E3110">
        <f t="shared" si="146"/>
        <v>-0.99646319026946995</v>
      </c>
    </row>
    <row r="3111" spans="1:5" x14ac:dyDescent="0.2">
      <c r="A3111" s="1">
        <v>-0.45762118697166398</v>
      </c>
      <c r="B3111" s="2">
        <v>2.1721087250625701E-5</v>
      </c>
      <c r="C3111" s="2">
        <f t="shared" si="144"/>
        <v>21.7210872506257</v>
      </c>
      <c r="D3111">
        <f t="shared" si="145"/>
        <v>-2.1721087250625701E-5</v>
      </c>
      <c r="E3111">
        <f t="shared" si="146"/>
        <v>-0.99132118697166394</v>
      </c>
    </row>
    <row r="3112" spans="1:5" x14ac:dyDescent="0.2">
      <c r="A3112" s="1">
        <v>-0.452556371688843</v>
      </c>
      <c r="B3112" s="2">
        <v>2.13908715522848E-5</v>
      </c>
      <c r="C3112" s="2">
        <f t="shared" si="144"/>
        <v>21.3908715522848</v>
      </c>
      <c r="D3112">
        <f t="shared" si="145"/>
        <v>-2.13908715522848E-5</v>
      </c>
      <c r="E3112">
        <f t="shared" si="146"/>
        <v>-0.98625637168884295</v>
      </c>
    </row>
    <row r="3113" spans="1:5" x14ac:dyDescent="0.2">
      <c r="A3113" s="1">
        <v>-0.44747883081436202</v>
      </c>
      <c r="B3113" s="2">
        <v>2.1172876586206301E-5</v>
      </c>
      <c r="C3113" s="2">
        <f t="shared" si="144"/>
        <v>21.1728765862063</v>
      </c>
      <c r="D3113">
        <f t="shared" si="145"/>
        <v>-2.1172876586206301E-5</v>
      </c>
      <c r="E3113">
        <f t="shared" si="146"/>
        <v>-0.98117883081436197</v>
      </c>
    </row>
    <row r="3114" spans="1:5" x14ac:dyDescent="0.2">
      <c r="A3114" s="1">
        <v>-0.44245970249175998</v>
      </c>
      <c r="B3114" s="2">
        <v>2.0876681446679902E-5</v>
      </c>
      <c r="C3114" s="2">
        <f t="shared" si="144"/>
        <v>20.876681446679903</v>
      </c>
      <c r="D3114">
        <f t="shared" si="145"/>
        <v>-2.0876681446679902E-5</v>
      </c>
      <c r="E3114">
        <f t="shared" si="146"/>
        <v>-0.97615970249175987</v>
      </c>
    </row>
    <row r="3115" spans="1:5" x14ac:dyDescent="0.2">
      <c r="A3115" s="1">
        <v>-0.43727907538414001</v>
      </c>
      <c r="B3115" s="2">
        <v>2.0681854948634299E-5</v>
      </c>
      <c r="C3115" s="2">
        <f t="shared" si="144"/>
        <v>20.6818549486343</v>
      </c>
      <c r="D3115">
        <f t="shared" si="145"/>
        <v>-2.0681854948634299E-5</v>
      </c>
      <c r="E3115">
        <f t="shared" si="146"/>
        <v>-0.97097907538413997</v>
      </c>
    </row>
    <row r="3116" spans="1:5" x14ac:dyDescent="0.2">
      <c r="A3116" s="1">
        <v>-0.43252035975456199</v>
      </c>
      <c r="B3116" s="2">
        <v>2.0383284208946899E-5</v>
      </c>
      <c r="C3116" s="2">
        <f t="shared" si="144"/>
        <v>20.383284208946897</v>
      </c>
      <c r="D3116">
        <f t="shared" si="145"/>
        <v>-2.0383284208946899E-5</v>
      </c>
      <c r="E3116">
        <f t="shared" si="146"/>
        <v>-0.966220359754562</v>
      </c>
    </row>
    <row r="3117" spans="1:5" x14ac:dyDescent="0.2">
      <c r="A3117" s="1">
        <v>-0.42756259441375699</v>
      </c>
      <c r="B3117" s="2">
        <v>2.0207220586598902E-5</v>
      </c>
      <c r="C3117" s="2">
        <f t="shared" si="144"/>
        <v>20.207220586598901</v>
      </c>
      <c r="D3117">
        <f t="shared" si="145"/>
        <v>-2.0207220586598902E-5</v>
      </c>
      <c r="E3117">
        <f t="shared" si="146"/>
        <v>-0.96126259441375694</v>
      </c>
    </row>
    <row r="3118" spans="1:5" x14ac:dyDescent="0.2">
      <c r="A3118" s="1">
        <v>-0.42245420813560502</v>
      </c>
      <c r="B3118" s="2">
        <v>1.9933107978431501E-5</v>
      </c>
      <c r="C3118" s="2">
        <f t="shared" si="144"/>
        <v>19.933107978431501</v>
      </c>
      <c r="D3118">
        <f t="shared" si="145"/>
        <v>-1.9933107978431501E-5</v>
      </c>
      <c r="E3118">
        <f t="shared" si="146"/>
        <v>-0.95615420813560492</v>
      </c>
    </row>
    <row r="3119" spans="1:5" x14ac:dyDescent="0.2">
      <c r="A3119" s="1">
        <v>-0.41761302947998002</v>
      </c>
      <c r="B3119" s="2">
        <v>1.9778537534875799E-5</v>
      </c>
      <c r="C3119" s="2">
        <f t="shared" si="144"/>
        <v>19.778537534875799</v>
      </c>
      <c r="D3119">
        <f t="shared" si="145"/>
        <v>-1.9778537534875799E-5</v>
      </c>
      <c r="E3119">
        <f t="shared" si="146"/>
        <v>-0.95131302947997998</v>
      </c>
    </row>
    <row r="3120" spans="1:5" x14ac:dyDescent="0.2">
      <c r="A3120" s="1">
        <v>-0.41249546408653298</v>
      </c>
      <c r="B3120" s="2">
        <v>1.9524071831256199E-5</v>
      </c>
      <c r="C3120" s="2">
        <f t="shared" si="144"/>
        <v>19.524071831256197</v>
      </c>
      <c r="D3120">
        <f t="shared" si="145"/>
        <v>-1.9524071831256199E-5</v>
      </c>
      <c r="E3120">
        <f t="shared" si="146"/>
        <v>-0.94619546408653288</v>
      </c>
    </row>
    <row r="3121" spans="1:5" x14ac:dyDescent="0.2">
      <c r="A3121" s="1">
        <v>-0.40743511915206898</v>
      </c>
      <c r="B3121" s="2">
        <v>1.9374012481421198E-5</v>
      </c>
      <c r="C3121" s="2">
        <f t="shared" si="144"/>
        <v>19.374012481421197</v>
      </c>
      <c r="D3121">
        <f t="shared" si="145"/>
        <v>-1.9374012481421198E-5</v>
      </c>
      <c r="E3121">
        <f t="shared" si="146"/>
        <v>-0.94113511915206893</v>
      </c>
    </row>
    <row r="3122" spans="1:5" x14ac:dyDescent="0.2">
      <c r="A3122" s="1">
        <v>-0.40241229534149198</v>
      </c>
      <c r="B3122" s="2">
        <v>1.91229064512299E-5</v>
      </c>
      <c r="C3122" s="2">
        <f t="shared" si="144"/>
        <v>19.122906451229902</v>
      </c>
      <c r="D3122">
        <f t="shared" si="145"/>
        <v>-1.91229064512299E-5</v>
      </c>
      <c r="E3122">
        <f t="shared" si="146"/>
        <v>-0.93611229534149198</v>
      </c>
    </row>
    <row r="3123" spans="1:5" x14ac:dyDescent="0.2">
      <c r="A3123" s="1">
        <v>-0.39743250608444203</v>
      </c>
      <c r="B3123" s="2">
        <v>1.8976908904733099E-5</v>
      </c>
      <c r="C3123" s="2">
        <f t="shared" si="144"/>
        <v>18.976908904733101</v>
      </c>
      <c r="D3123">
        <f t="shared" si="145"/>
        <v>-1.8976908904733099E-5</v>
      </c>
      <c r="E3123">
        <f t="shared" si="146"/>
        <v>-0.93113250608444198</v>
      </c>
    </row>
    <row r="3124" spans="1:5" x14ac:dyDescent="0.2">
      <c r="A3124" s="1">
        <v>-0.39237812161445601</v>
      </c>
      <c r="B3124" s="2">
        <v>1.8758739315671799E-5</v>
      </c>
      <c r="C3124" s="2">
        <f t="shared" si="144"/>
        <v>18.7587393156718</v>
      </c>
      <c r="D3124">
        <f t="shared" si="145"/>
        <v>-1.8758739315671799E-5</v>
      </c>
      <c r="E3124">
        <f t="shared" si="146"/>
        <v>-0.92607812161445602</v>
      </c>
    </row>
    <row r="3125" spans="1:5" x14ac:dyDescent="0.2">
      <c r="A3125" s="1">
        <v>-0.387413680553436</v>
      </c>
      <c r="B3125" s="2">
        <v>1.8624417862156399E-5</v>
      </c>
      <c r="C3125" s="2">
        <f t="shared" si="144"/>
        <v>18.624417862156399</v>
      </c>
      <c r="D3125">
        <f t="shared" si="145"/>
        <v>-1.8624417862156399E-5</v>
      </c>
      <c r="E3125">
        <f t="shared" si="146"/>
        <v>-0.9211136805534359</v>
      </c>
    </row>
    <row r="3126" spans="1:5" x14ac:dyDescent="0.2">
      <c r="A3126" s="1">
        <v>-0.38232213258743297</v>
      </c>
      <c r="B3126" s="2">
        <v>1.8422515495331E-5</v>
      </c>
      <c r="C3126" s="2">
        <f t="shared" si="144"/>
        <v>18.422515495330998</v>
      </c>
      <c r="D3126">
        <f t="shared" si="145"/>
        <v>-1.8422515495331E-5</v>
      </c>
      <c r="E3126">
        <f t="shared" si="146"/>
        <v>-0.91602213258743292</v>
      </c>
    </row>
    <row r="3127" spans="1:5" x14ac:dyDescent="0.2">
      <c r="A3127" s="1">
        <v>-0.37745633721351601</v>
      </c>
      <c r="B3127" s="2">
        <v>1.8292472304892699E-5</v>
      </c>
      <c r="C3127" s="2">
        <f t="shared" si="144"/>
        <v>18.292472304892698</v>
      </c>
      <c r="D3127">
        <f t="shared" si="145"/>
        <v>-1.8292472304892699E-5</v>
      </c>
      <c r="E3127">
        <f t="shared" si="146"/>
        <v>-0.91115633721351597</v>
      </c>
    </row>
    <row r="3128" spans="1:5" x14ac:dyDescent="0.2">
      <c r="A3128" s="1">
        <v>-0.37235090136527998</v>
      </c>
      <c r="B3128" s="2">
        <v>1.8085798728861799E-5</v>
      </c>
      <c r="C3128" s="2">
        <f t="shared" si="144"/>
        <v>18.0857987288618</v>
      </c>
      <c r="D3128">
        <f t="shared" si="145"/>
        <v>-1.8085798728861799E-5</v>
      </c>
      <c r="E3128">
        <f t="shared" si="146"/>
        <v>-0.90605090136527999</v>
      </c>
    </row>
    <row r="3129" spans="1:5" x14ac:dyDescent="0.2">
      <c r="A3129" s="1">
        <v>-0.36730241775512701</v>
      </c>
      <c r="B3129" s="2">
        <v>1.7982523786486099E-5</v>
      </c>
      <c r="C3129" s="2">
        <f t="shared" si="144"/>
        <v>17.982523786486098</v>
      </c>
      <c r="D3129">
        <f t="shared" si="145"/>
        <v>-1.7982523786486099E-5</v>
      </c>
      <c r="E3129">
        <f t="shared" si="146"/>
        <v>-0.90100241775512702</v>
      </c>
    </row>
    <row r="3130" spans="1:5" x14ac:dyDescent="0.2">
      <c r="A3130" s="1">
        <v>-0.36223927140235901</v>
      </c>
      <c r="B3130" s="2">
        <v>1.7776617823983499E-5</v>
      </c>
      <c r="C3130" s="2">
        <f t="shared" si="144"/>
        <v>17.7766178239835</v>
      </c>
      <c r="D3130">
        <f t="shared" si="145"/>
        <v>-1.7776617823983499E-5</v>
      </c>
      <c r="E3130">
        <f t="shared" si="146"/>
        <v>-0.89593927140235896</v>
      </c>
    </row>
    <row r="3131" spans="1:5" x14ac:dyDescent="0.2">
      <c r="A3131" s="1">
        <v>-0.35713973641395602</v>
      </c>
      <c r="B3131" s="2">
        <v>1.7667771317064799E-5</v>
      </c>
      <c r="C3131" s="2">
        <f t="shared" si="144"/>
        <v>17.667771317064798</v>
      </c>
      <c r="D3131">
        <f t="shared" si="145"/>
        <v>-1.7667771317064799E-5</v>
      </c>
      <c r="E3131">
        <f t="shared" si="146"/>
        <v>-0.89083973641395597</v>
      </c>
    </row>
    <row r="3132" spans="1:5" x14ac:dyDescent="0.2">
      <c r="A3132" s="1">
        <v>-0.35225251317024198</v>
      </c>
      <c r="B3132" s="2">
        <v>1.74764209077694E-5</v>
      </c>
      <c r="C3132" s="2">
        <f t="shared" si="144"/>
        <v>17.476420907769398</v>
      </c>
      <c r="D3132">
        <f t="shared" si="145"/>
        <v>-1.74764209077694E-5</v>
      </c>
      <c r="E3132">
        <f t="shared" si="146"/>
        <v>-0.88595251317024193</v>
      </c>
    </row>
    <row r="3133" spans="1:5" x14ac:dyDescent="0.2">
      <c r="A3133" s="1">
        <v>-0.34728473424911499</v>
      </c>
      <c r="B3133" s="2">
        <v>1.7383265003445599E-5</v>
      </c>
      <c r="C3133" s="2">
        <f t="shared" si="144"/>
        <v>17.383265003445597</v>
      </c>
      <c r="D3133">
        <f t="shared" si="145"/>
        <v>-1.7383265003445599E-5</v>
      </c>
      <c r="E3133">
        <f t="shared" si="146"/>
        <v>-0.88098473424911494</v>
      </c>
    </row>
    <row r="3134" spans="1:5" x14ac:dyDescent="0.2">
      <c r="A3134" s="1">
        <v>-0.34212931990623502</v>
      </c>
      <c r="B3134" s="2">
        <v>1.7200585716636899E-5</v>
      </c>
      <c r="C3134" s="2">
        <f t="shared" si="144"/>
        <v>17.200585716636898</v>
      </c>
      <c r="D3134">
        <f t="shared" si="145"/>
        <v>-1.7200585716636899E-5</v>
      </c>
      <c r="E3134">
        <f t="shared" si="146"/>
        <v>-0.87582931990623503</v>
      </c>
    </row>
    <row r="3135" spans="1:5" x14ac:dyDescent="0.2">
      <c r="A3135" s="1">
        <v>-0.33722716569900502</v>
      </c>
      <c r="B3135" s="2">
        <v>1.70997500390513E-5</v>
      </c>
      <c r="C3135" s="2">
        <f t="shared" si="144"/>
        <v>17.099750039051301</v>
      </c>
      <c r="D3135">
        <f t="shared" si="145"/>
        <v>-1.70997500390513E-5</v>
      </c>
      <c r="E3135">
        <f t="shared" si="146"/>
        <v>-0.87092716569900497</v>
      </c>
    </row>
    <row r="3136" spans="1:5" x14ac:dyDescent="0.2">
      <c r="A3136" s="1">
        <v>-0.33227756619453402</v>
      </c>
      <c r="B3136" s="2">
        <v>1.69281174748903E-5</v>
      </c>
      <c r="C3136" s="2">
        <f t="shared" si="144"/>
        <v>16.9281174748903</v>
      </c>
      <c r="D3136">
        <f t="shared" si="145"/>
        <v>-1.69281174748903E-5</v>
      </c>
      <c r="E3136">
        <f t="shared" si="146"/>
        <v>-0.86597756619453392</v>
      </c>
    </row>
    <row r="3137" spans="1:5" x14ac:dyDescent="0.2">
      <c r="A3137" s="1">
        <v>-0.327090173959732</v>
      </c>
      <c r="B3137" s="2">
        <v>1.6841517208376899E-5</v>
      </c>
      <c r="C3137" s="2">
        <f t="shared" si="144"/>
        <v>16.841517208376899</v>
      </c>
      <c r="D3137">
        <f t="shared" si="145"/>
        <v>-1.6841517208376899E-5</v>
      </c>
      <c r="E3137">
        <f t="shared" si="146"/>
        <v>-0.8607901739597319</v>
      </c>
    </row>
    <row r="3138" spans="1:5" x14ac:dyDescent="0.2">
      <c r="A3138" s="1">
        <v>-0.32226932048797602</v>
      </c>
      <c r="B3138" s="2">
        <v>1.66711342899362E-5</v>
      </c>
      <c r="C3138" s="2">
        <f t="shared" si="144"/>
        <v>16.671134289936198</v>
      </c>
      <c r="D3138">
        <f t="shared" si="145"/>
        <v>-1.66711342899362E-5</v>
      </c>
      <c r="E3138">
        <f t="shared" si="146"/>
        <v>-0.85596932048797592</v>
      </c>
    </row>
    <row r="3139" spans="1:5" x14ac:dyDescent="0.2">
      <c r="A3139" s="1">
        <v>-0.31728377938270602</v>
      </c>
      <c r="B3139" s="2">
        <v>1.6596806744928499E-5</v>
      </c>
      <c r="C3139" s="2">
        <f t="shared" ref="C3139:C3202" si="147">B3139*(1000000)</f>
        <v>16.5968067449285</v>
      </c>
      <c r="D3139">
        <f t="shared" ref="D3139:D3202" si="148">B3139*(-1)</f>
        <v>-1.6596806744928499E-5</v>
      </c>
      <c r="E3139">
        <f t="shared" ref="E3139:E3202" si="149">A3139-0.5337</f>
        <v>-0.85098377938270597</v>
      </c>
    </row>
    <row r="3140" spans="1:5" x14ac:dyDescent="0.2">
      <c r="A3140" s="1">
        <v>-0.31230834126472501</v>
      </c>
      <c r="B3140" s="2">
        <v>1.6433197743026499E-5</v>
      </c>
      <c r="C3140" s="2">
        <f t="shared" si="147"/>
        <v>16.433197743026501</v>
      </c>
      <c r="D3140">
        <f t="shared" si="148"/>
        <v>-1.6433197743026499E-5</v>
      </c>
      <c r="E3140">
        <f t="shared" si="149"/>
        <v>-0.84600834126472502</v>
      </c>
    </row>
    <row r="3141" spans="1:5" x14ac:dyDescent="0.2">
      <c r="A3141" s="1">
        <v>-0.30708920955657998</v>
      </c>
      <c r="B3141" s="2">
        <v>1.6373669495806101E-5</v>
      </c>
      <c r="C3141" s="2">
        <f t="shared" si="147"/>
        <v>16.373669495806102</v>
      </c>
      <c r="D3141">
        <f t="shared" si="148"/>
        <v>-1.6373669495806101E-5</v>
      </c>
      <c r="E3141">
        <f t="shared" si="149"/>
        <v>-0.84078920955657988</v>
      </c>
    </row>
    <row r="3142" spans="1:5" x14ac:dyDescent="0.2">
      <c r="A3142" s="1">
        <v>-0.30224347114562999</v>
      </c>
      <c r="B3142" s="2">
        <v>1.62109572556801E-5</v>
      </c>
      <c r="C3142" s="2">
        <f t="shared" si="147"/>
        <v>16.2109572556801</v>
      </c>
      <c r="D3142">
        <f t="shared" si="148"/>
        <v>-1.62109572556801E-5</v>
      </c>
      <c r="E3142">
        <f t="shared" si="149"/>
        <v>-0.83594347114562995</v>
      </c>
    </row>
    <row r="3143" spans="1:5" x14ac:dyDescent="0.2">
      <c r="A3143" s="1">
        <v>-0.29711759090423601</v>
      </c>
      <c r="B3143" s="2">
        <v>1.6143683751579401E-5</v>
      </c>
      <c r="C3143" s="2">
        <f t="shared" si="147"/>
        <v>16.143683751579402</v>
      </c>
      <c r="D3143">
        <f t="shared" si="148"/>
        <v>-1.6143683751579401E-5</v>
      </c>
      <c r="E3143">
        <f t="shared" si="149"/>
        <v>-0.8308175909042359</v>
      </c>
    </row>
    <row r="3144" spans="1:5" x14ac:dyDescent="0.2">
      <c r="A3144" s="1">
        <v>-0.29206460714340199</v>
      </c>
      <c r="B3144" s="2">
        <v>1.5999830793589401E-5</v>
      </c>
      <c r="C3144" s="2">
        <f t="shared" si="147"/>
        <v>15.999830793589402</v>
      </c>
      <c r="D3144">
        <f t="shared" si="148"/>
        <v>-1.5999830793589401E-5</v>
      </c>
      <c r="E3144">
        <f t="shared" si="149"/>
        <v>-0.82576460714340194</v>
      </c>
    </row>
    <row r="3145" spans="1:5" x14ac:dyDescent="0.2">
      <c r="A3145" s="1">
        <v>-0.28707027435302701</v>
      </c>
      <c r="B3145" s="2">
        <v>1.5945373888826001E-5</v>
      </c>
      <c r="C3145" s="2">
        <f t="shared" si="147"/>
        <v>15.945373888826001</v>
      </c>
      <c r="D3145">
        <f t="shared" si="148"/>
        <v>-1.5945373888826001E-5</v>
      </c>
      <c r="E3145">
        <f t="shared" si="149"/>
        <v>-0.82077027435302696</v>
      </c>
    </row>
    <row r="3146" spans="1:5" x14ac:dyDescent="0.2">
      <c r="A3146" s="1">
        <v>-0.28208583593368503</v>
      </c>
      <c r="B3146" s="2">
        <v>1.5794050341355601E-5</v>
      </c>
      <c r="C3146" s="2">
        <f t="shared" si="147"/>
        <v>15.7940503413556</v>
      </c>
      <c r="D3146">
        <f t="shared" si="148"/>
        <v>-1.5794050341355601E-5</v>
      </c>
      <c r="E3146">
        <f t="shared" si="149"/>
        <v>-0.81578583593368492</v>
      </c>
    </row>
    <row r="3147" spans="1:5" x14ac:dyDescent="0.2">
      <c r="A3147" s="1">
        <v>-0.27696269750595098</v>
      </c>
      <c r="B3147" s="2">
        <v>1.57401173055405E-5</v>
      </c>
      <c r="C3147" s="2">
        <f t="shared" si="147"/>
        <v>15.740117305540499</v>
      </c>
      <c r="D3147">
        <f t="shared" si="148"/>
        <v>-1.57401173055405E-5</v>
      </c>
      <c r="E3147">
        <f t="shared" si="149"/>
        <v>-0.81066269750595099</v>
      </c>
    </row>
    <row r="3148" spans="1:5" x14ac:dyDescent="0.2">
      <c r="A3148" s="1">
        <v>-0.271935254335403</v>
      </c>
      <c r="B3148" s="2">
        <v>1.5591065675835101E-5</v>
      </c>
      <c r="C3148" s="2">
        <f t="shared" si="147"/>
        <v>15.591065675835102</v>
      </c>
      <c r="D3148">
        <f t="shared" si="148"/>
        <v>-1.5591065675835101E-5</v>
      </c>
      <c r="E3148">
        <f t="shared" si="149"/>
        <v>-0.80563525433540295</v>
      </c>
    </row>
    <row r="3149" spans="1:5" x14ac:dyDescent="0.2">
      <c r="A3149" s="1">
        <v>-0.26696047186851501</v>
      </c>
      <c r="B3149" s="2">
        <v>1.55492616613628E-5</v>
      </c>
      <c r="C3149" s="2">
        <f t="shared" si="147"/>
        <v>15.549261661362801</v>
      </c>
      <c r="D3149">
        <f t="shared" si="148"/>
        <v>-1.55492616613628E-5</v>
      </c>
      <c r="E3149">
        <f t="shared" si="149"/>
        <v>-0.80066047186851497</v>
      </c>
    </row>
    <row r="3150" spans="1:5" x14ac:dyDescent="0.2">
      <c r="A3150" s="1">
        <v>-0.261904656887054</v>
      </c>
      <c r="B3150" s="2">
        <v>1.54107638081769E-5</v>
      </c>
      <c r="C3150" s="2">
        <f t="shared" si="147"/>
        <v>15.410763808176901</v>
      </c>
      <c r="D3150">
        <f t="shared" si="148"/>
        <v>-1.54107638081769E-5</v>
      </c>
      <c r="E3150">
        <f t="shared" si="149"/>
        <v>-0.79560465688705395</v>
      </c>
    </row>
    <row r="3151" spans="1:5" x14ac:dyDescent="0.2">
      <c r="A3151" s="1">
        <v>-0.25691881775856001</v>
      </c>
      <c r="B3151" s="2">
        <v>1.5360676115960801E-5</v>
      </c>
      <c r="C3151" s="2">
        <f t="shared" si="147"/>
        <v>15.3606761159608</v>
      </c>
      <c r="D3151">
        <f t="shared" si="148"/>
        <v>-1.5360676115960801E-5</v>
      </c>
      <c r="E3151">
        <f t="shared" si="149"/>
        <v>-0.79061881775856002</v>
      </c>
    </row>
    <row r="3152" spans="1:5" x14ac:dyDescent="0.2">
      <c r="A3152" s="1">
        <v>-0.25192785263061501</v>
      </c>
      <c r="B3152" s="2">
        <v>1.5223513400997E-5</v>
      </c>
      <c r="C3152" s="2">
        <f t="shared" si="147"/>
        <v>15.223513400997</v>
      </c>
      <c r="D3152">
        <f t="shared" si="148"/>
        <v>-1.5223513400997E-5</v>
      </c>
      <c r="E3152">
        <f t="shared" si="149"/>
        <v>-0.78562785263061496</v>
      </c>
    </row>
    <row r="3153" spans="1:5" x14ac:dyDescent="0.2">
      <c r="A3153" s="1">
        <v>-0.24684581160545299</v>
      </c>
      <c r="B3153" s="2">
        <v>1.5184011317614899E-5</v>
      </c>
      <c r="C3153" s="2">
        <f t="shared" si="147"/>
        <v>15.1840113176149</v>
      </c>
      <c r="D3153">
        <f t="shared" si="148"/>
        <v>-1.5184011317614899E-5</v>
      </c>
      <c r="E3153">
        <f t="shared" si="149"/>
        <v>-0.78054581160545289</v>
      </c>
    </row>
    <row r="3154" spans="1:5" x14ac:dyDescent="0.2">
      <c r="A3154" s="1">
        <v>-0.24183291196823101</v>
      </c>
      <c r="B3154" s="2">
        <v>1.50624509842601E-5</v>
      </c>
      <c r="C3154" s="2">
        <f t="shared" si="147"/>
        <v>15.062450984260099</v>
      </c>
      <c r="D3154">
        <f t="shared" si="148"/>
        <v>-1.50624509842601E-5</v>
      </c>
      <c r="E3154">
        <f t="shared" si="149"/>
        <v>-0.77553291196823093</v>
      </c>
    </row>
    <row r="3155" spans="1:5" x14ac:dyDescent="0.2">
      <c r="A3155" s="1">
        <v>-0.236838638782501</v>
      </c>
      <c r="B3155" s="2">
        <v>1.50171863424475E-5</v>
      </c>
      <c r="C3155" s="2">
        <f t="shared" si="147"/>
        <v>15.0171863424475</v>
      </c>
      <c r="D3155">
        <f t="shared" si="148"/>
        <v>-1.50171863424475E-5</v>
      </c>
      <c r="E3155">
        <f t="shared" si="149"/>
        <v>-0.77053863878250095</v>
      </c>
    </row>
    <row r="3156" spans="1:5" x14ac:dyDescent="0.2">
      <c r="A3156" s="1">
        <v>-0.23173768818378401</v>
      </c>
      <c r="B3156" s="2">
        <v>1.48879180414951E-5</v>
      </c>
      <c r="C3156" s="2">
        <f t="shared" si="147"/>
        <v>14.8879180414951</v>
      </c>
      <c r="D3156">
        <f t="shared" si="148"/>
        <v>-1.48879180414951E-5</v>
      </c>
      <c r="E3156">
        <f t="shared" si="149"/>
        <v>-0.76543768818378399</v>
      </c>
    </row>
    <row r="3157" spans="1:5" x14ac:dyDescent="0.2">
      <c r="A3157" s="1">
        <v>-0.22670426964759799</v>
      </c>
      <c r="B3157" s="2">
        <v>1.48518583955592E-5</v>
      </c>
      <c r="C3157" s="2">
        <f t="shared" si="147"/>
        <v>14.8518583955592</v>
      </c>
      <c r="D3157">
        <f t="shared" si="148"/>
        <v>-1.48518583955592E-5</v>
      </c>
      <c r="E3157">
        <f t="shared" si="149"/>
        <v>-0.76040426964759789</v>
      </c>
    </row>
    <row r="3158" spans="1:5" x14ac:dyDescent="0.2">
      <c r="A3158" s="1">
        <v>-0.22182632982730899</v>
      </c>
      <c r="B3158" s="2">
        <v>1.4730819202668499E-5</v>
      </c>
      <c r="C3158" s="2">
        <f t="shared" si="147"/>
        <v>14.730819202668499</v>
      </c>
      <c r="D3158">
        <f t="shared" si="148"/>
        <v>-1.4730819202668499E-5</v>
      </c>
      <c r="E3158">
        <f t="shared" si="149"/>
        <v>-0.75552632982730894</v>
      </c>
    </row>
    <row r="3159" spans="1:5" x14ac:dyDescent="0.2">
      <c r="A3159" s="1">
        <v>-0.21688656508922599</v>
      </c>
      <c r="B3159" s="2">
        <v>1.47062446558266E-5</v>
      </c>
      <c r="C3159" s="2">
        <f t="shared" si="147"/>
        <v>14.7062446558266</v>
      </c>
      <c r="D3159">
        <f t="shared" si="148"/>
        <v>-1.47062446558266E-5</v>
      </c>
      <c r="E3159">
        <f t="shared" si="149"/>
        <v>-0.75058656508922594</v>
      </c>
    </row>
    <row r="3160" spans="1:5" x14ac:dyDescent="0.2">
      <c r="A3160" s="1">
        <v>-0.211909234523773</v>
      </c>
      <c r="B3160" s="2">
        <v>1.4589991224056599E-5</v>
      </c>
      <c r="C3160" s="2">
        <f t="shared" si="147"/>
        <v>14.589991224056599</v>
      </c>
      <c r="D3160">
        <f t="shared" si="148"/>
        <v>-1.4589991224056599E-5</v>
      </c>
      <c r="E3160">
        <f t="shared" si="149"/>
        <v>-0.74560923452377292</v>
      </c>
    </row>
    <row r="3161" spans="1:5" x14ac:dyDescent="0.2">
      <c r="A3161" s="1">
        <v>-0.20658583939075501</v>
      </c>
      <c r="B3161" s="2">
        <v>1.45533231261652E-5</v>
      </c>
      <c r="C3161" s="2">
        <f t="shared" si="147"/>
        <v>14.5533231261652</v>
      </c>
      <c r="D3161">
        <f t="shared" si="148"/>
        <v>-1.45533231261652E-5</v>
      </c>
      <c r="E3161">
        <f t="shared" si="149"/>
        <v>-0.74028583939075498</v>
      </c>
    </row>
    <row r="3162" spans="1:5" x14ac:dyDescent="0.2">
      <c r="A3162" s="1">
        <v>-0.20173250138759599</v>
      </c>
      <c r="B3162" s="2">
        <v>1.4447298781306E-5</v>
      </c>
      <c r="C3162" s="2">
        <f t="shared" si="147"/>
        <v>14.447298781305999</v>
      </c>
      <c r="D3162">
        <f t="shared" si="148"/>
        <v>-1.4447298781306E-5</v>
      </c>
      <c r="E3162">
        <f t="shared" si="149"/>
        <v>-0.73543250138759597</v>
      </c>
    </row>
    <row r="3163" spans="1:5" x14ac:dyDescent="0.2">
      <c r="A3163" s="1">
        <v>-0.196644142270088</v>
      </c>
      <c r="B3163" s="2">
        <v>1.44191371873603E-5</v>
      </c>
      <c r="C3163" s="2">
        <f t="shared" si="147"/>
        <v>14.419137187360301</v>
      </c>
      <c r="D3163">
        <f t="shared" si="148"/>
        <v>-1.44191371873603E-5</v>
      </c>
      <c r="E3163">
        <f t="shared" si="149"/>
        <v>-0.73034414227008793</v>
      </c>
    </row>
    <row r="3164" spans="1:5" x14ac:dyDescent="0.2">
      <c r="A3164" s="1">
        <v>-0.19178023934364299</v>
      </c>
      <c r="B3164" s="2">
        <v>1.43057404784486E-5</v>
      </c>
      <c r="C3164" s="2">
        <f t="shared" si="147"/>
        <v>14.3057404784486</v>
      </c>
      <c r="D3164">
        <f t="shared" si="148"/>
        <v>-1.43057404784486E-5</v>
      </c>
      <c r="E3164">
        <f t="shared" si="149"/>
        <v>-0.72548023934364292</v>
      </c>
    </row>
    <row r="3165" spans="1:5" x14ac:dyDescent="0.2">
      <c r="A3165" s="1">
        <v>-0.18656469881534599</v>
      </c>
      <c r="B3165" s="2">
        <v>1.4294124412117501E-5</v>
      </c>
      <c r="C3165" s="2">
        <f t="shared" si="147"/>
        <v>14.294124412117501</v>
      </c>
      <c r="D3165">
        <f t="shared" si="148"/>
        <v>-1.4294124412117501E-5</v>
      </c>
      <c r="E3165">
        <f t="shared" si="149"/>
        <v>-0.72026469881534594</v>
      </c>
    </row>
    <row r="3166" spans="1:5" x14ac:dyDescent="0.2">
      <c r="A3166" s="1">
        <v>-0.18147039413452101</v>
      </c>
      <c r="B3166" s="2">
        <v>1.4194637515174701E-5</v>
      </c>
      <c r="C3166" s="2">
        <f t="shared" si="147"/>
        <v>14.194637515174701</v>
      </c>
      <c r="D3166">
        <f t="shared" si="148"/>
        <v>-1.4194637515174701E-5</v>
      </c>
      <c r="E3166">
        <f t="shared" si="149"/>
        <v>-0.71517039413452099</v>
      </c>
    </row>
    <row r="3167" spans="1:5" x14ac:dyDescent="0.2">
      <c r="A3167" s="1">
        <v>-0.17664366960525499</v>
      </c>
      <c r="B3167" s="2">
        <v>1.4178654055285699E-5</v>
      </c>
      <c r="C3167" s="2">
        <f t="shared" si="147"/>
        <v>14.178654055285699</v>
      </c>
      <c r="D3167">
        <f t="shared" si="148"/>
        <v>-1.4178654055285699E-5</v>
      </c>
      <c r="E3167">
        <f t="shared" si="149"/>
        <v>-0.71034366960525497</v>
      </c>
    </row>
    <row r="3168" spans="1:5" x14ac:dyDescent="0.2">
      <c r="A3168" s="1">
        <v>-0.17157182097435</v>
      </c>
      <c r="B3168" s="2">
        <v>1.4074086720938799E-5</v>
      </c>
      <c r="C3168" s="2">
        <f t="shared" si="147"/>
        <v>14.0740867209388</v>
      </c>
      <c r="D3168">
        <f t="shared" si="148"/>
        <v>-1.4074086720938799E-5</v>
      </c>
      <c r="E3168">
        <f t="shared" si="149"/>
        <v>-0.70527182097434993</v>
      </c>
    </row>
    <row r="3169" spans="1:5" x14ac:dyDescent="0.2">
      <c r="A3169" s="1">
        <v>-0.16653801500797299</v>
      </c>
      <c r="B3169" s="2">
        <v>1.4068391465116301E-5</v>
      </c>
      <c r="C3169" s="2">
        <f t="shared" si="147"/>
        <v>14.068391465116301</v>
      </c>
      <c r="D3169">
        <f t="shared" si="148"/>
        <v>-1.4068391465116301E-5</v>
      </c>
      <c r="E3169">
        <f t="shared" si="149"/>
        <v>-0.700238015007973</v>
      </c>
    </row>
    <row r="3170" spans="1:5" x14ac:dyDescent="0.2">
      <c r="A3170" s="1">
        <v>-0.16156677901744801</v>
      </c>
      <c r="B3170" s="2">
        <v>1.3970859072287601E-5</v>
      </c>
      <c r="C3170" s="2">
        <f t="shared" si="147"/>
        <v>13.970859072287601</v>
      </c>
      <c r="D3170">
        <f t="shared" si="148"/>
        <v>-1.3970859072287601E-5</v>
      </c>
      <c r="E3170">
        <f t="shared" si="149"/>
        <v>-0.69526677901744793</v>
      </c>
    </row>
    <row r="3171" spans="1:5" x14ac:dyDescent="0.2">
      <c r="A3171" s="1">
        <v>-0.156449675559998</v>
      </c>
      <c r="B3171" s="2">
        <v>1.39749945446965E-5</v>
      </c>
      <c r="C3171" s="2">
        <f t="shared" si="147"/>
        <v>13.9749945446965</v>
      </c>
      <c r="D3171">
        <f t="shared" si="148"/>
        <v>-1.39749945446965E-5</v>
      </c>
      <c r="E3171">
        <f t="shared" si="149"/>
        <v>-0.69014967555999795</v>
      </c>
    </row>
    <row r="3172" spans="1:5" x14ac:dyDescent="0.2">
      <c r="A3172" s="1">
        <v>-0.15149992704391499</v>
      </c>
      <c r="B3172" s="2">
        <v>1.38758823595708E-5</v>
      </c>
      <c r="C3172" s="2">
        <f t="shared" si="147"/>
        <v>13.875882359570801</v>
      </c>
      <c r="D3172">
        <f t="shared" si="148"/>
        <v>-1.38758823595708E-5</v>
      </c>
      <c r="E3172">
        <f t="shared" si="149"/>
        <v>-0.68519992704391497</v>
      </c>
    </row>
    <row r="3173" spans="1:5" x14ac:dyDescent="0.2">
      <c r="A3173" s="1">
        <v>-0.146466448903084</v>
      </c>
      <c r="B3173" s="2">
        <v>1.3883833162253701E-5</v>
      </c>
      <c r="C3173" s="2">
        <f t="shared" si="147"/>
        <v>13.883833162253701</v>
      </c>
      <c r="D3173">
        <f t="shared" si="148"/>
        <v>-1.3883833162253701E-5</v>
      </c>
      <c r="E3173">
        <f t="shared" si="149"/>
        <v>-0.68016644890308398</v>
      </c>
    </row>
    <row r="3174" spans="1:5" x14ac:dyDescent="0.2">
      <c r="A3174" s="1">
        <v>-0.141425400972366</v>
      </c>
      <c r="B3174" s="2">
        <v>1.37725428430713E-5</v>
      </c>
      <c r="C3174" s="2">
        <f t="shared" si="147"/>
        <v>13.7725428430713</v>
      </c>
      <c r="D3174">
        <f t="shared" si="148"/>
        <v>-1.37725428430713E-5</v>
      </c>
      <c r="E3174">
        <f t="shared" si="149"/>
        <v>-0.67512540097236595</v>
      </c>
    </row>
    <row r="3175" spans="1:5" x14ac:dyDescent="0.2">
      <c r="A3175" s="1">
        <v>-0.136470422148705</v>
      </c>
      <c r="B3175" s="2">
        <v>1.37718870973913E-5</v>
      </c>
      <c r="C3175" s="2">
        <f t="shared" si="147"/>
        <v>13.7718870973913</v>
      </c>
      <c r="D3175">
        <f t="shared" si="148"/>
        <v>-1.37718870973913E-5</v>
      </c>
      <c r="E3175">
        <f t="shared" si="149"/>
        <v>-0.67017042214870493</v>
      </c>
    </row>
    <row r="3176" spans="1:5" x14ac:dyDescent="0.2">
      <c r="A3176" s="1">
        <v>-0.131434470415115</v>
      </c>
      <c r="B3176" s="2">
        <v>1.36790731630754E-5</v>
      </c>
      <c r="C3176" s="2">
        <f t="shared" si="147"/>
        <v>13.679073163075399</v>
      </c>
      <c r="D3176">
        <f t="shared" si="148"/>
        <v>-1.36790731630754E-5</v>
      </c>
      <c r="E3176">
        <f t="shared" si="149"/>
        <v>-0.66513447041511498</v>
      </c>
    </row>
    <row r="3177" spans="1:5" x14ac:dyDescent="0.2">
      <c r="A3177" s="1">
        <v>-0.12658731639385201</v>
      </c>
      <c r="B3177" s="2">
        <v>1.3685665180673801E-5</v>
      </c>
      <c r="C3177" s="2">
        <f t="shared" si="147"/>
        <v>13.685665180673801</v>
      </c>
      <c r="D3177">
        <f t="shared" si="148"/>
        <v>-1.3685665180673801E-5</v>
      </c>
      <c r="E3177">
        <f t="shared" si="149"/>
        <v>-0.66028731639385196</v>
      </c>
    </row>
    <row r="3178" spans="1:5" x14ac:dyDescent="0.2">
      <c r="A3178" s="1">
        <v>-0.121596336364746</v>
      </c>
      <c r="B3178" s="2">
        <v>1.36110256789834E-5</v>
      </c>
      <c r="C3178" s="2">
        <f t="shared" si="147"/>
        <v>13.611025678983401</v>
      </c>
      <c r="D3178">
        <f t="shared" si="148"/>
        <v>-1.36110256789834E-5</v>
      </c>
      <c r="E3178">
        <f t="shared" si="149"/>
        <v>-0.65529633636474593</v>
      </c>
    </row>
    <row r="3179" spans="1:5" x14ac:dyDescent="0.2">
      <c r="A3179" s="1">
        <v>-0.116639912128448</v>
      </c>
      <c r="B3179" s="2">
        <v>1.36189664772246E-5</v>
      </c>
      <c r="C3179" s="2">
        <f t="shared" si="147"/>
        <v>13.6189664772246</v>
      </c>
      <c r="D3179">
        <f t="shared" si="148"/>
        <v>-1.36189664772246E-5</v>
      </c>
      <c r="E3179">
        <f t="shared" si="149"/>
        <v>-0.65033991212844799</v>
      </c>
    </row>
    <row r="3180" spans="1:5" x14ac:dyDescent="0.2">
      <c r="A3180" s="1">
        <v>-0.111495919525623</v>
      </c>
      <c r="B3180" s="2">
        <v>1.35370073621743E-5</v>
      </c>
      <c r="C3180" s="2">
        <f t="shared" si="147"/>
        <v>13.5370073621743</v>
      </c>
      <c r="D3180">
        <f t="shared" si="148"/>
        <v>-1.35370073621743E-5</v>
      </c>
      <c r="E3180">
        <f t="shared" si="149"/>
        <v>-0.64519591952562294</v>
      </c>
    </row>
    <row r="3181" spans="1:5" x14ac:dyDescent="0.2">
      <c r="A3181" s="1">
        <v>-0.10638702660799</v>
      </c>
      <c r="B3181" s="2">
        <v>1.35504860736546E-5</v>
      </c>
      <c r="C3181" s="2">
        <f t="shared" si="147"/>
        <v>13.5504860736546</v>
      </c>
      <c r="D3181">
        <f t="shared" si="148"/>
        <v>-1.35504860736546E-5</v>
      </c>
      <c r="E3181">
        <f t="shared" si="149"/>
        <v>-0.64008702660799</v>
      </c>
    </row>
    <row r="3182" spans="1:5" x14ac:dyDescent="0.2">
      <c r="A3182" s="1">
        <v>-0.101573929190636</v>
      </c>
      <c r="B3182" s="2">
        <v>1.34717229229864E-5</v>
      </c>
      <c r="C3182" s="2">
        <f t="shared" si="147"/>
        <v>13.4717229229864</v>
      </c>
      <c r="D3182">
        <f t="shared" si="148"/>
        <v>-1.34717229229864E-5</v>
      </c>
      <c r="E3182">
        <f t="shared" si="149"/>
        <v>-0.63527392919063597</v>
      </c>
    </row>
    <row r="3183" spans="1:5" x14ac:dyDescent="0.2">
      <c r="A3183" s="1">
        <v>-9.6511736512184101E-2</v>
      </c>
      <c r="B3183" s="2">
        <v>1.3498380212695301E-5</v>
      </c>
      <c r="C3183" s="2">
        <f t="shared" si="147"/>
        <v>13.498380212695301</v>
      </c>
      <c r="D3183">
        <f t="shared" si="148"/>
        <v>-1.3498380212695301E-5</v>
      </c>
      <c r="E3183">
        <f t="shared" si="149"/>
        <v>-0.6302117365121841</v>
      </c>
    </row>
    <row r="3184" spans="1:5" x14ac:dyDescent="0.2">
      <c r="A3184" s="1">
        <v>-9.1551251709461198E-2</v>
      </c>
      <c r="B3184" s="2">
        <v>1.34167621581582E-5</v>
      </c>
      <c r="C3184" s="2">
        <f t="shared" si="147"/>
        <v>13.4167621581582</v>
      </c>
      <c r="D3184">
        <f t="shared" si="148"/>
        <v>-1.34167621581582E-5</v>
      </c>
      <c r="E3184">
        <f t="shared" si="149"/>
        <v>-0.62525125170946116</v>
      </c>
    </row>
    <row r="3185" spans="1:5" x14ac:dyDescent="0.2">
      <c r="A3185" s="1">
        <v>-8.6341403424739796E-2</v>
      </c>
      <c r="B3185" s="2">
        <v>1.34392903419212E-5</v>
      </c>
      <c r="C3185" s="2">
        <f t="shared" si="147"/>
        <v>13.4392903419212</v>
      </c>
      <c r="D3185">
        <f t="shared" si="148"/>
        <v>-1.34392903419212E-5</v>
      </c>
      <c r="E3185">
        <f t="shared" si="149"/>
        <v>-0.62004140342473979</v>
      </c>
    </row>
    <row r="3186" spans="1:5" x14ac:dyDescent="0.2">
      <c r="A3186" s="1">
        <v>-8.1423297524452196E-2</v>
      </c>
      <c r="B3186" s="2">
        <v>1.33512821776094E-5</v>
      </c>
      <c r="C3186" s="2">
        <f t="shared" si="147"/>
        <v>13.3512821776094</v>
      </c>
      <c r="D3186">
        <f t="shared" si="148"/>
        <v>-1.33512821776094E-5</v>
      </c>
      <c r="E3186">
        <f t="shared" si="149"/>
        <v>-0.61512329752445216</v>
      </c>
    </row>
    <row r="3187" spans="1:5" x14ac:dyDescent="0.2">
      <c r="A3187" s="1">
        <v>-7.6386906206607805E-2</v>
      </c>
      <c r="B3187" s="2">
        <v>1.33598732645623E-5</v>
      </c>
      <c r="C3187" s="2">
        <f t="shared" si="147"/>
        <v>13.3598732645623</v>
      </c>
      <c r="D3187">
        <f t="shared" si="148"/>
        <v>-1.33598732645623E-5</v>
      </c>
      <c r="E3187">
        <f t="shared" si="149"/>
        <v>-0.61008690620660777</v>
      </c>
    </row>
    <row r="3188" spans="1:5" x14ac:dyDescent="0.2">
      <c r="A3188" s="1">
        <v>-7.1466460824012798E-2</v>
      </c>
      <c r="B3188" s="2">
        <v>1.32758186737192E-5</v>
      </c>
      <c r="C3188" s="2">
        <f t="shared" si="147"/>
        <v>13.275818673719201</v>
      </c>
      <c r="D3188">
        <f t="shared" si="148"/>
        <v>-1.32758186737192E-5</v>
      </c>
      <c r="E3188">
        <f t="shared" si="149"/>
        <v>-0.60516646082401271</v>
      </c>
    </row>
    <row r="3189" spans="1:5" x14ac:dyDescent="0.2">
      <c r="A3189" s="1">
        <v>-6.6427007317543002E-2</v>
      </c>
      <c r="B3189" s="2">
        <v>1.3295887583808499E-5</v>
      </c>
      <c r="C3189" s="2">
        <f t="shared" si="147"/>
        <v>13.295887583808499</v>
      </c>
      <c r="D3189">
        <f t="shared" si="148"/>
        <v>-1.3295887583808499E-5</v>
      </c>
      <c r="E3189">
        <f t="shared" si="149"/>
        <v>-0.60012700731754298</v>
      </c>
    </row>
    <row r="3190" spans="1:5" x14ac:dyDescent="0.2">
      <c r="A3190" s="1">
        <v>-6.1508204787969603E-2</v>
      </c>
      <c r="B3190" s="2">
        <v>1.3221449080447201E-5</v>
      </c>
      <c r="C3190" s="2">
        <f t="shared" si="147"/>
        <v>13.221449080447201</v>
      </c>
      <c r="D3190">
        <f t="shared" si="148"/>
        <v>-1.3221449080447201E-5</v>
      </c>
      <c r="E3190">
        <f t="shared" si="149"/>
        <v>-0.59520820478796954</v>
      </c>
    </row>
    <row r="3191" spans="1:5" x14ac:dyDescent="0.2">
      <c r="A3191" s="1">
        <v>-5.6584328413009602E-2</v>
      </c>
      <c r="B3191" s="2">
        <v>1.3236055565357699E-5</v>
      </c>
      <c r="C3191" s="2">
        <f t="shared" si="147"/>
        <v>13.236055565357699</v>
      </c>
      <c r="D3191">
        <f t="shared" si="148"/>
        <v>-1.3236055565357699E-5</v>
      </c>
      <c r="E3191">
        <f t="shared" si="149"/>
        <v>-0.5902843284130096</v>
      </c>
    </row>
    <row r="3192" spans="1:5" x14ac:dyDescent="0.2">
      <c r="A3192" s="1">
        <v>-5.1582828164100598E-2</v>
      </c>
      <c r="B3192" s="2">
        <v>1.3164858501113501E-5</v>
      </c>
      <c r="C3192" s="2">
        <f t="shared" si="147"/>
        <v>13.164858501113502</v>
      </c>
      <c r="D3192">
        <f t="shared" si="148"/>
        <v>-1.3164858501113501E-5</v>
      </c>
      <c r="E3192">
        <f t="shared" si="149"/>
        <v>-0.5852828281641006</v>
      </c>
    </row>
    <row r="3193" spans="1:5" x14ac:dyDescent="0.2">
      <c r="A3193" s="1">
        <v>-4.6571534126997001E-2</v>
      </c>
      <c r="B3193" s="2">
        <v>1.31846718431916E-5</v>
      </c>
      <c r="C3193" s="2">
        <f t="shared" si="147"/>
        <v>13.1846718431916</v>
      </c>
      <c r="D3193">
        <f t="shared" si="148"/>
        <v>-1.31846718431916E-5</v>
      </c>
      <c r="E3193">
        <f t="shared" si="149"/>
        <v>-0.58027153412699695</v>
      </c>
    </row>
    <row r="3194" spans="1:5" x14ac:dyDescent="0.2">
      <c r="A3194" s="1">
        <v>-4.1544482111930799E-2</v>
      </c>
      <c r="B3194" s="2">
        <v>1.3125493751431301E-5</v>
      </c>
      <c r="C3194" s="2">
        <f t="shared" si="147"/>
        <v>13.1254937514313</v>
      </c>
      <c r="D3194">
        <f t="shared" si="148"/>
        <v>-1.3125493751431301E-5</v>
      </c>
      <c r="E3194">
        <f t="shared" si="149"/>
        <v>-0.5752444821119308</v>
      </c>
    </row>
    <row r="3195" spans="1:5" x14ac:dyDescent="0.2">
      <c r="A3195" s="1">
        <v>-3.6542125046253197E-2</v>
      </c>
      <c r="B3195" s="2">
        <v>1.3158634828869301E-5</v>
      </c>
      <c r="C3195" s="2">
        <f t="shared" si="147"/>
        <v>13.158634828869301</v>
      </c>
      <c r="D3195">
        <f t="shared" si="148"/>
        <v>-1.3158634828869301E-5</v>
      </c>
      <c r="E3195">
        <f t="shared" si="149"/>
        <v>-0.57024212504625316</v>
      </c>
    </row>
    <row r="3196" spans="1:5" x14ac:dyDescent="0.2">
      <c r="A3196" s="1">
        <v>-3.1404826790094403E-2</v>
      </c>
      <c r="B3196" s="2">
        <v>1.30783455460914E-5</v>
      </c>
      <c r="C3196" s="2">
        <f t="shared" si="147"/>
        <v>13.0783455460914</v>
      </c>
      <c r="D3196">
        <f t="shared" si="148"/>
        <v>-1.30783455460914E-5</v>
      </c>
      <c r="E3196">
        <f t="shared" si="149"/>
        <v>-0.56510482679009433</v>
      </c>
    </row>
    <row r="3197" spans="1:5" x14ac:dyDescent="0.2">
      <c r="A3197" s="1">
        <v>-2.6534257456660298E-2</v>
      </c>
      <c r="B3197" s="2">
        <v>1.31188489831402E-5</v>
      </c>
      <c r="C3197" s="2">
        <f t="shared" si="147"/>
        <v>13.1188489831402</v>
      </c>
      <c r="D3197">
        <f t="shared" si="148"/>
        <v>-1.31188489831402E-5</v>
      </c>
      <c r="E3197">
        <f t="shared" si="149"/>
        <v>-0.56023425745666022</v>
      </c>
    </row>
    <row r="3198" spans="1:5" x14ac:dyDescent="0.2">
      <c r="A3198" s="1">
        <v>-2.1582810208201401E-2</v>
      </c>
      <c r="B3198" s="2">
        <v>1.3047741958871501E-5</v>
      </c>
      <c r="C3198" s="2">
        <f t="shared" si="147"/>
        <v>13.047741958871502</v>
      </c>
      <c r="D3198">
        <f t="shared" si="148"/>
        <v>-1.3047741958871501E-5</v>
      </c>
      <c r="E3198">
        <f t="shared" si="149"/>
        <v>-0.55528281020820136</v>
      </c>
    </row>
    <row r="3199" spans="1:5" x14ac:dyDescent="0.2">
      <c r="A3199" s="1">
        <v>-1.62482969462872E-2</v>
      </c>
      <c r="B3199" s="2">
        <v>1.30825910673593E-5</v>
      </c>
      <c r="C3199" s="2">
        <f t="shared" si="147"/>
        <v>13.082591067359299</v>
      </c>
      <c r="D3199">
        <f t="shared" si="148"/>
        <v>-1.30825910673593E-5</v>
      </c>
      <c r="E3199">
        <f t="shared" si="149"/>
        <v>-0.54994829694628711</v>
      </c>
    </row>
    <row r="3200" spans="1:5" x14ac:dyDescent="0.2">
      <c r="A3200" s="1">
        <v>-1.1396488174796099E-2</v>
      </c>
      <c r="B3200" s="2">
        <v>1.3021597624174301E-5</v>
      </c>
      <c r="C3200" s="2">
        <f t="shared" si="147"/>
        <v>13.021597624174301</v>
      </c>
      <c r="D3200">
        <f t="shared" si="148"/>
        <v>-1.3021597624174301E-5</v>
      </c>
      <c r="E3200">
        <f t="shared" si="149"/>
        <v>-0.54509648817479606</v>
      </c>
    </row>
    <row r="3201" spans="1:5" x14ac:dyDescent="0.2">
      <c r="A3201" s="1">
        <v>-6.3319234177470199E-3</v>
      </c>
      <c r="B3201" s="2">
        <v>1.30469179566717E-5</v>
      </c>
      <c r="C3201" s="2">
        <f t="shared" si="147"/>
        <v>13.046917956671699</v>
      </c>
      <c r="D3201">
        <f t="shared" si="148"/>
        <v>-1.30469179566717E-5</v>
      </c>
      <c r="E3201">
        <f t="shared" si="149"/>
        <v>-0.54003192341774697</v>
      </c>
    </row>
    <row r="3202" spans="1:5" x14ac:dyDescent="0.2">
      <c r="A3202" s="1">
        <v>-1.9480370683595499E-3</v>
      </c>
      <c r="B3202" s="2">
        <v>1.29746476886794E-5</v>
      </c>
      <c r="C3202" s="2">
        <f t="shared" si="147"/>
        <v>12.974647688679401</v>
      </c>
      <c r="D3202">
        <f t="shared" si="148"/>
        <v>-1.29746476886794E-5</v>
      </c>
      <c r="E3202">
        <f t="shared" si="149"/>
        <v>-0.53564803706835951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8274-0484-2842-B396-25584C9E9066}">
  <dimension ref="A1:J3202"/>
  <sheetViews>
    <sheetView workbookViewId="0"/>
  </sheetViews>
  <sheetFormatPr baseColWidth="10" defaultRowHeight="16" x14ac:dyDescent="0.2"/>
  <cols>
    <col min="1" max="1" width="11.5" bestFit="1" customWidth="1"/>
    <col min="2" max="2" width="12.83203125" bestFit="1" customWidth="1"/>
    <col min="3" max="3" width="14.5" bestFit="1" customWidth="1"/>
    <col min="4" max="4" width="11.1640625" bestFit="1" customWidth="1"/>
    <col min="8" max="8" width="11.33203125" bestFit="1" customWidth="1"/>
    <col min="9" max="9" width="12.83203125" bestFit="1" customWidth="1"/>
    <col min="10" max="10" width="13.1640625" bestFit="1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4</v>
      </c>
    </row>
    <row r="2" spans="1:4" x14ac:dyDescent="0.2">
      <c r="A2" s="1">
        <v>8.7757187429815498E-4</v>
      </c>
      <c r="B2" s="2">
        <v>-1.3304110098033599E-6</v>
      </c>
      <c r="C2">
        <f>B2*(-1)</f>
        <v>1.3304110098033599E-6</v>
      </c>
      <c r="D2">
        <f>A2-0.5337</f>
        <v>-0.5328224281257018</v>
      </c>
    </row>
    <row r="3" spans="1:4" x14ac:dyDescent="0.2">
      <c r="A3" s="1">
        <v>3.5680474247783401E-3</v>
      </c>
      <c r="B3" s="2">
        <v>-6.9829707172175404E-7</v>
      </c>
      <c r="C3">
        <f t="shared" ref="C3:C66" si="0">B3*(-1)</f>
        <v>6.9829707172175404E-7</v>
      </c>
      <c r="D3">
        <f t="shared" ref="D3:D66" si="1">A3-0.5337</f>
        <v>-0.53013195257522161</v>
      </c>
    </row>
    <row r="4" spans="1:4" x14ac:dyDescent="0.2">
      <c r="A4" s="1">
        <v>8.1214187666773796E-3</v>
      </c>
      <c r="B4" s="2">
        <v>-4.45977775598294E-7</v>
      </c>
      <c r="C4">
        <f t="shared" si="0"/>
        <v>4.45977775598294E-7</v>
      </c>
      <c r="D4">
        <f t="shared" si="1"/>
        <v>-0.52557858123332257</v>
      </c>
    </row>
    <row r="5" spans="1:4" x14ac:dyDescent="0.2">
      <c r="A5" s="1">
        <v>1.31281800568104E-2</v>
      </c>
      <c r="B5" s="2">
        <v>-2.8011166364194698E-7</v>
      </c>
      <c r="C5">
        <f t="shared" si="0"/>
        <v>2.8011166364194698E-7</v>
      </c>
      <c r="D5">
        <f t="shared" si="1"/>
        <v>-0.52057181994318957</v>
      </c>
    </row>
    <row r="6" spans="1:4" x14ac:dyDescent="0.2">
      <c r="A6" s="1">
        <v>1.7995446920394901E-2</v>
      </c>
      <c r="B6" s="2">
        <v>-1.69209300793227E-7</v>
      </c>
      <c r="C6">
        <f t="shared" si="0"/>
        <v>1.69209300793227E-7</v>
      </c>
      <c r="D6">
        <f t="shared" si="1"/>
        <v>-0.51570455307960505</v>
      </c>
    </row>
    <row r="7" spans="1:4" x14ac:dyDescent="0.2">
      <c r="A7" s="1">
        <v>2.2156342864036602E-2</v>
      </c>
      <c r="B7" s="2">
        <v>-8.5168210262054305E-8</v>
      </c>
      <c r="C7">
        <f t="shared" si="0"/>
        <v>8.5168210262054305E-8</v>
      </c>
      <c r="D7">
        <f t="shared" si="1"/>
        <v>-0.51154365713596339</v>
      </c>
    </row>
    <row r="8" spans="1:4" x14ac:dyDescent="0.2">
      <c r="A8" s="1">
        <v>2.3355020210146901E-2</v>
      </c>
      <c r="B8" s="2">
        <v>-8.4627139074200399E-8</v>
      </c>
      <c r="C8">
        <f t="shared" si="0"/>
        <v>8.4627139074200399E-8</v>
      </c>
      <c r="D8">
        <f t="shared" si="1"/>
        <v>-0.51034497978985305</v>
      </c>
    </row>
    <row r="9" spans="1:4" x14ac:dyDescent="0.2">
      <c r="A9" s="1">
        <v>2.60981246829033E-2</v>
      </c>
      <c r="B9" s="2">
        <v>-8.3430336417222901E-8</v>
      </c>
      <c r="C9">
        <f t="shared" si="0"/>
        <v>8.3430336417222901E-8</v>
      </c>
      <c r="D9">
        <f t="shared" si="1"/>
        <v>-0.50760187531709666</v>
      </c>
    </row>
    <row r="10" spans="1:4" x14ac:dyDescent="0.2">
      <c r="A10" s="1">
        <v>2.9636593535542499E-2</v>
      </c>
      <c r="B10" s="2">
        <v>-8.1546801311560597E-8</v>
      </c>
      <c r="C10">
        <f t="shared" si="0"/>
        <v>8.1546801311560597E-8</v>
      </c>
      <c r="D10">
        <f t="shared" si="1"/>
        <v>-0.50406340646445746</v>
      </c>
    </row>
    <row r="11" spans="1:4" x14ac:dyDescent="0.2">
      <c r="A11" s="1">
        <v>3.8054719567298903E-2</v>
      </c>
      <c r="B11" s="2">
        <v>4.3869096799653602E-8</v>
      </c>
      <c r="C11">
        <f t="shared" si="0"/>
        <v>-4.3869096799653602E-8</v>
      </c>
      <c r="D11">
        <f t="shared" si="1"/>
        <v>-0.49564528043270106</v>
      </c>
    </row>
    <row r="12" spans="1:4" x14ac:dyDescent="0.2">
      <c r="A12" s="1">
        <v>4.4446401298046098E-2</v>
      </c>
      <c r="B12" s="2">
        <v>1.2687269190792E-7</v>
      </c>
      <c r="C12">
        <f t="shared" si="0"/>
        <v>-1.2687269190792E-7</v>
      </c>
      <c r="D12">
        <f t="shared" si="1"/>
        <v>-0.48925359870195384</v>
      </c>
    </row>
    <row r="13" spans="1:4" x14ac:dyDescent="0.2">
      <c r="A13" s="1">
        <v>5.2717514336109203E-2</v>
      </c>
      <c r="B13" s="2">
        <v>3.3400027632524101E-7</v>
      </c>
      <c r="C13">
        <f t="shared" si="0"/>
        <v>-3.3400027632524101E-7</v>
      </c>
      <c r="D13">
        <f t="shared" si="1"/>
        <v>-0.48098248566389074</v>
      </c>
    </row>
    <row r="14" spans="1:4" x14ac:dyDescent="0.2">
      <c r="A14" s="1">
        <v>5.8297324925661101E-2</v>
      </c>
      <c r="B14" s="2">
        <v>4.4017218669978298E-7</v>
      </c>
      <c r="C14">
        <f t="shared" si="0"/>
        <v>-4.4017218669978298E-7</v>
      </c>
      <c r="D14">
        <f t="shared" si="1"/>
        <v>-0.47540267507433887</v>
      </c>
    </row>
    <row r="15" spans="1:4" x14ac:dyDescent="0.2">
      <c r="A15" s="1">
        <v>6.3394218683242798E-2</v>
      </c>
      <c r="B15" s="2">
        <v>5.1838264880643702E-7</v>
      </c>
      <c r="C15">
        <f t="shared" si="0"/>
        <v>-5.1838264880643702E-7</v>
      </c>
      <c r="D15">
        <f t="shared" si="1"/>
        <v>-0.47030578131675715</v>
      </c>
    </row>
    <row r="16" spans="1:4" x14ac:dyDescent="0.2">
      <c r="A16" s="1">
        <v>6.8448603153228801E-2</v>
      </c>
      <c r="B16" s="2">
        <v>5.6978018392328501E-7</v>
      </c>
      <c r="C16">
        <f t="shared" si="0"/>
        <v>-5.6978018392328501E-7</v>
      </c>
      <c r="D16">
        <f t="shared" si="1"/>
        <v>-0.46525139684677114</v>
      </c>
    </row>
    <row r="17" spans="1:10" x14ac:dyDescent="0.2">
      <c r="A17" s="1">
        <v>7.3493152856826796E-2</v>
      </c>
      <c r="B17" s="2">
        <v>6.3380764458997895E-7</v>
      </c>
      <c r="C17">
        <f t="shared" si="0"/>
        <v>-6.3380764458997895E-7</v>
      </c>
      <c r="D17">
        <f t="shared" si="1"/>
        <v>-0.46020684714317317</v>
      </c>
    </row>
    <row r="18" spans="1:10" x14ac:dyDescent="0.2">
      <c r="A18" s="1">
        <v>7.8558519482612596E-2</v>
      </c>
      <c r="B18" s="2">
        <v>6.68182053686905E-7</v>
      </c>
      <c r="C18">
        <f t="shared" si="0"/>
        <v>-6.68182053686905E-7</v>
      </c>
      <c r="D18">
        <f t="shared" si="1"/>
        <v>-0.45514148051738734</v>
      </c>
    </row>
    <row r="19" spans="1:10" x14ac:dyDescent="0.2">
      <c r="A19" s="1">
        <v>8.3490453660488101E-2</v>
      </c>
      <c r="B19" s="2">
        <v>7.3298895131301802E-7</v>
      </c>
      <c r="C19">
        <f t="shared" si="0"/>
        <v>-7.3298895131301802E-7</v>
      </c>
      <c r="D19">
        <f t="shared" si="1"/>
        <v>-0.45020954633951182</v>
      </c>
    </row>
    <row r="20" spans="1:10" x14ac:dyDescent="0.2">
      <c r="A20" s="1">
        <v>8.8462799787521404E-2</v>
      </c>
      <c r="B20" s="2">
        <v>7.6217258992983303E-7</v>
      </c>
      <c r="C20">
        <f t="shared" si="0"/>
        <v>-7.6217258992983303E-7</v>
      </c>
      <c r="D20">
        <f t="shared" si="1"/>
        <v>-0.44523720021247853</v>
      </c>
    </row>
    <row r="21" spans="1:10" x14ac:dyDescent="0.2">
      <c r="A21" s="1">
        <v>9.3345798552036299E-2</v>
      </c>
      <c r="B21" s="2">
        <v>8.2088433828175798E-7</v>
      </c>
      <c r="C21">
        <f t="shared" si="0"/>
        <v>-8.2088433828175798E-7</v>
      </c>
      <c r="D21">
        <f t="shared" si="1"/>
        <v>-0.44035420144796367</v>
      </c>
    </row>
    <row r="22" spans="1:10" x14ac:dyDescent="0.2">
      <c r="A22" s="1">
        <v>9.8377652466297205E-2</v>
      </c>
      <c r="B22" s="2">
        <v>8.6071287341837898E-7</v>
      </c>
      <c r="C22">
        <f t="shared" si="0"/>
        <v>-8.6071287341837898E-7</v>
      </c>
      <c r="D22">
        <f t="shared" si="1"/>
        <v>-0.43532234753370275</v>
      </c>
    </row>
    <row r="23" spans="1:10" x14ac:dyDescent="0.2">
      <c r="A23" s="1">
        <v>0.10336396843195</v>
      </c>
      <c r="B23" s="2">
        <v>9.1159171233812199E-7</v>
      </c>
      <c r="C23">
        <f t="shared" si="0"/>
        <v>-9.1159171233812199E-7</v>
      </c>
      <c r="D23">
        <f t="shared" si="1"/>
        <v>-0.43033603156804995</v>
      </c>
    </row>
    <row r="24" spans="1:10" x14ac:dyDescent="0.2">
      <c r="A24" s="1">
        <v>0.10836014896631201</v>
      </c>
      <c r="B24" s="2">
        <v>9.5036756420086E-7</v>
      </c>
      <c r="C24">
        <f t="shared" si="0"/>
        <v>-9.5036756420086E-7</v>
      </c>
      <c r="D24">
        <f t="shared" si="1"/>
        <v>-0.42533985103368793</v>
      </c>
    </row>
    <row r="25" spans="1:10" x14ac:dyDescent="0.2">
      <c r="A25" s="1">
        <v>0.113282233476639</v>
      </c>
      <c r="B25" s="2">
        <v>9.9271369435882704E-7</v>
      </c>
      <c r="C25">
        <f t="shared" si="0"/>
        <v>-9.9271369435882704E-7</v>
      </c>
      <c r="D25">
        <f t="shared" si="1"/>
        <v>-0.42041776652336094</v>
      </c>
    </row>
    <row r="26" spans="1:10" x14ac:dyDescent="0.2">
      <c r="A26" s="1">
        <v>0.118323594331741</v>
      </c>
      <c r="B26" s="2">
        <v>1.0311026699128E-6</v>
      </c>
      <c r="C26">
        <f t="shared" si="0"/>
        <v>-1.0311026699128E-6</v>
      </c>
      <c r="D26">
        <f t="shared" si="1"/>
        <v>-0.41537640566825895</v>
      </c>
    </row>
    <row r="27" spans="1:10" x14ac:dyDescent="0.2">
      <c r="A27" s="1">
        <v>0.123323284089565</v>
      </c>
      <c r="B27" s="2">
        <v>1.0720661975938101E-6</v>
      </c>
      <c r="C27">
        <f t="shared" si="0"/>
        <v>-1.0720661975938101E-6</v>
      </c>
      <c r="D27">
        <f t="shared" si="1"/>
        <v>-0.41037671591043495</v>
      </c>
    </row>
    <row r="28" spans="1:10" x14ac:dyDescent="0.2">
      <c r="A28" s="1">
        <v>0.12844111025333399</v>
      </c>
      <c r="B28" s="2">
        <v>1.10437099465344E-6</v>
      </c>
      <c r="C28">
        <f t="shared" si="0"/>
        <v>-1.10437099465344E-6</v>
      </c>
      <c r="D28">
        <f t="shared" si="1"/>
        <v>-0.40525888974666596</v>
      </c>
    </row>
    <row r="29" spans="1:10" x14ac:dyDescent="0.2">
      <c r="A29" s="1">
        <v>0.13339880108833299</v>
      </c>
      <c r="B29" s="2">
        <v>1.1595928981478199E-6</v>
      </c>
      <c r="C29">
        <f t="shared" si="0"/>
        <v>-1.1595928981478199E-6</v>
      </c>
      <c r="D29">
        <f t="shared" si="1"/>
        <v>-0.40030119891166693</v>
      </c>
    </row>
    <row r="30" spans="1:10" x14ac:dyDescent="0.2">
      <c r="A30" s="1">
        <v>0.13825407624244701</v>
      </c>
      <c r="B30" s="2">
        <v>1.1825524097730501E-6</v>
      </c>
      <c r="C30">
        <f t="shared" si="0"/>
        <v>-1.1825524097730501E-6</v>
      </c>
      <c r="D30">
        <f t="shared" si="1"/>
        <v>-0.39544592375755294</v>
      </c>
    </row>
    <row r="31" spans="1:10" x14ac:dyDescent="0.2">
      <c r="A31" s="1">
        <v>0.14325407147407501</v>
      </c>
      <c r="B31" s="2">
        <v>1.2310497368162E-6</v>
      </c>
      <c r="C31">
        <f t="shared" si="0"/>
        <v>-1.2310497368162E-6</v>
      </c>
      <c r="D31">
        <f t="shared" si="1"/>
        <v>-0.39044592852592497</v>
      </c>
    </row>
    <row r="32" spans="1:10" x14ac:dyDescent="0.2">
      <c r="A32" s="1">
        <v>0.148493006825447</v>
      </c>
      <c r="B32" s="2">
        <v>1.2574275842780499E-6</v>
      </c>
      <c r="C32">
        <f t="shared" si="0"/>
        <v>-1.2574275842780499E-6</v>
      </c>
      <c r="D32">
        <f t="shared" si="1"/>
        <v>-0.38520699317455298</v>
      </c>
      <c r="G32" t="s">
        <v>3</v>
      </c>
      <c r="H32">
        <v>0.578876912593842</v>
      </c>
      <c r="I32">
        <v>8.3656559581868405E-5</v>
      </c>
      <c r="J32">
        <v>-8.3656559581868405E-5</v>
      </c>
    </row>
    <row r="33" spans="1:10" x14ac:dyDescent="0.2">
      <c r="A33" s="1">
        <v>0.153415337204933</v>
      </c>
      <c r="B33" s="2">
        <v>1.3046731055510499E-6</v>
      </c>
      <c r="C33">
        <f t="shared" si="0"/>
        <v>-1.3046731055510499E-6</v>
      </c>
      <c r="D33">
        <f t="shared" si="1"/>
        <v>-0.38028466279506695</v>
      </c>
      <c r="H33">
        <v>0.48847112059593201</v>
      </c>
      <c r="I33">
        <v>-7.5405776442494203E-5</v>
      </c>
      <c r="J33">
        <v>7.5405776442494203E-5</v>
      </c>
    </row>
    <row r="34" spans="1:10" x14ac:dyDescent="0.2">
      <c r="A34" s="1">
        <v>0.158370912075043</v>
      </c>
      <c r="B34" s="2">
        <v>1.33426533466263E-6</v>
      </c>
      <c r="C34">
        <f t="shared" si="0"/>
        <v>-1.33426533466263E-6</v>
      </c>
      <c r="D34">
        <f t="shared" si="1"/>
        <v>-0.37532908792495695</v>
      </c>
      <c r="H34">
        <f>AVERAGE(H32:H33)</f>
        <v>0.533674016594887</v>
      </c>
    </row>
    <row r="35" spans="1:10" x14ac:dyDescent="0.2">
      <c r="A35" s="1">
        <v>0.16338986158370999</v>
      </c>
      <c r="B35" s="2">
        <v>1.3794676760881E-6</v>
      </c>
      <c r="C35">
        <f t="shared" si="0"/>
        <v>-1.3794676760881E-6</v>
      </c>
      <c r="D35">
        <f t="shared" si="1"/>
        <v>-0.37031013841628996</v>
      </c>
    </row>
    <row r="36" spans="1:10" x14ac:dyDescent="0.2">
      <c r="A36" s="1">
        <v>0.16848491132259399</v>
      </c>
      <c r="B36" s="2">
        <v>1.40655322411476E-6</v>
      </c>
      <c r="C36">
        <f t="shared" si="0"/>
        <v>-1.40655322411476E-6</v>
      </c>
      <c r="D36">
        <f t="shared" si="1"/>
        <v>-0.36521508867740593</v>
      </c>
    </row>
    <row r="37" spans="1:10" x14ac:dyDescent="0.2">
      <c r="A37" s="1">
        <v>0.17326146364212</v>
      </c>
      <c r="B37" s="2">
        <v>1.4416935982808401E-6</v>
      </c>
      <c r="C37">
        <f t="shared" si="0"/>
        <v>-1.4416935982808401E-6</v>
      </c>
      <c r="D37">
        <f t="shared" si="1"/>
        <v>-0.36043853635787992</v>
      </c>
    </row>
    <row r="38" spans="1:10" x14ac:dyDescent="0.2">
      <c r="A38" s="1">
        <v>0.17841838300228099</v>
      </c>
      <c r="B38" s="2">
        <v>1.46525337640924E-6</v>
      </c>
      <c r="C38">
        <f t="shared" si="0"/>
        <v>-1.46525337640924E-6</v>
      </c>
      <c r="D38">
        <f t="shared" si="1"/>
        <v>-0.35528161699771899</v>
      </c>
    </row>
    <row r="39" spans="1:10" x14ac:dyDescent="0.2">
      <c r="A39" s="1">
        <v>0.183401688933372</v>
      </c>
      <c r="B39" s="2">
        <v>1.5038771152831E-6</v>
      </c>
      <c r="C39">
        <f t="shared" si="0"/>
        <v>-1.5038771152831E-6</v>
      </c>
      <c r="D39">
        <f t="shared" si="1"/>
        <v>-0.35029831106662795</v>
      </c>
    </row>
    <row r="40" spans="1:10" x14ac:dyDescent="0.2">
      <c r="A40" s="1">
        <v>0.18849018216133101</v>
      </c>
      <c r="B40" s="2">
        <v>1.5296911897166901E-6</v>
      </c>
      <c r="C40">
        <f t="shared" si="0"/>
        <v>-1.5296911897166901E-6</v>
      </c>
      <c r="D40">
        <f t="shared" si="1"/>
        <v>-0.34520981783866894</v>
      </c>
    </row>
    <row r="41" spans="1:10" x14ac:dyDescent="0.2">
      <c r="A41" s="1">
        <v>0.19331412017345401</v>
      </c>
      <c r="B41" s="2">
        <v>1.57638021391904E-6</v>
      </c>
      <c r="C41">
        <f t="shared" si="0"/>
        <v>-1.57638021391904E-6</v>
      </c>
      <c r="D41">
        <f t="shared" si="1"/>
        <v>-0.34038587982654595</v>
      </c>
    </row>
    <row r="42" spans="1:10" x14ac:dyDescent="0.2">
      <c r="A42" s="1">
        <v>0.19816695153713201</v>
      </c>
      <c r="B42" s="2">
        <v>1.6040745549617001E-6</v>
      </c>
      <c r="C42">
        <f t="shared" si="0"/>
        <v>-1.6040745549617001E-6</v>
      </c>
      <c r="D42">
        <f t="shared" si="1"/>
        <v>-0.33553304846286791</v>
      </c>
    </row>
    <row r="43" spans="1:10" x14ac:dyDescent="0.2">
      <c r="A43" s="1">
        <v>0.203398287296295</v>
      </c>
      <c r="B43" s="2">
        <v>1.64156244863989E-6</v>
      </c>
      <c r="C43">
        <f t="shared" si="0"/>
        <v>-1.64156244863989E-6</v>
      </c>
      <c r="D43">
        <f t="shared" si="1"/>
        <v>-0.33030171270370495</v>
      </c>
    </row>
    <row r="44" spans="1:10" x14ac:dyDescent="0.2">
      <c r="A44" s="1">
        <v>0.208315148949623</v>
      </c>
      <c r="B44" s="2">
        <v>1.6649489680276E-6</v>
      </c>
      <c r="C44">
        <f t="shared" si="0"/>
        <v>-1.6649489680276E-6</v>
      </c>
      <c r="D44">
        <f t="shared" si="1"/>
        <v>-0.32538485105037696</v>
      </c>
    </row>
    <row r="45" spans="1:10" x14ac:dyDescent="0.2">
      <c r="A45" s="1">
        <v>0.21343398094177199</v>
      </c>
      <c r="B45" s="2">
        <v>1.70683017586271E-6</v>
      </c>
      <c r="C45">
        <f t="shared" si="0"/>
        <v>-1.70683017586271E-6</v>
      </c>
      <c r="D45">
        <f t="shared" si="1"/>
        <v>-0.32026601905822794</v>
      </c>
    </row>
    <row r="46" spans="1:10" x14ac:dyDescent="0.2">
      <c r="A46" s="1">
        <v>0.21847766637802099</v>
      </c>
      <c r="B46" s="2">
        <v>1.73129535596672E-6</v>
      </c>
      <c r="C46">
        <f t="shared" si="0"/>
        <v>-1.73129535596672E-6</v>
      </c>
      <c r="D46">
        <f t="shared" si="1"/>
        <v>-0.31522233362197893</v>
      </c>
    </row>
    <row r="47" spans="1:10" x14ac:dyDescent="0.2">
      <c r="A47" s="1">
        <v>0.22344988584518399</v>
      </c>
      <c r="B47" s="2">
        <v>1.77433093995205E-6</v>
      </c>
      <c r="C47">
        <f t="shared" si="0"/>
        <v>-1.77433093995205E-6</v>
      </c>
      <c r="D47">
        <f t="shared" si="1"/>
        <v>-0.31025011415481596</v>
      </c>
    </row>
    <row r="48" spans="1:10" x14ac:dyDescent="0.2">
      <c r="A48" s="1">
        <v>0.22838400304317499</v>
      </c>
      <c r="B48" s="2">
        <v>1.79585117621173E-6</v>
      </c>
      <c r="C48">
        <f t="shared" si="0"/>
        <v>-1.79585117621173E-6</v>
      </c>
      <c r="D48">
        <f t="shared" si="1"/>
        <v>-0.30531599695682499</v>
      </c>
    </row>
    <row r="49" spans="1:4" x14ac:dyDescent="0.2">
      <c r="A49" s="1">
        <v>0.233490094542503</v>
      </c>
      <c r="B49" s="2">
        <v>1.8400423869025E-6</v>
      </c>
      <c r="C49">
        <f t="shared" si="0"/>
        <v>-1.8400423869025E-6</v>
      </c>
      <c r="D49">
        <f t="shared" si="1"/>
        <v>-0.30020990545749693</v>
      </c>
    </row>
    <row r="50" spans="1:4" x14ac:dyDescent="0.2">
      <c r="A50" s="1">
        <v>0.23839674890041401</v>
      </c>
      <c r="B50" s="2">
        <v>1.85943838459934E-6</v>
      </c>
      <c r="C50">
        <f t="shared" si="0"/>
        <v>-1.85943838459934E-6</v>
      </c>
      <c r="D50">
        <f t="shared" si="1"/>
        <v>-0.29530325109958594</v>
      </c>
    </row>
    <row r="51" spans="1:4" x14ac:dyDescent="0.2">
      <c r="A51" s="1">
        <v>0.24358326196670499</v>
      </c>
      <c r="B51" s="2">
        <v>1.8929401903733399E-6</v>
      </c>
      <c r="C51">
        <f t="shared" si="0"/>
        <v>-1.8929401903733399E-6</v>
      </c>
      <c r="D51">
        <f t="shared" si="1"/>
        <v>-0.29011673803329496</v>
      </c>
    </row>
    <row r="52" spans="1:4" x14ac:dyDescent="0.2">
      <c r="A52" s="1">
        <v>0.248485997319221</v>
      </c>
      <c r="B52" s="2">
        <v>1.9166941456205698E-6</v>
      </c>
      <c r="C52">
        <f t="shared" si="0"/>
        <v>-1.9166941456205698E-6</v>
      </c>
      <c r="D52">
        <f t="shared" si="1"/>
        <v>-0.28521400268077896</v>
      </c>
    </row>
    <row r="53" spans="1:4" x14ac:dyDescent="0.2">
      <c r="A53" s="1">
        <v>0.25350049138069197</v>
      </c>
      <c r="B53" s="2">
        <v>1.9521212379913798E-6</v>
      </c>
      <c r="C53">
        <f t="shared" si="0"/>
        <v>-1.9521212379913798E-6</v>
      </c>
      <c r="D53">
        <f t="shared" si="1"/>
        <v>-0.28019950861930798</v>
      </c>
    </row>
    <row r="54" spans="1:4" x14ac:dyDescent="0.2">
      <c r="A54" s="1">
        <v>0.25852781534194902</v>
      </c>
      <c r="B54" s="2">
        <v>1.9802459974016499E-6</v>
      </c>
      <c r="C54">
        <f t="shared" si="0"/>
        <v>-1.9802459974016499E-6</v>
      </c>
      <c r="D54">
        <f t="shared" si="1"/>
        <v>-0.27517218465805093</v>
      </c>
    </row>
    <row r="55" spans="1:4" x14ac:dyDescent="0.2">
      <c r="A55" s="1">
        <v>0.26349931955337502</v>
      </c>
      <c r="B55" s="2">
        <v>2.0267355012037999E-6</v>
      </c>
      <c r="C55">
        <f t="shared" si="0"/>
        <v>-2.0267355012037999E-6</v>
      </c>
      <c r="D55">
        <f t="shared" si="1"/>
        <v>-0.27020068044662493</v>
      </c>
    </row>
    <row r="56" spans="1:4" x14ac:dyDescent="0.2">
      <c r="A56" s="1">
        <v>0.26841157674789401</v>
      </c>
      <c r="B56" s="2">
        <v>2.0441393644432499E-6</v>
      </c>
      <c r="C56">
        <f t="shared" si="0"/>
        <v>-2.0441393644432499E-6</v>
      </c>
      <c r="D56">
        <f t="shared" si="1"/>
        <v>-0.26528842325210594</v>
      </c>
    </row>
    <row r="57" spans="1:4" x14ac:dyDescent="0.2">
      <c r="A57" s="1">
        <v>0.27336010336875899</v>
      </c>
      <c r="B57" s="2">
        <v>2.0885922822344599E-6</v>
      </c>
      <c r="C57">
        <f t="shared" si="0"/>
        <v>-2.0885922822344599E-6</v>
      </c>
      <c r="D57">
        <f t="shared" si="1"/>
        <v>-0.26033989663124096</v>
      </c>
    </row>
    <row r="58" spans="1:4" x14ac:dyDescent="0.2">
      <c r="A58" s="1">
        <v>0.278493791818619</v>
      </c>
      <c r="B58" s="2">
        <v>2.1124446902831602E-6</v>
      </c>
      <c r="C58">
        <f t="shared" si="0"/>
        <v>-2.1124446902831602E-6</v>
      </c>
      <c r="D58">
        <f t="shared" si="1"/>
        <v>-0.25520620818138096</v>
      </c>
    </row>
    <row r="59" spans="1:4" x14ac:dyDescent="0.2">
      <c r="A59" s="1">
        <v>0.28347143530845598</v>
      </c>
      <c r="B59" s="2">
        <v>2.15444788409513E-6</v>
      </c>
      <c r="C59">
        <f t="shared" si="0"/>
        <v>-2.15444788409513E-6</v>
      </c>
      <c r="D59">
        <f t="shared" si="1"/>
        <v>-0.25022856469154398</v>
      </c>
    </row>
    <row r="60" spans="1:4" x14ac:dyDescent="0.2">
      <c r="A60" s="1">
        <v>0.28835743665695202</v>
      </c>
      <c r="B60" s="2">
        <v>2.1893072243983599E-6</v>
      </c>
      <c r="C60">
        <f t="shared" si="0"/>
        <v>-2.1893072243983599E-6</v>
      </c>
      <c r="D60">
        <f t="shared" si="1"/>
        <v>-0.24534256334304794</v>
      </c>
    </row>
    <row r="61" spans="1:4" x14ac:dyDescent="0.2">
      <c r="A61" s="1">
        <v>0.29332444071769698</v>
      </c>
      <c r="B61" s="2">
        <v>2.23128290599561E-6</v>
      </c>
      <c r="C61">
        <f t="shared" si="0"/>
        <v>-2.23128290599561E-6</v>
      </c>
      <c r="D61">
        <f t="shared" si="1"/>
        <v>-0.24037555928230298</v>
      </c>
    </row>
    <row r="62" spans="1:4" x14ac:dyDescent="0.2">
      <c r="A62" s="1">
        <v>0.298402160406113</v>
      </c>
      <c r="B62" s="2">
        <v>2.2653459836874398E-6</v>
      </c>
      <c r="C62">
        <f t="shared" si="0"/>
        <v>-2.2653459836874398E-6</v>
      </c>
      <c r="D62">
        <f t="shared" si="1"/>
        <v>-0.23529783959388695</v>
      </c>
    </row>
    <row r="63" spans="1:4" x14ac:dyDescent="0.2">
      <c r="A63" s="1">
        <v>0.30337074398994401</v>
      </c>
      <c r="B63" s="2">
        <v>2.3123204755393098E-6</v>
      </c>
      <c r="C63">
        <f t="shared" si="0"/>
        <v>-2.3123204755393098E-6</v>
      </c>
      <c r="D63">
        <f t="shared" si="1"/>
        <v>-0.23032925601005594</v>
      </c>
    </row>
    <row r="64" spans="1:4" x14ac:dyDescent="0.2">
      <c r="A64" s="1">
        <v>0.30836132168769798</v>
      </c>
      <c r="B64" s="2">
        <v>2.3375737328024098E-6</v>
      </c>
      <c r="C64">
        <f t="shared" si="0"/>
        <v>-2.3375737328024098E-6</v>
      </c>
      <c r="D64">
        <f t="shared" si="1"/>
        <v>-0.22533867831230198</v>
      </c>
    </row>
    <row r="65" spans="1:4" x14ac:dyDescent="0.2">
      <c r="A65" s="1">
        <v>0.31327879428863498</v>
      </c>
      <c r="B65" s="2">
        <v>2.3923989829199901E-6</v>
      </c>
      <c r="C65">
        <f t="shared" si="0"/>
        <v>-2.3923989829199901E-6</v>
      </c>
      <c r="D65">
        <f t="shared" si="1"/>
        <v>-0.22042120571136498</v>
      </c>
    </row>
    <row r="66" spans="1:4" x14ac:dyDescent="0.2">
      <c r="A66" s="1">
        <v>0.31808364391326899</v>
      </c>
      <c r="B66" s="2">
        <v>2.4265095817099799E-6</v>
      </c>
      <c r="C66">
        <f t="shared" si="0"/>
        <v>-2.4265095817099799E-6</v>
      </c>
      <c r="D66">
        <f t="shared" si="1"/>
        <v>-0.21561635608673096</v>
      </c>
    </row>
    <row r="67" spans="1:4" x14ac:dyDescent="0.2">
      <c r="A67" s="1">
        <v>0.32309266924858099</v>
      </c>
      <c r="B67" s="2">
        <v>2.4806429337331801E-6</v>
      </c>
      <c r="C67">
        <f t="shared" ref="C67:C130" si="2">B67*(-1)</f>
        <v>-2.4806429337331801E-6</v>
      </c>
      <c r="D67">
        <f t="shared" ref="D67:D130" si="3">A67-0.5337</f>
        <v>-0.21060733075141896</v>
      </c>
    </row>
    <row r="68" spans="1:4" x14ac:dyDescent="0.2">
      <c r="A68" s="1">
        <v>0.32820358872413602</v>
      </c>
      <c r="B68" s="2">
        <v>2.5154115519399099E-6</v>
      </c>
      <c r="C68">
        <f t="shared" si="2"/>
        <v>-2.5154115519399099E-6</v>
      </c>
      <c r="D68">
        <f t="shared" si="3"/>
        <v>-0.20549641127586393</v>
      </c>
    </row>
    <row r="69" spans="1:4" x14ac:dyDescent="0.2">
      <c r="A69" s="1">
        <v>0.33313655853271501</v>
      </c>
      <c r="B69" s="2">
        <v>2.58505588135449E-6</v>
      </c>
      <c r="C69">
        <f t="shared" si="2"/>
        <v>-2.58505588135449E-6</v>
      </c>
      <c r="D69">
        <f t="shared" si="3"/>
        <v>-0.20056344146728494</v>
      </c>
    </row>
    <row r="70" spans="1:4" x14ac:dyDescent="0.2">
      <c r="A70" s="1">
        <v>0.33819070458412198</v>
      </c>
      <c r="B70" s="2">
        <v>2.6415650609123999E-6</v>
      </c>
      <c r="C70">
        <f t="shared" si="2"/>
        <v>-2.6415650609123999E-6</v>
      </c>
      <c r="D70">
        <f t="shared" si="3"/>
        <v>-0.19550929541587797</v>
      </c>
    </row>
    <row r="71" spans="1:4" x14ac:dyDescent="0.2">
      <c r="A71" s="1">
        <v>0.34341606497764599</v>
      </c>
      <c r="B71" s="2">
        <v>2.7136625249113401E-6</v>
      </c>
      <c r="C71">
        <f t="shared" si="2"/>
        <v>-2.7136625249113401E-6</v>
      </c>
      <c r="D71">
        <f t="shared" si="3"/>
        <v>-0.19028393502235397</v>
      </c>
    </row>
    <row r="72" spans="1:4" x14ac:dyDescent="0.2">
      <c r="A72" s="1">
        <v>0.34800669550895702</v>
      </c>
      <c r="B72" s="2">
        <v>2.7709697860700502E-6</v>
      </c>
      <c r="C72">
        <f t="shared" si="2"/>
        <v>-2.7709697860700502E-6</v>
      </c>
      <c r="D72">
        <f t="shared" si="3"/>
        <v>-0.18569330449104293</v>
      </c>
    </row>
    <row r="73" spans="1:4" x14ac:dyDescent="0.2">
      <c r="A73" s="1">
        <v>0.353085666894913</v>
      </c>
      <c r="B73" s="2">
        <v>2.8564938929776001E-6</v>
      </c>
      <c r="C73">
        <f t="shared" si="2"/>
        <v>-2.8564938929776001E-6</v>
      </c>
      <c r="D73">
        <f t="shared" si="3"/>
        <v>-0.18061433310508695</v>
      </c>
    </row>
    <row r="74" spans="1:4" x14ac:dyDescent="0.2">
      <c r="A74" s="1">
        <v>0.35816460847854598</v>
      </c>
      <c r="B74" s="2">
        <v>2.9285563414305199E-6</v>
      </c>
      <c r="C74">
        <f t="shared" si="2"/>
        <v>-2.9285563414305199E-6</v>
      </c>
      <c r="D74">
        <f t="shared" si="3"/>
        <v>-0.17553539152145398</v>
      </c>
    </row>
    <row r="75" spans="1:4" x14ac:dyDescent="0.2">
      <c r="A75" s="1">
        <v>0.36311838030815102</v>
      </c>
      <c r="B75" s="2">
        <v>3.0309365683933699E-6</v>
      </c>
      <c r="C75">
        <f t="shared" si="2"/>
        <v>-3.0309365683933699E-6</v>
      </c>
      <c r="D75">
        <f t="shared" si="3"/>
        <v>-0.17058161969184893</v>
      </c>
    </row>
    <row r="76" spans="1:4" x14ac:dyDescent="0.2">
      <c r="A76" s="1">
        <v>0.36824336647987399</v>
      </c>
      <c r="B76" s="2">
        <v>3.1166482585831499E-6</v>
      </c>
      <c r="C76">
        <f t="shared" si="2"/>
        <v>-3.1166482585831499E-6</v>
      </c>
      <c r="D76">
        <f t="shared" si="3"/>
        <v>-0.16545663352012596</v>
      </c>
    </row>
    <row r="77" spans="1:4" x14ac:dyDescent="0.2">
      <c r="A77" s="1">
        <v>0.37321257591247597</v>
      </c>
      <c r="B77" s="2">
        <v>3.2513401038158901E-6</v>
      </c>
      <c r="C77">
        <f t="shared" si="2"/>
        <v>-3.2513401038158901E-6</v>
      </c>
      <c r="D77">
        <f t="shared" si="3"/>
        <v>-0.16048742408752398</v>
      </c>
    </row>
    <row r="78" spans="1:4" x14ac:dyDescent="0.2">
      <c r="A78" s="1">
        <v>0.37838912010192899</v>
      </c>
      <c r="B78" s="2">
        <v>3.37030951413908E-6</v>
      </c>
      <c r="C78">
        <f t="shared" si="2"/>
        <v>-3.37030951413908E-6</v>
      </c>
      <c r="D78">
        <f t="shared" si="3"/>
        <v>-0.15531087989807096</v>
      </c>
    </row>
    <row r="79" spans="1:4" x14ac:dyDescent="0.2">
      <c r="A79" s="1">
        <v>0.38306275010108898</v>
      </c>
      <c r="B79" s="2">
        <v>3.5261780340078998E-6</v>
      </c>
      <c r="C79">
        <f t="shared" si="2"/>
        <v>-3.5261780340078998E-6</v>
      </c>
      <c r="D79">
        <f t="shared" si="3"/>
        <v>-0.15063724989891097</v>
      </c>
    </row>
    <row r="80" spans="1:4" x14ac:dyDescent="0.2">
      <c r="A80" s="1">
        <v>0.38841637969017001</v>
      </c>
      <c r="B80" s="2">
        <v>3.70052680409572E-6</v>
      </c>
      <c r="C80">
        <f t="shared" si="2"/>
        <v>-3.70052680409572E-6</v>
      </c>
      <c r="D80">
        <f t="shared" si="3"/>
        <v>-0.14528362030982994</v>
      </c>
    </row>
    <row r="81" spans="1:4" x14ac:dyDescent="0.2">
      <c r="A81" s="1">
        <v>0.39333066344261203</v>
      </c>
      <c r="B81" s="2">
        <v>3.9063165786501503E-6</v>
      </c>
      <c r="C81">
        <f t="shared" si="2"/>
        <v>-3.9063165786501503E-6</v>
      </c>
      <c r="D81">
        <f t="shared" si="3"/>
        <v>-0.14036933655738792</v>
      </c>
    </row>
    <row r="82" spans="1:4" x14ac:dyDescent="0.2">
      <c r="A82" s="1">
        <v>0.39831724762916598</v>
      </c>
      <c r="B82" s="2">
        <v>4.1226358007406799E-6</v>
      </c>
      <c r="C82">
        <f t="shared" si="2"/>
        <v>-4.1226358007406799E-6</v>
      </c>
      <c r="D82">
        <f t="shared" si="3"/>
        <v>-0.13538275237083397</v>
      </c>
    </row>
    <row r="83" spans="1:4" x14ac:dyDescent="0.2">
      <c r="A83" s="1">
        <v>0.40333357453346302</v>
      </c>
      <c r="B83" s="2">
        <v>4.3843306229973703E-6</v>
      </c>
      <c r="C83">
        <f t="shared" si="2"/>
        <v>-4.3843306229973703E-6</v>
      </c>
      <c r="D83">
        <f t="shared" si="3"/>
        <v>-0.13036642546653693</v>
      </c>
    </row>
    <row r="84" spans="1:4" x14ac:dyDescent="0.2">
      <c r="A84" s="1">
        <v>0.40830475091934199</v>
      </c>
      <c r="B84" s="2">
        <v>4.6809891500743098E-6</v>
      </c>
      <c r="C84">
        <f t="shared" si="2"/>
        <v>-4.6809891500743098E-6</v>
      </c>
      <c r="D84">
        <f t="shared" si="3"/>
        <v>-0.12539524908065797</v>
      </c>
    </row>
    <row r="85" spans="1:4" x14ac:dyDescent="0.2">
      <c r="A85" s="1">
        <v>0.41268143057823198</v>
      </c>
      <c r="B85" s="2">
        <v>5.0058688429999199E-6</v>
      </c>
      <c r="C85">
        <f t="shared" si="2"/>
        <v>-5.0058688429999199E-6</v>
      </c>
      <c r="D85">
        <f t="shared" si="3"/>
        <v>-0.12101856942176797</v>
      </c>
    </row>
    <row r="86" spans="1:4" x14ac:dyDescent="0.2">
      <c r="A86" s="1">
        <v>0.41839087009429898</v>
      </c>
      <c r="B86" s="2">
        <v>5.4791585171187796E-6</v>
      </c>
      <c r="C86">
        <f t="shared" si="2"/>
        <v>-5.4791585171187796E-6</v>
      </c>
      <c r="D86">
        <f t="shared" si="3"/>
        <v>-0.11530912990570097</v>
      </c>
    </row>
    <row r="87" spans="1:4" x14ac:dyDescent="0.2">
      <c r="A87" s="1">
        <v>0.42317172884941101</v>
      </c>
      <c r="B87" s="2">
        <v>5.9628409871948002E-6</v>
      </c>
      <c r="C87">
        <f t="shared" si="2"/>
        <v>-5.9628409871948002E-6</v>
      </c>
      <c r="D87">
        <f t="shared" si="3"/>
        <v>-0.11052827115058894</v>
      </c>
    </row>
    <row r="88" spans="1:4" x14ac:dyDescent="0.2">
      <c r="A88" s="1">
        <v>0.42828956246375999</v>
      </c>
      <c r="B88" s="2">
        <v>6.5537269620108401E-6</v>
      </c>
      <c r="C88">
        <f t="shared" si="2"/>
        <v>-6.5537269620108401E-6</v>
      </c>
      <c r="D88">
        <f t="shared" si="3"/>
        <v>-0.10541043753623996</v>
      </c>
    </row>
    <row r="89" spans="1:4" x14ac:dyDescent="0.2">
      <c r="A89" s="1">
        <v>0.43331432342529302</v>
      </c>
      <c r="B89" s="2">
        <v>7.2465518314857002E-6</v>
      </c>
      <c r="C89">
        <f t="shared" si="2"/>
        <v>-7.2465518314857002E-6</v>
      </c>
      <c r="D89">
        <f t="shared" si="3"/>
        <v>-0.10038567657470693</v>
      </c>
    </row>
    <row r="90" spans="1:4" x14ac:dyDescent="0.2">
      <c r="A90" s="1">
        <v>0.43848600983619701</v>
      </c>
      <c r="B90" s="2">
        <v>8.0836798588279601E-6</v>
      </c>
      <c r="C90">
        <f t="shared" si="2"/>
        <v>-8.0836798588279601E-6</v>
      </c>
      <c r="D90">
        <f t="shared" si="3"/>
        <v>-9.5213990163802942E-2</v>
      </c>
    </row>
    <row r="91" spans="1:4" x14ac:dyDescent="0.2">
      <c r="A91" s="1">
        <v>0.44345217943191501</v>
      </c>
      <c r="B91" s="2">
        <v>9.0599405666580407E-6</v>
      </c>
      <c r="C91">
        <f t="shared" si="2"/>
        <v>-9.0599405666580407E-6</v>
      </c>
      <c r="D91">
        <f t="shared" si="3"/>
        <v>-9.0247820568084947E-2</v>
      </c>
    </row>
    <row r="92" spans="1:4" x14ac:dyDescent="0.2">
      <c r="A92" s="1">
        <v>0.44827923178672802</v>
      </c>
      <c r="B92" s="2">
        <v>1.01731620816281E-5</v>
      </c>
      <c r="C92">
        <f t="shared" si="2"/>
        <v>-1.01731620816281E-5</v>
      </c>
      <c r="D92">
        <f t="shared" si="3"/>
        <v>-8.5420768213271936E-2</v>
      </c>
    </row>
    <row r="93" spans="1:4" x14ac:dyDescent="0.2">
      <c r="A93" s="1">
        <v>0.45365834236144997</v>
      </c>
      <c r="B93" s="2">
        <v>1.1469574928923999E-5</v>
      </c>
      <c r="C93">
        <f t="shared" si="2"/>
        <v>-1.1469574928923999E-5</v>
      </c>
      <c r="D93">
        <f t="shared" si="3"/>
        <v>-8.0041657638549979E-2</v>
      </c>
    </row>
    <row r="94" spans="1:4" x14ac:dyDescent="0.2">
      <c r="A94" s="1">
        <v>0.45864003896713301</v>
      </c>
      <c r="B94" s="2">
        <v>1.3008700079808499E-5</v>
      </c>
      <c r="C94">
        <f t="shared" si="2"/>
        <v>-1.3008700079808499E-5</v>
      </c>
      <c r="D94">
        <f t="shared" si="3"/>
        <v>-7.505996103286694E-2</v>
      </c>
    </row>
    <row r="95" spans="1:4" x14ac:dyDescent="0.2">
      <c r="A95" s="1">
        <v>0.46375447511673001</v>
      </c>
      <c r="B95" s="2">
        <v>1.4695471691084099E-5</v>
      </c>
      <c r="C95">
        <f t="shared" si="2"/>
        <v>-1.4695471691084099E-5</v>
      </c>
      <c r="D95">
        <f t="shared" si="3"/>
        <v>-6.9945524883269938E-2</v>
      </c>
    </row>
    <row r="96" spans="1:4" x14ac:dyDescent="0.2">
      <c r="A96" s="1">
        <v>0.46881672739982599</v>
      </c>
      <c r="B96" s="2">
        <v>1.66173867910402E-5</v>
      </c>
      <c r="C96">
        <f t="shared" si="2"/>
        <v>-1.66173867910402E-5</v>
      </c>
      <c r="D96">
        <f t="shared" si="3"/>
        <v>-6.4883272600173958E-2</v>
      </c>
    </row>
    <row r="97" spans="1:4" x14ac:dyDescent="0.2">
      <c r="A97" s="1">
        <v>0.47384315729141202</v>
      </c>
      <c r="B97" s="2">
        <v>1.8818347598426E-5</v>
      </c>
      <c r="C97">
        <f t="shared" si="2"/>
        <v>-1.8818347598426E-5</v>
      </c>
      <c r="D97">
        <f t="shared" si="3"/>
        <v>-5.9856842708587932E-2</v>
      </c>
    </row>
    <row r="98" spans="1:4" x14ac:dyDescent="0.2">
      <c r="A98" s="1">
        <v>0.47874051332473799</v>
      </c>
      <c r="B98" s="2">
        <v>2.13668408832746E-5</v>
      </c>
      <c r="C98">
        <f t="shared" si="2"/>
        <v>-2.13668408832746E-5</v>
      </c>
      <c r="D98">
        <f t="shared" si="3"/>
        <v>-5.4959486675261959E-2</v>
      </c>
    </row>
    <row r="99" spans="1:4" x14ac:dyDescent="0.2">
      <c r="A99" s="1">
        <v>0.48359933495521501</v>
      </c>
      <c r="B99" s="2">
        <v>2.4103212126647098E-5</v>
      </c>
      <c r="C99">
        <f t="shared" si="2"/>
        <v>-2.4103212126647098E-5</v>
      </c>
      <c r="D99">
        <f t="shared" si="3"/>
        <v>-5.0100665044784942E-2</v>
      </c>
    </row>
    <row r="100" spans="1:4" x14ac:dyDescent="0.2">
      <c r="A100" s="1">
        <v>0.48865458369255099</v>
      </c>
      <c r="B100" s="2">
        <v>2.7327889256412201E-5</v>
      </c>
      <c r="C100">
        <f t="shared" si="2"/>
        <v>-2.7327889256412201E-5</v>
      </c>
      <c r="D100">
        <f t="shared" si="3"/>
        <v>-4.504541630744896E-2</v>
      </c>
    </row>
    <row r="101" spans="1:4" x14ac:dyDescent="0.2">
      <c r="A101" s="1">
        <v>0.493942141532898</v>
      </c>
      <c r="B101" s="2">
        <v>3.0655552109237801E-5</v>
      </c>
      <c r="C101">
        <f t="shared" si="2"/>
        <v>-3.0655552109237801E-5</v>
      </c>
      <c r="D101">
        <f t="shared" si="3"/>
        <v>-3.9757858467101947E-2</v>
      </c>
    </row>
    <row r="102" spans="1:4" x14ac:dyDescent="0.2">
      <c r="A102" s="1">
        <v>0.49864384531974798</v>
      </c>
      <c r="B102" s="2">
        <v>3.4232740290462998E-5</v>
      </c>
      <c r="C102">
        <f t="shared" si="2"/>
        <v>-3.4232740290462998E-5</v>
      </c>
      <c r="D102">
        <f t="shared" si="3"/>
        <v>-3.5056154680251972E-2</v>
      </c>
    </row>
    <row r="103" spans="1:4" x14ac:dyDescent="0.2">
      <c r="A103" s="1">
        <v>0.50379085540771495</v>
      </c>
      <c r="B103" s="2">
        <v>3.8121877878438702E-5</v>
      </c>
      <c r="C103">
        <f t="shared" si="2"/>
        <v>-3.8121877878438702E-5</v>
      </c>
      <c r="D103">
        <f t="shared" si="3"/>
        <v>-2.9909144592284997E-2</v>
      </c>
    </row>
    <row r="104" spans="1:4" x14ac:dyDescent="0.2">
      <c r="A104" s="1">
        <v>0.50855016708374001</v>
      </c>
      <c r="B104" s="2">
        <v>4.2316274630138698E-5</v>
      </c>
      <c r="C104">
        <f t="shared" si="2"/>
        <v>-4.2316274630138698E-5</v>
      </c>
      <c r="D104">
        <f t="shared" si="3"/>
        <v>-2.514983291625994E-2</v>
      </c>
    </row>
    <row r="105" spans="1:4" x14ac:dyDescent="0.2">
      <c r="A105" s="1">
        <v>0.51368761062622104</v>
      </c>
      <c r="B105" s="2">
        <v>4.6643701352877502E-5</v>
      </c>
      <c r="C105">
        <f t="shared" si="2"/>
        <v>-4.6643701352877502E-5</v>
      </c>
      <c r="D105">
        <f t="shared" si="3"/>
        <v>-2.0012389373778916E-2</v>
      </c>
    </row>
    <row r="106" spans="1:4" x14ac:dyDescent="0.2">
      <c r="A106" s="1">
        <v>0.51854270696640004</v>
      </c>
      <c r="B106" s="2">
        <v>5.1098621042910997E-5</v>
      </c>
      <c r="C106">
        <f t="shared" si="2"/>
        <v>-5.1098621042910997E-5</v>
      </c>
      <c r="D106">
        <f t="shared" si="3"/>
        <v>-1.5157293033599917E-2</v>
      </c>
    </row>
    <row r="107" spans="1:4" x14ac:dyDescent="0.2">
      <c r="A107" s="1">
        <v>0.52357476949691795</v>
      </c>
      <c r="B107" s="2">
        <v>5.5655378673691303E-5</v>
      </c>
      <c r="C107">
        <f t="shared" si="2"/>
        <v>-5.5655378673691303E-5</v>
      </c>
      <c r="D107">
        <f t="shared" si="3"/>
        <v>-1.0125230503082006E-2</v>
      </c>
    </row>
    <row r="108" spans="1:4" x14ac:dyDescent="0.2">
      <c r="A108" s="1">
        <v>0.52845013141632102</v>
      </c>
      <c r="B108" s="2">
        <v>6.0312384448479902E-5</v>
      </c>
      <c r="C108">
        <f t="shared" si="2"/>
        <v>-6.0312384448479902E-5</v>
      </c>
      <c r="D108">
        <f t="shared" si="3"/>
        <v>-5.2498685836789294E-3</v>
      </c>
    </row>
    <row r="109" spans="1:4" x14ac:dyDescent="0.2">
      <c r="A109" s="1">
        <v>0.53367894887924205</v>
      </c>
      <c r="B109" s="2">
        <v>6.4838182879611904E-5</v>
      </c>
      <c r="C109">
        <f t="shared" si="2"/>
        <v>-6.4838182879611904E-5</v>
      </c>
      <c r="D109">
        <f t="shared" si="3"/>
        <v>-2.1051120757897834E-5</v>
      </c>
    </row>
    <row r="110" spans="1:4" x14ac:dyDescent="0.2">
      <c r="A110" s="1">
        <v>0.53879737854003895</v>
      </c>
      <c r="B110" s="2">
        <v>6.9294052082113895E-5</v>
      </c>
      <c r="C110">
        <f t="shared" si="2"/>
        <v>-6.9294052082113895E-5</v>
      </c>
      <c r="D110">
        <f t="shared" si="3"/>
        <v>5.0973785400389993E-3</v>
      </c>
    </row>
    <row r="111" spans="1:4" x14ac:dyDescent="0.2">
      <c r="A111" s="1">
        <v>0.54348057508468595</v>
      </c>
      <c r="B111" s="2">
        <v>7.3394228820688995E-5</v>
      </c>
      <c r="C111">
        <f t="shared" si="2"/>
        <v>-7.3394228820688995E-5</v>
      </c>
      <c r="D111">
        <f t="shared" si="3"/>
        <v>9.780575084685994E-3</v>
      </c>
    </row>
    <row r="112" spans="1:4" x14ac:dyDescent="0.2">
      <c r="A112" s="1">
        <v>0.54855132102966297</v>
      </c>
      <c r="B112" s="2">
        <v>7.7308519394137006E-5</v>
      </c>
      <c r="C112">
        <f t="shared" si="2"/>
        <v>-7.7308519394137006E-5</v>
      </c>
      <c r="D112">
        <f t="shared" si="3"/>
        <v>1.4851321029663023E-2</v>
      </c>
    </row>
    <row r="113" spans="1:4" x14ac:dyDescent="0.2">
      <c r="A113" s="1">
        <v>0.55377942323684703</v>
      </c>
      <c r="B113" s="2">
        <v>8.0600926594342996E-5</v>
      </c>
      <c r="C113">
        <f t="shared" si="2"/>
        <v>-8.0600926594342996E-5</v>
      </c>
      <c r="D113">
        <f t="shared" si="3"/>
        <v>2.0079423236847083E-2</v>
      </c>
    </row>
    <row r="114" spans="1:4" x14ac:dyDescent="0.2">
      <c r="A114" s="1">
        <v>0.558824062347412</v>
      </c>
      <c r="B114" s="2">
        <v>8.3453080151230097E-5</v>
      </c>
      <c r="C114">
        <f t="shared" si="2"/>
        <v>-8.3453080151230097E-5</v>
      </c>
      <c r="D114">
        <f t="shared" si="3"/>
        <v>2.5124062347412046E-2</v>
      </c>
    </row>
    <row r="115" spans="1:4" x14ac:dyDescent="0.2">
      <c r="A115" s="1">
        <v>0.56384342908859297</v>
      </c>
      <c r="B115" s="2">
        <v>8.5498337284661802E-5</v>
      </c>
      <c r="C115">
        <f t="shared" si="2"/>
        <v>-8.5498337284661802E-5</v>
      </c>
      <c r="D115">
        <f t="shared" si="3"/>
        <v>3.0143429088593021E-2</v>
      </c>
    </row>
    <row r="116" spans="1:4" x14ac:dyDescent="0.2">
      <c r="A116" s="1">
        <v>0.56859999895095803</v>
      </c>
      <c r="B116" s="2">
        <v>8.7127664301078794E-5</v>
      </c>
      <c r="C116">
        <f t="shared" si="2"/>
        <v>-8.7127664301078794E-5</v>
      </c>
      <c r="D116">
        <f t="shared" si="3"/>
        <v>3.4899998950958078E-2</v>
      </c>
    </row>
    <row r="117" spans="1:4" x14ac:dyDescent="0.2">
      <c r="A117" s="1">
        <v>0.57393592596054099</v>
      </c>
      <c r="B117" s="2">
        <v>8.7862928921822499E-5</v>
      </c>
      <c r="C117">
        <f t="shared" si="2"/>
        <v>-8.7862928921822499E-5</v>
      </c>
      <c r="D117">
        <f t="shared" si="3"/>
        <v>4.0235925960541041E-2</v>
      </c>
    </row>
    <row r="118" spans="1:4" x14ac:dyDescent="0.2">
      <c r="A118" s="1">
        <v>0.57883203029632602</v>
      </c>
      <c r="B118" s="2">
        <v>8.8172673713415902E-5</v>
      </c>
      <c r="C118">
        <f t="shared" si="2"/>
        <v>-8.8172673713415902E-5</v>
      </c>
      <c r="D118">
        <f t="shared" si="3"/>
        <v>4.5132030296326064E-2</v>
      </c>
    </row>
    <row r="119" spans="1:4" x14ac:dyDescent="0.2">
      <c r="A119" s="1">
        <v>0.58388954401016202</v>
      </c>
      <c r="B119" s="2">
        <v>8.7887055997271104E-5</v>
      </c>
      <c r="C119">
        <f t="shared" si="2"/>
        <v>-8.7887055997271104E-5</v>
      </c>
      <c r="D119">
        <f t="shared" si="3"/>
        <v>5.0189544010162068E-2</v>
      </c>
    </row>
    <row r="120" spans="1:4" x14ac:dyDescent="0.2">
      <c r="A120" s="1">
        <v>0.588828384876251</v>
      </c>
      <c r="B120" s="2">
        <v>8.7086067651398493E-5</v>
      </c>
      <c r="C120">
        <f t="shared" si="2"/>
        <v>-8.7086067651398493E-5</v>
      </c>
      <c r="D120">
        <f t="shared" si="3"/>
        <v>5.5128384876251046E-2</v>
      </c>
    </row>
    <row r="121" spans="1:4" x14ac:dyDescent="0.2">
      <c r="A121" s="1">
        <v>0.59409821033477805</v>
      </c>
      <c r="B121" s="2">
        <v>8.5604078776668798E-5</v>
      </c>
      <c r="C121">
        <f t="shared" si="2"/>
        <v>-8.5604078776668798E-5</v>
      </c>
      <c r="D121">
        <f t="shared" si="3"/>
        <v>6.0398210334778102E-2</v>
      </c>
    </row>
    <row r="122" spans="1:4" x14ac:dyDescent="0.2">
      <c r="A122" s="1">
        <v>0.59898740053176902</v>
      </c>
      <c r="B122" s="2">
        <v>8.39689819258638E-5</v>
      </c>
      <c r="C122">
        <f t="shared" si="2"/>
        <v>-8.39689819258638E-5</v>
      </c>
      <c r="D122">
        <f t="shared" si="3"/>
        <v>6.5287400531769069E-2</v>
      </c>
    </row>
    <row r="123" spans="1:4" x14ac:dyDescent="0.2">
      <c r="A123" s="1">
        <v>0.60401284694671598</v>
      </c>
      <c r="B123" s="2">
        <v>8.2040103734470904E-5</v>
      </c>
      <c r="C123">
        <f t="shared" si="2"/>
        <v>-8.2040103734470904E-5</v>
      </c>
      <c r="D123">
        <f t="shared" si="3"/>
        <v>7.0312846946716023E-2</v>
      </c>
    </row>
    <row r="124" spans="1:4" x14ac:dyDescent="0.2">
      <c r="A124" s="1">
        <v>0.60916388034820601</v>
      </c>
      <c r="B124" s="2">
        <v>8.0026868090499206E-5</v>
      </c>
      <c r="C124">
        <f t="shared" si="2"/>
        <v>-8.0026868090499206E-5</v>
      </c>
      <c r="D124">
        <f t="shared" si="3"/>
        <v>7.5463880348206058E-2</v>
      </c>
    </row>
    <row r="125" spans="1:4" x14ac:dyDescent="0.2">
      <c r="A125" s="1">
        <v>0.61410647630691495</v>
      </c>
      <c r="B125" s="2">
        <v>7.7868513471912606E-5</v>
      </c>
      <c r="C125">
        <f t="shared" si="2"/>
        <v>-7.7868513471912606E-5</v>
      </c>
      <c r="D125">
        <f t="shared" si="3"/>
        <v>8.0406476306914998E-2</v>
      </c>
    </row>
    <row r="126" spans="1:4" x14ac:dyDescent="0.2">
      <c r="A126" s="1">
        <v>0.61919236183166504</v>
      </c>
      <c r="B126" s="2">
        <v>7.56822628318332E-5</v>
      </c>
      <c r="C126">
        <f t="shared" si="2"/>
        <v>-7.56822628318332E-5</v>
      </c>
      <c r="D126">
        <f t="shared" si="3"/>
        <v>8.5492361831665087E-2</v>
      </c>
    </row>
    <row r="127" spans="1:4" x14ac:dyDescent="0.2">
      <c r="A127" s="1">
        <v>0.62408500909805298</v>
      </c>
      <c r="B127" s="2">
        <v>7.3509450885467204E-5</v>
      </c>
      <c r="C127">
        <f t="shared" si="2"/>
        <v>-7.3509450885467204E-5</v>
      </c>
      <c r="D127">
        <f t="shared" si="3"/>
        <v>9.0385009098053026E-2</v>
      </c>
    </row>
    <row r="128" spans="1:4" x14ac:dyDescent="0.2">
      <c r="A128" s="1">
        <v>0.62911075353622403</v>
      </c>
      <c r="B128" s="2">
        <v>7.1456015575677197E-5</v>
      </c>
      <c r="C128">
        <f t="shared" si="2"/>
        <v>-7.1456015575677197E-5</v>
      </c>
      <c r="D128">
        <f t="shared" si="3"/>
        <v>9.541075353622408E-2</v>
      </c>
    </row>
    <row r="129" spans="1:4" x14ac:dyDescent="0.2">
      <c r="A129" s="1">
        <v>0.63389217853546098</v>
      </c>
      <c r="B129" s="2">
        <v>6.9457317295018597E-5</v>
      </c>
      <c r="C129">
        <f t="shared" si="2"/>
        <v>-6.9457317295018597E-5</v>
      </c>
      <c r="D129">
        <f t="shared" si="3"/>
        <v>0.10019217853546103</v>
      </c>
    </row>
    <row r="130" spans="1:4" x14ac:dyDescent="0.2">
      <c r="A130" s="1">
        <v>0.63918834924697898</v>
      </c>
      <c r="B130" s="2">
        <v>6.7621847847476602E-5</v>
      </c>
      <c r="C130">
        <f t="shared" si="2"/>
        <v>-6.7621847847476602E-5</v>
      </c>
      <c r="D130">
        <f t="shared" si="3"/>
        <v>0.10548834924697903</v>
      </c>
    </row>
    <row r="131" spans="1:4" x14ac:dyDescent="0.2">
      <c r="A131" s="1">
        <v>0.64415365457534801</v>
      </c>
      <c r="B131" s="2">
        <v>6.5861153416335596E-5</v>
      </c>
      <c r="C131">
        <f t="shared" ref="C131:C194" si="4">B131*(-1)</f>
        <v>-6.5861153416335596E-5</v>
      </c>
      <c r="D131">
        <f t="shared" ref="D131:D194" si="5">A131-0.5337</f>
        <v>0.11045365457534806</v>
      </c>
    </row>
    <row r="132" spans="1:4" x14ac:dyDescent="0.2">
      <c r="A132" s="1">
        <v>0.64920705556869496</v>
      </c>
      <c r="B132" s="2">
        <v>6.4202016801573295E-5</v>
      </c>
      <c r="C132">
        <f t="shared" si="4"/>
        <v>-6.4202016801573295E-5</v>
      </c>
      <c r="D132">
        <f t="shared" si="5"/>
        <v>0.11550705556869501</v>
      </c>
    </row>
    <row r="133" spans="1:4" x14ac:dyDescent="0.2">
      <c r="A133" s="1">
        <v>0.65420931577682495</v>
      </c>
      <c r="B133" s="2">
        <v>6.2638675444759401E-5</v>
      </c>
      <c r="C133">
        <f t="shared" si="4"/>
        <v>-6.2638675444759401E-5</v>
      </c>
      <c r="D133">
        <f t="shared" si="5"/>
        <v>0.120509315776825</v>
      </c>
    </row>
    <row r="134" spans="1:4" x14ac:dyDescent="0.2">
      <c r="A134" s="1">
        <v>0.65904331207275402</v>
      </c>
      <c r="B134" s="2">
        <v>6.1215017922222601E-5</v>
      </c>
      <c r="C134">
        <f t="shared" si="4"/>
        <v>-6.1215017922222601E-5</v>
      </c>
      <c r="D134">
        <f t="shared" si="5"/>
        <v>0.12534331207275407</v>
      </c>
    </row>
    <row r="135" spans="1:4" x14ac:dyDescent="0.2">
      <c r="A135" s="1">
        <v>0.66407221555709794</v>
      </c>
      <c r="B135" s="2">
        <v>5.9858131862711202E-5</v>
      </c>
      <c r="C135">
        <f t="shared" si="4"/>
        <v>-5.9858131862711202E-5</v>
      </c>
      <c r="D135">
        <f t="shared" si="5"/>
        <v>0.13037221555709799</v>
      </c>
    </row>
    <row r="136" spans="1:4" x14ac:dyDescent="0.2">
      <c r="A136" s="1">
        <v>0.66921830177307096</v>
      </c>
      <c r="B136" s="2">
        <v>5.8596240705810501E-5</v>
      </c>
      <c r="C136">
        <f t="shared" si="4"/>
        <v>-5.8596240705810501E-5</v>
      </c>
      <c r="D136">
        <f t="shared" si="5"/>
        <v>0.135518301773071</v>
      </c>
    </row>
    <row r="137" spans="1:4" x14ac:dyDescent="0.2">
      <c r="A137" s="1">
        <v>0.67441296577453602</v>
      </c>
      <c r="B137" s="2">
        <v>5.7429337175562998E-5</v>
      </c>
      <c r="C137">
        <f t="shared" si="4"/>
        <v>-5.7429337175562998E-5</v>
      </c>
      <c r="D137">
        <f t="shared" si="5"/>
        <v>0.14071296577453607</v>
      </c>
    </row>
    <row r="138" spans="1:4" x14ac:dyDescent="0.2">
      <c r="A138" s="1">
        <v>0.67933362722396895</v>
      </c>
      <c r="B138" s="2">
        <v>5.63046996830963E-5</v>
      </c>
      <c r="C138">
        <f t="shared" si="4"/>
        <v>-5.63046996830963E-5</v>
      </c>
      <c r="D138">
        <f t="shared" si="5"/>
        <v>0.145633627223969</v>
      </c>
    </row>
    <row r="139" spans="1:4" x14ac:dyDescent="0.2">
      <c r="A139" s="1">
        <v>0.684534132480621</v>
      </c>
      <c r="B139" s="2">
        <v>5.5284112022491199E-5</v>
      </c>
      <c r="C139">
        <f t="shared" si="4"/>
        <v>-5.5284112022491199E-5</v>
      </c>
      <c r="D139">
        <f t="shared" si="5"/>
        <v>0.15083413248062105</v>
      </c>
    </row>
    <row r="140" spans="1:4" x14ac:dyDescent="0.2">
      <c r="A140" s="1">
        <v>0.689195096492767</v>
      </c>
      <c r="B140" s="2">
        <v>5.4276912123896202E-5</v>
      </c>
      <c r="C140">
        <f t="shared" si="4"/>
        <v>-5.4276912123896202E-5</v>
      </c>
      <c r="D140">
        <f t="shared" si="5"/>
        <v>0.15549509649276705</v>
      </c>
    </row>
    <row r="141" spans="1:4" x14ac:dyDescent="0.2">
      <c r="A141" s="1">
        <v>0.69435209035873402</v>
      </c>
      <c r="B141" s="2">
        <v>5.33725506102201E-5</v>
      </c>
      <c r="C141">
        <f t="shared" si="4"/>
        <v>-5.33725506102201E-5</v>
      </c>
      <c r="D141">
        <f t="shared" si="5"/>
        <v>0.16065209035873407</v>
      </c>
    </row>
    <row r="142" spans="1:4" x14ac:dyDescent="0.2">
      <c r="A142" s="1">
        <v>0.69924008846283003</v>
      </c>
      <c r="B142" s="2">
        <v>5.25075774930883E-5</v>
      </c>
      <c r="C142">
        <f t="shared" si="4"/>
        <v>-5.25075774930883E-5</v>
      </c>
      <c r="D142">
        <f t="shared" si="5"/>
        <v>0.16554008846283008</v>
      </c>
    </row>
    <row r="143" spans="1:4" x14ac:dyDescent="0.2">
      <c r="A143" s="1">
        <v>0.70436149835586503</v>
      </c>
      <c r="B143" s="2">
        <v>5.1712075219256797E-5</v>
      </c>
      <c r="C143">
        <f t="shared" si="4"/>
        <v>-5.1712075219256797E-5</v>
      </c>
      <c r="D143">
        <f t="shared" si="5"/>
        <v>0.17066149835586508</v>
      </c>
    </row>
    <row r="144" spans="1:4" x14ac:dyDescent="0.2">
      <c r="A144" s="1">
        <v>0.70926922559738204</v>
      </c>
      <c r="B144" s="2">
        <v>5.0936014304170399E-5</v>
      </c>
      <c r="C144">
        <f t="shared" si="4"/>
        <v>-5.0936014304170399E-5</v>
      </c>
      <c r="D144">
        <f t="shared" si="5"/>
        <v>0.17556922559738208</v>
      </c>
    </row>
    <row r="145" spans="1:4" x14ac:dyDescent="0.2">
      <c r="A145" s="1">
        <v>0.71434527635574296</v>
      </c>
      <c r="B145" s="2">
        <v>5.0240250857314102E-5</v>
      </c>
      <c r="C145">
        <f t="shared" si="4"/>
        <v>-5.0240250857314102E-5</v>
      </c>
      <c r="D145">
        <f t="shared" si="5"/>
        <v>0.18064527635574301</v>
      </c>
    </row>
    <row r="146" spans="1:4" x14ac:dyDescent="0.2">
      <c r="A146" s="1">
        <v>0.71926474571228005</v>
      </c>
      <c r="B146" s="2">
        <v>4.9563815991859897E-5</v>
      </c>
      <c r="C146">
        <f t="shared" si="4"/>
        <v>-4.9563815991859897E-5</v>
      </c>
      <c r="D146">
        <f t="shared" si="5"/>
        <v>0.1855647457122801</v>
      </c>
    </row>
    <row r="147" spans="1:4" x14ac:dyDescent="0.2">
      <c r="A147" s="1">
        <v>0.72429543733596802</v>
      </c>
      <c r="B147" s="2">
        <v>4.8928784963209202E-5</v>
      </c>
      <c r="C147">
        <f t="shared" si="4"/>
        <v>-4.8928784963209202E-5</v>
      </c>
      <c r="D147">
        <f t="shared" si="5"/>
        <v>0.19059543733596807</v>
      </c>
    </row>
    <row r="148" spans="1:4" x14ac:dyDescent="0.2">
      <c r="A148" s="1">
        <v>0.72953265905380205</v>
      </c>
      <c r="B148" s="2">
        <v>4.8335074097849402E-5</v>
      </c>
      <c r="C148">
        <f t="shared" si="4"/>
        <v>-4.8335074097849402E-5</v>
      </c>
      <c r="D148">
        <f t="shared" si="5"/>
        <v>0.19583265905380209</v>
      </c>
    </row>
    <row r="149" spans="1:4" x14ac:dyDescent="0.2">
      <c r="A149" s="1">
        <v>0.73418486118316695</v>
      </c>
      <c r="B149" s="2">
        <v>4.7765210183570202E-5</v>
      </c>
      <c r="C149">
        <f t="shared" si="4"/>
        <v>-4.7765210183570202E-5</v>
      </c>
      <c r="D149">
        <f t="shared" si="5"/>
        <v>0.200484861183167</v>
      </c>
    </row>
    <row r="150" spans="1:4" x14ac:dyDescent="0.2">
      <c r="A150" s="1">
        <v>0.73948621749877896</v>
      </c>
      <c r="B150" s="2">
        <v>4.7225832531694302E-5</v>
      </c>
      <c r="C150">
        <f t="shared" si="4"/>
        <v>-4.7225832531694302E-5</v>
      </c>
      <c r="D150">
        <f t="shared" si="5"/>
        <v>0.20578621749877901</v>
      </c>
    </row>
    <row r="151" spans="1:4" x14ac:dyDescent="0.2">
      <c r="A151" s="1">
        <v>0.74454808235168501</v>
      </c>
      <c r="B151" s="2">
        <v>4.67168320028577E-5</v>
      </c>
      <c r="C151">
        <f t="shared" si="4"/>
        <v>-4.67168320028577E-5</v>
      </c>
      <c r="D151">
        <f t="shared" si="5"/>
        <v>0.21084808235168506</v>
      </c>
    </row>
    <row r="152" spans="1:4" x14ac:dyDescent="0.2">
      <c r="A152" s="1">
        <v>0.74955022335052501</v>
      </c>
      <c r="B152" s="2">
        <v>4.6219454816309701E-5</v>
      </c>
      <c r="C152">
        <f t="shared" si="4"/>
        <v>-4.6219454816309701E-5</v>
      </c>
      <c r="D152">
        <f t="shared" si="5"/>
        <v>0.21585022335052506</v>
      </c>
    </row>
    <row r="153" spans="1:4" x14ac:dyDescent="0.2">
      <c r="A153" s="1">
        <v>0.75466191768646196</v>
      </c>
      <c r="B153" s="2">
        <v>4.5737546315649497E-5</v>
      </c>
      <c r="C153">
        <f t="shared" si="4"/>
        <v>-4.5737546315649497E-5</v>
      </c>
      <c r="D153">
        <f t="shared" si="5"/>
        <v>0.22096191768646201</v>
      </c>
    </row>
    <row r="154" spans="1:4" x14ac:dyDescent="0.2">
      <c r="A154" s="1">
        <v>0.75932800769805897</v>
      </c>
      <c r="B154" s="2">
        <v>4.5291737478692098E-5</v>
      </c>
      <c r="C154">
        <f t="shared" si="4"/>
        <v>-4.5291737478692098E-5</v>
      </c>
      <c r="D154">
        <f t="shared" si="5"/>
        <v>0.22562800769805902</v>
      </c>
    </row>
    <row r="155" spans="1:4" x14ac:dyDescent="0.2">
      <c r="A155" s="1">
        <v>0.76468414068222001</v>
      </c>
      <c r="B155" s="2">
        <v>4.4866672396892702E-5</v>
      </c>
      <c r="C155">
        <f t="shared" si="4"/>
        <v>-4.4866672396892702E-5</v>
      </c>
      <c r="D155">
        <f t="shared" si="5"/>
        <v>0.23098414068222006</v>
      </c>
    </row>
    <row r="156" spans="1:4" x14ac:dyDescent="0.2">
      <c r="A156" s="1">
        <v>0.76945161819457997</v>
      </c>
      <c r="B156" s="2">
        <v>4.4454882299760397E-5</v>
      </c>
      <c r="C156">
        <f t="shared" si="4"/>
        <v>-4.4454882299760397E-5</v>
      </c>
      <c r="D156">
        <f t="shared" si="5"/>
        <v>0.23575161819458001</v>
      </c>
    </row>
    <row r="157" spans="1:4" x14ac:dyDescent="0.2">
      <c r="A157" s="1">
        <v>0.77437669038772605</v>
      </c>
      <c r="B157" s="2">
        <v>4.4067433918826302E-5</v>
      </c>
      <c r="C157">
        <f t="shared" si="4"/>
        <v>-4.4067433918826302E-5</v>
      </c>
      <c r="D157">
        <f t="shared" si="5"/>
        <v>0.2406766903877261</v>
      </c>
    </row>
    <row r="158" spans="1:4" x14ac:dyDescent="0.2">
      <c r="A158" s="1">
        <v>0.77955752611160301</v>
      </c>
      <c r="B158" s="2">
        <v>4.3704581912607002E-5</v>
      </c>
      <c r="C158">
        <f t="shared" si="4"/>
        <v>-4.3704581912607002E-5</v>
      </c>
      <c r="D158">
        <f t="shared" si="5"/>
        <v>0.24585752611160305</v>
      </c>
    </row>
    <row r="159" spans="1:4" x14ac:dyDescent="0.2">
      <c r="A159" s="1">
        <v>0.784351706504822</v>
      </c>
      <c r="B159" s="2">
        <v>4.3332234781701097E-5</v>
      </c>
      <c r="C159">
        <f t="shared" si="4"/>
        <v>-4.3332234781701097E-5</v>
      </c>
      <c r="D159">
        <f t="shared" si="5"/>
        <v>0.25065170650482205</v>
      </c>
    </row>
    <row r="160" spans="1:4" x14ac:dyDescent="0.2">
      <c r="A160" s="1">
        <v>0.78944361209869396</v>
      </c>
      <c r="B160" s="2">
        <v>4.2978354031220099E-5</v>
      </c>
      <c r="C160">
        <f t="shared" si="4"/>
        <v>-4.2978354031220099E-5</v>
      </c>
      <c r="D160">
        <f t="shared" si="5"/>
        <v>0.25574361209869401</v>
      </c>
    </row>
    <row r="161" spans="1:4" x14ac:dyDescent="0.2">
      <c r="A161" s="1">
        <v>0.79453140497207597</v>
      </c>
      <c r="B161" s="2">
        <v>4.2649789975257597E-5</v>
      </c>
      <c r="C161">
        <f t="shared" si="4"/>
        <v>-4.2649789975257597E-5</v>
      </c>
      <c r="D161">
        <f t="shared" si="5"/>
        <v>0.26083140497207602</v>
      </c>
    </row>
    <row r="162" spans="1:4" x14ac:dyDescent="0.2">
      <c r="A162" s="1">
        <v>0.79925686120986905</v>
      </c>
      <c r="B162" s="2">
        <v>4.2319286876590902E-5</v>
      </c>
      <c r="C162">
        <f t="shared" si="4"/>
        <v>-4.2319286876590902E-5</v>
      </c>
      <c r="D162">
        <f t="shared" si="5"/>
        <v>0.2655568612098691</v>
      </c>
    </row>
    <row r="163" spans="1:4" x14ac:dyDescent="0.2">
      <c r="A163" s="1">
        <v>0.80429869890213002</v>
      </c>
      <c r="B163" s="2">
        <v>4.2020175897050601E-5</v>
      </c>
      <c r="C163">
        <f t="shared" si="4"/>
        <v>-4.2020175897050601E-5</v>
      </c>
      <c r="D163">
        <f t="shared" si="5"/>
        <v>0.27059869890213006</v>
      </c>
    </row>
    <row r="164" spans="1:4" x14ac:dyDescent="0.2">
      <c r="A164" s="1">
        <v>0.80931216478347801</v>
      </c>
      <c r="B164" s="2">
        <v>4.1718030843185302E-5</v>
      </c>
      <c r="C164">
        <f t="shared" si="4"/>
        <v>-4.1718030843185302E-5</v>
      </c>
      <c r="D164">
        <f t="shared" si="5"/>
        <v>0.27561216478347805</v>
      </c>
    </row>
    <row r="165" spans="1:4" x14ac:dyDescent="0.2">
      <c r="A165" s="1">
        <v>0.81422984600067105</v>
      </c>
      <c r="B165" s="2">
        <v>4.1450897697359303E-5</v>
      </c>
      <c r="C165">
        <f t="shared" si="4"/>
        <v>-4.1450897697359303E-5</v>
      </c>
      <c r="D165">
        <f t="shared" si="5"/>
        <v>0.2805298460006711</v>
      </c>
    </row>
    <row r="166" spans="1:4" x14ac:dyDescent="0.2">
      <c r="A166" s="1">
        <v>0.81932252645492598</v>
      </c>
      <c r="B166" s="2">
        <v>4.1183116991305697E-5</v>
      </c>
      <c r="C166">
        <f t="shared" si="4"/>
        <v>-4.1183116991305697E-5</v>
      </c>
      <c r="D166">
        <f t="shared" si="5"/>
        <v>0.28562252645492603</v>
      </c>
    </row>
    <row r="167" spans="1:4" x14ac:dyDescent="0.2">
      <c r="A167" s="1">
        <v>0.82432538270950295</v>
      </c>
      <c r="B167" s="2">
        <v>4.0927650843514102E-5</v>
      </c>
      <c r="C167">
        <f t="shared" si="4"/>
        <v>-4.0927650843514102E-5</v>
      </c>
      <c r="D167">
        <f t="shared" si="5"/>
        <v>0.290625382709503</v>
      </c>
    </row>
    <row r="168" spans="1:4" x14ac:dyDescent="0.2">
      <c r="A168" s="1">
        <v>0.82947659492492698</v>
      </c>
      <c r="B168" s="2">
        <v>4.0663140680408098E-5</v>
      </c>
      <c r="C168">
        <f t="shared" si="4"/>
        <v>-4.0663140680408098E-5</v>
      </c>
      <c r="D168">
        <f t="shared" si="5"/>
        <v>0.29577659492492703</v>
      </c>
    </row>
    <row r="169" spans="1:4" x14ac:dyDescent="0.2">
      <c r="A169" s="1">
        <v>0.83453273773193404</v>
      </c>
      <c r="B169" s="2">
        <v>4.0439888834953301E-5</v>
      </c>
      <c r="C169">
        <f t="shared" si="4"/>
        <v>-4.0439888834953301E-5</v>
      </c>
      <c r="D169">
        <f t="shared" si="5"/>
        <v>0.30083273773193409</v>
      </c>
    </row>
    <row r="170" spans="1:4" x14ac:dyDescent="0.2">
      <c r="A170" s="1">
        <v>0.83948397636413596</v>
      </c>
      <c r="B170" s="2">
        <v>4.0204005927080302E-5</v>
      </c>
      <c r="C170">
        <f t="shared" si="4"/>
        <v>-4.0204005927080302E-5</v>
      </c>
      <c r="D170">
        <f t="shared" si="5"/>
        <v>0.30578397636413601</v>
      </c>
    </row>
    <row r="171" spans="1:4" x14ac:dyDescent="0.2">
      <c r="A171" s="1">
        <v>0.844654560089111</v>
      </c>
      <c r="B171" s="2">
        <v>3.9997128624236198E-5</v>
      </c>
      <c r="C171">
        <f t="shared" si="4"/>
        <v>-3.9997128624236198E-5</v>
      </c>
      <c r="D171">
        <f t="shared" si="5"/>
        <v>0.31095456008911104</v>
      </c>
    </row>
    <row r="172" spans="1:4" x14ac:dyDescent="0.2">
      <c r="A172" s="1">
        <v>0.84968250989913896</v>
      </c>
      <c r="B172" s="2">
        <v>3.9755424950271797E-5</v>
      </c>
      <c r="C172">
        <f t="shared" si="4"/>
        <v>-3.9755424950271797E-5</v>
      </c>
      <c r="D172">
        <f t="shared" si="5"/>
        <v>0.31598250989913901</v>
      </c>
    </row>
    <row r="173" spans="1:4" x14ac:dyDescent="0.2">
      <c r="A173" s="1">
        <v>0.85480791330337502</v>
      </c>
      <c r="B173" s="2">
        <v>3.9558741264045198E-5</v>
      </c>
      <c r="C173">
        <f t="shared" si="4"/>
        <v>-3.9558741264045198E-5</v>
      </c>
      <c r="D173">
        <f t="shared" si="5"/>
        <v>0.32110791330337507</v>
      </c>
    </row>
    <row r="174" spans="1:4" x14ac:dyDescent="0.2">
      <c r="A174" s="1">
        <v>0.85979902744293202</v>
      </c>
      <c r="B174" s="2">
        <v>3.9350215956801501E-5</v>
      </c>
      <c r="C174">
        <f t="shared" si="4"/>
        <v>-3.9350215956801501E-5</v>
      </c>
      <c r="D174">
        <f t="shared" si="5"/>
        <v>0.32609902744293207</v>
      </c>
    </row>
    <row r="175" spans="1:4" x14ac:dyDescent="0.2">
      <c r="A175" s="1">
        <v>0.86478954553604104</v>
      </c>
      <c r="B175" s="2">
        <v>3.9167523937066997E-5</v>
      </c>
      <c r="C175">
        <f t="shared" si="4"/>
        <v>-3.9167523937066997E-5</v>
      </c>
      <c r="D175">
        <f t="shared" si="5"/>
        <v>0.33108954553604109</v>
      </c>
    </row>
    <row r="176" spans="1:4" x14ac:dyDescent="0.2">
      <c r="A176" s="1">
        <v>0.86988955736160301</v>
      </c>
      <c r="B176" s="2">
        <v>3.8965848943917101E-5</v>
      </c>
      <c r="C176">
        <f t="shared" si="4"/>
        <v>-3.8965848943917101E-5</v>
      </c>
      <c r="D176">
        <f t="shared" si="5"/>
        <v>0.33618955736160305</v>
      </c>
    </row>
    <row r="177" spans="1:4" x14ac:dyDescent="0.2">
      <c r="A177" s="1">
        <v>0.87506288290023804</v>
      </c>
      <c r="B177" s="2">
        <v>3.8794478314230198E-5</v>
      </c>
      <c r="C177">
        <f t="shared" si="4"/>
        <v>-3.8794478314230198E-5</v>
      </c>
      <c r="D177">
        <f t="shared" si="5"/>
        <v>0.34136288290023808</v>
      </c>
    </row>
    <row r="178" spans="1:4" x14ac:dyDescent="0.2">
      <c r="A178" s="1">
        <v>0.87994372844696001</v>
      </c>
      <c r="B178" s="2">
        <v>3.8607518945355002E-5</v>
      </c>
      <c r="C178">
        <f t="shared" si="4"/>
        <v>-3.8607518945355002E-5</v>
      </c>
      <c r="D178">
        <f t="shared" si="5"/>
        <v>0.34624372844696005</v>
      </c>
    </row>
    <row r="179" spans="1:4" x14ac:dyDescent="0.2">
      <c r="A179" s="1">
        <v>0.88467419147491499</v>
      </c>
      <c r="B179" s="2">
        <v>3.8425096136052202E-5</v>
      </c>
      <c r="C179">
        <f t="shared" si="4"/>
        <v>-3.8425096136052202E-5</v>
      </c>
      <c r="D179">
        <f t="shared" si="5"/>
        <v>0.35097419147491504</v>
      </c>
    </row>
    <row r="180" spans="1:4" x14ac:dyDescent="0.2">
      <c r="A180" s="1">
        <v>0.889698445796967</v>
      </c>
      <c r="B180" s="2">
        <v>3.8258851418504498E-5</v>
      </c>
      <c r="C180">
        <f t="shared" si="4"/>
        <v>-3.8258851418504498E-5</v>
      </c>
      <c r="D180">
        <f t="shared" si="5"/>
        <v>0.35599844579696704</v>
      </c>
    </row>
    <row r="181" spans="1:4" x14ac:dyDescent="0.2">
      <c r="A181" s="1">
        <v>0.89476585388183605</v>
      </c>
      <c r="B181" s="2">
        <v>3.8108599255792797E-5</v>
      </c>
      <c r="C181">
        <f t="shared" si="4"/>
        <v>-3.8108599255792797E-5</v>
      </c>
      <c r="D181">
        <f t="shared" si="5"/>
        <v>0.3610658538818361</v>
      </c>
    </row>
    <row r="182" spans="1:4" x14ac:dyDescent="0.2">
      <c r="A182" s="1">
        <v>0.89977622032165505</v>
      </c>
      <c r="B182" s="2">
        <v>3.7939073081361103E-5</v>
      </c>
      <c r="C182">
        <f t="shared" si="4"/>
        <v>-3.7939073081361103E-5</v>
      </c>
      <c r="D182">
        <f t="shared" si="5"/>
        <v>0.3660762203216551</v>
      </c>
    </row>
    <row r="183" spans="1:4" x14ac:dyDescent="0.2">
      <c r="A183" s="1">
        <v>0.90463638305664096</v>
      </c>
      <c r="B183" s="2">
        <v>3.78021104552317E-5</v>
      </c>
      <c r="C183">
        <f t="shared" si="4"/>
        <v>-3.78021104552317E-5</v>
      </c>
      <c r="D183">
        <f t="shared" si="5"/>
        <v>0.37093638305664101</v>
      </c>
    </row>
    <row r="184" spans="1:4" x14ac:dyDescent="0.2">
      <c r="A184" s="1">
        <v>0.90974962711334195</v>
      </c>
      <c r="B184" s="2">
        <v>3.7651017919415601E-5</v>
      </c>
      <c r="C184">
        <f t="shared" si="4"/>
        <v>-3.7651017919415601E-5</v>
      </c>
      <c r="D184">
        <f t="shared" si="5"/>
        <v>0.376049627113342</v>
      </c>
    </row>
    <row r="185" spans="1:4" x14ac:dyDescent="0.2">
      <c r="A185" s="1">
        <v>0.91445487737655595</v>
      </c>
      <c r="B185" s="2">
        <v>3.7505200452869799E-5</v>
      </c>
      <c r="C185">
        <f t="shared" si="4"/>
        <v>-3.7505200452869799E-5</v>
      </c>
      <c r="D185">
        <f t="shared" si="5"/>
        <v>0.380754877376556</v>
      </c>
    </row>
    <row r="186" spans="1:4" x14ac:dyDescent="0.2">
      <c r="A186" s="1">
        <v>0.91946905851364102</v>
      </c>
      <c r="B186" s="2">
        <v>3.7359342968557003E-5</v>
      </c>
      <c r="C186">
        <f t="shared" si="4"/>
        <v>-3.7359342968557003E-5</v>
      </c>
      <c r="D186">
        <f t="shared" si="5"/>
        <v>0.38576905851364107</v>
      </c>
    </row>
    <row r="187" spans="1:4" x14ac:dyDescent="0.2">
      <c r="A187" s="1">
        <v>0.92463326454162598</v>
      </c>
      <c r="B187" s="2">
        <v>3.7240846722852398E-5</v>
      </c>
      <c r="C187">
        <f t="shared" si="4"/>
        <v>-3.7240846722852398E-5</v>
      </c>
      <c r="D187">
        <f t="shared" si="5"/>
        <v>0.39093326454162602</v>
      </c>
    </row>
    <row r="188" spans="1:4" x14ac:dyDescent="0.2">
      <c r="A188" s="1">
        <v>0.92944008111953702</v>
      </c>
      <c r="B188" s="2">
        <v>3.7111782148713199E-5</v>
      </c>
      <c r="C188">
        <f t="shared" si="4"/>
        <v>-3.7111782148713199E-5</v>
      </c>
      <c r="D188">
        <f t="shared" si="5"/>
        <v>0.39574008111953707</v>
      </c>
    </row>
    <row r="189" spans="1:4" x14ac:dyDescent="0.2">
      <c r="A189" s="1">
        <v>0.93440520763397195</v>
      </c>
      <c r="B189" s="2">
        <v>3.7002395401941599E-5</v>
      </c>
      <c r="C189">
        <f t="shared" si="4"/>
        <v>-3.7002395401941599E-5</v>
      </c>
      <c r="D189">
        <f t="shared" si="5"/>
        <v>0.40070520763397199</v>
      </c>
    </row>
    <row r="190" spans="1:4" x14ac:dyDescent="0.2">
      <c r="A190" s="1">
        <v>0.93913829326629605</v>
      </c>
      <c r="B190" s="2">
        <v>3.6865549191134098E-5</v>
      </c>
      <c r="C190">
        <f t="shared" si="4"/>
        <v>-3.6865549191134098E-5</v>
      </c>
      <c r="D190">
        <f t="shared" si="5"/>
        <v>0.4054382932662961</v>
      </c>
    </row>
    <row r="191" spans="1:4" x14ac:dyDescent="0.2">
      <c r="A191" s="1">
        <v>0.94427454471588101</v>
      </c>
      <c r="B191" s="2">
        <v>3.6755282053491101E-5</v>
      </c>
      <c r="C191">
        <f t="shared" si="4"/>
        <v>-3.6755282053491101E-5</v>
      </c>
      <c r="D191">
        <f t="shared" si="5"/>
        <v>0.41057454471588106</v>
      </c>
    </row>
    <row r="192" spans="1:4" x14ac:dyDescent="0.2">
      <c r="A192" s="1">
        <v>0.94915997982025102</v>
      </c>
      <c r="B192" s="2">
        <v>3.6652174458140501E-5</v>
      </c>
      <c r="C192">
        <f t="shared" si="4"/>
        <v>-3.6652174458140501E-5</v>
      </c>
      <c r="D192">
        <f t="shared" si="5"/>
        <v>0.41545997982025107</v>
      </c>
    </row>
    <row r="193" spans="1:4" x14ac:dyDescent="0.2">
      <c r="A193" s="1">
        <v>0.95418775081634499</v>
      </c>
      <c r="B193" s="2">
        <v>3.6557532439474003E-5</v>
      </c>
      <c r="C193">
        <f t="shared" si="4"/>
        <v>-3.6557532439474003E-5</v>
      </c>
      <c r="D193">
        <f t="shared" si="5"/>
        <v>0.42048775081634504</v>
      </c>
    </row>
    <row r="194" spans="1:4" x14ac:dyDescent="0.2">
      <c r="A194" s="1">
        <v>0.95921057462692305</v>
      </c>
      <c r="B194" s="2">
        <v>3.6435249057831202E-5</v>
      </c>
      <c r="C194">
        <f t="shared" si="4"/>
        <v>-3.6435249057831202E-5</v>
      </c>
      <c r="D194">
        <f t="shared" si="5"/>
        <v>0.4255105746269231</v>
      </c>
    </row>
    <row r="195" spans="1:4" x14ac:dyDescent="0.2">
      <c r="A195" s="1">
        <v>0.96409136056900002</v>
      </c>
      <c r="B195" s="2">
        <v>3.6358804209157797E-5</v>
      </c>
      <c r="C195">
        <f t="shared" ref="C195:C258" si="6">B195*(-1)</f>
        <v>-3.6358804209157797E-5</v>
      </c>
      <c r="D195">
        <f t="shared" ref="D195:D258" si="7">A195-0.5337</f>
        <v>0.43039136056900007</v>
      </c>
    </row>
    <row r="196" spans="1:4" x14ac:dyDescent="0.2">
      <c r="A196" s="1">
        <v>0.96906822919845603</v>
      </c>
      <c r="B196" s="2">
        <v>3.62300379492808E-5</v>
      </c>
      <c r="C196">
        <f t="shared" si="6"/>
        <v>-3.62300379492808E-5</v>
      </c>
      <c r="D196">
        <f t="shared" si="7"/>
        <v>0.43536822919845608</v>
      </c>
    </row>
    <row r="197" spans="1:4" x14ac:dyDescent="0.2">
      <c r="A197" s="1">
        <v>0.97418808937072798</v>
      </c>
      <c r="B197" s="2">
        <v>3.6164106859359897E-5</v>
      </c>
      <c r="C197">
        <f t="shared" si="6"/>
        <v>-3.6164106859359897E-5</v>
      </c>
      <c r="D197">
        <f t="shared" si="7"/>
        <v>0.44048808937072803</v>
      </c>
    </row>
    <row r="198" spans="1:4" x14ac:dyDescent="0.2">
      <c r="A198" s="1">
        <v>0.97916829586029097</v>
      </c>
      <c r="B198" s="2">
        <v>3.6076951801078401E-5</v>
      </c>
      <c r="C198">
        <f t="shared" si="6"/>
        <v>-3.6076951801078401E-5</v>
      </c>
      <c r="D198">
        <f t="shared" si="7"/>
        <v>0.44546829586029102</v>
      </c>
    </row>
    <row r="199" spans="1:4" x14ac:dyDescent="0.2">
      <c r="A199" s="1">
        <v>0.98421216011047397</v>
      </c>
      <c r="B199" s="2">
        <v>3.6007288144901402E-5</v>
      </c>
      <c r="C199">
        <f t="shared" si="6"/>
        <v>-3.6007288144901402E-5</v>
      </c>
      <c r="D199">
        <f t="shared" si="7"/>
        <v>0.45051216011047401</v>
      </c>
    </row>
    <row r="200" spans="1:4" x14ac:dyDescent="0.2">
      <c r="A200" s="1">
        <v>0.98919159173965499</v>
      </c>
      <c r="B200" s="2">
        <v>3.5934099287260297E-5</v>
      </c>
      <c r="C200">
        <f t="shared" si="6"/>
        <v>-3.5934099287260297E-5</v>
      </c>
      <c r="D200">
        <f t="shared" si="7"/>
        <v>0.45549159173965503</v>
      </c>
    </row>
    <row r="201" spans="1:4" x14ac:dyDescent="0.2">
      <c r="A201" s="1">
        <v>0.99426943063735995</v>
      </c>
      <c r="B201" s="2">
        <v>3.5848723200615502E-5</v>
      </c>
      <c r="C201">
        <f t="shared" si="6"/>
        <v>-3.5848723200615502E-5</v>
      </c>
      <c r="D201">
        <f t="shared" si="7"/>
        <v>0.46056943063736</v>
      </c>
    </row>
    <row r="202" spans="1:4" x14ac:dyDescent="0.2">
      <c r="A202" s="1">
        <v>0.99919015169143699</v>
      </c>
      <c r="B202" s="2">
        <v>3.5784902138402699E-5</v>
      </c>
      <c r="C202">
        <f t="shared" si="6"/>
        <v>-3.5784902138402699E-5</v>
      </c>
      <c r="D202">
        <f t="shared" si="7"/>
        <v>0.46549015169143704</v>
      </c>
    </row>
    <row r="203" spans="1:4" x14ac:dyDescent="0.2">
      <c r="A203" s="1">
        <v>1.00432121753693</v>
      </c>
      <c r="B203" s="2">
        <v>3.5696419217856601E-5</v>
      </c>
      <c r="C203">
        <f t="shared" si="6"/>
        <v>-3.5696419217856601E-5</v>
      </c>
      <c r="D203">
        <f t="shared" si="7"/>
        <v>0.47062121753693009</v>
      </c>
    </row>
    <row r="204" spans="1:4" x14ac:dyDescent="0.2">
      <c r="A204" s="1">
        <v>1.00938177108765</v>
      </c>
      <c r="B204" s="2">
        <v>3.5630288039101301E-5</v>
      </c>
      <c r="C204">
        <f t="shared" si="6"/>
        <v>-3.5630288039101301E-5</v>
      </c>
      <c r="D204">
        <f t="shared" si="7"/>
        <v>0.47568177108765008</v>
      </c>
    </row>
    <row r="205" spans="1:4" x14ac:dyDescent="0.2">
      <c r="A205" s="1">
        <v>1.0143615007400499</v>
      </c>
      <c r="B205" s="2">
        <v>3.5555902286432697E-5</v>
      </c>
      <c r="C205">
        <f t="shared" si="6"/>
        <v>-3.5555902286432697E-5</v>
      </c>
      <c r="D205">
        <f t="shared" si="7"/>
        <v>0.48066150074004999</v>
      </c>
    </row>
    <row r="206" spans="1:4" x14ac:dyDescent="0.2">
      <c r="A206" s="1">
        <v>1.0190746784210201</v>
      </c>
      <c r="B206" s="2">
        <v>3.5469674912747002E-5</v>
      </c>
      <c r="C206">
        <f t="shared" si="6"/>
        <v>-3.5469674912747002E-5</v>
      </c>
      <c r="D206">
        <f t="shared" si="7"/>
        <v>0.48537467842102011</v>
      </c>
    </row>
    <row r="207" spans="1:4" x14ac:dyDescent="0.2">
      <c r="A207" s="1">
        <v>1.0240178108215301</v>
      </c>
      <c r="B207" s="2">
        <v>3.5423676308710101E-5</v>
      </c>
      <c r="C207">
        <f t="shared" si="6"/>
        <v>-3.5423676308710101E-5</v>
      </c>
      <c r="D207">
        <f t="shared" si="7"/>
        <v>0.49031781082153014</v>
      </c>
    </row>
    <row r="208" spans="1:4" x14ac:dyDescent="0.2">
      <c r="A208" s="1">
        <v>1.0291702747345</v>
      </c>
      <c r="B208" s="2">
        <v>3.5360561014385901E-5</v>
      </c>
      <c r="C208">
        <f t="shared" si="6"/>
        <v>-3.5360561014385901E-5</v>
      </c>
      <c r="D208">
        <f t="shared" si="7"/>
        <v>0.4954702747345</v>
      </c>
    </row>
    <row r="209" spans="1:4" x14ac:dyDescent="0.2">
      <c r="A209" s="1">
        <v>1.0340999364852901</v>
      </c>
      <c r="B209" s="2">
        <v>3.5316254070494297E-5</v>
      </c>
      <c r="C209">
        <f t="shared" si="6"/>
        <v>-3.5316254070494297E-5</v>
      </c>
      <c r="D209">
        <f t="shared" si="7"/>
        <v>0.50039993648529013</v>
      </c>
    </row>
    <row r="210" spans="1:4" x14ac:dyDescent="0.2">
      <c r="A210" s="1">
        <v>1.0392659902572601</v>
      </c>
      <c r="B210" s="2">
        <v>3.5247299820184701E-5</v>
      </c>
      <c r="C210">
        <f t="shared" si="6"/>
        <v>-3.5247299820184701E-5</v>
      </c>
      <c r="D210">
        <f t="shared" si="7"/>
        <v>0.50556599025726012</v>
      </c>
    </row>
    <row r="211" spans="1:4" x14ac:dyDescent="0.2">
      <c r="A211" s="1">
        <v>1.0441857576370199</v>
      </c>
      <c r="B211" s="2">
        <v>3.5203502193326097E-5</v>
      </c>
      <c r="C211">
        <f t="shared" si="6"/>
        <v>-3.5203502193326097E-5</v>
      </c>
      <c r="D211">
        <f t="shared" si="7"/>
        <v>0.51048575763701998</v>
      </c>
    </row>
    <row r="212" spans="1:4" x14ac:dyDescent="0.2">
      <c r="A212" s="1">
        <v>1.0490422248840301</v>
      </c>
      <c r="B212" s="2">
        <v>3.5125769500155002E-5</v>
      </c>
      <c r="C212">
        <f t="shared" si="6"/>
        <v>-3.5125769500155002E-5</v>
      </c>
      <c r="D212">
        <f t="shared" si="7"/>
        <v>0.51534222488403014</v>
      </c>
    </row>
    <row r="213" spans="1:4" x14ac:dyDescent="0.2">
      <c r="A213" s="1">
        <v>1.0542194843292201</v>
      </c>
      <c r="B213" s="2">
        <v>3.5091925383312601E-5</v>
      </c>
      <c r="C213">
        <f t="shared" si="6"/>
        <v>-3.5091925383312601E-5</v>
      </c>
      <c r="D213">
        <f t="shared" si="7"/>
        <v>0.52051948432922013</v>
      </c>
    </row>
    <row r="214" spans="1:4" x14ac:dyDescent="0.2">
      <c r="A214" s="1">
        <v>1.0591022968292201</v>
      </c>
      <c r="B214" s="2">
        <v>3.5029941500397399E-5</v>
      </c>
      <c r="C214">
        <f t="shared" si="6"/>
        <v>-3.5029941500397399E-5</v>
      </c>
      <c r="D214">
        <f t="shared" si="7"/>
        <v>0.52540229682922013</v>
      </c>
    </row>
    <row r="215" spans="1:4" x14ac:dyDescent="0.2">
      <c r="A215" s="1">
        <v>1.0641517639160201</v>
      </c>
      <c r="B215" s="2">
        <v>3.4990494896192097E-5</v>
      </c>
      <c r="C215">
        <f t="shared" si="6"/>
        <v>-3.4990494896192097E-5</v>
      </c>
      <c r="D215">
        <f t="shared" si="7"/>
        <v>0.53045176391602011</v>
      </c>
    </row>
    <row r="216" spans="1:4" x14ac:dyDescent="0.2">
      <c r="A216" s="1">
        <v>1.0691156387329099</v>
      </c>
      <c r="B216" s="2">
        <v>3.4943572245538201E-5</v>
      </c>
      <c r="C216">
        <f t="shared" si="6"/>
        <v>-3.4943572245538201E-5</v>
      </c>
      <c r="D216">
        <f t="shared" si="7"/>
        <v>0.53541563873290998</v>
      </c>
    </row>
    <row r="217" spans="1:4" x14ac:dyDescent="0.2">
      <c r="A217" s="1">
        <v>1.0742003917694101</v>
      </c>
      <c r="B217" s="2">
        <v>3.4890588722191798E-5</v>
      </c>
      <c r="C217">
        <f t="shared" si="6"/>
        <v>-3.4890588722191798E-5</v>
      </c>
      <c r="D217">
        <f t="shared" si="7"/>
        <v>0.54050039176941012</v>
      </c>
    </row>
    <row r="218" spans="1:4" x14ac:dyDescent="0.2">
      <c r="A218" s="1">
        <v>1.0791417360305799</v>
      </c>
      <c r="B218" s="2">
        <v>3.4856624552048702E-5</v>
      </c>
      <c r="C218">
        <f t="shared" si="6"/>
        <v>-3.4856624552048702E-5</v>
      </c>
      <c r="D218">
        <f t="shared" si="7"/>
        <v>0.54544173603057999</v>
      </c>
    </row>
    <row r="219" spans="1:4" x14ac:dyDescent="0.2">
      <c r="A219" s="1">
        <v>1.0841587781906099</v>
      </c>
      <c r="B219" s="2">
        <v>3.4812699595931897E-5</v>
      </c>
      <c r="C219">
        <f t="shared" si="6"/>
        <v>-3.4812699595931897E-5</v>
      </c>
      <c r="D219">
        <f t="shared" si="7"/>
        <v>0.55045877819060995</v>
      </c>
    </row>
    <row r="220" spans="1:4" x14ac:dyDescent="0.2">
      <c r="A220" s="1">
        <v>1.08912754058838</v>
      </c>
      <c r="B220" s="2">
        <v>3.4759985283017199E-5</v>
      </c>
      <c r="C220">
        <f t="shared" si="6"/>
        <v>-3.4759985283017199E-5</v>
      </c>
      <c r="D220">
        <f t="shared" si="7"/>
        <v>0.55542754058838006</v>
      </c>
    </row>
    <row r="221" spans="1:4" x14ac:dyDescent="0.2">
      <c r="A221" s="1">
        <v>1.09418869018555</v>
      </c>
      <c r="B221" s="2">
        <v>3.4738779504550601E-5</v>
      </c>
      <c r="C221">
        <f t="shared" si="6"/>
        <v>-3.4738779504550601E-5</v>
      </c>
      <c r="D221">
        <f t="shared" si="7"/>
        <v>0.56048869018555003</v>
      </c>
    </row>
    <row r="222" spans="1:4" x14ac:dyDescent="0.2">
      <c r="A222" s="1">
        <v>1.09907197952271</v>
      </c>
      <c r="B222" s="2">
        <v>3.4690940083237399E-5</v>
      </c>
      <c r="C222">
        <f t="shared" si="6"/>
        <v>-3.4690940083237399E-5</v>
      </c>
      <c r="D222">
        <f t="shared" si="7"/>
        <v>0.56537197952271001</v>
      </c>
    </row>
    <row r="223" spans="1:4" x14ac:dyDescent="0.2">
      <c r="A223" s="1">
        <v>1.10429310798645</v>
      </c>
      <c r="B223" s="2">
        <v>3.4660683013498797E-5</v>
      </c>
      <c r="C223">
        <f t="shared" si="6"/>
        <v>-3.4660683013498797E-5</v>
      </c>
      <c r="D223">
        <f t="shared" si="7"/>
        <v>0.57059310798645002</v>
      </c>
    </row>
    <row r="224" spans="1:4" x14ac:dyDescent="0.2">
      <c r="A224" s="1">
        <v>1.1091239452362101</v>
      </c>
      <c r="B224" s="2">
        <v>3.46136948792264E-5</v>
      </c>
      <c r="C224">
        <f t="shared" si="6"/>
        <v>-3.46136948792264E-5</v>
      </c>
      <c r="D224">
        <f t="shared" si="7"/>
        <v>0.5754239452362101</v>
      </c>
    </row>
    <row r="225" spans="1:4" x14ac:dyDescent="0.2">
      <c r="A225" s="1">
        <v>1.11422371864319</v>
      </c>
      <c r="B225" s="2">
        <v>3.4581931686261703E-5</v>
      </c>
      <c r="C225">
        <f t="shared" si="6"/>
        <v>-3.4581931686261703E-5</v>
      </c>
      <c r="D225">
        <f t="shared" si="7"/>
        <v>0.58052371864319008</v>
      </c>
    </row>
    <row r="226" spans="1:4" x14ac:dyDescent="0.2">
      <c r="A226" s="1">
        <v>1.11890697479248</v>
      </c>
      <c r="B226" s="2">
        <v>3.45501284755301E-5</v>
      </c>
      <c r="C226">
        <f t="shared" si="6"/>
        <v>-3.45501284755301E-5</v>
      </c>
      <c r="D226">
        <f t="shared" si="7"/>
        <v>0.58520697479248007</v>
      </c>
    </row>
    <row r="227" spans="1:4" x14ac:dyDescent="0.2">
      <c r="A227" s="1">
        <v>1.12423968315125</v>
      </c>
      <c r="B227" s="2">
        <v>3.4549284464446801E-5</v>
      </c>
      <c r="C227">
        <f t="shared" si="6"/>
        <v>-3.4549284464446801E-5</v>
      </c>
      <c r="D227">
        <f t="shared" si="7"/>
        <v>0.59053968315125005</v>
      </c>
    </row>
    <row r="228" spans="1:4" x14ac:dyDescent="0.2">
      <c r="A228" s="1">
        <v>1.1291869878768901</v>
      </c>
      <c r="B228" s="2">
        <v>3.4511187550378997E-5</v>
      </c>
      <c r="C228">
        <f t="shared" si="6"/>
        <v>-3.4511187550378997E-5</v>
      </c>
      <c r="D228">
        <f t="shared" si="7"/>
        <v>0.59548698787689014</v>
      </c>
    </row>
    <row r="229" spans="1:4" x14ac:dyDescent="0.2">
      <c r="A229" s="1">
        <v>1.1341748237609901</v>
      </c>
      <c r="B229" s="2">
        <v>3.4501597838243497E-5</v>
      </c>
      <c r="C229">
        <f t="shared" si="6"/>
        <v>-3.4501597838243497E-5</v>
      </c>
      <c r="D229">
        <f t="shared" si="7"/>
        <v>0.60047482376099015</v>
      </c>
    </row>
    <row r="230" spans="1:4" x14ac:dyDescent="0.2">
      <c r="A230" s="1">
        <v>1.1392011642456099</v>
      </c>
      <c r="B230" s="2">
        <v>3.4461994800949503E-5</v>
      </c>
      <c r="C230">
        <f t="shared" si="6"/>
        <v>-3.4461994800949503E-5</v>
      </c>
      <c r="D230">
        <f t="shared" si="7"/>
        <v>0.60550116424560996</v>
      </c>
    </row>
    <row r="231" spans="1:4" x14ac:dyDescent="0.2">
      <c r="A231" s="1">
        <v>1.14408707618713</v>
      </c>
      <c r="B231" s="2">
        <v>3.44735526596196E-5</v>
      </c>
      <c r="C231">
        <f t="shared" si="6"/>
        <v>-3.44735526596196E-5</v>
      </c>
      <c r="D231">
        <f t="shared" si="7"/>
        <v>0.61038707618713006</v>
      </c>
    </row>
    <row r="232" spans="1:4" x14ac:dyDescent="0.2">
      <c r="A232" s="1">
        <v>1.1492512226104701</v>
      </c>
      <c r="B232" s="2">
        <v>3.4448654332663898E-5</v>
      </c>
      <c r="C232">
        <f t="shared" si="6"/>
        <v>-3.4448654332663898E-5</v>
      </c>
      <c r="D232">
        <f t="shared" si="7"/>
        <v>0.61555122261047013</v>
      </c>
    </row>
    <row r="233" spans="1:4" x14ac:dyDescent="0.2">
      <c r="A233" s="1">
        <v>1.15413510799408</v>
      </c>
      <c r="B233" s="2">
        <v>3.4463930205674801E-5</v>
      </c>
      <c r="C233">
        <f t="shared" si="6"/>
        <v>-3.4463930205674801E-5</v>
      </c>
      <c r="D233">
        <f t="shared" si="7"/>
        <v>0.62043510799408008</v>
      </c>
    </row>
    <row r="234" spans="1:4" x14ac:dyDescent="0.2">
      <c r="A234" s="1">
        <v>1.15901231765747</v>
      </c>
      <c r="B234" s="2">
        <v>3.44591171597131E-5</v>
      </c>
      <c r="C234">
        <f t="shared" si="6"/>
        <v>-3.44591171597131E-5</v>
      </c>
      <c r="D234">
        <f t="shared" si="7"/>
        <v>0.62531231765747008</v>
      </c>
    </row>
    <row r="235" spans="1:4" x14ac:dyDescent="0.2">
      <c r="A235" s="1">
        <v>1.1640332937240601</v>
      </c>
      <c r="B235" s="2">
        <v>3.4469638194423203E-5</v>
      </c>
      <c r="C235">
        <f t="shared" si="6"/>
        <v>-3.4469638194423203E-5</v>
      </c>
      <c r="D235">
        <f t="shared" si="7"/>
        <v>0.63033329372406011</v>
      </c>
    </row>
    <row r="236" spans="1:4" x14ac:dyDescent="0.2">
      <c r="A236" s="1">
        <v>1.16920530796051</v>
      </c>
      <c r="B236" s="2">
        <v>3.4469285310478901E-5</v>
      </c>
      <c r="C236">
        <f t="shared" si="6"/>
        <v>-3.4469285310478901E-5</v>
      </c>
      <c r="D236">
        <f t="shared" si="7"/>
        <v>0.63550530796051008</v>
      </c>
    </row>
    <row r="237" spans="1:4" x14ac:dyDescent="0.2">
      <c r="A237" s="1">
        <v>1.1741589307785001</v>
      </c>
      <c r="B237" s="2">
        <v>3.4476830478524803E-5</v>
      </c>
      <c r="C237">
        <f t="shared" si="6"/>
        <v>-3.4476830478524803E-5</v>
      </c>
      <c r="D237">
        <f t="shared" si="7"/>
        <v>0.64045893077850014</v>
      </c>
    </row>
    <row r="238" spans="1:4" x14ac:dyDescent="0.2">
      <c r="A238" s="1">
        <v>1.1791532039642301</v>
      </c>
      <c r="B238" s="2">
        <v>3.4503871574997902E-5</v>
      </c>
      <c r="C238">
        <f t="shared" si="6"/>
        <v>-3.4503871574997902E-5</v>
      </c>
      <c r="D238">
        <f t="shared" si="7"/>
        <v>0.64545320396423012</v>
      </c>
    </row>
    <row r="239" spans="1:4" x14ac:dyDescent="0.2">
      <c r="A239" s="1">
        <v>1.18415868282318</v>
      </c>
      <c r="B239" s="2">
        <v>3.45516127708834E-5</v>
      </c>
      <c r="C239">
        <f t="shared" si="6"/>
        <v>-3.45516127708834E-5</v>
      </c>
      <c r="D239">
        <f t="shared" si="7"/>
        <v>0.65045868282318009</v>
      </c>
    </row>
    <row r="240" spans="1:4" x14ac:dyDescent="0.2">
      <c r="A240" s="1">
        <v>1.1890799999237101</v>
      </c>
      <c r="B240" s="2">
        <v>3.4577678889036199E-5</v>
      </c>
      <c r="C240">
        <f t="shared" si="6"/>
        <v>-3.4577678889036199E-5</v>
      </c>
      <c r="D240">
        <f t="shared" si="7"/>
        <v>0.6553799999237101</v>
      </c>
    </row>
    <row r="241" spans="1:4" x14ac:dyDescent="0.2">
      <c r="A241" s="1">
        <v>1.1939892768859901</v>
      </c>
      <c r="B241" s="2">
        <v>3.4634409530554001E-5</v>
      </c>
      <c r="C241">
        <f t="shared" si="6"/>
        <v>-3.4634409530554001E-5</v>
      </c>
      <c r="D241">
        <f t="shared" si="7"/>
        <v>0.66028927688599015</v>
      </c>
    </row>
    <row r="242" spans="1:4" x14ac:dyDescent="0.2">
      <c r="A242" s="1">
        <v>1.19899141788483</v>
      </c>
      <c r="B242" s="2">
        <v>3.4665568819036701E-5</v>
      </c>
      <c r="C242">
        <f t="shared" si="6"/>
        <v>-3.4665568819036701E-5</v>
      </c>
      <c r="D242">
        <f t="shared" si="7"/>
        <v>0.66529141788483004</v>
      </c>
    </row>
    <row r="243" spans="1:4" x14ac:dyDescent="0.2">
      <c r="A243" s="1">
        <v>1.2040917873382599</v>
      </c>
      <c r="B243" s="2">
        <v>3.4732067433651503E-5</v>
      </c>
      <c r="C243">
        <f t="shared" si="6"/>
        <v>-3.4732067433651503E-5</v>
      </c>
      <c r="D243">
        <f t="shared" si="7"/>
        <v>0.67039178733825999</v>
      </c>
    </row>
    <row r="244" spans="1:4" x14ac:dyDescent="0.2">
      <c r="A244" s="1">
        <v>1.20902252197266</v>
      </c>
      <c r="B244" s="2">
        <v>3.4792057704180499E-5</v>
      </c>
      <c r="C244">
        <f t="shared" si="6"/>
        <v>-3.4792057704180499E-5</v>
      </c>
      <c r="D244">
        <f t="shared" si="7"/>
        <v>0.67532252197266007</v>
      </c>
    </row>
    <row r="245" spans="1:4" x14ac:dyDescent="0.2">
      <c r="A245" s="1">
        <v>1.21385526657104</v>
      </c>
      <c r="B245" s="2">
        <v>3.48850735463202E-5</v>
      </c>
      <c r="C245">
        <f t="shared" si="6"/>
        <v>-3.48850735463202E-5</v>
      </c>
      <c r="D245">
        <f t="shared" si="7"/>
        <v>0.68015526657104008</v>
      </c>
    </row>
    <row r="246" spans="1:4" x14ac:dyDescent="0.2">
      <c r="A246" s="1">
        <v>1.2189576625823999</v>
      </c>
      <c r="B246" s="2">
        <v>3.49873334926087E-5</v>
      </c>
      <c r="C246">
        <f t="shared" si="6"/>
        <v>-3.49873334926087E-5</v>
      </c>
      <c r="D246">
        <f t="shared" si="7"/>
        <v>0.68525766258239995</v>
      </c>
    </row>
    <row r="247" spans="1:4" x14ac:dyDescent="0.2">
      <c r="A247" s="1">
        <v>1.2238950729370099</v>
      </c>
      <c r="B247" s="2">
        <v>3.5138869861839298E-5</v>
      </c>
      <c r="C247">
        <f t="shared" si="6"/>
        <v>-3.5138869861839298E-5</v>
      </c>
      <c r="D247">
        <f t="shared" si="7"/>
        <v>0.69019507293700999</v>
      </c>
    </row>
    <row r="248" spans="1:4" x14ac:dyDescent="0.2">
      <c r="A248" s="1">
        <v>1.2289745807647701</v>
      </c>
      <c r="B248" s="2">
        <v>3.52876377291977E-5</v>
      </c>
      <c r="C248">
        <f t="shared" si="6"/>
        <v>-3.52876377291977E-5</v>
      </c>
      <c r="D248">
        <f t="shared" si="7"/>
        <v>0.69527458076477011</v>
      </c>
    </row>
    <row r="249" spans="1:4" x14ac:dyDescent="0.2">
      <c r="A249" s="1">
        <v>1.23399138450623</v>
      </c>
      <c r="B249" s="2">
        <v>3.5490618756739402E-5</v>
      </c>
      <c r="C249">
        <f t="shared" si="6"/>
        <v>-3.5490618756739402E-5</v>
      </c>
      <c r="D249">
        <f t="shared" si="7"/>
        <v>0.70029138450623007</v>
      </c>
    </row>
    <row r="250" spans="1:4" x14ac:dyDescent="0.2">
      <c r="A250" s="1">
        <v>1.2389173507690401</v>
      </c>
      <c r="B250" s="2">
        <v>3.57237368007191E-5</v>
      </c>
      <c r="C250">
        <f t="shared" si="6"/>
        <v>-3.57237368007191E-5</v>
      </c>
      <c r="D250">
        <f t="shared" si="7"/>
        <v>0.70521735076904013</v>
      </c>
    </row>
    <row r="251" spans="1:4" x14ac:dyDescent="0.2">
      <c r="A251" s="1">
        <v>1.24384117126465</v>
      </c>
      <c r="B251" s="2">
        <v>3.5997392842546099E-5</v>
      </c>
      <c r="C251">
        <f t="shared" si="6"/>
        <v>-3.5997392842546099E-5</v>
      </c>
      <c r="D251">
        <f t="shared" si="7"/>
        <v>0.71014117126465004</v>
      </c>
    </row>
    <row r="252" spans="1:4" x14ac:dyDescent="0.2">
      <c r="A252" s="1">
        <v>1.24907302856445</v>
      </c>
      <c r="B252" s="2">
        <v>3.6330769944470403E-5</v>
      </c>
      <c r="C252">
        <f t="shared" si="6"/>
        <v>-3.6330769944470403E-5</v>
      </c>
      <c r="D252">
        <f t="shared" si="7"/>
        <v>0.71537302856445006</v>
      </c>
    </row>
    <row r="253" spans="1:4" x14ac:dyDescent="0.2">
      <c r="A253" s="1">
        <v>1.2540373802185101</v>
      </c>
      <c r="B253" s="2">
        <v>3.6680845369119197E-5</v>
      </c>
      <c r="C253">
        <f t="shared" si="6"/>
        <v>-3.6680845369119197E-5</v>
      </c>
      <c r="D253">
        <f t="shared" si="7"/>
        <v>0.72033738021851013</v>
      </c>
    </row>
    <row r="254" spans="1:4" x14ac:dyDescent="0.2">
      <c r="A254" s="1">
        <v>1.2590178251266499</v>
      </c>
      <c r="B254" s="2">
        <v>3.7087786040501703E-5</v>
      </c>
      <c r="C254">
        <f t="shared" si="6"/>
        <v>-3.7087786040501703E-5</v>
      </c>
      <c r="D254">
        <f t="shared" si="7"/>
        <v>0.72531782512665</v>
      </c>
    </row>
    <row r="255" spans="1:4" x14ac:dyDescent="0.2">
      <c r="A255" s="1">
        <v>1.26398742198944</v>
      </c>
      <c r="B255" s="2">
        <v>3.7563473597401801E-5</v>
      </c>
      <c r="C255">
        <f t="shared" si="6"/>
        <v>-3.7563473597401801E-5</v>
      </c>
      <c r="D255">
        <f t="shared" si="7"/>
        <v>0.73028742198944008</v>
      </c>
    </row>
    <row r="256" spans="1:4" x14ac:dyDescent="0.2">
      <c r="A256" s="1">
        <v>1.26901638507843</v>
      </c>
      <c r="B256" s="2">
        <v>3.8061371014919098E-5</v>
      </c>
      <c r="C256">
        <f t="shared" si="6"/>
        <v>-3.8061371014919098E-5</v>
      </c>
      <c r="D256">
        <f t="shared" si="7"/>
        <v>0.73531638507843</v>
      </c>
    </row>
    <row r="257" spans="1:4" x14ac:dyDescent="0.2">
      <c r="A257" s="1">
        <v>1.27399802207947</v>
      </c>
      <c r="B257" s="2">
        <v>3.8642847357550602E-5</v>
      </c>
      <c r="C257">
        <f t="shared" si="6"/>
        <v>-3.8642847357550602E-5</v>
      </c>
      <c r="D257">
        <f t="shared" si="7"/>
        <v>0.74029802207947004</v>
      </c>
    </row>
    <row r="258" spans="1:4" x14ac:dyDescent="0.2">
      <c r="A258" s="1">
        <v>1.2791433334350599</v>
      </c>
      <c r="B258" s="2">
        <v>3.9306982216658098E-5</v>
      </c>
      <c r="C258">
        <f t="shared" si="6"/>
        <v>-3.9306982216658098E-5</v>
      </c>
      <c r="D258">
        <f t="shared" si="7"/>
        <v>0.74544333343505997</v>
      </c>
    </row>
    <row r="259" spans="1:4" x14ac:dyDescent="0.2">
      <c r="A259" s="1">
        <v>1.2840213775634799</v>
      </c>
      <c r="B259" s="2">
        <v>4.0050770621746799E-5</v>
      </c>
      <c r="C259">
        <f t="shared" ref="C259:C322" si="8">B259*(-1)</f>
        <v>-4.0050770621746799E-5</v>
      </c>
      <c r="D259">
        <f t="shared" ref="D259:D322" si="9">A259-0.5337</f>
        <v>0.75032137756347994</v>
      </c>
    </row>
    <row r="260" spans="1:4" x14ac:dyDescent="0.2">
      <c r="A260" s="1">
        <v>1.2892434597015401</v>
      </c>
      <c r="B260" s="2">
        <v>4.0900675230659497E-5</v>
      </c>
      <c r="C260">
        <f t="shared" si="8"/>
        <v>-4.0900675230659497E-5</v>
      </c>
      <c r="D260">
        <f t="shared" si="9"/>
        <v>0.75554345970154013</v>
      </c>
    </row>
    <row r="261" spans="1:4" x14ac:dyDescent="0.2">
      <c r="A261" s="1">
        <v>1.29426801204681</v>
      </c>
      <c r="B261" s="2">
        <v>4.1894589230651002E-5</v>
      </c>
      <c r="C261">
        <f t="shared" si="8"/>
        <v>-4.1894589230651002E-5</v>
      </c>
      <c r="D261">
        <f t="shared" si="9"/>
        <v>0.76056801204681002</v>
      </c>
    </row>
    <row r="262" spans="1:4" x14ac:dyDescent="0.2">
      <c r="A262" s="1">
        <v>1.29924333095551</v>
      </c>
      <c r="B262" s="2">
        <v>4.2985822801710997E-5</v>
      </c>
      <c r="C262">
        <f t="shared" si="8"/>
        <v>-4.2985822801710997E-5</v>
      </c>
      <c r="D262">
        <f t="shared" si="9"/>
        <v>0.76554333095551008</v>
      </c>
    </row>
    <row r="263" spans="1:4" x14ac:dyDescent="0.2">
      <c r="A263" s="1">
        <v>1.3041949272155799</v>
      </c>
      <c r="B263" s="2">
        <v>4.42481286881957E-5</v>
      </c>
      <c r="C263">
        <f t="shared" si="8"/>
        <v>-4.42481286881957E-5</v>
      </c>
      <c r="D263">
        <f t="shared" si="9"/>
        <v>0.77049492721557999</v>
      </c>
    </row>
    <row r="264" spans="1:4" x14ac:dyDescent="0.2">
      <c r="A264" s="1">
        <v>1.30916559696198</v>
      </c>
      <c r="B264" s="2">
        <v>4.5814947952749201E-5</v>
      </c>
      <c r="C264">
        <f t="shared" si="8"/>
        <v>-4.5814947952749201E-5</v>
      </c>
      <c r="D264">
        <f t="shared" si="9"/>
        <v>0.77546559696198003</v>
      </c>
    </row>
    <row r="265" spans="1:4" x14ac:dyDescent="0.2">
      <c r="A265" s="1">
        <v>1.31419336795807</v>
      </c>
      <c r="B265" s="2">
        <v>4.7447243559872698E-5</v>
      </c>
      <c r="C265">
        <f t="shared" si="8"/>
        <v>-4.7447243559872698E-5</v>
      </c>
      <c r="D265">
        <f t="shared" si="9"/>
        <v>0.78049336795807001</v>
      </c>
    </row>
    <row r="266" spans="1:4" x14ac:dyDescent="0.2">
      <c r="A266" s="1">
        <v>1.3193027973175</v>
      </c>
      <c r="B266" s="2">
        <v>4.9388308980269398E-5</v>
      </c>
      <c r="C266">
        <f t="shared" si="8"/>
        <v>-4.9388308980269398E-5</v>
      </c>
      <c r="D266">
        <f t="shared" si="9"/>
        <v>0.78560279731750005</v>
      </c>
    </row>
    <row r="267" spans="1:4" x14ac:dyDescent="0.2">
      <c r="A267" s="1">
        <v>1.324214220047</v>
      </c>
      <c r="B267" s="2">
        <v>5.1566643378464498E-5</v>
      </c>
      <c r="C267">
        <f t="shared" si="8"/>
        <v>-5.1566643378464498E-5</v>
      </c>
      <c r="D267">
        <f t="shared" si="9"/>
        <v>0.790514220047</v>
      </c>
    </row>
    <row r="268" spans="1:4" x14ac:dyDescent="0.2">
      <c r="A268" s="1">
        <v>1.32926177978516</v>
      </c>
      <c r="B268" s="2">
        <v>5.39577122253831E-5</v>
      </c>
      <c r="C268">
        <f t="shared" si="8"/>
        <v>-5.39577122253831E-5</v>
      </c>
      <c r="D268">
        <f t="shared" si="9"/>
        <v>0.79556177978516007</v>
      </c>
    </row>
    <row r="269" spans="1:4" x14ac:dyDescent="0.2">
      <c r="A269" s="1">
        <v>1.3341417312622099</v>
      </c>
      <c r="B269" s="2">
        <v>5.6532782764406902E-5</v>
      </c>
      <c r="C269">
        <f t="shared" si="8"/>
        <v>-5.6532782764406902E-5</v>
      </c>
      <c r="D269">
        <f t="shared" si="9"/>
        <v>0.80044173126220997</v>
      </c>
    </row>
    <row r="270" spans="1:4" x14ac:dyDescent="0.2">
      <c r="A270" s="1">
        <v>1.3392796516418499</v>
      </c>
      <c r="B270" s="2">
        <v>5.9310303186066401E-5</v>
      </c>
      <c r="C270">
        <f t="shared" si="8"/>
        <v>-5.9310303186066401E-5</v>
      </c>
      <c r="D270">
        <f t="shared" si="9"/>
        <v>0.80557965164184997</v>
      </c>
    </row>
    <row r="271" spans="1:4" x14ac:dyDescent="0.2">
      <c r="A271" s="1">
        <v>1.3441855907440201</v>
      </c>
      <c r="B271" s="2">
        <v>6.2332634115591605E-5</v>
      </c>
      <c r="C271">
        <f t="shared" si="8"/>
        <v>-6.2332634115591605E-5</v>
      </c>
      <c r="D271">
        <f t="shared" si="9"/>
        <v>0.81048559074402016</v>
      </c>
    </row>
    <row r="272" spans="1:4" x14ac:dyDescent="0.2">
      <c r="A272" s="1">
        <v>1.3491411209106401</v>
      </c>
      <c r="B272" s="2">
        <v>6.5588159486651393E-5</v>
      </c>
      <c r="C272">
        <f t="shared" si="8"/>
        <v>-6.5588159486651393E-5</v>
      </c>
      <c r="D272">
        <f t="shared" si="9"/>
        <v>0.81544112091064014</v>
      </c>
    </row>
    <row r="273" spans="1:4" x14ac:dyDescent="0.2">
      <c r="A273" s="1">
        <v>1.35409259796143</v>
      </c>
      <c r="B273" s="2">
        <v>6.8902358179911998E-5</v>
      </c>
      <c r="C273">
        <f t="shared" si="8"/>
        <v>-6.8902358179911998E-5</v>
      </c>
      <c r="D273">
        <f t="shared" si="9"/>
        <v>0.82039259796143005</v>
      </c>
    </row>
    <row r="274" spans="1:4" x14ac:dyDescent="0.2">
      <c r="A274" s="1">
        <v>1.3593661785125699</v>
      </c>
      <c r="B274" s="2">
        <v>7.2345144872087999E-5</v>
      </c>
      <c r="C274">
        <f t="shared" si="8"/>
        <v>-7.2345144872087999E-5</v>
      </c>
      <c r="D274">
        <f t="shared" si="9"/>
        <v>0.82566617851256996</v>
      </c>
    </row>
    <row r="275" spans="1:4" x14ac:dyDescent="0.2">
      <c r="A275" s="1">
        <v>1.3641660213470499</v>
      </c>
      <c r="B275" s="2">
        <v>7.5478463259059895E-5</v>
      </c>
      <c r="C275">
        <f t="shared" si="8"/>
        <v>-7.5478463259059895E-5</v>
      </c>
      <c r="D275">
        <f t="shared" si="9"/>
        <v>0.83046602134704994</v>
      </c>
    </row>
    <row r="276" spans="1:4" x14ac:dyDescent="0.2">
      <c r="A276" s="1">
        <v>1.36916291713715</v>
      </c>
      <c r="B276" s="2">
        <v>7.8992066846694797E-5</v>
      </c>
      <c r="C276">
        <f t="shared" si="8"/>
        <v>-7.8992066846694797E-5</v>
      </c>
      <c r="D276">
        <f t="shared" si="9"/>
        <v>0.83546291713715004</v>
      </c>
    </row>
    <row r="277" spans="1:4" x14ac:dyDescent="0.2">
      <c r="A277" s="1">
        <v>1.37423312664032</v>
      </c>
      <c r="B277" s="2">
        <v>8.2198734162375304E-5</v>
      </c>
      <c r="C277">
        <f t="shared" si="8"/>
        <v>-8.2198734162375304E-5</v>
      </c>
      <c r="D277">
        <f t="shared" si="9"/>
        <v>0.84053312664032009</v>
      </c>
    </row>
    <row r="278" spans="1:4" x14ac:dyDescent="0.2">
      <c r="A278" s="1">
        <v>1.37925124168396</v>
      </c>
      <c r="B278" s="2">
        <v>8.5446823504753397E-5</v>
      </c>
      <c r="C278">
        <f t="shared" si="8"/>
        <v>-8.5446823504753397E-5</v>
      </c>
      <c r="D278">
        <f t="shared" si="9"/>
        <v>0.84555124168396001</v>
      </c>
    </row>
    <row r="279" spans="1:4" x14ac:dyDescent="0.2">
      <c r="A279" s="1">
        <v>1.3842020034789999</v>
      </c>
      <c r="B279" s="2">
        <v>8.8336651970166699E-5</v>
      </c>
      <c r="C279">
        <f t="shared" si="8"/>
        <v>-8.8336651970166699E-5</v>
      </c>
      <c r="D279">
        <f t="shared" si="9"/>
        <v>0.85050200347899996</v>
      </c>
    </row>
    <row r="280" spans="1:4" x14ac:dyDescent="0.2">
      <c r="A280" s="1">
        <v>1.38928723335266</v>
      </c>
      <c r="B280" s="2">
        <v>9.10953967832029E-5</v>
      </c>
      <c r="C280">
        <f t="shared" si="8"/>
        <v>-9.10953967832029E-5</v>
      </c>
      <c r="D280">
        <f t="shared" si="9"/>
        <v>0.85558723335266007</v>
      </c>
    </row>
    <row r="281" spans="1:4" x14ac:dyDescent="0.2">
      <c r="A281" s="1">
        <v>1.39426577091217</v>
      </c>
      <c r="B281" s="2">
        <v>9.3339513114187894E-5</v>
      </c>
      <c r="C281">
        <f t="shared" si="8"/>
        <v>-9.3339513114187894E-5</v>
      </c>
      <c r="D281">
        <f t="shared" si="9"/>
        <v>0.86056577091217001</v>
      </c>
    </row>
    <row r="282" spans="1:4" x14ac:dyDescent="0.2">
      <c r="A282" s="1">
        <v>1.3991547822952299</v>
      </c>
      <c r="B282" s="2">
        <v>9.5365692686755197E-5</v>
      </c>
      <c r="C282">
        <f t="shared" si="8"/>
        <v>-9.5365692686755197E-5</v>
      </c>
      <c r="D282">
        <f t="shared" si="9"/>
        <v>0.86545478229522999</v>
      </c>
    </row>
    <row r="283" spans="1:4" x14ac:dyDescent="0.2">
      <c r="A283" s="1">
        <v>1.40420687198639</v>
      </c>
      <c r="B283" s="2">
        <v>9.6890464192256304E-5</v>
      </c>
      <c r="C283">
        <f t="shared" si="8"/>
        <v>-9.6890464192256304E-5</v>
      </c>
      <c r="D283">
        <f t="shared" si="9"/>
        <v>0.8705068719863901</v>
      </c>
    </row>
    <row r="284" spans="1:4" x14ac:dyDescent="0.2">
      <c r="A284" s="1">
        <v>1.40915095806122</v>
      </c>
      <c r="B284" s="2">
        <v>9.8230841103941202E-5</v>
      </c>
      <c r="C284">
        <f t="shared" si="8"/>
        <v>-9.8230841103941202E-5</v>
      </c>
      <c r="D284">
        <f t="shared" si="9"/>
        <v>0.87545095806122009</v>
      </c>
    </row>
    <row r="285" spans="1:4" x14ac:dyDescent="0.2">
      <c r="A285" s="1">
        <v>1.4142470359802199</v>
      </c>
      <c r="B285" s="2">
        <v>9.8894714028574499E-5</v>
      </c>
      <c r="C285">
        <f t="shared" si="8"/>
        <v>-9.8894714028574499E-5</v>
      </c>
      <c r="D285">
        <f t="shared" si="9"/>
        <v>0.88054703598021999</v>
      </c>
    </row>
    <row r="286" spans="1:4" x14ac:dyDescent="0.2">
      <c r="A286" s="1">
        <v>1.4191207885742201</v>
      </c>
      <c r="B286" s="2">
        <v>9.9208518804516603E-5</v>
      </c>
      <c r="C286">
        <f t="shared" si="8"/>
        <v>-9.9208518804516603E-5</v>
      </c>
      <c r="D286">
        <f t="shared" si="9"/>
        <v>0.88542078857422013</v>
      </c>
    </row>
    <row r="287" spans="1:4" x14ac:dyDescent="0.2">
      <c r="A287" s="1">
        <v>1.42433905601501</v>
      </c>
      <c r="B287" s="2">
        <v>9.9100318038836094E-5</v>
      </c>
      <c r="C287">
        <f t="shared" si="8"/>
        <v>-9.9100318038836094E-5</v>
      </c>
      <c r="D287">
        <f t="shared" si="9"/>
        <v>0.89063905601501003</v>
      </c>
    </row>
    <row r="288" spans="1:4" x14ac:dyDescent="0.2">
      <c r="A288" s="1">
        <v>1.4292806386947601</v>
      </c>
      <c r="B288" s="2">
        <v>9.8651369626168202E-5</v>
      </c>
      <c r="C288">
        <f t="shared" si="8"/>
        <v>-9.8651369626168202E-5</v>
      </c>
      <c r="D288">
        <f t="shared" si="9"/>
        <v>0.89558063869476012</v>
      </c>
    </row>
    <row r="289" spans="1:4" x14ac:dyDescent="0.2">
      <c r="A289" s="1">
        <v>1.43423628807068</v>
      </c>
      <c r="B289" s="2">
        <v>9.7823423857335001E-5</v>
      </c>
      <c r="C289">
        <f t="shared" si="8"/>
        <v>-9.7823423857335001E-5</v>
      </c>
      <c r="D289">
        <f t="shared" si="9"/>
        <v>0.90053628807068009</v>
      </c>
    </row>
    <row r="290" spans="1:4" x14ac:dyDescent="0.2">
      <c r="A290" s="1">
        <v>1.43932449817657</v>
      </c>
      <c r="B290" s="2">
        <v>9.6875817689578994E-5</v>
      </c>
      <c r="C290">
        <f t="shared" si="8"/>
        <v>-9.6875817689578994E-5</v>
      </c>
      <c r="D290">
        <f t="shared" si="9"/>
        <v>0.90562449817657009</v>
      </c>
    </row>
    <row r="291" spans="1:4" x14ac:dyDescent="0.2">
      <c r="A291" s="1">
        <v>1.4442104101180999</v>
      </c>
      <c r="B291" s="2">
        <v>9.5633782621007399E-5</v>
      </c>
      <c r="C291">
        <f t="shared" si="8"/>
        <v>-9.5633782621007399E-5</v>
      </c>
      <c r="D291">
        <f t="shared" si="9"/>
        <v>0.91051041011809997</v>
      </c>
    </row>
    <row r="292" spans="1:4" x14ac:dyDescent="0.2">
      <c r="A292" s="1">
        <v>1.44937360286713</v>
      </c>
      <c r="B292" s="2">
        <v>9.4307113613467704E-5</v>
      </c>
      <c r="C292">
        <f t="shared" si="8"/>
        <v>-9.4307113613467704E-5</v>
      </c>
      <c r="D292">
        <f t="shared" si="9"/>
        <v>0.91567360286713007</v>
      </c>
    </row>
    <row r="293" spans="1:4" x14ac:dyDescent="0.2">
      <c r="A293" s="1">
        <v>1.4543359279632599</v>
      </c>
      <c r="B293" s="2">
        <v>9.2867667262908098E-5</v>
      </c>
      <c r="C293">
        <f t="shared" si="8"/>
        <v>-9.2867667262908098E-5</v>
      </c>
      <c r="D293">
        <f t="shared" si="9"/>
        <v>0.92063592796325999</v>
      </c>
    </row>
    <row r="294" spans="1:4" x14ac:dyDescent="0.2">
      <c r="A294" s="1">
        <v>1.45922410488129</v>
      </c>
      <c r="B294" s="2">
        <v>9.1322137450333698E-5</v>
      </c>
      <c r="C294">
        <f t="shared" si="8"/>
        <v>-9.1322137450333698E-5</v>
      </c>
      <c r="D294">
        <f t="shared" si="9"/>
        <v>0.92552410488129</v>
      </c>
    </row>
    <row r="295" spans="1:4" x14ac:dyDescent="0.2">
      <c r="A295" s="1">
        <v>1.4644244909286499</v>
      </c>
      <c r="B295" s="2">
        <v>8.9839995780494105E-5</v>
      </c>
      <c r="C295">
        <f t="shared" si="8"/>
        <v>-8.9839995780494105E-5</v>
      </c>
      <c r="D295">
        <f t="shared" si="9"/>
        <v>0.93072449092864995</v>
      </c>
    </row>
    <row r="296" spans="1:4" x14ac:dyDescent="0.2">
      <c r="A296" s="1">
        <v>1.46949827671051</v>
      </c>
      <c r="B296" s="2">
        <v>8.8350396254099905E-5</v>
      </c>
      <c r="C296">
        <f t="shared" si="8"/>
        <v>-8.8350396254099905E-5</v>
      </c>
      <c r="D296">
        <f t="shared" si="9"/>
        <v>0.93579827671051008</v>
      </c>
    </row>
    <row r="297" spans="1:4" x14ac:dyDescent="0.2">
      <c r="A297" s="1">
        <v>1.4745306968689</v>
      </c>
      <c r="B297" s="2">
        <v>8.6860978626646101E-5</v>
      </c>
      <c r="C297">
        <f t="shared" si="8"/>
        <v>-8.6860978626646101E-5</v>
      </c>
      <c r="D297">
        <f t="shared" si="9"/>
        <v>0.94083069686890008</v>
      </c>
    </row>
    <row r="298" spans="1:4" x14ac:dyDescent="0.2">
      <c r="A298" s="1">
        <v>1.47958648204803</v>
      </c>
      <c r="B298" s="2">
        <v>8.5465435404330506E-5</v>
      </c>
      <c r="C298">
        <f t="shared" si="8"/>
        <v>-8.5465435404330506E-5</v>
      </c>
      <c r="D298">
        <f t="shared" si="9"/>
        <v>0.94588648204803005</v>
      </c>
    </row>
    <row r="299" spans="1:4" x14ac:dyDescent="0.2">
      <c r="A299" s="1">
        <v>1.4846431016921999</v>
      </c>
      <c r="B299" s="2">
        <v>8.4084531408734606E-5</v>
      </c>
      <c r="C299">
        <f t="shared" si="8"/>
        <v>-8.4084531408734606E-5</v>
      </c>
      <c r="D299">
        <f t="shared" si="9"/>
        <v>0.95094310169219998</v>
      </c>
    </row>
    <row r="300" spans="1:4" x14ac:dyDescent="0.2">
      <c r="A300" s="1">
        <v>1.48976898193359</v>
      </c>
      <c r="B300" s="2">
        <v>8.2798942457884604E-5</v>
      </c>
      <c r="C300">
        <f t="shared" si="8"/>
        <v>-8.2798942457884604E-5</v>
      </c>
      <c r="D300">
        <f t="shared" si="9"/>
        <v>0.95606898193359002</v>
      </c>
    </row>
    <row r="301" spans="1:4" x14ac:dyDescent="0.2">
      <c r="A301" s="1">
        <v>1.4946460723877</v>
      </c>
      <c r="B301" s="2">
        <v>8.1482867244631106E-5</v>
      </c>
      <c r="C301">
        <f t="shared" si="8"/>
        <v>-8.1482867244631106E-5</v>
      </c>
      <c r="D301">
        <f t="shared" si="9"/>
        <v>0.96094607238770002</v>
      </c>
    </row>
    <row r="302" spans="1:4" x14ac:dyDescent="0.2">
      <c r="A302" s="1">
        <v>1.49946117401123</v>
      </c>
      <c r="B302" s="2">
        <v>8.0312034697271897E-5</v>
      </c>
      <c r="C302">
        <f t="shared" si="8"/>
        <v>-8.0312034697271897E-5</v>
      </c>
      <c r="D302">
        <f t="shared" si="9"/>
        <v>0.96576117401123007</v>
      </c>
    </row>
    <row r="303" spans="1:4" x14ac:dyDescent="0.2">
      <c r="A303" s="1">
        <v>1.5047091245651201</v>
      </c>
      <c r="B303" s="2">
        <v>7.9162076872307794E-5</v>
      </c>
      <c r="C303">
        <f t="shared" si="8"/>
        <v>-7.9162076872307794E-5</v>
      </c>
      <c r="D303">
        <f t="shared" si="9"/>
        <v>0.97100912456512012</v>
      </c>
    </row>
    <row r="304" spans="1:4" x14ac:dyDescent="0.2">
      <c r="A304" s="1">
        <v>1.5097919702529901</v>
      </c>
      <c r="B304" s="2">
        <v>7.8134333307389197E-5</v>
      </c>
      <c r="C304">
        <f t="shared" si="8"/>
        <v>-7.8134333307389197E-5</v>
      </c>
      <c r="D304">
        <f t="shared" si="9"/>
        <v>0.9760919702529901</v>
      </c>
    </row>
    <row r="305" spans="1:4" x14ac:dyDescent="0.2">
      <c r="A305" s="1">
        <v>1.5147074460983301</v>
      </c>
      <c r="B305" s="2">
        <v>7.7095319284126203E-5</v>
      </c>
      <c r="C305">
        <f t="shared" si="8"/>
        <v>-7.7095319284126203E-5</v>
      </c>
      <c r="D305">
        <f t="shared" si="9"/>
        <v>0.98100744609833013</v>
      </c>
    </row>
    <row r="306" spans="1:4" x14ac:dyDescent="0.2">
      <c r="A306" s="1">
        <v>1.519575715065</v>
      </c>
      <c r="B306" s="2">
        <v>7.6110576628707295E-5</v>
      </c>
      <c r="C306">
        <f t="shared" si="8"/>
        <v>-7.6110576628707295E-5</v>
      </c>
      <c r="D306">
        <f t="shared" si="9"/>
        <v>0.98587571506500005</v>
      </c>
    </row>
    <row r="307" spans="1:4" x14ac:dyDescent="0.2">
      <c r="A307" s="1">
        <v>1.5247664451599099</v>
      </c>
      <c r="B307" s="2">
        <v>7.5188603659626096E-5</v>
      </c>
      <c r="C307">
        <f t="shared" si="8"/>
        <v>-7.5188603659626096E-5</v>
      </c>
      <c r="D307">
        <f t="shared" si="9"/>
        <v>0.99106644515990994</v>
      </c>
    </row>
    <row r="308" spans="1:4" x14ac:dyDescent="0.2">
      <c r="A308" s="1">
        <v>1.5296109914779701</v>
      </c>
      <c r="B308" s="2">
        <v>7.4290546763222705E-5</v>
      </c>
      <c r="C308">
        <f t="shared" si="8"/>
        <v>-7.4290546763222705E-5</v>
      </c>
      <c r="D308">
        <f t="shared" si="9"/>
        <v>0.99591099147797013</v>
      </c>
    </row>
    <row r="309" spans="1:4" x14ac:dyDescent="0.2">
      <c r="A309" s="1">
        <v>1.5345695018768299</v>
      </c>
      <c r="B309" s="2">
        <v>7.3459974373690798E-5</v>
      </c>
      <c r="C309">
        <f t="shared" si="8"/>
        <v>-7.3459974373690798E-5</v>
      </c>
      <c r="D309">
        <f t="shared" si="9"/>
        <v>1.0008695018768301</v>
      </c>
    </row>
    <row r="310" spans="1:4" x14ac:dyDescent="0.2">
      <c r="A310" s="1">
        <v>1.5394521951675399</v>
      </c>
      <c r="B310" s="2">
        <v>7.2679657023400095E-5</v>
      </c>
      <c r="C310">
        <f t="shared" si="8"/>
        <v>-7.2679657023400095E-5</v>
      </c>
      <c r="D310">
        <f t="shared" si="9"/>
        <v>1.0057521951675401</v>
      </c>
    </row>
    <row r="311" spans="1:4" x14ac:dyDescent="0.2">
      <c r="A311" s="1">
        <v>1.54446041584015</v>
      </c>
      <c r="B311" s="2">
        <v>7.1959533670451506E-5</v>
      </c>
      <c r="C311">
        <f t="shared" si="8"/>
        <v>-7.1959533670451506E-5</v>
      </c>
      <c r="D311">
        <f t="shared" si="9"/>
        <v>1.0107604158401502</v>
      </c>
    </row>
    <row r="312" spans="1:4" x14ac:dyDescent="0.2">
      <c r="A312" s="1">
        <v>1.54932188987732</v>
      </c>
      <c r="B312" s="2">
        <v>7.1241578552871902E-5</v>
      </c>
      <c r="C312">
        <f t="shared" si="8"/>
        <v>-7.1241578552871902E-5</v>
      </c>
      <c r="D312">
        <f t="shared" si="9"/>
        <v>1.0156218898773202</v>
      </c>
    </row>
    <row r="313" spans="1:4" x14ac:dyDescent="0.2">
      <c r="A313" s="1">
        <v>1.5544750690460201</v>
      </c>
      <c r="B313" s="2">
        <v>7.0627378590870594E-5</v>
      </c>
      <c r="C313">
        <f t="shared" si="8"/>
        <v>-7.0627378590870594E-5</v>
      </c>
      <c r="D313">
        <f t="shared" si="9"/>
        <v>1.02077506904602</v>
      </c>
    </row>
    <row r="314" spans="1:4" x14ac:dyDescent="0.2">
      <c r="A314" s="1">
        <v>1.55949282646179</v>
      </c>
      <c r="B314" s="2">
        <v>6.9980887928977595E-5</v>
      </c>
      <c r="C314">
        <f t="shared" si="8"/>
        <v>-6.9980887928977595E-5</v>
      </c>
      <c r="D314">
        <f t="shared" si="9"/>
        <v>1.0257928264617902</v>
      </c>
    </row>
    <row r="315" spans="1:4" x14ac:dyDescent="0.2">
      <c r="A315" s="1">
        <v>1.5644239187240601</v>
      </c>
      <c r="B315" s="2">
        <v>6.9402150984387804E-5</v>
      </c>
      <c r="C315">
        <f t="shared" si="8"/>
        <v>-6.9402150984387804E-5</v>
      </c>
      <c r="D315">
        <f t="shared" si="9"/>
        <v>1.03072391872406</v>
      </c>
    </row>
    <row r="316" spans="1:4" x14ac:dyDescent="0.2">
      <c r="A316" s="1">
        <v>1.5695043802261399</v>
      </c>
      <c r="B316" s="2">
        <v>6.8884131906088401E-5</v>
      </c>
      <c r="C316">
        <f t="shared" si="8"/>
        <v>-6.8884131906088401E-5</v>
      </c>
      <c r="D316">
        <f t="shared" si="9"/>
        <v>1.0358043802261401</v>
      </c>
    </row>
    <row r="317" spans="1:4" x14ac:dyDescent="0.2">
      <c r="A317" s="1">
        <v>1.5744990110397299</v>
      </c>
      <c r="B317" s="2">
        <v>6.8347406340763E-5</v>
      </c>
      <c r="C317">
        <f t="shared" si="8"/>
        <v>-6.8347406340763E-5</v>
      </c>
      <c r="D317">
        <f t="shared" si="9"/>
        <v>1.0407990110397298</v>
      </c>
    </row>
    <row r="318" spans="1:4" x14ac:dyDescent="0.2">
      <c r="A318" s="1">
        <v>1.5794974565505999</v>
      </c>
      <c r="B318" s="2">
        <v>6.7879402195103494E-5</v>
      </c>
      <c r="C318">
        <f t="shared" si="8"/>
        <v>-6.7879402195103494E-5</v>
      </c>
      <c r="D318">
        <f t="shared" si="9"/>
        <v>1.0457974565505999</v>
      </c>
    </row>
    <row r="319" spans="1:4" x14ac:dyDescent="0.2">
      <c r="A319" s="1">
        <v>1.58465540409088</v>
      </c>
      <c r="B319" s="2">
        <v>6.7439097620081197E-5</v>
      </c>
      <c r="C319">
        <f t="shared" si="8"/>
        <v>-6.7439097620081197E-5</v>
      </c>
      <c r="D319">
        <f t="shared" si="9"/>
        <v>1.05095540409088</v>
      </c>
    </row>
    <row r="320" spans="1:4" x14ac:dyDescent="0.2">
      <c r="A320" s="1">
        <v>1.58959352970123</v>
      </c>
      <c r="B320" s="2">
        <v>6.6995686211157604E-5</v>
      </c>
      <c r="C320">
        <f t="shared" si="8"/>
        <v>-6.6995686211157604E-5</v>
      </c>
      <c r="D320">
        <f t="shared" si="9"/>
        <v>1.0558935297012302</v>
      </c>
    </row>
    <row r="321" spans="1:4" x14ac:dyDescent="0.2">
      <c r="A321" s="1">
        <v>1.59460961818695</v>
      </c>
      <c r="B321" s="2">
        <v>6.6590197093319094E-5</v>
      </c>
      <c r="C321">
        <f t="shared" si="8"/>
        <v>-6.6590197093319094E-5</v>
      </c>
      <c r="D321">
        <f t="shared" si="9"/>
        <v>1.0609096181869502</v>
      </c>
    </row>
    <row r="322" spans="1:4" x14ac:dyDescent="0.2">
      <c r="A322" s="1">
        <v>1.59941959381104</v>
      </c>
      <c r="B322" s="2">
        <v>6.6220338339917402E-5</v>
      </c>
      <c r="C322">
        <f t="shared" si="8"/>
        <v>-6.6220338339917402E-5</v>
      </c>
      <c r="D322">
        <f t="shared" si="9"/>
        <v>1.06571959381104</v>
      </c>
    </row>
    <row r="323" spans="1:4" x14ac:dyDescent="0.2">
      <c r="A323" s="1">
        <v>1.6045658588409399</v>
      </c>
      <c r="B323" s="2">
        <v>6.5902524511329803E-5</v>
      </c>
      <c r="C323">
        <f t="shared" ref="C323:C386" si="10">B323*(-1)</f>
        <v>-6.5902524511329803E-5</v>
      </c>
      <c r="D323">
        <f t="shared" ref="D323:D386" si="11">A323-0.5337</f>
        <v>1.0708658588409401</v>
      </c>
    </row>
    <row r="324" spans="1:4" x14ac:dyDescent="0.2">
      <c r="A324" s="1">
        <v>1.6096992492675799</v>
      </c>
      <c r="B324" s="2">
        <v>6.5592575992923203E-5</v>
      </c>
      <c r="C324">
        <f t="shared" si="10"/>
        <v>-6.5592575992923203E-5</v>
      </c>
      <c r="D324">
        <f t="shared" si="11"/>
        <v>1.0759992492675798</v>
      </c>
    </row>
    <row r="325" spans="1:4" x14ac:dyDescent="0.2">
      <c r="A325" s="1">
        <v>1.6148645877838099</v>
      </c>
      <c r="B325" s="2">
        <v>6.5289801568724201E-5</v>
      </c>
      <c r="C325">
        <f t="shared" si="10"/>
        <v>-6.5289801568724201E-5</v>
      </c>
      <c r="D325">
        <f t="shared" si="11"/>
        <v>1.0811645877838099</v>
      </c>
    </row>
    <row r="326" spans="1:4" x14ac:dyDescent="0.2">
      <c r="A326" s="1">
        <v>1.6196926832199099</v>
      </c>
      <c r="B326" s="2">
        <v>6.5014435676857802E-5</v>
      </c>
      <c r="C326">
        <f t="shared" si="10"/>
        <v>-6.5014435676857802E-5</v>
      </c>
      <c r="D326">
        <f t="shared" si="11"/>
        <v>1.08599268321991</v>
      </c>
    </row>
    <row r="327" spans="1:4" x14ac:dyDescent="0.2">
      <c r="A327" s="1">
        <v>1.62459552288055</v>
      </c>
      <c r="B327" s="2">
        <v>6.4761370595078902E-5</v>
      </c>
      <c r="C327">
        <f t="shared" si="10"/>
        <v>-6.4761370595078902E-5</v>
      </c>
      <c r="D327">
        <f t="shared" si="11"/>
        <v>1.0908955228805501</v>
      </c>
    </row>
    <row r="328" spans="1:4" x14ac:dyDescent="0.2">
      <c r="A328" s="1">
        <v>1.62965488433838</v>
      </c>
      <c r="B328" s="2">
        <v>6.4546489738859196E-5</v>
      </c>
      <c r="C328">
        <f t="shared" si="10"/>
        <v>-6.4546489738859196E-5</v>
      </c>
      <c r="D328">
        <f t="shared" si="11"/>
        <v>1.0959548843383802</v>
      </c>
    </row>
    <row r="329" spans="1:4" x14ac:dyDescent="0.2">
      <c r="A329" s="1">
        <v>1.6346161365509</v>
      </c>
      <c r="B329" s="2">
        <v>6.4357889641542001E-5</v>
      </c>
      <c r="C329">
        <f t="shared" si="10"/>
        <v>-6.4357889641542001E-5</v>
      </c>
      <c r="D329">
        <f t="shared" si="11"/>
        <v>1.1009161365509001</v>
      </c>
    </row>
    <row r="330" spans="1:4" x14ac:dyDescent="0.2">
      <c r="A330" s="1">
        <v>1.6395624876022299</v>
      </c>
      <c r="B330" s="2">
        <v>6.4196196035482003E-5</v>
      </c>
      <c r="C330">
        <f t="shared" si="10"/>
        <v>-6.4196196035482003E-5</v>
      </c>
      <c r="D330">
        <f t="shared" si="11"/>
        <v>1.1058624876022298</v>
      </c>
    </row>
    <row r="331" spans="1:4" x14ac:dyDescent="0.2">
      <c r="A331" s="1">
        <v>1.6447018384933501</v>
      </c>
      <c r="B331" s="2">
        <v>6.4056606788653894E-5</v>
      </c>
      <c r="C331">
        <f t="shared" si="10"/>
        <v>-6.4056606788653894E-5</v>
      </c>
      <c r="D331">
        <f t="shared" si="11"/>
        <v>1.1110018384933502</v>
      </c>
    </row>
    <row r="332" spans="1:4" x14ac:dyDescent="0.2">
      <c r="A332" s="1">
        <v>1.64954161643982</v>
      </c>
      <c r="B332" s="2">
        <v>6.3960360421333503E-5</v>
      </c>
      <c r="C332">
        <f t="shared" si="10"/>
        <v>-6.3960360421333503E-5</v>
      </c>
      <c r="D332">
        <f t="shared" si="11"/>
        <v>1.1158416164398202</v>
      </c>
    </row>
    <row r="333" spans="1:4" x14ac:dyDescent="0.2">
      <c r="A333" s="1">
        <v>1.65454626083374</v>
      </c>
      <c r="B333" s="2">
        <v>6.3872976170387106E-5</v>
      </c>
      <c r="C333">
        <f t="shared" si="10"/>
        <v>-6.3872976170387106E-5</v>
      </c>
      <c r="D333">
        <f t="shared" si="11"/>
        <v>1.1208462608337402</v>
      </c>
    </row>
    <row r="334" spans="1:4" x14ac:dyDescent="0.2">
      <c r="A334" s="1">
        <v>1.6595083475112899</v>
      </c>
      <c r="B334" s="2">
        <v>6.3841405790299204E-5</v>
      </c>
      <c r="C334">
        <f t="shared" si="10"/>
        <v>-6.3841405790299204E-5</v>
      </c>
      <c r="D334">
        <f t="shared" si="11"/>
        <v>1.1258083475112901</v>
      </c>
    </row>
    <row r="335" spans="1:4" x14ac:dyDescent="0.2">
      <c r="A335" s="1">
        <v>1.6645549535751301</v>
      </c>
      <c r="B335" s="2">
        <v>6.3837149355094893E-5</v>
      </c>
      <c r="C335">
        <f t="shared" si="10"/>
        <v>-6.3837149355094893E-5</v>
      </c>
      <c r="D335">
        <f t="shared" si="11"/>
        <v>1.1308549535751302</v>
      </c>
    </row>
    <row r="336" spans="1:4" x14ac:dyDescent="0.2">
      <c r="A336" s="1">
        <v>1.6694977283477801</v>
      </c>
      <c r="B336" s="2">
        <v>6.3819279603194405E-5</v>
      </c>
      <c r="C336">
        <f t="shared" si="10"/>
        <v>-6.3819279603194405E-5</v>
      </c>
      <c r="D336">
        <f t="shared" si="11"/>
        <v>1.13579772834778</v>
      </c>
    </row>
    <row r="337" spans="1:4" x14ac:dyDescent="0.2">
      <c r="A337" s="1">
        <v>1.6745682954788199</v>
      </c>
      <c r="B337" s="2">
        <v>6.3898944063112099E-5</v>
      </c>
      <c r="C337">
        <f t="shared" si="10"/>
        <v>-6.3898944063112099E-5</v>
      </c>
      <c r="D337">
        <f t="shared" si="11"/>
        <v>1.1408682954788198</v>
      </c>
    </row>
    <row r="338" spans="1:4" x14ac:dyDescent="0.2">
      <c r="A338" s="1">
        <v>1.67935466766357</v>
      </c>
      <c r="B338" s="2">
        <v>6.4021201978903304E-5</v>
      </c>
      <c r="C338">
        <f t="shared" si="10"/>
        <v>-6.4021201978903304E-5</v>
      </c>
      <c r="D338">
        <f t="shared" si="11"/>
        <v>1.1456546676635702</v>
      </c>
    </row>
    <row r="339" spans="1:4" x14ac:dyDescent="0.2">
      <c r="A339" s="1">
        <v>1.68443822860718</v>
      </c>
      <c r="B339" s="2">
        <v>6.4137071603909094E-5</v>
      </c>
      <c r="C339">
        <f t="shared" si="10"/>
        <v>-6.4137071603909094E-5</v>
      </c>
      <c r="D339">
        <f t="shared" si="11"/>
        <v>1.1507382286071799</v>
      </c>
    </row>
    <row r="340" spans="1:4" x14ac:dyDescent="0.2">
      <c r="A340" s="1">
        <v>1.68960404396057</v>
      </c>
      <c r="B340" s="2">
        <v>6.43175444565713E-5</v>
      </c>
      <c r="C340">
        <f t="shared" si="10"/>
        <v>-6.43175444565713E-5</v>
      </c>
      <c r="D340">
        <f t="shared" si="11"/>
        <v>1.1559040439605699</v>
      </c>
    </row>
    <row r="341" spans="1:4" x14ac:dyDescent="0.2">
      <c r="A341" s="1">
        <v>1.69459021091461</v>
      </c>
      <c r="B341" s="2">
        <v>6.4570034737698707E-5</v>
      </c>
      <c r="C341">
        <f t="shared" si="10"/>
        <v>-6.4570034737698707E-5</v>
      </c>
      <c r="D341">
        <f t="shared" si="11"/>
        <v>1.16089021091461</v>
      </c>
    </row>
    <row r="342" spans="1:4" x14ac:dyDescent="0.2">
      <c r="A342" s="1">
        <v>1.6997328996658301</v>
      </c>
      <c r="B342" s="2">
        <v>6.4827530877664699E-5</v>
      </c>
      <c r="C342">
        <f t="shared" si="10"/>
        <v>-6.4827530877664699E-5</v>
      </c>
      <c r="D342">
        <f t="shared" si="11"/>
        <v>1.1660328996658302</v>
      </c>
    </row>
    <row r="343" spans="1:4" x14ac:dyDescent="0.2">
      <c r="A343" s="1">
        <v>1.70467782020569</v>
      </c>
      <c r="B343" s="2">
        <v>6.5155370975844603E-5</v>
      </c>
      <c r="C343">
        <f t="shared" si="10"/>
        <v>-6.5155370975844603E-5</v>
      </c>
      <c r="D343">
        <f t="shared" si="11"/>
        <v>1.1709778202056902</v>
      </c>
    </row>
    <row r="344" spans="1:4" x14ac:dyDescent="0.2">
      <c r="A344" s="1">
        <v>1.7097649574279801</v>
      </c>
      <c r="B344" s="2">
        <v>6.5505373640917201E-5</v>
      </c>
      <c r="C344">
        <f t="shared" si="10"/>
        <v>-6.5505373640917201E-5</v>
      </c>
      <c r="D344">
        <f t="shared" si="11"/>
        <v>1.1760649574279802</v>
      </c>
    </row>
    <row r="345" spans="1:4" x14ac:dyDescent="0.2">
      <c r="A345" s="1">
        <v>1.71470463275909</v>
      </c>
      <c r="B345" s="2">
        <v>6.5899905166588697E-5</v>
      </c>
      <c r="C345">
        <f t="shared" si="10"/>
        <v>-6.5899905166588697E-5</v>
      </c>
      <c r="D345">
        <f t="shared" si="11"/>
        <v>1.1810046327590902</v>
      </c>
    </row>
    <row r="346" spans="1:4" x14ac:dyDescent="0.2">
      <c r="A346" s="1">
        <v>1.71967554092407</v>
      </c>
      <c r="B346" s="2">
        <v>6.6392756707500693E-5</v>
      </c>
      <c r="C346">
        <f t="shared" si="10"/>
        <v>-6.6392756707500693E-5</v>
      </c>
      <c r="D346">
        <f t="shared" si="11"/>
        <v>1.18597554092407</v>
      </c>
    </row>
    <row r="347" spans="1:4" x14ac:dyDescent="0.2">
      <c r="A347" s="1">
        <v>1.7248620986938501</v>
      </c>
      <c r="B347" s="2">
        <v>6.6909327870234806E-5</v>
      </c>
      <c r="C347">
        <f t="shared" si="10"/>
        <v>-6.6909327870234806E-5</v>
      </c>
      <c r="D347">
        <f t="shared" si="11"/>
        <v>1.1911620986938503</v>
      </c>
    </row>
    <row r="348" spans="1:4" x14ac:dyDescent="0.2">
      <c r="A348" s="1">
        <v>1.7298338413238501</v>
      </c>
      <c r="B348" s="2">
        <v>6.7499779106583406E-5</v>
      </c>
      <c r="C348">
        <f t="shared" si="10"/>
        <v>-6.7499779106583406E-5</v>
      </c>
      <c r="D348">
        <f t="shared" si="11"/>
        <v>1.1961338413238503</v>
      </c>
    </row>
    <row r="349" spans="1:4" x14ac:dyDescent="0.2">
      <c r="A349" s="1">
        <v>1.7348004579544101</v>
      </c>
      <c r="B349" s="2">
        <v>6.8190056481398601E-5</v>
      </c>
      <c r="C349">
        <f t="shared" si="10"/>
        <v>-6.8190056481398601E-5</v>
      </c>
      <c r="D349">
        <f t="shared" si="11"/>
        <v>1.2011004579544102</v>
      </c>
    </row>
    <row r="350" spans="1:4" x14ac:dyDescent="0.2">
      <c r="A350" s="1">
        <v>1.73967456817627</v>
      </c>
      <c r="B350" s="2">
        <v>6.8927460233680904E-5</v>
      </c>
      <c r="C350">
        <f t="shared" si="10"/>
        <v>-6.8927460233680904E-5</v>
      </c>
      <c r="D350">
        <f t="shared" si="11"/>
        <v>1.2059745681762699</v>
      </c>
    </row>
    <row r="351" spans="1:4" x14ac:dyDescent="0.2">
      <c r="A351" s="1">
        <v>1.7446084022521999</v>
      </c>
      <c r="B351" s="2">
        <v>6.9766902015544501E-5</v>
      </c>
      <c r="C351">
        <f t="shared" si="10"/>
        <v>-6.9766902015544501E-5</v>
      </c>
      <c r="D351">
        <f t="shared" si="11"/>
        <v>1.2109084022521999</v>
      </c>
    </row>
    <row r="352" spans="1:4" x14ac:dyDescent="0.2">
      <c r="A352" s="1">
        <v>1.7497751712799099</v>
      </c>
      <c r="B352" s="2">
        <v>7.0656569732818807E-5</v>
      </c>
      <c r="C352">
        <f t="shared" si="10"/>
        <v>-7.0656569732818807E-5</v>
      </c>
      <c r="D352">
        <f t="shared" si="11"/>
        <v>1.2160751712799098</v>
      </c>
    </row>
    <row r="353" spans="1:4" x14ac:dyDescent="0.2">
      <c r="A353" s="1">
        <v>1.7549287080764799</v>
      </c>
      <c r="B353" s="2">
        <v>7.1677415689919103E-5</v>
      </c>
      <c r="C353">
        <f t="shared" si="10"/>
        <v>-7.1677415689919103E-5</v>
      </c>
      <c r="D353">
        <f t="shared" si="11"/>
        <v>1.2212287080764801</v>
      </c>
    </row>
    <row r="354" spans="1:4" x14ac:dyDescent="0.2">
      <c r="A354" s="1">
        <v>1.7597421407699601</v>
      </c>
      <c r="B354" s="2">
        <v>7.2795533924363594E-5</v>
      </c>
      <c r="C354">
        <f t="shared" si="10"/>
        <v>-7.2795533924363594E-5</v>
      </c>
      <c r="D354">
        <f t="shared" si="11"/>
        <v>1.2260421407699602</v>
      </c>
    </row>
    <row r="355" spans="1:4" x14ac:dyDescent="0.2">
      <c r="A355" s="1">
        <v>1.7647513151168801</v>
      </c>
      <c r="B355" s="2">
        <v>7.4015559221152203E-5</v>
      </c>
      <c r="C355">
        <f t="shared" si="10"/>
        <v>-7.4015559221152203E-5</v>
      </c>
      <c r="D355">
        <f t="shared" si="11"/>
        <v>1.23105131511688</v>
      </c>
    </row>
    <row r="356" spans="1:4" x14ac:dyDescent="0.2">
      <c r="A356" s="1">
        <v>1.7698184251785301</v>
      </c>
      <c r="B356" s="2">
        <v>7.5421965448185802E-5</v>
      </c>
      <c r="C356">
        <f t="shared" si="10"/>
        <v>-7.5421965448185802E-5</v>
      </c>
      <c r="D356">
        <f t="shared" si="11"/>
        <v>1.23611842517853</v>
      </c>
    </row>
    <row r="357" spans="1:4" x14ac:dyDescent="0.2">
      <c r="A357" s="1">
        <v>1.7748942375183101</v>
      </c>
      <c r="B357" s="2">
        <v>7.6903066656086594E-5</v>
      </c>
      <c r="C357">
        <f t="shared" si="10"/>
        <v>-7.6903066656086594E-5</v>
      </c>
      <c r="D357">
        <f t="shared" si="11"/>
        <v>1.24119423751831</v>
      </c>
    </row>
    <row r="358" spans="1:4" x14ac:dyDescent="0.2">
      <c r="A358" s="1">
        <v>1.7798115015029901</v>
      </c>
      <c r="B358" s="2">
        <v>7.8500583185814294E-5</v>
      </c>
      <c r="C358">
        <f t="shared" si="10"/>
        <v>-7.8500583185814294E-5</v>
      </c>
      <c r="D358">
        <f t="shared" si="11"/>
        <v>1.2461115015029902</v>
      </c>
    </row>
    <row r="359" spans="1:4" x14ac:dyDescent="0.2">
      <c r="A359" s="1">
        <v>1.78473520278931</v>
      </c>
      <c r="B359" s="2">
        <v>8.0251935287378701E-5</v>
      </c>
      <c r="C359">
        <f t="shared" si="10"/>
        <v>-8.0251935287378701E-5</v>
      </c>
      <c r="D359">
        <f t="shared" si="11"/>
        <v>1.2510352027893101</v>
      </c>
    </row>
    <row r="360" spans="1:4" x14ac:dyDescent="0.2">
      <c r="A360" s="1">
        <v>1.78971242904663</v>
      </c>
      <c r="B360" s="2">
        <v>8.22356232674792E-5</v>
      </c>
      <c r="C360">
        <f t="shared" si="10"/>
        <v>-8.22356232674792E-5</v>
      </c>
      <c r="D360">
        <f t="shared" si="11"/>
        <v>1.2560124290466299</v>
      </c>
    </row>
    <row r="361" spans="1:4" x14ac:dyDescent="0.2">
      <c r="A361" s="1">
        <v>1.7945426702499401</v>
      </c>
      <c r="B361" s="2">
        <v>8.4330225945450406E-5</v>
      </c>
      <c r="C361">
        <f t="shared" si="10"/>
        <v>-8.4330225945450406E-5</v>
      </c>
      <c r="D361">
        <f t="shared" si="11"/>
        <v>1.2608426702499402</v>
      </c>
    </row>
    <row r="362" spans="1:4" x14ac:dyDescent="0.2">
      <c r="A362" s="1">
        <v>1.79952085018158</v>
      </c>
      <c r="B362" s="2">
        <v>8.6693602497689399E-5</v>
      </c>
      <c r="C362">
        <f t="shared" si="10"/>
        <v>-8.6693602497689399E-5</v>
      </c>
      <c r="D362">
        <f t="shared" si="11"/>
        <v>1.26582085018158</v>
      </c>
    </row>
    <row r="363" spans="1:4" x14ac:dyDescent="0.2">
      <c r="A363" s="1">
        <v>1.80462121963501</v>
      </c>
      <c r="B363" s="2">
        <v>8.9230561570730101E-5</v>
      </c>
      <c r="C363">
        <f t="shared" si="10"/>
        <v>-8.9230561570730101E-5</v>
      </c>
      <c r="D363">
        <f t="shared" si="11"/>
        <v>1.2709212196350101</v>
      </c>
    </row>
    <row r="364" spans="1:4" x14ac:dyDescent="0.2">
      <c r="A364" s="1">
        <v>1.80934870243073</v>
      </c>
      <c r="B364" s="2">
        <v>9.2005575424991494E-5</v>
      </c>
      <c r="C364">
        <f t="shared" si="10"/>
        <v>-9.2005575424991494E-5</v>
      </c>
      <c r="D364">
        <f t="shared" si="11"/>
        <v>1.2756487024307299</v>
      </c>
    </row>
    <row r="365" spans="1:4" x14ac:dyDescent="0.2">
      <c r="A365" s="1">
        <v>1.8143445253372199</v>
      </c>
      <c r="B365" s="2">
        <v>9.4984345196280601E-5</v>
      </c>
      <c r="C365">
        <f t="shared" si="10"/>
        <v>-9.4984345196280601E-5</v>
      </c>
      <c r="D365">
        <f t="shared" si="11"/>
        <v>1.2806445253372201</v>
      </c>
    </row>
    <row r="366" spans="1:4" x14ac:dyDescent="0.2">
      <c r="A366" s="1">
        <v>1.8192679882049601</v>
      </c>
      <c r="B366" s="2">
        <v>9.8298747616354403E-5</v>
      </c>
      <c r="C366">
        <f t="shared" si="10"/>
        <v>-9.8298747616354403E-5</v>
      </c>
      <c r="D366">
        <f t="shared" si="11"/>
        <v>1.28556798820496</v>
      </c>
    </row>
    <row r="367" spans="1:4" x14ac:dyDescent="0.2">
      <c r="A367" s="1">
        <v>1.82422912120819</v>
      </c>
      <c r="B367" s="2">
        <v>1.01834710221738E-4</v>
      </c>
      <c r="C367">
        <f t="shared" si="10"/>
        <v>-1.01834710221738E-4</v>
      </c>
      <c r="D367">
        <f t="shared" si="11"/>
        <v>1.29052912120819</v>
      </c>
    </row>
    <row r="368" spans="1:4" x14ac:dyDescent="0.2">
      <c r="A368" s="1">
        <v>1.82932436466217</v>
      </c>
      <c r="B368" s="2">
        <v>1.0568137804511901E-4</v>
      </c>
      <c r="C368">
        <f t="shared" si="10"/>
        <v>-1.0568137804511901E-4</v>
      </c>
      <c r="D368">
        <f t="shared" si="11"/>
        <v>1.2956243646621699</v>
      </c>
    </row>
    <row r="369" spans="1:4" x14ac:dyDescent="0.2">
      <c r="A369" s="1">
        <v>1.8344268798828101</v>
      </c>
      <c r="B369" s="2">
        <v>1.09817294287495E-4</v>
      </c>
      <c r="C369">
        <f t="shared" si="10"/>
        <v>-1.09817294287495E-4</v>
      </c>
      <c r="D369">
        <f t="shared" si="11"/>
        <v>1.3007268798828102</v>
      </c>
    </row>
    <row r="370" spans="1:4" x14ac:dyDescent="0.2">
      <c r="A370" s="1">
        <v>1.8392869234085101</v>
      </c>
      <c r="B370" s="2">
        <v>1.1425189586589099E-4</v>
      </c>
      <c r="C370">
        <f t="shared" si="10"/>
        <v>-1.1425189586589099E-4</v>
      </c>
      <c r="D370">
        <f t="shared" si="11"/>
        <v>1.30558692340851</v>
      </c>
    </row>
    <row r="371" spans="1:4" x14ac:dyDescent="0.2">
      <c r="A371" s="1">
        <v>1.84428775310516</v>
      </c>
      <c r="B371" s="2">
        <v>1.1891312169609599E-4</v>
      </c>
      <c r="C371">
        <f t="shared" si="10"/>
        <v>-1.1891312169609599E-4</v>
      </c>
      <c r="D371">
        <f t="shared" si="11"/>
        <v>1.31058775310516</v>
      </c>
    </row>
    <row r="372" spans="1:4" x14ac:dyDescent="0.2">
      <c r="A372" s="1">
        <v>1.84932100772858</v>
      </c>
      <c r="B372" s="2">
        <v>1.23916761367582E-4</v>
      </c>
      <c r="C372">
        <f t="shared" si="10"/>
        <v>-1.23916761367582E-4</v>
      </c>
      <c r="D372">
        <f t="shared" si="11"/>
        <v>1.3156210077285801</v>
      </c>
    </row>
    <row r="373" spans="1:4" x14ac:dyDescent="0.2">
      <c r="A373" s="1">
        <v>1.8541445732116699</v>
      </c>
      <c r="B373" s="2">
        <v>1.29171647131443E-4</v>
      </c>
      <c r="C373">
        <f t="shared" si="10"/>
        <v>-1.29171647131443E-4</v>
      </c>
      <c r="D373">
        <f t="shared" si="11"/>
        <v>1.3204445732116699</v>
      </c>
    </row>
    <row r="374" spans="1:4" x14ac:dyDescent="0.2">
      <c r="A374" s="1">
        <v>1.85917949676514</v>
      </c>
      <c r="B374" s="2">
        <v>1.3476934691425399E-4</v>
      </c>
      <c r="C374">
        <f t="shared" si="10"/>
        <v>-1.3476934691425399E-4</v>
      </c>
      <c r="D374">
        <f t="shared" si="11"/>
        <v>1.3254794967651402</v>
      </c>
    </row>
    <row r="375" spans="1:4" x14ac:dyDescent="0.2">
      <c r="A375" s="1">
        <v>1.86398494243622</v>
      </c>
      <c r="B375" s="2">
        <v>1.40587813802995E-4</v>
      </c>
      <c r="C375">
        <f t="shared" si="10"/>
        <v>-1.40587813802995E-4</v>
      </c>
      <c r="D375">
        <f t="shared" si="11"/>
        <v>1.33028494243622</v>
      </c>
    </row>
    <row r="376" spans="1:4" x14ac:dyDescent="0.2">
      <c r="A376" s="1">
        <v>1.86896800994873</v>
      </c>
      <c r="B376" s="2">
        <v>1.4671700773760701E-4</v>
      </c>
      <c r="C376">
        <f t="shared" si="10"/>
        <v>-1.4671700773760701E-4</v>
      </c>
      <c r="D376">
        <f t="shared" si="11"/>
        <v>1.33526800994873</v>
      </c>
    </row>
    <row r="377" spans="1:4" x14ac:dyDescent="0.2">
      <c r="A377" s="1">
        <v>1.87451791763306</v>
      </c>
      <c r="B377" s="2">
        <v>1.5145014913287E-4</v>
      </c>
      <c r="C377">
        <f t="shared" si="10"/>
        <v>-1.5145014913287E-4</v>
      </c>
      <c r="D377">
        <f t="shared" si="11"/>
        <v>1.3408179176330601</v>
      </c>
    </row>
    <row r="378" spans="1:4" x14ac:dyDescent="0.2">
      <c r="A378" s="1">
        <v>1.87887835502625</v>
      </c>
      <c r="B378" s="2">
        <v>1.6047588724177301E-4</v>
      </c>
      <c r="C378">
        <f t="shared" si="10"/>
        <v>-1.6047588724177301E-4</v>
      </c>
      <c r="D378">
        <f t="shared" si="11"/>
        <v>1.3451783550262499</v>
      </c>
    </row>
    <row r="379" spans="1:4" x14ac:dyDescent="0.2">
      <c r="A379" s="1">
        <v>1.8839153051376301</v>
      </c>
      <c r="B379" s="2">
        <v>1.66259895195253E-4</v>
      </c>
      <c r="C379">
        <f t="shared" si="10"/>
        <v>-1.66259895195253E-4</v>
      </c>
      <c r="D379">
        <f t="shared" si="11"/>
        <v>1.3502153051376302</v>
      </c>
    </row>
    <row r="380" spans="1:4" x14ac:dyDescent="0.2">
      <c r="A380" s="1">
        <v>1.8888746500015301</v>
      </c>
      <c r="B380" s="2">
        <v>1.72992266016081E-4</v>
      </c>
      <c r="C380">
        <f t="shared" si="10"/>
        <v>-1.72992266016081E-4</v>
      </c>
      <c r="D380">
        <f t="shared" si="11"/>
        <v>1.3551746500015303</v>
      </c>
    </row>
    <row r="381" spans="1:4" x14ac:dyDescent="0.2">
      <c r="A381" s="1">
        <v>1.8938680887222299</v>
      </c>
      <c r="B381" s="2">
        <v>1.8008903134614199E-4</v>
      </c>
      <c r="C381">
        <f t="shared" si="10"/>
        <v>-1.8008903134614199E-4</v>
      </c>
      <c r="D381">
        <f t="shared" si="11"/>
        <v>1.3601680887222298</v>
      </c>
    </row>
    <row r="382" spans="1:4" x14ac:dyDescent="0.2">
      <c r="A382" s="1">
        <v>1.89862632751465</v>
      </c>
      <c r="B382" s="2">
        <v>1.87375713721849E-4</v>
      </c>
      <c r="C382">
        <f t="shared" si="10"/>
        <v>-1.87375713721849E-4</v>
      </c>
      <c r="D382">
        <f t="shared" si="11"/>
        <v>1.3649263275146502</v>
      </c>
    </row>
    <row r="383" spans="1:4" x14ac:dyDescent="0.2">
      <c r="A383" s="1">
        <v>1.90375792980194</v>
      </c>
      <c r="B383" s="2">
        <v>1.94896390894428E-4</v>
      </c>
      <c r="C383">
        <f t="shared" si="10"/>
        <v>-1.94896390894428E-4</v>
      </c>
      <c r="D383">
        <f t="shared" si="11"/>
        <v>1.37005792980194</v>
      </c>
    </row>
    <row r="384" spans="1:4" x14ac:dyDescent="0.2">
      <c r="A384" s="1">
        <v>1.9087772369384799</v>
      </c>
      <c r="B384" s="2">
        <v>2.0282673358451599E-4</v>
      </c>
      <c r="C384">
        <f t="shared" si="10"/>
        <v>-2.0282673358451599E-4</v>
      </c>
      <c r="D384">
        <f t="shared" si="11"/>
        <v>1.3750772369384801</v>
      </c>
    </row>
    <row r="385" spans="1:4" x14ac:dyDescent="0.2">
      <c r="A385" s="1">
        <v>1.9137482643127399</v>
      </c>
      <c r="B385" s="2">
        <v>2.1079563884995899E-4</v>
      </c>
      <c r="C385">
        <f t="shared" si="10"/>
        <v>-2.1079563884995899E-4</v>
      </c>
      <c r="D385">
        <f t="shared" si="11"/>
        <v>1.3800482643127401</v>
      </c>
    </row>
    <row r="386" spans="1:4" x14ac:dyDescent="0.2">
      <c r="A386" s="1">
        <v>1.9188160896301301</v>
      </c>
      <c r="B386" s="2">
        <v>2.1883969020564101E-4</v>
      </c>
      <c r="C386">
        <f t="shared" si="10"/>
        <v>-2.1883969020564101E-4</v>
      </c>
      <c r="D386">
        <f t="shared" si="11"/>
        <v>1.38511608963013</v>
      </c>
    </row>
    <row r="387" spans="1:4" x14ac:dyDescent="0.2">
      <c r="A387" s="1">
        <v>1.9238979816436801</v>
      </c>
      <c r="B387" s="2">
        <v>2.2695017105434101E-4</v>
      </c>
      <c r="C387">
        <f t="shared" ref="C387:C450" si="12">B387*(-1)</f>
        <v>-2.2695017105434101E-4</v>
      </c>
      <c r="D387">
        <f t="shared" ref="D387:D450" si="13">A387-0.5337</f>
        <v>1.3901979816436802</v>
      </c>
    </row>
    <row r="388" spans="1:4" x14ac:dyDescent="0.2">
      <c r="A388" s="1">
        <v>1.92894434928894</v>
      </c>
      <c r="B388" s="2">
        <v>2.3499938833992901E-4</v>
      </c>
      <c r="C388">
        <f t="shared" si="12"/>
        <v>-2.3499938833992901E-4</v>
      </c>
      <c r="D388">
        <f t="shared" si="13"/>
        <v>1.3952443492889399</v>
      </c>
    </row>
    <row r="389" spans="1:4" x14ac:dyDescent="0.2">
      <c r="A389" s="1">
        <v>1.9337512254714999</v>
      </c>
      <c r="B389" s="2">
        <v>2.43132002651691E-4</v>
      </c>
      <c r="C389">
        <f t="shared" si="12"/>
        <v>-2.43132002651691E-4</v>
      </c>
      <c r="D389">
        <f t="shared" si="13"/>
        <v>1.4000512254715001</v>
      </c>
    </row>
    <row r="390" spans="1:4" x14ac:dyDescent="0.2">
      <c r="A390" s="1">
        <v>1.9388232231140099</v>
      </c>
      <c r="B390" s="2">
        <v>2.5107988039962899E-4</v>
      </c>
      <c r="C390">
        <f t="shared" si="12"/>
        <v>-2.5107988039962899E-4</v>
      </c>
      <c r="D390">
        <f t="shared" si="13"/>
        <v>1.4051232231140101</v>
      </c>
    </row>
    <row r="391" spans="1:4" x14ac:dyDescent="0.2">
      <c r="A391" s="1">
        <v>1.9437676668167101</v>
      </c>
      <c r="B391" s="2">
        <v>2.5904981885105399E-4</v>
      </c>
      <c r="C391">
        <f t="shared" si="12"/>
        <v>-2.5904981885105399E-4</v>
      </c>
      <c r="D391">
        <f t="shared" si="13"/>
        <v>1.41006766681671</v>
      </c>
    </row>
    <row r="392" spans="1:4" x14ac:dyDescent="0.2">
      <c r="A392" s="1">
        <v>1.9488159418106099</v>
      </c>
      <c r="B392" s="2">
        <v>2.6696524582803201E-4</v>
      </c>
      <c r="C392">
        <f t="shared" si="12"/>
        <v>-2.6696524582803201E-4</v>
      </c>
      <c r="D392">
        <f t="shared" si="13"/>
        <v>1.4151159418106101</v>
      </c>
    </row>
    <row r="393" spans="1:4" x14ac:dyDescent="0.2">
      <c r="A393" s="1">
        <v>1.9539724588394201</v>
      </c>
      <c r="B393" s="2">
        <v>2.7458040858618899E-4</v>
      </c>
      <c r="C393">
        <f t="shared" si="12"/>
        <v>-2.7458040858618899E-4</v>
      </c>
      <c r="D393">
        <f t="shared" si="13"/>
        <v>1.42027245883942</v>
      </c>
    </row>
    <row r="394" spans="1:4" x14ac:dyDescent="0.2">
      <c r="A394" s="1">
        <v>1.95885145664215</v>
      </c>
      <c r="B394" s="2">
        <v>2.8230331372469702E-4</v>
      </c>
      <c r="C394">
        <f t="shared" si="12"/>
        <v>-2.8230331372469702E-4</v>
      </c>
      <c r="D394">
        <f t="shared" si="13"/>
        <v>1.4251514566421499</v>
      </c>
    </row>
    <row r="395" spans="1:4" x14ac:dyDescent="0.2">
      <c r="A395" s="1">
        <v>1.96387815475464</v>
      </c>
      <c r="B395" s="2">
        <v>2.8986597317270902E-4</v>
      </c>
      <c r="C395">
        <f t="shared" si="12"/>
        <v>-2.8986597317270902E-4</v>
      </c>
      <c r="D395">
        <f t="shared" si="13"/>
        <v>1.4301781547546399</v>
      </c>
    </row>
    <row r="396" spans="1:4" x14ac:dyDescent="0.2">
      <c r="A396" s="1">
        <v>1.96880102157593</v>
      </c>
      <c r="B396" s="2">
        <v>2.9716841527260802E-4</v>
      </c>
      <c r="C396">
        <f t="shared" si="12"/>
        <v>-2.9716841527260802E-4</v>
      </c>
      <c r="D396">
        <f t="shared" si="13"/>
        <v>1.4351010215759299</v>
      </c>
    </row>
    <row r="397" spans="1:4" x14ac:dyDescent="0.2">
      <c r="A397" s="1">
        <v>1.97397077083588</v>
      </c>
      <c r="B397" s="2">
        <v>3.04220331599936E-4</v>
      </c>
      <c r="C397">
        <f t="shared" si="12"/>
        <v>-3.04220331599936E-4</v>
      </c>
      <c r="D397">
        <f t="shared" si="13"/>
        <v>1.44027077083588</v>
      </c>
    </row>
    <row r="398" spans="1:4" x14ac:dyDescent="0.2">
      <c r="A398" s="1">
        <v>1.9789401292800901</v>
      </c>
      <c r="B398" s="2">
        <v>3.1089285039342902E-4</v>
      </c>
      <c r="C398">
        <f t="shared" si="12"/>
        <v>-3.1089285039342902E-4</v>
      </c>
      <c r="D398">
        <f t="shared" si="13"/>
        <v>1.4452401292800903</v>
      </c>
    </row>
    <row r="399" spans="1:4" x14ac:dyDescent="0.2">
      <c r="A399" s="1">
        <v>1.98404860496521</v>
      </c>
      <c r="B399" s="2">
        <v>3.17577068926767E-4</v>
      </c>
      <c r="C399">
        <f t="shared" si="12"/>
        <v>-3.17577068926767E-4</v>
      </c>
      <c r="D399">
        <f t="shared" si="13"/>
        <v>1.4503486049652099</v>
      </c>
    </row>
    <row r="400" spans="1:4" x14ac:dyDescent="0.2">
      <c r="A400" s="1">
        <v>1.9888873100280799</v>
      </c>
      <c r="B400" s="2">
        <v>3.2354361610487098E-4</v>
      </c>
      <c r="C400">
        <f t="shared" si="12"/>
        <v>-3.2354361610487098E-4</v>
      </c>
      <c r="D400">
        <f t="shared" si="13"/>
        <v>1.4551873100280801</v>
      </c>
    </row>
    <row r="401" spans="1:4" x14ac:dyDescent="0.2">
      <c r="A401" s="1">
        <v>1.99397313594818</v>
      </c>
      <c r="B401" s="2">
        <v>3.2936219940893401E-4</v>
      </c>
      <c r="C401">
        <f t="shared" si="12"/>
        <v>-3.2936219940893401E-4</v>
      </c>
      <c r="D401">
        <f t="shared" si="13"/>
        <v>1.4602731359481802</v>
      </c>
    </row>
    <row r="402" spans="1:4" x14ac:dyDescent="0.2">
      <c r="A402" s="1">
        <v>1.9991031885147099</v>
      </c>
      <c r="B402" s="2">
        <v>3.3478374825790497E-4</v>
      </c>
      <c r="C402">
        <f t="shared" si="12"/>
        <v>-3.3478374825790497E-4</v>
      </c>
      <c r="D402">
        <f t="shared" si="13"/>
        <v>1.4654031885147099</v>
      </c>
    </row>
    <row r="403" spans="1:4" x14ac:dyDescent="0.2">
      <c r="A403" s="1">
        <v>1.99819672107697</v>
      </c>
      <c r="B403" s="2">
        <v>3.2690362422727E-4</v>
      </c>
      <c r="C403">
        <f t="shared" si="12"/>
        <v>-3.2690362422727E-4</v>
      </c>
      <c r="D403">
        <f t="shared" si="13"/>
        <v>1.4644967210769702</v>
      </c>
    </row>
    <row r="404" spans="1:4" x14ac:dyDescent="0.2">
      <c r="A404" s="1">
        <v>1.99324214458466</v>
      </c>
      <c r="B404" s="2">
        <v>3.1017808942124199E-4</v>
      </c>
      <c r="C404">
        <f t="shared" si="12"/>
        <v>-3.1017808942124199E-4</v>
      </c>
      <c r="D404">
        <f t="shared" si="13"/>
        <v>1.4595421445846601</v>
      </c>
    </row>
    <row r="405" spans="1:4" x14ac:dyDescent="0.2">
      <c r="A405" s="1">
        <v>1.9882892370223999</v>
      </c>
      <c r="B405" s="2">
        <v>2.9427662957459699E-4</v>
      </c>
      <c r="C405">
        <f t="shared" si="12"/>
        <v>-2.9427662957459699E-4</v>
      </c>
      <c r="D405">
        <f t="shared" si="13"/>
        <v>1.4545892370223998</v>
      </c>
    </row>
    <row r="406" spans="1:4" x14ac:dyDescent="0.2">
      <c r="A406" s="1">
        <v>1.98342561721802</v>
      </c>
      <c r="B406" s="2">
        <v>2.7981057064607702E-4</v>
      </c>
      <c r="C406">
        <f t="shared" si="12"/>
        <v>-2.7981057064607702E-4</v>
      </c>
      <c r="D406">
        <f t="shared" si="13"/>
        <v>1.4497256172180202</v>
      </c>
    </row>
    <row r="407" spans="1:4" x14ac:dyDescent="0.2">
      <c r="A407" s="1">
        <v>1.9782621860504199</v>
      </c>
      <c r="B407" s="2">
        <v>2.6601774152368302E-4</v>
      </c>
      <c r="C407">
        <f t="shared" si="12"/>
        <v>-2.6601774152368302E-4</v>
      </c>
      <c r="D407">
        <f t="shared" si="13"/>
        <v>1.4445621860504199</v>
      </c>
    </row>
    <row r="408" spans="1:4" x14ac:dyDescent="0.2">
      <c r="A408" s="1">
        <v>1.9733573198318499</v>
      </c>
      <c r="B408" s="2">
        <v>2.5335184182040399E-4</v>
      </c>
      <c r="C408">
        <f t="shared" si="12"/>
        <v>-2.5335184182040399E-4</v>
      </c>
      <c r="D408">
        <f t="shared" si="13"/>
        <v>1.4396573198318499</v>
      </c>
    </row>
    <row r="409" spans="1:4" x14ac:dyDescent="0.2">
      <c r="A409" s="1">
        <v>1.9684022665023799</v>
      </c>
      <c r="B409" s="2">
        <v>2.4149577075149899E-4</v>
      </c>
      <c r="C409">
        <f t="shared" si="12"/>
        <v>-2.4149577075149899E-4</v>
      </c>
      <c r="D409">
        <f t="shared" si="13"/>
        <v>1.4347022665023799</v>
      </c>
    </row>
    <row r="410" spans="1:4" x14ac:dyDescent="0.2">
      <c r="A410" s="1">
        <v>1.9634147882461499</v>
      </c>
      <c r="B410" s="2">
        <v>2.3028788564261E-4</v>
      </c>
      <c r="C410">
        <f t="shared" si="12"/>
        <v>-2.3028788564261E-4</v>
      </c>
      <c r="D410">
        <f t="shared" si="13"/>
        <v>1.4297147882461498</v>
      </c>
    </row>
    <row r="411" spans="1:4" x14ac:dyDescent="0.2">
      <c r="A411" s="1">
        <v>1.95844054222107</v>
      </c>
      <c r="B411" s="2">
        <v>2.19610432395712E-4</v>
      </c>
      <c r="C411">
        <f t="shared" si="12"/>
        <v>-2.19610432395712E-4</v>
      </c>
      <c r="D411">
        <f t="shared" si="13"/>
        <v>1.4247405422210702</v>
      </c>
    </row>
    <row r="412" spans="1:4" x14ac:dyDescent="0.2">
      <c r="A412" s="1">
        <v>1.95339632034302</v>
      </c>
      <c r="B412" s="2">
        <v>2.09450037800707E-4</v>
      </c>
      <c r="C412">
        <f t="shared" si="12"/>
        <v>-2.09450037800707E-4</v>
      </c>
      <c r="D412">
        <f t="shared" si="13"/>
        <v>1.4196963203430202</v>
      </c>
    </row>
    <row r="413" spans="1:4" x14ac:dyDescent="0.2">
      <c r="A413" s="1">
        <v>1.94825458526611</v>
      </c>
      <c r="B413" s="2">
        <v>1.9979281933046899E-4</v>
      </c>
      <c r="C413">
        <f t="shared" si="12"/>
        <v>-1.9979281933046899E-4</v>
      </c>
      <c r="D413">
        <f t="shared" si="13"/>
        <v>1.4145545852661101</v>
      </c>
    </row>
    <row r="414" spans="1:4" x14ac:dyDescent="0.2">
      <c r="A414" s="1">
        <v>1.94335353374481</v>
      </c>
      <c r="B414" s="2">
        <v>1.9055616576224601E-4</v>
      </c>
      <c r="C414">
        <f t="shared" si="12"/>
        <v>-1.9055616576224601E-4</v>
      </c>
      <c r="D414">
        <f t="shared" si="13"/>
        <v>1.4096535337448102</v>
      </c>
    </row>
    <row r="415" spans="1:4" x14ac:dyDescent="0.2">
      <c r="A415" s="1">
        <v>1.93828678131104</v>
      </c>
      <c r="B415" s="2">
        <v>1.81811032234691E-4</v>
      </c>
      <c r="C415">
        <f t="shared" si="12"/>
        <v>-1.81811032234691E-4</v>
      </c>
      <c r="D415">
        <f t="shared" si="13"/>
        <v>1.40458678131104</v>
      </c>
    </row>
    <row r="416" spans="1:4" x14ac:dyDescent="0.2">
      <c r="A416" s="1">
        <v>1.9334920644760101</v>
      </c>
      <c r="B416" s="2">
        <v>1.7336937889922399E-4</v>
      </c>
      <c r="C416">
        <f t="shared" si="12"/>
        <v>-1.7336937889922399E-4</v>
      </c>
      <c r="D416">
        <f t="shared" si="13"/>
        <v>1.39979206447601</v>
      </c>
    </row>
    <row r="417" spans="1:4" x14ac:dyDescent="0.2">
      <c r="A417" s="1">
        <v>1.9282766580581701</v>
      </c>
      <c r="B417" s="2">
        <v>1.6515854804310899E-4</v>
      </c>
      <c r="C417">
        <f t="shared" si="12"/>
        <v>-1.6515854804310899E-4</v>
      </c>
      <c r="D417">
        <f t="shared" si="13"/>
        <v>1.39457665805817</v>
      </c>
    </row>
    <row r="418" spans="1:4" x14ac:dyDescent="0.2">
      <c r="A418" s="1">
        <v>1.9232872724533101</v>
      </c>
      <c r="B418" s="2">
        <v>1.57367263454944E-4</v>
      </c>
      <c r="C418">
        <f t="shared" si="12"/>
        <v>-1.57367263454944E-4</v>
      </c>
      <c r="D418">
        <f t="shared" si="13"/>
        <v>1.3895872724533103</v>
      </c>
    </row>
    <row r="419" spans="1:4" x14ac:dyDescent="0.2">
      <c r="A419" s="1">
        <v>1.91834533214569</v>
      </c>
      <c r="B419" s="2">
        <v>1.49919316754676E-4</v>
      </c>
      <c r="C419">
        <f t="shared" si="12"/>
        <v>-1.49919316754676E-4</v>
      </c>
      <c r="D419">
        <f t="shared" si="13"/>
        <v>1.38464533214569</v>
      </c>
    </row>
    <row r="420" spans="1:4" x14ac:dyDescent="0.2">
      <c r="A420" s="1">
        <v>1.91320288181305</v>
      </c>
      <c r="B420" s="2">
        <v>1.4278660819400099E-4</v>
      </c>
      <c r="C420">
        <f t="shared" si="12"/>
        <v>-1.4278660819400099E-4</v>
      </c>
      <c r="D420">
        <f t="shared" si="13"/>
        <v>1.3795028818130501</v>
      </c>
    </row>
    <row r="421" spans="1:4" x14ac:dyDescent="0.2">
      <c r="A421" s="1">
        <v>1.90819263458252</v>
      </c>
      <c r="B421" s="2">
        <v>1.36134258355014E-4</v>
      </c>
      <c r="C421">
        <f t="shared" si="12"/>
        <v>-1.36134258355014E-4</v>
      </c>
      <c r="D421">
        <f t="shared" si="13"/>
        <v>1.3744926345825199</v>
      </c>
    </row>
    <row r="422" spans="1:4" x14ac:dyDescent="0.2">
      <c r="A422" s="1">
        <v>1.90322113037109</v>
      </c>
      <c r="B422" s="2">
        <v>1.2972811236977599E-4</v>
      </c>
      <c r="C422">
        <f t="shared" si="12"/>
        <v>-1.2972811236977599E-4</v>
      </c>
      <c r="D422">
        <f t="shared" si="13"/>
        <v>1.3695211303710901</v>
      </c>
    </row>
    <row r="423" spans="1:4" x14ac:dyDescent="0.2">
      <c r="A423" s="1">
        <v>1.8981581926345801</v>
      </c>
      <c r="B423" s="2">
        <v>1.2358691310509999E-4</v>
      </c>
      <c r="C423">
        <f t="shared" si="12"/>
        <v>-1.2358691310509999E-4</v>
      </c>
      <c r="D423">
        <f t="shared" si="13"/>
        <v>1.3644581926345802</v>
      </c>
    </row>
    <row r="424" spans="1:4" x14ac:dyDescent="0.2">
      <c r="A424" s="1">
        <v>1.8933460712432899</v>
      </c>
      <c r="B424" s="2">
        <v>1.17680043331347E-4</v>
      </c>
      <c r="C424">
        <f t="shared" si="12"/>
        <v>-1.17680043331347E-4</v>
      </c>
      <c r="D424">
        <f t="shared" si="13"/>
        <v>1.3596460712432901</v>
      </c>
    </row>
    <row r="425" spans="1:4" x14ac:dyDescent="0.2">
      <c r="A425" s="1">
        <v>1.8882298469543499</v>
      </c>
      <c r="B425" s="2">
        <v>1.1219980660826E-4</v>
      </c>
      <c r="C425">
        <f t="shared" si="12"/>
        <v>-1.1219980660826E-4</v>
      </c>
      <c r="D425">
        <f t="shared" si="13"/>
        <v>1.3545298469543501</v>
      </c>
    </row>
    <row r="426" spans="1:4" x14ac:dyDescent="0.2">
      <c r="A426" s="1">
        <v>1.88316857814789</v>
      </c>
      <c r="B426" s="2">
        <v>1.07179410406388E-4</v>
      </c>
      <c r="C426">
        <f t="shared" si="12"/>
        <v>-1.07179410406388E-4</v>
      </c>
      <c r="D426">
        <f t="shared" si="13"/>
        <v>1.3494685781478899</v>
      </c>
    </row>
    <row r="427" spans="1:4" x14ac:dyDescent="0.2">
      <c r="A427" s="1">
        <v>1.8784092664718599</v>
      </c>
      <c r="B427" s="2">
        <v>1.0222627315670301E-4</v>
      </c>
      <c r="C427">
        <f t="shared" si="12"/>
        <v>-1.0222627315670301E-4</v>
      </c>
      <c r="D427">
        <f t="shared" si="13"/>
        <v>1.3447092664718601</v>
      </c>
    </row>
    <row r="428" spans="1:4" x14ac:dyDescent="0.2">
      <c r="A428" s="1">
        <v>1.87348473072052</v>
      </c>
      <c r="B428" s="2">
        <v>9.7672331321518895E-5</v>
      </c>
      <c r="C428">
        <f t="shared" si="12"/>
        <v>-9.7672331321518895E-5</v>
      </c>
      <c r="D428">
        <f t="shared" si="13"/>
        <v>1.33978473072052</v>
      </c>
    </row>
    <row r="429" spans="1:4" x14ac:dyDescent="0.2">
      <c r="A429" s="1">
        <v>1.8685010671615601</v>
      </c>
      <c r="B429" s="2">
        <v>9.3097092758398503E-5</v>
      </c>
      <c r="C429">
        <f t="shared" si="12"/>
        <v>-9.3097092758398503E-5</v>
      </c>
      <c r="D429">
        <f t="shared" si="13"/>
        <v>1.33480106716156</v>
      </c>
    </row>
    <row r="430" spans="1:4" x14ac:dyDescent="0.2">
      <c r="A430" s="1">
        <v>1.86355304718018</v>
      </c>
      <c r="B430" s="2">
        <v>8.8889079052023603E-5</v>
      </c>
      <c r="C430">
        <f t="shared" si="12"/>
        <v>-8.8889079052023603E-5</v>
      </c>
      <c r="D430">
        <f t="shared" si="13"/>
        <v>1.3298530471801802</v>
      </c>
    </row>
    <row r="431" spans="1:4" x14ac:dyDescent="0.2">
      <c r="A431" s="1">
        <v>1.85866391658783</v>
      </c>
      <c r="B431" s="2">
        <v>8.4949700976721902E-5</v>
      </c>
      <c r="C431">
        <f t="shared" si="12"/>
        <v>-8.4949700976721902E-5</v>
      </c>
      <c r="D431">
        <f t="shared" si="13"/>
        <v>1.32496391658783</v>
      </c>
    </row>
    <row r="432" spans="1:4" x14ac:dyDescent="0.2">
      <c r="A432" s="1">
        <v>1.8537245988845801</v>
      </c>
      <c r="B432" s="2">
        <v>8.1229962233919705E-5</v>
      </c>
      <c r="C432">
        <f t="shared" si="12"/>
        <v>-8.1229962233919705E-5</v>
      </c>
      <c r="D432">
        <f t="shared" si="13"/>
        <v>1.3200245988845802</v>
      </c>
    </row>
    <row r="433" spans="1:4" x14ac:dyDescent="0.2">
      <c r="A433" s="1">
        <v>1.8488132953643801</v>
      </c>
      <c r="B433" s="2">
        <v>7.7633158070966601E-5</v>
      </c>
      <c r="C433">
        <f t="shared" si="12"/>
        <v>-7.7633158070966601E-5</v>
      </c>
      <c r="D433">
        <f t="shared" si="13"/>
        <v>1.3151132953643803</v>
      </c>
    </row>
    <row r="434" spans="1:4" x14ac:dyDescent="0.2">
      <c r="A434" s="1">
        <v>1.8438756465911901</v>
      </c>
      <c r="B434" s="2">
        <v>7.4461997428443296E-5</v>
      </c>
      <c r="C434">
        <f t="shared" si="12"/>
        <v>-7.4461997428443296E-5</v>
      </c>
      <c r="D434">
        <f t="shared" si="13"/>
        <v>1.31017564659119</v>
      </c>
    </row>
    <row r="435" spans="1:4" x14ac:dyDescent="0.2">
      <c r="A435" s="1">
        <v>1.8392080068588299</v>
      </c>
      <c r="B435" s="2">
        <v>7.16683716746047E-5</v>
      </c>
      <c r="C435">
        <f t="shared" si="12"/>
        <v>-7.16683716746047E-5</v>
      </c>
      <c r="D435">
        <f t="shared" si="13"/>
        <v>1.3055080068588301</v>
      </c>
    </row>
    <row r="436" spans="1:4" x14ac:dyDescent="0.2">
      <c r="A436" s="1">
        <v>1.83450090885162</v>
      </c>
      <c r="B436" s="2">
        <v>6.9630186771973995E-5</v>
      </c>
      <c r="C436">
        <f t="shared" si="12"/>
        <v>-6.9630186771973995E-5</v>
      </c>
      <c r="D436">
        <f t="shared" si="13"/>
        <v>1.3008009088516199</v>
      </c>
    </row>
    <row r="437" spans="1:4" x14ac:dyDescent="0.2">
      <c r="A437" s="1">
        <v>1.8290483951568599</v>
      </c>
      <c r="B437" s="2">
        <v>6.6242639150004793E-5</v>
      </c>
      <c r="C437">
        <f t="shared" si="12"/>
        <v>-6.6242639150004793E-5</v>
      </c>
      <c r="D437">
        <f t="shared" si="13"/>
        <v>1.2953483951568598</v>
      </c>
    </row>
    <row r="438" spans="1:4" x14ac:dyDescent="0.2">
      <c r="A438" s="1">
        <v>1.82395792007446</v>
      </c>
      <c r="B438" s="2">
        <v>6.3726882217451903E-5</v>
      </c>
      <c r="C438">
        <f t="shared" si="12"/>
        <v>-6.3726882217451903E-5</v>
      </c>
      <c r="D438">
        <f t="shared" si="13"/>
        <v>1.2902579200744602</v>
      </c>
    </row>
    <row r="439" spans="1:4" x14ac:dyDescent="0.2">
      <c r="A439" s="1">
        <v>1.8190459012985201</v>
      </c>
      <c r="B439" s="2">
        <v>6.1399121477734298E-5</v>
      </c>
      <c r="C439">
        <f t="shared" si="12"/>
        <v>-6.1399121477734298E-5</v>
      </c>
      <c r="D439">
        <f t="shared" si="13"/>
        <v>1.2853459012985202</v>
      </c>
    </row>
    <row r="440" spans="1:4" x14ac:dyDescent="0.2">
      <c r="A440" s="1">
        <v>1.8140550851821899</v>
      </c>
      <c r="B440" s="2">
        <v>5.92166506976355E-5</v>
      </c>
      <c r="C440">
        <f t="shared" si="12"/>
        <v>-5.92166506976355E-5</v>
      </c>
      <c r="D440">
        <f t="shared" si="13"/>
        <v>1.2803550851821899</v>
      </c>
    </row>
    <row r="441" spans="1:4" x14ac:dyDescent="0.2">
      <c r="A441" s="1">
        <v>1.8089953660964999</v>
      </c>
      <c r="B441" s="2">
        <v>5.7211891544284299E-5</v>
      </c>
      <c r="C441">
        <f t="shared" si="12"/>
        <v>-5.7211891544284299E-5</v>
      </c>
      <c r="D441">
        <f t="shared" si="13"/>
        <v>1.2752953660965001</v>
      </c>
    </row>
    <row r="442" spans="1:4" x14ac:dyDescent="0.2">
      <c r="A442" s="1">
        <v>1.8039797544479399</v>
      </c>
      <c r="B442" s="2">
        <v>5.5354958021780503E-5</v>
      </c>
      <c r="C442">
        <f t="shared" si="12"/>
        <v>-5.5354958021780503E-5</v>
      </c>
      <c r="D442">
        <f t="shared" si="13"/>
        <v>1.2702797544479401</v>
      </c>
    </row>
    <row r="443" spans="1:4" x14ac:dyDescent="0.2">
      <c r="A443" s="1">
        <v>1.7991579771041899</v>
      </c>
      <c r="B443" s="2">
        <v>5.3618412493960898E-5</v>
      </c>
      <c r="C443">
        <f t="shared" si="12"/>
        <v>-5.3618412493960898E-5</v>
      </c>
      <c r="D443">
        <f t="shared" si="13"/>
        <v>1.2654579771041901</v>
      </c>
    </row>
    <row r="444" spans="1:4" x14ac:dyDescent="0.2">
      <c r="A444" s="1">
        <v>1.79419565200806</v>
      </c>
      <c r="B444" s="2">
        <v>5.2045375923626098E-5</v>
      </c>
      <c r="C444">
        <f t="shared" si="12"/>
        <v>-5.2045375923626098E-5</v>
      </c>
      <c r="D444">
        <f t="shared" si="13"/>
        <v>1.2604956520080601</v>
      </c>
    </row>
    <row r="445" spans="1:4" x14ac:dyDescent="0.2">
      <c r="A445" s="1">
        <v>1.7891768217086801</v>
      </c>
      <c r="B445" s="2">
        <v>5.0527734856586903E-5</v>
      </c>
      <c r="C445">
        <f t="shared" si="12"/>
        <v>-5.0527734856586903E-5</v>
      </c>
      <c r="D445">
        <f t="shared" si="13"/>
        <v>1.25547682170868</v>
      </c>
    </row>
    <row r="446" spans="1:4" x14ac:dyDescent="0.2">
      <c r="A446" s="1">
        <v>1.7840391397476201</v>
      </c>
      <c r="B446" s="2">
        <v>4.9163558287545998E-5</v>
      </c>
      <c r="C446">
        <f t="shared" si="12"/>
        <v>-4.9163558287545998E-5</v>
      </c>
      <c r="D446">
        <f t="shared" si="13"/>
        <v>1.25033913974762</v>
      </c>
    </row>
    <row r="447" spans="1:4" x14ac:dyDescent="0.2">
      <c r="A447" s="1">
        <v>1.7790989875793499</v>
      </c>
      <c r="B447" s="2">
        <v>4.7887580876704299E-5</v>
      </c>
      <c r="C447">
        <f t="shared" si="12"/>
        <v>-4.7887580876704299E-5</v>
      </c>
      <c r="D447">
        <f t="shared" si="13"/>
        <v>1.2453989875793501</v>
      </c>
    </row>
    <row r="448" spans="1:4" x14ac:dyDescent="0.2">
      <c r="A448" s="1">
        <v>1.77428615093231</v>
      </c>
      <c r="B448" s="2">
        <v>4.6707846195204197E-5</v>
      </c>
      <c r="C448">
        <f t="shared" si="12"/>
        <v>-4.6707846195204197E-5</v>
      </c>
      <c r="D448">
        <f t="shared" si="13"/>
        <v>1.2405861509323102</v>
      </c>
    </row>
    <row r="449" spans="1:4" x14ac:dyDescent="0.2">
      <c r="A449" s="1">
        <v>1.7693300247192401</v>
      </c>
      <c r="B449" s="2">
        <v>4.5558150304714197E-5</v>
      </c>
      <c r="C449">
        <f t="shared" si="12"/>
        <v>-4.5558150304714197E-5</v>
      </c>
      <c r="D449">
        <f t="shared" si="13"/>
        <v>1.23563002471924</v>
      </c>
    </row>
    <row r="450" spans="1:4" x14ac:dyDescent="0.2">
      <c r="A450" s="1">
        <v>1.76418733596802</v>
      </c>
      <c r="B450" s="2">
        <v>4.4518132199300501E-5</v>
      </c>
      <c r="C450">
        <f t="shared" si="12"/>
        <v>-4.4518132199300501E-5</v>
      </c>
      <c r="D450">
        <f t="shared" si="13"/>
        <v>1.2304873359680202</v>
      </c>
    </row>
    <row r="451" spans="1:4" x14ac:dyDescent="0.2">
      <c r="A451" s="1">
        <v>1.7591971158981301</v>
      </c>
      <c r="B451" s="2">
        <v>4.3563675717450699E-5</v>
      </c>
      <c r="C451">
        <f t="shared" ref="C451:C514" si="14">B451*(-1)</f>
        <v>-4.3563675717450699E-5</v>
      </c>
      <c r="D451">
        <f t="shared" ref="D451:D514" si="15">A451-0.5337</f>
        <v>1.22549711589813</v>
      </c>
    </row>
    <row r="452" spans="1:4" x14ac:dyDescent="0.2">
      <c r="A452" s="1">
        <v>1.75429952144623</v>
      </c>
      <c r="B452" s="2">
        <v>4.2661900806706399E-5</v>
      </c>
      <c r="C452">
        <f t="shared" si="14"/>
        <v>-4.2661900806706399E-5</v>
      </c>
      <c r="D452">
        <f t="shared" si="15"/>
        <v>1.2205995214462302</v>
      </c>
    </row>
    <row r="453" spans="1:4" x14ac:dyDescent="0.2">
      <c r="A453" s="1">
        <v>1.7491772174835201</v>
      </c>
      <c r="B453" s="2">
        <v>4.1819548641797203E-5</v>
      </c>
      <c r="C453">
        <f t="shared" si="14"/>
        <v>-4.1819548641797203E-5</v>
      </c>
      <c r="D453">
        <f t="shared" si="15"/>
        <v>1.21547721748352</v>
      </c>
    </row>
    <row r="454" spans="1:4" x14ac:dyDescent="0.2">
      <c r="A454" s="1">
        <v>1.7441661357879601</v>
      </c>
      <c r="B454" s="2">
        <v>4.1028892155736698E-5</v>
      </c>
      <c r="C454">
        <f t="shared" si="14"/>
        <v>-4.1028892155736698E-5</v>
      </c>
      <c r="D454">
        <f t="shared" si="15"/>
        <v>1.2104661357879603</v>
      </c>
    </row>
    <row r="455" spans="1:4" x14ac:dyDescent="0.2">
      <c r="A455" s="1">
        <v>1.73928499221802</v>
      </c>
      <c r="B455" s="2">
        <v>4.0297647501574802E-5</v>
      </c>
      <c r="C455">
        <f t="shared" si="14"/>
        <v>-4.0297647501574802E-5</v>
      </c>
      <c r="D455">
        <f t="shared" si="15"/>
        <v>1.2055849922180202</v>
      </c>
    </row>
    <row r="456" spans="1:4" x14ac:dyDescent="0.2">
      <c r="A456" s="1">
        <v>1.7341012954711901</v>
      </c>
      <c r="B456" s="2">
        <v>3.9602702599950101E-5</v>
      </c>
      <c r="C456">
        <f t="shared" si="14"/>
        <v>-3.9602702599950101E-5</v>
      </c>
      <c r="D456">
        <f t="shared" si="15"/>
        <v>1.20040129547119</v>
      </c>
    </row>
    <row r="457" spans="1:4" x14ac:dyDescent="0.2">
      <c r="A457" s="1">
        <v>1.72936367988586</v>
      </c>
      <c r="B457" s="2">
        <v>3.8934329495532398E-5</v>
      </c>
      <c r="C457">
        <f t="shared" si="14"/>
        <v>-3.8934329495532398E-5</v>
      </c>
      <c r="D457">
        <f t="shared" si="15"/>
        <v>1.1956636798858602</v>
      </c>
    </row>
    <row r="458" spans="1:4" x14ac:dyDescent="0.2">
      <c r="A458" s="1">
        <v>1.7241728305816699</v>
      </c>
      <c r="B458" s="2">
        <v>3.8329289964167401E-5</v>
      </c>
      <c r="C458">
        <f t="shared" si="14"/>
        <v>-3.8329289964167401E-5</v>
      </c>
      <c r="D458">
        <f t="shared" si="15"/>
        <v>1.1904728305816699</v>
      </c>
    </row>
    <row r="459" spans="1:4" x14ac:dyDescent="0.2">
      <c r="A459" s="1">
        <v>1.71897280216217</v>
      </c>
      <c r="B459" s="2">
        <v>3.77607939299196E-5</v>
      </c>
      <c r="C459">
        <f t="shared" si="14"/>
        <v>-3.77607939299196E-5</v>
      </c>
      <c r="D459">
        <f t="shared" si="15"/>
        <v>1.1852728021621699</v>
      </c>
    </row>
    <row r="460" spans="1:4" x14ac:dyDescent="0.2">
      <c r="A460" s="1">
        <v>1.7142698764801001</v>
      </c>
      <c r="B460" s="2">
        <v>3.7222100218059502E-5</v>
      </c>
      <c r="C460">
        <f t="shared" si="14"/>
        <v>-3.7222100218059502E-5</v>
      </c>
      <c r="D460">
        <f t="shared" si="15"/>
        <v>1.1805698764801003</v>
      </c>
    </row>
    <row r="461" spans="1:4" x14ac:dyDescent="0.2">
      <c r="A461" s="1">
        <v>1.70938301086426</v>
      </c>
      <c r="B461" s="2">
        <v>3.6650657420977998E-5</v>
      </c>
      <c r="C461">
        <f t="shared" si="14"/>
        <v>-3.6650657420977998E-5</v>
      </c>
      <c r="D461">
        <f t="shared" si="15"/>
        <v>1.17568301086426</v>
      </c>
    </row>
    <row r="462" spans="1:4" x14ac:dyDescent="0.2">
      <c r="A462" s="1">
        <v>1.7041829824447601</v>
      </c>
      <c r="B462" s="2">
        <v>3.6151894164504497E-5</v>
      </c>
      <c r="C462">
        <f t="shared" si="14"/>
        <v>-3.6151894164504497E-5</v>
      </c>
      <c r="D462">
        <f t="shared" si="15"/>
        <v>1.17048298244476</v>
      </c>
    </row>
    <row r="463" spans="1:4" x14ac:dyDescent="0.2">
      <c r="A463" s="1">
        <v>1.6991657018661499</v>
      </c>
      <c r="B463" s="2">
        <v>3.5679469874594401E-5</v>
      </c>
      <c r="C463">
        <f t="shared" si="14"/>
        <v>-3.5679469874594401E-5</v>
      </c>
      <c r="D463">
        <f t="shared" si="15"/>
        <v>1.1654657018661498</v>
      </c>
    </row>
    <row r="464" spans="1:4" x14ac:dyDescent="0.2">
      <c r="A464" s="1">
        <v>1.69396376609802</v>
      </c>
      <c r="B464" s="2">
        <v>3.52347960870247E-5</v>
      </c>
      <c r="C464">
        <f t="shared" si="14"/>
        <v>-3.52347960870247E-5</v>
      </c>
      <c r="D464">
        <f t="shared" si="15"/>
        <v>1.1602637660980202</v>
      </c>
    </row>
    <row r="465" spans="1:4" x14ac:dyDescent="0.2">
      <c r="A465" s="1">
        <v>1.6889181137085001</v>
      </c>
      <c r="B465" s="2">
        <v>3.4785422030836303E-5</v>
      </c>
      <c r="C465">
        <f t="shared" si="14"/>
        <v>-3.4785422030836303E-5</v>
      </c>
      <c r="D465">
        <f t="shared" si="15"/>
        <v>1.1552181137085</v>
      </c>
    </row>
    <row r="466" spans="1:4" x14ac:dyDescent="0.2">
      <c r="A466" s="1">
        <v>1.68395352363586</v>
      </c>
      <c r="B466" s="2">
        <v>3.4403463359922198E-5</v>
      </c>
      <c r="C466">
        <f t="shared" si="14"/>
        <v>-3.4403463359922198E-5</v>
      </c>
      <c r="D466">
        <f t="shared" si="15"/>
        <v>1.1502535236358602</v>
      </c>
    </row>
    <row r="467" spans="1:4" x14ac:dyDescent="0.2">
      <c r="A467" s="1">
        <v>1.6789011955261199</v>
      </c>
      <c r="B467" s="2">
        <v>3.4023050830000998E-5</v>
      </c>
      <c r="C467">
        <f t="shared" si="14"/>
        <v>-3.4023050830000998E-5</v>
      </c>
      <c r="D467">
        <f t="shared" si="15"/>
        <v>1.1452011955261199</v>
      </c>
    </row>
    <row r="468" spans="1:4" x14ac:dyDescent="0.2">
      <c r="A468" s="1">
        <v>1.67385506629944</v>
      </c>
      <c r="B468" s="2">
        <v>3.3655418519629199E-5</v>
      </c>
      <c r="C468">
        <f t="shared" si="14"/>
        <v>-3.3655418519629199E-5</v>
      </c>
      <c r="D468">
        <f t="shared" si="15"/>
        <v>1.1401550662994402</v>
      </c>
    </row>
    <row r="469" spans="1:4" x14ac:dyDescent="0.2">
      <c r="A469" s="1">
        <v>1.66880536079407</v>
      </c>
      <c r="B469" s="2">
        <v>3.3272150176344399E-5</v>
      </c>
      <c r="C469">
        <f t="shared" si="14"/>
        <v>-3.3272150176344399E-5</v>
      </c>
      <c r="D469">
        <f t="shared" si="15"/>
        <v>1.13510536079407</v>
      </c>
    </row>
    <row r="470" spans="1:4" x14ac:dyDescent="0.2">
      <c r="A470" s="1">
        <v>1.66390204429626</v>
      </c>
      <c r="B470" s="2">
        <v>3.2937310606939698E-5</v>
      </c>
      <c r="C470">
        <f t="shared" si="14"/>
        <v>-3.2937310606939698E-5</v>
      </c>
      <c r="D470">
        <f t="shared" si="15"/>
        <v>1.1302020442962601</v>
      </c>
    </row>
    <row r="471" spans="1:4" x14ac:dyDescent="0.2">
      <c r="A471" s="1">
        <v>1.6589118242263801</v>
      </c>
      <c r="B471" s="2">
        <v>3.2607673347229097E-5</v>
      </c>
      <c r="C471">
        <f t="shared" si="14"/>
        <v>-3.2607673347229097E-5</v>
      </c>
      <c r="D471">
        <f t="shared" si="15"/>
        <v>1.1252118242263802</v>
      </c>
    </row>
    <row r="472" spans="1:4" x14ac:dyDescent="0.2">
      <c r="A472" s="1">
        <v>1.65400290489197</v>
      </c>
      <c r="B472" s="2">
        <v>3.2279269362334203E-5</v>
      </c>
      <c r="C472">
        <f t="shared" si="14"/>
        <v>-3.2279269362334203E-5</v>
      </c>
      <c r="D472">
        <f t="shared" si="15"/>
        <v>1.1203029048919699</v>
      </c>
    </row>
    <row r="473" spans="1:4" x14ac:dyDescent="0.2">
      <c r="A473" s="1">
        <v>1.64900851249695</v>
      </c>
      <c r="B473" s="2">
        <v>3.19679857057054E-5</v>
      </c>
      <c r="C473">
        <f t="shared" si="14"/>
        <v>-3.19679857057054E-5</v>
      </c>
      <c r="D473">
        <f t="shared" si="15"/>
        <v>1.11530851249695</v>
      </c>
    </row>
    <row r="474" spans="1:4" x14ac:dyDescent="0.2">
      <c r="A474" s="1">
        <v>1.6439892053604099</v>
      </c>
      <c r="B474" s="2">
        <v>3.1653591577196501E-5</v>
      </c>
      <c r="C474">
        <f t="shared" si="14"/>
        <v>-3.1653591577196501E-5</v>
      </c>
      <c r="D474">
        <f t="shared" si="15"/>
        <v>1.1102892053604099</v>
      </c>
    </row>
    <row r="475" spans="1:4" x14ac:dyDescent="0.2">
      <c r="A475" s="1">
        <v>1.6389466524124101</v>
      </c>
      <c r="B475" s="2">
        <v>3.1375511753139997E-5</v>
      </c>
      <c r="C475">
        <f t="shared" si="14"/>
        <v>-3.1375511753139997E-5</v>
      </c>
      <c r="D475">
        <f t="shared" si="15"/>
        <v>1.10524665241241</v>
      </c>
    </row>
    <row r="476" spans="1:4" x14ac:dyDescent="0.2">
      <c r="A476" s="1">
        <v>1.63399469852448</v>
      </c>
      <c r="B476" s="2">
        <v>3.1077724997885498E-5</v>
      </c>
      <c r="C476">
        <f t="shared" si="14"/>
        <v>-3.1077724997885498E-5</v>
      </c>
      <c r="D476">
        <f t="shared" si="15"/>
        <v>1.1002946985244799</v>
      </c>
    </row>
    <row r="477" spans="1:4" x14ac:dyDescent="0.2">
      <c r="A477" s="1">
        <v>1.628866314888</v>
      </c>
      <c r="B477" s="2">
        <v>3.0783176043769297E-5</v>
      </c>
      <c r="C477">
        <f t="shared" si="14"/>
        <v>-3.0783176043769297E-5</v>
      </c>
      <c r="D477">
        <f t="shared" si="15"/>
        <v>1.095166314888</v>
      </c>
    </row>
    <row r="478" spans="1:4" x14ac:dyDescent="0.2">
      <c r="A478" s="1">
        <v>1.6237926483154299</v>
      </c>
      <c r="B478" s="2">
        <v>3.0525647161994102E-5</v>
      </c>
      <c r="C478">
        <f t="shared" si="14"/>
        <v>-3.0525647161994102E-5</v>
      </c>
      <c r="D478">
        <f t="shared" si="15"/>
        <v>1.0900926483154301</v>
      </c>
    </row>
    <row r="479" spans="1:4" x14ac:dyDescent="0.2">
      <c r="A479" s="1">
        <v>1.6189843416214</v>
      </c>
      <c r="B479" s="2">
        <v>3.0236009479267499E-5</v>
      </c>
      <c r="C479">
        <f t="shared" si="14"/>
        <v>-3.0236009479267499E-5</v>
      </c>
      <c r="D479">
        <f t="shared" si="15"/>
        <v>1.0852843416214002</v>
      </c>
    </row>
    <row r="480" spans="1:4" x14ac:dyDescent="0.2">
      <c r="A480" s="1">
        <v>1.61390900611877</v>
      </c>
      <c r="B480" s="2">
        <v>2.9974984499858699E-5</v>
      </c>
      <c r="C480">
        <f t="shared" si="14"/>
        <v>-2.9974984499858699E-5</v>
      </c>
      <c r="D480">
        <f t="shared" si="15"/>
        <v>1.0802090061187699</v>
      </c>
    </row>
    <row r="481" spans="1:4" x14ac:dyDescent="0.2">
      <c r="A481" s="1">
        <v>1.6087679862976101</v>
      </c>
      <c r="B481" s="2">
        <v>2.9678409191546999E-5</v>
      </c>
      <c r="C481">
        <f t="shared" si="14"/>
        <v>-2.9678409191546999E-5</v>
      </c>
      <c r="D481">
        <f t="shared" si="15"/>
        <v>1.07506798629761</v>
      </c>
    </row>
    <row r="482" spans="1:4" x14ac:dyDescent="0.2">
      <c r="A482" s="1">
        <v>1.60387587547302</v>
      </c>
      <c r="B482" s="2">
        <v>2.94321180263069E-5</v>
      </c>
      <c r="C482">
        <f t="shared" si="14"/>
        <v>-2.94321180263069E-5</v>
      </c>
      <c r="D482">
        <f t="shared" si="15"/>
        <v>1.0701758754730202</v>
      </c>
    </row>
    <row r="483" spans="1:4" x14ac:dyDescent="0.2">
      <c r="A483" s="1">
        <v>1.59883749485016</v>
      </c>
      <c r="B483" s="2">
        <v>2.9166669264668599E-5</v>
      </c>
      <c r="C483">
        <f t="shared" si="14"/>
        <v>-2.9166669264668599E-5</v>
      </c>
      <c r="D483">
        <f t="shared" si="15"/>
        <v>1.06513749485016</v>
      </c>
    </row>
    <row r="484" spans="1:4" x14ac:dyDescent="0.2">
      <c r="A484" s="1">
        <v>1.59395432472229</v>
      </c>
      <c r="B484" s="2">
        <v>2.8912947527715002E-5</v>
      </c>
      <c r="C484">
        <f t="shared" si="14"/>
        <v>-2.8912947527715002E-5</v>
      </c>
      <c r="D484">
        <f t="shared" si="15"/>
        <v>1.06025432472229</v>
      </c>
    </row>
    <row r="485" spans="1:4" x14ac:dyDescent="0.2">
      <c r="A485" s="1">
        <v>1.58888947963715</v>
      </c>
      <c r="B485" s="2">
        <v>2.8633590773097199E-5</v>
      </c>
      <c r="C485">
        <f t="shared" si="14"/>
        <v>-2.8633590773097199E-5</v>
      </c>
      <c r="D485">
        <f t="shared" si="15"/>
        <v>1.0551894796371499</v>
      </c>
    </row>
    <row r="486" spans="1:4" x14ac:dyDescent="0.2">
      <c r="A486" s="1">
        <v>1.5837643146514899</v>
      </c>
      <c r="B486" s="2">
        <v>2.8396654670359601E-5</v>
      </c>
      <c r="C486">
        <f t="shared" si="14"/>
        <v>-2.8396654670359601E-5</v>
      </c>
      <c r="D486">
        <f t="shared" si="15"/>
        <v>1.0500643146514901</v>
      </c>
    </row>
    <row r="487" spans="1:4" x14ac:dyDescent="0.2">
      <c r="A487" s="1">
        <v>1.57890617847443</v>
      </c>
      <c r="B487" s="2">
        <v>2.8144440875621499E-5</v>
      </c>
      <c r="C487">
        <f t="shared" si="14"/>
        <v>-2.8144440875621499E-5</v>
      </c>
      <c r="D487">
        <f t="shared" si="15"/>
        <v>1.0452061784744302</v>
      </c>
    </row>
    <row r="488" spans="1:4" x14ac:dyDescent="0.2">
      <c r="A488" s="1">
        <v>1.5738765001296999</v>
      </c>
      <c r="B488" s="2">
        <v>2.78509833151475E-5</v>
      </c>
      <c r="C488">
        <f t="shared" si="14"/>
        <v>-2.78509833151475E-5</v>
      </c>
      <c r="D488">
        <f t="shared" si="15"/>
        <v>1.0401765001297001</v>
      </c>
    </row>
    <row r="489" spans="1:4" x14ac:dyDescent="0.2">
      <c r="A489" s="1">
        <v>1.5688004493713399</v>
      </c>
      <c r="B489" s="2">
        <v>2.76067148661241E-5</v>
      </c>
      <c r="C489">
        <f t="shared" si="14"/>
        <v>-2.76067148661241E-5</v>
      </c>
      <c r="D489">
        <f t="shared" si="15"/>
        <v>1.03510044937134</v>
      </c>
    </row>
    <row r="490" spans="1:4" x14ac:dyDescent="0.2">
      <c r="A490" s="1">
        <v>1.5636554956436199</v>
      </c>
      <c r="B490" s="2">
        <v>2.7342730390955701E-5</v>
      </c>
      <c r="C490">
        <f t="shared" si="14"/>
        <v>-2.7342730390955701E-5</v>
      </c>
      <c r="D490">
        <f t="shared" si="15"/>
        <v>1.0299554956436201</v>
      </c>
    </row>
    <row r="491" spans="1:4" x14ac:dyDescent="0.2">
      <c r="A491" s="1">
        <v>1.55859315395355</v>
      </c>
      <c r="B491" s="2">
        <v>2.70778218691703E-5</v>
      </c>
      <c r="C491">
        <f t="shared" si="14"/>
        <v>-2.70778218691703E-5</v>
      </c>
      <c r="D491">
        <f t="shared" si="15"/>
        <v>1.02489315395355</v>
      </c>
    </row>
    <row r="492" spans="1:4" x14ac:dyDescent="0.2">
      <c r="A492" s="1">
        <v>1.55361711978912</v>
      </c>
      <c r="B492" s="2">
        <v>2.6809741029865102E-5</v>
      </c>
      <c r="C492">
        <f t="shared" si="14"/>
        <v>-2.6809741029865102E-5</v>
      </c>
      <c r="D492">
        <f t="shared" si="15"/>
        <v>1.0199171197891199</v>
      </c>
    </row>
    <row r="493" spans="1:4" x14ac:dyDescent="0.2">
      <c r="A493" s="1">
        <v>1.54863369464874</v>
      </c>
      <c r="B493" s="2">
        <v>2.65518137894105E-5</v>
      </c>
      <c r="C493">
        <f t="shared" si="14"/>
        <v>-2.65518137894105E-5</v>
      </c>
      <c r="D493">
        <f t="shared" si="15"/>
        <v>1.0149336946487399</v>
      </c>
    </row>
    <row r="494" spans="1:4" x14ac:dyDescent="0.2">
      <c r="A494" s="1">
        <v>1.54363012313843</v>
      </c>
      <c r="B494" s="2">
        <v>2.6263045583618801E-5</v>
      </c>
      <c r="C494">
        <f t="shared" si="14"/>
        <v>-2.6263045583618801E-5</v>
      </c>
      <c r="D494">
        <f t="shared" si="15"/>
        <v>1.0099301231384299</v>
      </c>
    </row>
    <row r="495" spans="1:4" x14ac:dyDescent="0.2">
      <c r="A495" s="1">
        <v>1.53874170780182</v>
      </c>
      <c r="B495" s="2">
        <v>2.59738299064338E-5</v>
      </c>
      <c r="C495">
        <f t="shared" si="14"/>
        <v>-2.59738299064338E-5</v>
      </c>
      <c r="D495">
        <f t="shared" si="15"/>
        <v>1.0050417078018201</v>
      </c>
    </row>
    <row r="496" spans="1:4" x14ac:dyDescent="0.2">
      <c r="A496" s="1">
        <v>1.5340933799743699</v>
      </c>
      <c r="B496" s="2">
        <v>2.56837374763563E-5</v>
      </c>
      <c r="C496">
        <f t="shared" si="14"/>
        <v>-2.56837374763563E-5</v>
      </c>
      <c r="D496">
        <f t="shared" si="15"/>
        <v>1.0003933799743701</v>
      </c>
    </row>
    <row r="497" spans="1:4" x14ac:dyDescent="0.2">
      <c r="A497" s="1">
        <v>1.5289340019226101</v>
      </c>
      <c r="B497" s="2">
        <v>2.5327171897515699E-5</v>
      </c>
      <c r="C497">
        <f t="shared" si="14"/>
        <v>-2.5327171897515699E-5</v>
      </c>
      <c r="D497">
        <f t="shared" si="15"/>
        <v>0.99523400192261013</v>
      </c>
    </row>
    <row r="498" spans="1:4" x14ac:dyDescent="0.2">
      <c r="A498" s="1">
        <v>1.52385902404785</v>
      </c>
      <c r="B498" s="2">
        <v>2.5006305804709E-5</v>
      </c>
      <c r="C498">
        <f t="shared" si="14"/>
        <v>-2.5006305804709E-5</v>
      </c>
      <c r="D498">
        <f t="shared" si="15"/>
        <v>0.99015902404785006</v>
      </c>
    </row>
    <row r="499" spans="1:4" x14ac:dyDescent="0.2">
      <c r="A499" s="1">
        <v>1.5190891027450599</v>
      </c>
      <c r="B499" s="2">
        <v>2.4668555852258602E-5</v>
      </c>
      <c r="C499">
        <f t="shared" si="14"/>
        <v>-2.4668555852258602E-5</v>
      </c>
      <c r="D499">
        <f t="shared" si="15"/>
        <v>0.98538910274505997</v>
      </c>
    </row>
    <row r="500" spans="1:4" x14ac:dyDescent="0.2">
      <c r="A500" s="1">
        <v>1.5139864683151201</v>
      </c>
      <c r="B500" s="2">
        <v>2.4222410502261499E-5</v>
      </c>
      <c r="C500">
        <f t="shared" si="14"/>
        <v>-2.4222410502261499E-5</v>
      </c>
      <c r="D500">
        <f t="shared" si="15"/>
        <v>0.98028646831512012</v>
      </c>
    </row>
    <row r="501" spans="1:4" x14ac:dyDescent="0.2">
      <c r="A501" s="1">
        <v>1.5089066028595</v>
      </c>
      <c r="B501" s="2">
        <v>2.3752385459374599E-5</v>
      </c>
      <c r="C501">
        <f t="shared" si="14"/>
        <v>-2.3752385459374599E-5</v>
      </c>
      <c r="D501">
        <f t="shared" si="15"/>
        <v>0.9752066028595</v>
      </c>
    </row>
    <row r="502" spans="1:4" x14ac:dyDescent="0.2">
      <c r="A502" s="1">
        <v>1.5040745735168499</v>
      </c>
      <c r="B502" s="2">
        <v>2.3338185201282599E-5</v>
      </c>
      <c r="C502">
        <f t="shared" si="14"/>
        <v>-2.3338185201282599E-5</v>
      </c>
      <c r="D502">
        <f t="shared" si="15"/>
        <v>0.97037457351684997</v>
      </c>
    </row>
    <row r="503" spans="1:4" x14ac:dyDescent="0.2">
      <c r="A503" s="1">
        <v>1.49899506568909</v>
      </c>
      <c r="B503" s="2">
        <v>2.2859876480651999E-5</v>
      </c>
      <c r="C503">
        <f t="shared" si="14"/>
        <v>-2.2859876480651999E-5</v>
      </c>
      <c r="D503">
        <f t="shared" si="15"/>
        <v>0.96529506568909007</v>
      </c>
    </row>
    <row r="504" spans="1:4" x14ac:dyDescent="0.2">
      <c r="A504" s="1">
        <v>1.49400699138641</v>
      </c>
      <c r="B504" s="2">
        <v>2.2317079128697501E-5</v>
      </c>
      <c r="C504">
        <f t="shared" si="14"/>
        <v>-2.2317079128697501E-5</v>
      </c>
      <c r="D504">
        <f t="shared" si="15"/>
        <v>0.96030699138641007</v>
      </c>
    </row>
    <row r="505" spans="1:4" x14ac:dyDescent="0.2">
      <c r="A505" s="1">
        <v>1.48889648914337</v>
      </c>
      <c r="B505" s="2">
        <v>2.1783645934192501E-5</v>
      </c>
      <c r="C505">
        <f t="shared" si="14"/>
        <v>-2.1783645934192501E-5</v>
      </c>
      <c r="D505">
        <f t="shared" si="15"/>
        <v>0.95519648914337008</v>
      </c>
    </row>
    <row r="506" spans="1:4" x14ac:dyDescent="0.2">
      <c r="A506" s="1">
        <v>1.4838114976882899</v>
      </c>
      <c r="B506" s="2">
        <v>2.11389560718089E-5</v>
      </c>
      <c r="C506">
        <f t="shared" si="14"/>
        <v>-2.11389560718089E-5</v>
      </c>
      <c r="D506">
        <f t="shared" si="15"/>
        <v>0.95011149768828995</v>
      </c>
    </row>
    <row r="507" spans="1:4" x14ac:dyDescent="0.2">
      <c r="A507" s="1">
        <v>1.4788613319396999</v>
      </c>
      <c r="B507" s="2">
        <v>2.0418698113644499E-5</v>
      </c>
      <c r="C507">
        <f t="shared" si="14"/>
        <v>-2.0418698113644499E-5</v>
      </c>
      <c r="D507">
        <f t="shared" si="15"/>
        <v>0.94516133193969998</v>
      </c>
    </row>
    <row r="508" spans="1:4" x14ac:dyDescent="0.2">
      <c r="A508" s="1">
        <v>1.47382247447968</v>
      </c>
      <c r="B508" s="2">
        <v>1.9688157408381799E-5</v>
      </c>
      <c r="C508">
        <f t="shared" si="14"/>
        <v>-1.9688157408381799E-5</v>
      </c>
      <c r="D508">
        <f t="shared" si="15"/>
        <v>0.94012247447968</v>
      </c>
    </row>
    <row r="509" spans="1:4" x14ac:dyDescent="0.2">
      <c r="A509" s="1">
        <v>1.4686242341995199</v>
      </c>
      <c r="B509" s="2">
        <v>1.88431877177209E-5</v>
      </c>
      <c r="C509">
        <f t="shared" si="14"/>
        <v>-1.88431877177209E-5</v>
      </c>
      <c r="D509">
        <f t="shared" si="15"/>
        <v>0.93492423419951998</v>
      </c>
    </row>
    <row r="510" spans="1:4" x14ac:dyDescent="0.2">
      <c r="A510" s="1">
        <v>1.4637049436569201</v>
      </c>
      <c r="B510" s="2">
        <v>1.79491162271006E-5</v>
      </c>
      <c r="C510">
        <f t="shared" si="14"/>
        <v>-1.79491162271006E-5</v>
      </c>
      <c r="D510">
        <f t="shared" si="15"/>
        <v>0.9300049436569201</v>
      </c>
    </row>
    <row r="511" spans="1:4" x14ac:dyDescent="0.2">
      <c r="A511" s="1">
        <v>1.45858514308929</v>
      </c>
      <c r="B511" s="2">
        <v>1.6959076674538698E-5</v>
      </c>
      <c r="C511">
        <f t="shared" si="14"/>
        <v>-1.6959076674538698E-5</v>
      </c>
      <c r="D511">
        <f t="shared" si="15"/>
        <v>0.92488514308929004</v>
      </c>
    </row>
    <row r="512" spans="1:4" x14ac:dyDescent="0.2">
      <c r="A512" s="1">
        <v>1.4535783529281601</v>
      </c>
      <c r="B512" s="2">
        <v>1.5881903891568099E-5</v>
      </c>
      <c r="C512">
        <f t="shared" si="14"/>
        <v>-1.5881903891568099E-5</v>
      </c>
      <c r="D512">
        <f t="shared" si="15"/>
        <v>0.91987835292816011</v>
      </c>
    </row>
    <row r="513" spans="1:4" x14ac:dyDescent="0.2">
      <c r="A513" s="1">
        <v>1.4485491514205899</v>
      </c>
      <c r="B513" s="2">
        <v>1.4702257431054E-5</v>
      </c>
      <c r="C513">
        <f t="shared" si="14"/>
        <v>-1.4702257431054E-5</v>
      </c>
      <c r="D513">
        <f t="shared" si="15"/>
        <v>0.91484915142058998</v>
      </c>
    </row>
    <row r="514" spans="1:4" x14ac:dyDescent="0.2">
      <c r="A514" s="1">
        <v>1.44345831871033</v>
      </c>
      <c r="B514" s="2">
        <v>1.3393725566857E-5</v>
      </c>
      <c r="C514">
        <f t="shared" si="14"/>
        <v>-1.3393725566857E-5</v>
      </c>
      <c r="D514">
        <f t="shared" si="15"/>
        <v>0.90975831871033008</v>
      </c>
    </row>
    <row r="515" spans="1:4" x14ac:dyDescent="0.2">
      <c r="A515" s="1">
        <v>1.4386895895004299</v>
      </c>
      <c r="B515" s="2">
        <v>1.19925389299169E-5</v>
      </c>
      <c r="C515">
        <f t="shared" ref="C515:C578" si="16">B515*(-1)</f>
        <v>-1.19925389299169E-5</v>
      </c>
      <c r="D515">
        <f t="shared" ref="D515:D578" si="17">A515-0.5337</f>
        <v>0.90498958950042996</v>
      </c>
    </row>
    <row r="516" spans="1:4" x14ac:dyDescent="0.2">
      <c r="A516" s="1">
        <v>1.4336678981780999</v>
      </c>
      <c r="B516" s="2">
        <v>1.0443564860906901E-5</v>
      </c>
      <c r="C516">
        <f t="shared" si="16"/>
        <v>-1.0443564860906901E-5</v>
      </c>
      <c r="D516">
        <f t="shared" si="17"/>
        <v>0.89996789817809997</v>
      </c>
    </row>
    <row r="517" spans="1:4" x14ac:dyDescent="0.2">
      <c r="A517" s="1">
        <v>1.42853236198425</v>
      </c>
      <c r="B517" s="2">
        <v>8.6987911345204305E-6</v>
      </c>
      <c r="C517">
        <f t="shared" si="16"/>
        <v>-8.6987911345204305E-6</v>
      </c>
      <c r="D517">
        <f t="shared" si="17"/>
        <v>0.89483236198425009</v>
      </c>
    </row>
    <row r="518" spans="1:4" x14ac:dyDescent="0.2">
      <c r="A518" s="1">
        <v>1.42349457740784</v>
      </c>
      <c r="B518" s="2">
        <v>6.8693366301886297E-6</v>
      </c>
      <c r="C518">
        <f t="shared" si="16"/>
        <v>-6.8693366301886297E-6</v>
      </c>
      <c r="D518">
        <f t="shared" si="17"/>
        <v>0.88979457740784007</v>
      </c>
    </row>
    <row r="519" spans="1:4" x14ac:dyDescent="0.2">
      <c r="A519" s="1">
        <v>1.41864013671875</v>
      </c>
      <c r="B519" s="2">
        <v>4.7807670853217099E-6</v>
      </c>
      <c r="C519">
        <f t="shared" si="16"/>
        <v>-4.7807670853217099E-6</v>
      </c>
      <c r="D519">
        <f t="shared" si="17"/>
        <v>0.88494013671875005</v>
      </c>
    </row>
    <row r="520" spans="1:4" x14ac:dyDescent="0.2">
      <c r="A520" s="1">
        <v>1.4135816097259499</v>
      </c>
      <c r="B520" s="2">
        <v>2.64782556769205E-6</v>
      </c>
      <c r="C520">
        <f t="shared" si="16"/>
        <v>-2.64782556769205E-6</v>
      </c>
      <c r="D520">
        <f t="shared" si="17"/>
        <v>0.87988160972594998</v>
      </c>
    </row>
    <row r="521" spans="1:4" x14ac:dyDescent="0.2">
      <c r="A521" s="1">
        <v>1.4085565805435201</v>
      </c>
      <c r="B521" s="2">
        <v>3.2203038813349801E-7</v>
      </c>
      <c r="C521">
        <f t="shared" si="16"/>
        <v>-3.2203038813349801E-7</v>
      </c>
      <c r="D521">
        <f t="shared" si="17"/>
        <v>0.87485658054352011</v>
      </c>
    </row>
    <row r="522" spans="1:4" x14ac:dyDescent="0.2">
      <c r="A522" s="1">
        <v>1.40373694896698</v>
      </c>
      <c r="B522" s="2">
        <v>-2.0699496872111901E-6</v>
      </c>
      <c r="C522">
        <f t="shared" si="16"/>
        <v>2.0699496872111901E-6</v>
      </c>
      <c r="D522">
        <f t="shared" si="17"/>
        <v>0.87003694896698003</v>
      </c>
    </row>
    <row r="523" spans="1:4" x14ac:dyDescent="0.2">
      <c r="A523" s="1">
        <v>1.3989504575729399</v>
      </c>
      <c r="B523" s="2">
        <v>-4.6013728933758102E-6</v>
      </c>
      <c r="C523">
        <f t="shared" si="16"/>
        <v>4.6013728933758102E-6</v>
      </c>
      <c r="D523">
        <f t="shared" si="17"/>
        <v>0.86525045757293995</v>
      </c>
    </row>
    <row r="524" spans="1:4" x14ac:dyDescent="0.2">
      <c r="A524" s="1">
        <v>1.3935118913650499</v>
      </c>
      <c r="B524" s="2">
        <v>-7.3556934694352103E-6</v>
      </c>
      <c r="C524">
        <f t="shared" si="16"/>
        <v>7.3556934694352103E-6</v>
      </c>
      <c r="D524">
        <f t="shared" si="17"/>
        <v>0.85981189136504999</v>
      </c>
    </row>
    <row r="525" spans="1:4" x14ac:dyDescent="0.2">
      <c r="A525" s="1">
        <v>1.3886473178863501</v>
      </c>
      <c r="B525" s="2">
        <v>-1.0116877092514201E-5</v>
      </c>
      <c r="C525">
        <f t="shared" si="16"/>
        <v>1.0116877092514201E-5</v>
      </c>
      <c r="D525">
        <f t="shared" si="17"/>
        <v>0.85494731788635014</v>
      </c>
    </row>
    <row r="526" spans="1:4" x14ac:dyDescent="0.2">
      <c r="A526" s="1">
        <v>1.38383293151855</v>
      </c>
      <c r="B526" s="2">
        <v>-1.29240006572218E-5</v>
      </c>
      <c r="C526">
        <f t="shared" si="16"/>
        <v>1.29240006572218E-5</v>
      </c>
      <c r="D526">
        <f t="shared" si="17"/>
        <v>0.85013293151855007</v>
      </c>
    </row>
    <row r="527" spans="1:4" x14ac:dyDescent="0.2">
      <c r="A527" s="1">
        <v>1.3787477016448999</v>
      </c>
      <c r="B527" s="2">
        <v>-1.5699599316576499E-5</v>
      </c>
      <c r="C527">
        <f t="shared" si="16"/>
        <v>1.5699599316576499E-5</v>
      </c>
      <c r="D527">
        <f t="shared" si="17"/>
        <v>0.84504770164489995</v>
      </c>
    </row>
    <row r="528" spans="1:4" x14ac:dyDescent="0.2">
      <c r="A528" s="1">
        <v>1.3736940622329701</v>
      </c>
      <c r="B528" s="2">
        <v>-1.8415679733152501E-5</v>
      </c>
      <c r="C528">
        <f t="shared" si="16"/>
        <v>1.8415679733152501E-5</v>
      </c>
      <c r="D528">
        <f t="shared" si="17"/>
        <v>0.83999406223297013</v>
      </c>
    </row>
    <row r="529" spans="1:4" x14ac:dyDescent="0.2">
      <c r="A529" s="1">
        <v>1.3687494993209799</v>
      </c>
      <c r="B529" s="2">
        <v>-2.1203415599302399E-5</v>
      </c>
      <c r="C529">
        <f t="shared" si="16"/>
        <v>2.1203415599302399E-5</v>
      </c>
      <c r="D529">
        <f t="shared" si="17"/>
        <v>0.83504949932097994</v>
      </c>
    </row>
    <row r="530" spans="1:4" x14ac:dyDescent="0.2">
      <c r="A530" s="1">
        <v>1.3637957572937001</v>
      </c>
      <c r="B530" s="2">
        <v>-2.37207241298165E-5</v>
      </c>
      <c r="C530">
        <f t="shared" si="16"/>
        <v>2.37207241298165E-5</v>
      </c>
      <c r="D530">
        <f t="shared" si="17"/>
        <v>0.83009575729370011</v>
      </c>
    </row>
    <row r="531" spans="1:4" x14ac:dyDescent="0.2">
      <c r="A531" s="1">
        <v>1.3587229251861599</v>
      </c>
      <c r="B531" s="2">
        <v>-2.61435798165621E-5</v>
      </c>
      <c r="C531">
        <f t="shared" si="16"/>
        <v>2.61435798165621E-5</v>
      </c>
      <c r="D531">
        <f t="shared" si="17"/>
        <v>0.82502292518615994</v>
      </c>
    </row>
    <row r="532" spans="1:4" x14ac:dyDescent="0.2">
      <c r="A532" s="1">
        <v>1.35374903678894</v>
      </c>
      <c r="B532" s="2">
        <v>-2.8380041840136999E-5</v>
      </c>
      <c r="C532">
        <f t="shared" si="16"/>
        <v>2.8380041840136999E-5</v>
      </c>
      <c r="D532">
        <f t="shared" si="17"/>
        <v>0.82004903678894003</v>
      </c>
    </row>
    <row r="533" spans="1:4" x14ac:dyDescent="0.2">
      <c r="A533" s="1">
        <v>1.3487864732742301</v>
      </c>
      <c r="B533" s="2">
        <v>-3.0412025807891E-5</v>
      </c>
      <c r="C533">
        <f t="shared" si="16"/>
        <v>3.0412025807891E-5</v>
      </c>
      <c r="D533">
        <f t="shared" si="17"/>
        <v>0.81508647327423012</v>
      </c>
    </row>
    <row r="534" spans="1:4" x14ac:dyDescent="0.2">
      <c r="A534" s="1">
        <v>1.3435320854187001</v>
      </c>
      <c r="B534" s="2">
        <v>-3.2095755159389201E-5</v>
      </c>
      <c r="C534">
        <f t="shared" si="16"/>
        <v>3.2095755159389201E-5</v>
      </c>
      <c r="D534">
        <f t="shared" si="17"/>
        <v>0.80983208541870011</v>
      </c>
    </row>
    <row r="535" spans="1:4" x14ac:dyDescent="0.2">
      <c r="A535" s="1">
        <v>1.3386490345001201</v>
      </c>
      <c r="B535" s="2">
        <v>-3.3574469853192602E-5</v>
      </c>
      <c r="C535">
        <f t="shared" si="16"/>
        <v>3.3574469853192602E-5</v>
      </c>
      <c r="D535">
        <f t="shared" si="17"/>
        <v>0.80494903450012012</v>
      </c>
    </row>
    <row r="536" spans="1:4" x14ac:dyDescent="0.2">
      <c r="A536" s="1">
        <v>1.33386850357056</v>
      </c>
      <c r="B536" s="2">
        <v>-3.46679516951554E-5</v>
      </c>
      <c r="C536">
        <f t="shared" si="16"/>
        <v>3.46679516951554E-5</v>
      </c>
      <c r="D536">
        <f t="shared" si="17"/>
        <v>0.80016850357056002</v>
      </c>
    </row>
    <row r="537" spans="1:4" x14ac:dyDescent="0.2">
      <c r="A537" s="1">
        <v>1.3286679983139</v>
      </c>
      <c r="B537" s="2">
        <v>-3.5469787690090002E-5</v>
      </c>
      <c r="C537">
        <f t="shared" si="16"/>
        <v>3.5469787690090002E-5</v>
      </c>
      <c r="D537">
        <f t="shared" si="17"/>
        <v>0.79496799831390008</v>
      </c>
    </row>
    <row r="538" spans="1:4" x14ac:dyDescent="0.2">
      <c r="A538" s="1">
        <v>1.32387912273407</v>
      </c>
      <c r="B538" s="2">
        <v>-3.5959048545919399E-5</v>
      </c>
      <c r="C538">
        <f t="shared" si="16"/>
        <v>3.5959048545919399E-5</v>
      </c>
      <c r="D538">
        <f t="shared" si="17"/>
        <v>0.79017912273407009</v>
      </c>
    </row>
    <row r="539" spans="1:4" x14ac:dyDescent="0.2">
      <c r="A539" s="1">
        <v>1.31859183311462</v>
      </c>
      <c r="B539" s="2">
        <v>-3.6172856198390898E-5</v>
      </c>
      <c r="C539">
        <f t="shared" si="16"/>
        <v>3.6172856198390898E-5</v>
      </c>
      <c r="D539">
        <f t="shared" si="17"/>
        <v>0.78489183311462007</v>
      </c>
    </row>
    <row r="540" spans="1:4" x14ac:dyDescent="0.2">
      <c r="A540" s="1">
        <v>1.31354999542236</v>
      </c>
      <c r="B540" s="2">
        <v>-3.6064437153981999E-5</v>
      </c>
      <c r="C540">
        <f t="shared" si="16"/>
        <v>3.6064437153981999E-5</v>
      </c>
      <c r="D540">
        <f t="shared" si="17"/>
        <v>0.77984999542236</v>
      </c>
    </row>
    <row r="541" spans="1:4" x14ac:dyDescent="0.2">
      <c r="A541" s="1">
        <v>1.3086286783218399</v>
      </c>
      <c r="B541" s="2">
        <v>-3.5712528188014403E-5</v>
      </c>
      <c r="C541">
        <f t="shared" si="16"/>
        <v>3.5712528188014403E-5</v>
      </c>
      <c r="D541">
        <f t="shared" si="17"/>
        <v>0.77492867832183998</v>
      </c>
    </row>
    <row r="542" spans="1:4" x14ac:dyDescent="0.2">
      <c r="A542" s="1">
        <v>1.3034301996231099</v>
      </c>
      <c r="B542" s="2">
        <v>-3.5106077120872201E-5</v>
      </c>
      <c r="C542">
        <f t="shared" si="16"/>
        <v>3.5106077120872201E-5</v>
      </c>
      <c r="D542">
        <f t="shared" si="17"/>
        <v>0.76973019962310996</v>
      </c>
    </row>
    <row r="543" spans="1:4" x14ac:dyDescent="0.2">
      <c r="A543" s="1">
        <v>1.29852747917175</v>
      </c>
      <c r="B543" s="2">
        <v>-3.4340737329330302E-5</v>
      </c>
      <c r="C543">
        <f t="shared" si="16"/>
        <v>3.4340737329330302E-5</v>
      </c>
      <c r="D543">
        <f t="shared" si="17"/>
        <v>0.76482747917175009</v>
      </c>
    </row>
    <row r="544" spans="1:4" x14ac:dyDescent="0.2">
      <c r="A544" s="1">
        <v>1.2934194803237899</v>
      </c>
      <c r="B544" s="2">
        <v>-3.3443782740505399E-5</v>
      </c>
      <c r="C544">
        <f t="shared" si="16"/>
        <v>3.3443782740505399E-5</v>
      </c>
      <c r="D544">
        <f t="shared" si="17"/>
        <v>0.75971948032379</v>
      </c>
    </row>
    <row r="545" spans="1:4" x14ac:dyDescent="0.2">
      <c r="A545" s="1">
        <v>1.2883762121200599</v>
      </c>
      <c r="B545" s="2">
        <v>-3.2483683753525798E-5</v>
      </c>
      <c r="C545">
        <f t="shared" si="16"/>
        <v>3.2483683753525798E-5</v>
      </c>
      <c r="D545">
        <f t="shared" si="17"/>
        <v>0.75467621212005997</v>
      </c>
    </row>
    <row r="546" spans="1:4" x14ac:dyDescent="0.2">
      <c r="A546" s="1">
        <v>1.2834551334381099</v>
      </c>
      <c r="B546" s="2">
        <v>-3.1379495339933803E-5</v>
      </c>
      <c r="C546">
        <f t="shared" si="16"/>
        <v>3.1379495339933803E-5</v>
      </c>
      <c r="D546">
        <f t="shared" si="17"/>
        <v>0.74975513343810996</v>
      </c>
    </row>
    <row r="547" spans="1:4" x14ac:dyDescent="0.2">
      <c r="A547" s="1">
        <v>1.27838099002838</v>
      </c>
      <c r="B547" s="2">
        <v>-3.0267156034824401E-5</v>
      </c>
      <c r="C547">
        <f t="shared" si="16"/>
        <v>3.0267156034824401E-5</v>
      </c>
      <c r="D547">
        <f t="shared" si="17"/>
        <v>0.74468099002838006</v>
      </c>
    </row>
    <row r="548" spans="1:4" x14ac:dyDescent="0.2">
      <c r="A548" s="1">
        <v>1.2735455036163299</v>
      </c>
      <c r="B548" s="2">
        <v>-2.9081276807119101E-5</v>
      </c>
      <c r="C548">
        <f t="shared" si="16"/>
        <v>2.9081276807119101E-5</v>
      </c>
      <c r="D548">
        <f t="shared" si="17"/>
        <v>0.73984550361632995</v>
      </c>
    </row>
    <row r="549" spans="1:4" x14ac:dyDescent="0.2">
      <c r="A549" s="1">
        <v>1.26823365688324</v>
      </c>
      <c r="B549" s="2">
        <v>-2.7919553758692901E-5</v>
      </c>
      <c r="C549">
        <f t="shared" si="16"/>
        <v>2.7919553758692901E-5</v>
      </c>
      <c r="D549">
        <f t="shared" si="17"/>
        <v>0.73453365688324002</v>
      </c>
    </row>
    <row r="550" spans="1:4" x14ac:dyDescent="0.2">
      <c r="A550" s="1">
        <v>1.2632131576538099</v>
      </c>
      <c r="B550" s="2">
        <v>-2.6741501642391099E-5</v>
      </c>
      <c r="C550">
        <f t="shared" si="16"/>
        <v>2.6741501642391099E-5</v>
      </c>
      <c r="D550">
        <f t="shared" si="17"/>
        <v>0.72951315765380997</v>
      </c>
    </row>
    <row r="551" spans="1:4" x14ac:dyDescent="0.2">
      <c r="A551" s="1">
        <v>1.2583327293396001</v>
      </c>
      <c r="B551" s="2">
        <v>-2.5625569833209701E-5</v>
      </c>
      <c r="C551">
        <f t="shared" si="16"/>
        <v>2.5625569833209701E-5</v>
      </c>
      <c r="D551">
        <f t="shared" si="17"/>
        <v>0.7246327293396001</v>
      </c>
    </row>
    <row r="552" spans="1:4" x14ac:dyDescent="0.2">
      <c r="A552" s="1">
        <v>1.2531254291534399</v>
      </c>
      <c r="B552" s="2">
        <v>-2.4506944100721699E-5</v>
      </c>
      <c r="C552">
        <f t="shared" si="16"/>
        <v>2.4506944100721699E-5</v>
      </c>
      <c r="D552">
        <f t="shared" si="17"/>
        <v>0.71942542915343999</v>
      </c>
    </row>
    <row r="553" spans="1:4" x14ac:dyDescent="0.2">
      <c r="A553" s="1">
        <v>1.2481206655502299</v>
      </c>
      <c r="B553" s="2">
        <v>-2.3421802325174199E-5</v>
      </c>
      <c r="C553">
        <f t="shared" si="16"/>
        <v>2.3421802325174199E-5</v>
      </c>
      <c r="D553">
        <f t="shared" si="17"/>
        <v>0.71442066555022998</v>
      </c>
    </row>
    <row r="554" spans="1:4" x14ac:dyDescent="0.2">
      <c r="A554" s="1">
        <v>1.2432653903961199</v>
      </c>
      <c r="B554" s="2">
        <v>-2.2382426323019899E-5</v>
      </c>
      <c r="C554">
        <f t="shared" si="16"/>
        <v>2.2382426323019899E-5</v>
      </c>
      <c r="D554">
        <f t="shared" si="17"/>
        <v>0.70956539039611999</v>
      </c>
    </row>
    <row r="555" spans="1:4" x14ac:dyDescent="0.2">
      <c r="A555" s="1">
        <v>1.2381383180618299</v>
      </c>
      <c r="B555" s="2">
        <v>-2.1396566808107299E-5</v>
      </c>
      <c r="C555">
        <f t="shared" si="16"/>
        <v>2.1396566808107299E-5</v>
      </c>
      <c r="D555">
        <f t="shared" si="17"/>
        <v>0.70443831806182999</v>
      </c>
    </row>
    <row r="556" spans="1:4" x14ac:dyDescent="0.2">
      <c r="A556" s="1">
        <v>1.2331402301788299</v>
      </c>
      <c r="B556" s="2">
        <v>-2.0448183931876001E-5</v>
      </c>
      <c r="C556">
        <f t="shared" si="16"/>
        <v>2.0448183931876001E-5</v>
      </c>
      <c r="D556">
        <f t="shared" si="17"/>
        <v>0.69944023017882995</v>
      </c>
    </row>
    <row r="557" spans="1:4" x14ac:dyDescent="0.2">
      <c r="A557" s="1">
        <v>1.22803795337677</v>
      </c>
      <c r="B557" s="2">
        <v>-1.9530001736711701E-5</v>
      </c>
      <c r="C557">
        <f t="shared" si="16"/>
        <v>1.9530001736711701E-5</v>
      </c>
      <c r="D557">
        <f t="shared" si="17"/>
        <v>0.69433795337677007</v>
      </c>
    </row>
    <row r="558" spans="1:4" x14ac:dyDescent="0.2">
      <c r="A558" s="1">
        <v>1.2231310606002801</v>
      </c>
      <c r="B558" s="2">
        <v>-1.8672806618269499E-5</v>
      </c>
      <c r="C558">
        <f t="shared" si="16"/>
        <v>1.8672806618269499E-5</v>
      </c>
      <c r="D558">
        <f t="shared" si="17"/>
        <v>0.68943106060028014</v>
      </c>
    </row>
    <row r="559" spans="1:4" x14ac:dyDescent="0.2">
      <c r="A559" s="1">
        <v>1.21803951263428</v>
      </c>
      <c r="B559" s="2">
        <v>-1.7842368833953501E-5</v>
      </c>
      <c r="C559">
        <f t="shared" si="16"/>
        <v>1.7842368833953501E-5</v>
      </c>
      <c r="D559">
        <f t="shared" si="17"/>
        <v>0.68433951263428006</v>
      </c>
    </row>
    <row r="560" spans="1:4" x14ac:dyDescent="0.2">
      <c r="A560" s="1">
        <v>1.21306884288788</v>
      </c>
      <c r="B560" s="2">
        <v>-1.7058493540389501E-5</v>
      </c>
      <c r="C560">
        <f t="shared" si="16"/>
        <v>1.7058493540389501E-5</v>
      </c>
      <c r="D560">
        <f t="shared" si="17"/>
        <v>0.67936884288788002</v>
      </c>
    </row>
    <row r="561" spans="1:4" x14ac:dyDescent="0.2">
      <c r="A561" s="1">
        <v>1.2082113027572601</v>
      </c>
      <c r="B561" s="2">
        <v>-1.62801297847182E-5</v>
      </c>
      <c r="C561">
        <f t="shared" si="16"/>
        <v>1.62801297847182E-5</v>
      </c>
      <c r="D561">
        <f t="shared" si="17"/>
        <v>0.67451130275726012</v>
      </c>
    </row>
    <row r="562" spans="1:4" x14ac:dyDescent="0.2">
      <c r="A562" s="1">
        <v>1.2031837701797501</v>
      </c>
      <c r="B562" s="2">
        <v>-1.5561356121907001E-5</v>
      </c>
      <c r="C562">
        <f t="shared" si="16"/>
        <v>1.5561356121907001E-5</v>
      </c>
      <c r="D562">
        <f t="shared" si="17"/>
        <v>0.66948377017975014</v>
      </c>
    </row>
    <row r="563" spans="1:4" x14ac:dyDescent="0.2">
      <c r="A563" s="1">
        <v>1.19821560382843</v>
      </c>
      <c r="B563" s="2">
        <v>-1.4879274203849499E-5</v>
      </c>
      <c r="C563">
        <f t="shared" si="16"/>
        <v>1.4879274203849499E-5</v>
      </c>
      <c r="D563">
        <f t="shared" si="17"/>
        <v>0.66451560382843</v>
      </c>
    </row>
    <row r="564" spans="1:4" x14ac:dyDescent="0.2">
      <c r="A564" s="1">
        <v>1.19336485862732</v>
      </c>
      <c r="B564" s="2">
        <v>-1.42041117214831E-5</v>
      </c>
      <c r="C564">
        <f t="shared" si="16"/>
        <v>1.42041117214831E-5</v>
      </c>
      <c r="D564">
        <f t="shared" si="17"/>
        <v>0.65966485862732005</v>
      </c>
    </row>
    <row r="565" spans="1:4" x14ac:dyDescent="0.2">
      <c r="A565" s="1">
        <v>1.18830478191376</v>
      </c>
      <c r="B565" s="2">
        <v>-1.36068010760937E-5</v>
      </c>
      <c r="C565">
        <f t="shared" si="16"/>
        <v>1.36068010760937E-5</v>
      </c>
      <c r="D565">
        <f t="shared" si="17"/>
        <v>0.65460478191376004</v>
      </c>
    </row>
    <row r="566" spans="1:4" x14ac:dyDescent="0.2">
      <c r="A566" s="1">
        <v>1.1834253072738601</v>
      </c>
      <c r="B566" s="2">
        <v>-1.3006097105972E-5</v>
      </c>
      <c r="C566">
        <f t="shared" si="16"/>
        <v>1.3006097105972E-5</v>
      </c>
      <c r="D566">
        <f t="shared" si="17"/>
        <v>0.64972530727386013</v>
      </c>
    </row>
    <row r="567" spans="1:4" x14ac:dyDescent="0.2">
      <c r="A567" s="1">
        <v>1.17838966846466</v>
      </c>
      <c r="B567" s="2">
        <v>-1.24189327834756E-5</v>
      </c>
      <c r="C567">
        <f t="shared" si="16"/>
        <v>1.24189327834756E-5</v>
      </c>
      <c r="D567">
        <f t="shared" si="17"/>
        <v>0.64468966846466003</v>
      </c>
    </row>
    <row r="568" spans="1:4" x14ac:dyDescent="0.2">
      <c r="A568" s="1">
        <v>1.1733194589614899</v>
      </c>
      <c r="B568" s="2">
        <v>-1.1880374586326101E-5</v>
      </c>
      <c r="C568">
        <f t="shared" si="16"/>
        <v>1.1880374586326101E-5</v>
      </c>
      <c r="D568">
        <f t="shared" si="17"/>
        <v>0.63961945896148997</v>
      </c>
    </row>
    <row r="569" spans="1:4" x14ac:dyDescent="0.2">
      <c r="A569" s="1">
        <v>1.16851198673248</v>
      </c>
      <c r="B569" s="2">
        <v>-1.1349350643286001E-5</v>
      </c>
      <c r="C569">
        <f t="shared" si="16"/>
        <v>1.1349350643286001E-5</v>
      </c>
      <c r="D569">
        <f t="shared" si="17"/>
        <v>0.63481198673248007</v>
      </c>
    </row>
    <row r="570" spans="1:4" x14ac:dyDescent="0.2">
      <c r="A570" s="1">
        <v>1.16340267658234</v>
      </c>
      <c r="B570" s="2">
        <v>-1.08503109004232E-5</v>
      </c>
      <c r="C570">
        <f t="shared" si="16"/>
        <v>1.08503109004232E-5</v>
      </c>
      <c r="D570">
        <f t="shared" si="17"/>
        <v>0.62970267658234003</v>
      </c>
    </row>
    <row r="571" spans="1:4" x14ac:dyDescent="0.2">
      <c r="A571" s="1">
        <v>1.15850353240967</v>
      </c>
      <c r="B571" s="2">
        <v>-1.0368772564106601E-5</v>
      </c>
      <c r="C571">
        <f t="shared" si="16"/>
        <v>1.0368772564106601E-5</v>
      </c>
      <c r="D571">
        <f t="shared" si="17"/>
        <v>0.62480353240967001</v>
      </c>
    </row>
    <row r="572" spans="1:4" x14ac:dyDescent="0.2">
      <c r="A572" s="1">
        <v>1.1532799005508401</v>
      </c>
      <c r="B572" s="2">
        <v>-9.9192648121970706E-6</v>
      </c>
      <c r="C572">
        <f t="shared" si="16"/>
        <v>9.9192648121970706E-6</v>
      </c>
      <c r="D572">
        <f t="shared" si="17"/>
        <v>0.61957990055084011</v>
      </c>
    </row>
    <row r="573" spans="1:4" x14ac:dyDescent="0.2">
      <c r="A573" s="1">
        <v>1.14826464653015</v>
      </c>
      <c r="B573" s="2">
        <v>-9.4542083388660103E-6</v>
      </c>
      <c r="C573">
        <f t="shared" si="16"/>
        <v>9.4542083388660103E-6</v>
      </c>
      <c r="D573">
        <f t="shared" si="17"/>
        <v>0.61456464653015008</v>
      </c>
    </row>
    <row r="574" spans="1:4" x14ac:dyDescent="0.2">
      <c r="A574" s="1">
        <v>1.14334833621979</v>
      </c>
      <c r="B574" s="2">
        <v>-9.0275725597166507E-6</v>
      </c>
      <c r="C574">
        <f t="shared" si="16"/>
        <v>9.0275725597166507E-6</v>
      </c>
      <c r="D574">
        <f t="shared" si="17"/>
        <v>0.60964833621979009</v>
      </c>
    </row>
    <row r="575" spans="1:4" x14ac:dyDescent="0.2">
      <c r="A575" s="1">
        <v>1.13850569725037</v>
      </c>
      <c r="B575" s="2">
        <v>-8.6267118604155308E-6</v>
      </c>
      <c r="C575">
        <f t="shared" si="16"/>
        <v>8.6267118604155308E-6</v>
      </c>
      <c r="D575">
        <f t="shared" si="17"/>
        <v>0.60480569725037003</v>
      </c>
    </row>
    <row r="576" spans="1:4" x14ac:dyDescent="0.2">
      <c r="A576" s="1">
        <v>1.1334098577499401</v>
      </c>
      <c r="B576" s="2">
        <v>-8.2450742411310801E-6</v>
      </c>
      <c r="C576">
        <f t="shared" si="16"/>
        <v>8.2450742411310801E-6</v>
      </c>
      <c r="D576">
        <f t="shared" si="17"/>
        <v>0.59970985774994012</v>
      </c>
    </row>
    <row r="577" spans="1:4" x14ac:dyDescent="0.2">
      <c r="A577" s="1">
        <v>1.1283758878707899</v>
      </c>
      <c r="B577" s="2">
        <v>-7.8896791819715906E-6</v>
      </c>
      <c r="C577">
        <f t="shared" si="16"/>
        <v>7.8896791819715906E-6</v>
      </c>
      <c r="D577">
        <f t="shared" si="17"/>
        <v>0.59467588787078995</v>
      </c>
    </row>
    <row r="578" spans="1:4" x14ac:dyDescent="0.2">
      <c r="A578" s="1">
        <v>1.1235377788543699</v>
      </c>
      <c r="B578" s="2">
        <v>-7.5287512117938604E-6</v>
      </c>
      <c r="C578">
        <f t="shared" si="16"/>
        <v>7.5287512117938604E-6</v>
      </c>
      <c r="D578">
        <f t="shared" si="17"/>
        <v>0.58983777885436994</v>
      </c>
    </row>
    <row r="579" spans="1:4" x14ac:dyDescent="0.2">
      <c r="A579" s="1">
        <v>1.11843550205231</v>
      </c>
      <c r="B579" s="2">
        <v>-7.1772351475374299E-6</v>
      </c>
      <c r="C579">
        <f t="shared" ref="C579:C642" si="18">B579*(-1)</f>
        <v>7.1772351475374299E-6</v>
      </c>
      <c r="D579">
        <f t="shared" ref="D579:D642" si="19">A579-0.5337</f>
        <v>0.58473550205231006</v>
      </c>
    </row>
    <row r="580" spans="1:4" x14ac:dyDescent="0.2">
      <c r="A580" s="1">
        <v>1.1134718656539899</v>
      </c>
      <c r="B580" s="2">
        <v>-6.81906931276899E-6</v>
      </c>
      <c r="C580">
        <f t="shared" si="18"/>
        <v>6.81906931276899E-6</v>
      </c>
      <c r="D580">
        <f t="shared" si="19"/>
        <v>0.57977186565398997</v>
      </c>
    </row>
    <row r="581" spans="1:4" x14ac:dyDescent="0.2">
      <c r="A581" s="1">
        <v>1.10837543010712</v>
      </c>
      <c r="B581" s="2">
        <v>-6.50538913760101E-6</v>
      </c>
      <c r="C581">
        <f t="shared" si="18"/>
        <v>6.50538913760101E-6</v>
      </c>
      <c r="D581">
        <f t="shared" si="19"/>
        <v>0.57467543010712008</v>
      </c>
    </row>
    <row r="582" spans="1:4" x14ac:dyDescent="0.2">
      <c r="A582" s="1">
        <v>1.10351550579071</v>
      </c>
      <c r="B582" s="2">
        <v>-6.2096332840155802E-6</v>
      </c>
      <c r="C582">
        <f t="shared" si="18"/>
        <v>6.2096332840155802E-6</v>
      </c>
      <c r="D582">
        <f t="shared" si="19"/>
        <v>0.56981550579071005</v>
      </c>
    </row>
    <row r="583" spans="1:4" x14ac:dyDescent="0.2">
      <c r="A583" s="1">
        <v>1.09840559959412</v>
      </c>
      <c r="B583" s="2">
        <v>-5.9154453992960001E-6</v>
      </c>
      <c r="C583">
        <f t="shared" si="18"/>
        <v>5.9154453992960001E-6</v>
      </c>
      <c r="D583">
        <f t="shared" si="19"/>
        <v>0.56470559959412003</v>
      </c>
    </row>
    <row r="584" spans="1:4" x14ac:dyDescent="0.2">
      <c r="A584" s="1">
        <v>1.09336161613464</v>
      </c>
      <c r="B584" s="2">
        <v>-5.6656604101590304E-6</v>
      </c>
      <c r="C584">
        <f t="shared" si="18"/>
        <v>5.6656604101590304E-6</v>
      </c>
      <c r="D584">
        <f t="shared" si="19"/>
        <v>0.55966161613464005</v>
      </c>
    </row>
    <row r="585" spans="1:4" x14ac:dyDescent="0.2">
      <c r="A585" s="1">
        <v>1.0884882211685201</v>
      </c>
      <c r="B585" s="2">
        <v>-5.3748171922052296E-6</v>
      </c>
      <c r="C585">
        <f t="shared" si="18"/>
        <v>5.3748171922052296E-6</v>
      </c>
      <c r="D585">
        <f t="shared" si="19"/>
        <v>0.55478822116852011</v>
      </c>
    </row>
    <row r="586" spans="1:4" x14ac:dyDescent="0.2">
      <c r="A586" s="1">
        <v>1.08336210250854</v>
      </c>
      <c r="B586" s="2">
        <v>-5.1311317292857001E-6</v>
      </c>
      <c r="C586">
        <f t="shared" si="18"/>
        <v>5.1311317292857001E-6</v>
      </c>
      <c r="D586">
        <f t="shared" si="19"/>
        <v>0.54966210250854008</v>
      </c>
    </row>
    <row r="587" spans="1:4" x14ac:dyDescent="0.2">
      <c r="A587" s="1">
        <v>1.0783876180648799</v>
      </c>
      <c r="B587" s="2">
        <v>-4.8613073886372098E-6</v>
      </c>
      <c r="C587">
        <f t="shared" si="18"/>
        <v>4.8613073886372098E-6</v>
      </c>
      <c r="D587">
        <f t="shared" si="19"/>
        <v>0.54468761806487997</v>
      </c>
    </row>
    <row r="588" spans="1:4" x14ac:dyDescent="0.2">
      <c r="A588" s="1">
        <v>1.0734610557556199</v>
      </c>
      <c r="B588" s="2">
        <v>-4.6325199036800802E-6</v>
      </c>
      <c r="C588">
        <f t="shared" si="18"/>
        <v>4.6325199036800802E-6</v>
      </c>
      <c r="D588">
        <f t="shared" si="19"/>
        <v>0.53976105575561995</v>
      </c>
    </row>
    <row r="589" spans="1:4" x14ac:dyDescent="0.2">
      <c r="A589" s="1">
        <v>1.0683830976486199</v>
      </c>
      <c r="B589" s="2">
        <v>-4.3961663322988898E-6</v>
      </c>
      <c r="C589">
        <f t="shared" si="18"/>
        <v>4.3961663322988898E-6</v>
      </c>
      <c r="D589">
        <f t="shared" si="19"/>
        <v>0.53468309764861999</v>
      </c>
    </row>
    <row r="590" spans="1:4" x14ac:dyDescent="0.2">
      <c r="A590" s="1">
        <v>1.0634398460388199</v>
      </c>
      <c r="B590" s="2">
        <v>-4.1571374822524402E-6</v>
      </c>
      <c r="C590">
        <f t="shared" si="18"/>
        <v>4.1571374822524402E-6</v>
      </c>
      <c r="D590">
        <f t="shared" si="19"/>
        <v>0.52973984603881996</v>
      </c>
    </row>
    <row r="591" spans="1:4" x14ac:dyDescent="0.2">
      <c r="A591" s="1">
        <v>1.0582180023193399</v>
      </c>
      <c r="B591" s="2">
        <v>-3.9627584556001196E-6</v>
      </c>
      <c r="C591">
        <f t="shared" si="18"/>
        <v>3.9627584556001196E-6</v>
      </c>
      <c r="D591">
        <f t="shared" si="19"/>
        <v>0.52451800231933998</v>
      </c>
    </row>
    <row r="592" spans="1:4" x14ac:dyDescent="0.2">
      <c r="A592" s="1">
        <v>1.0532852411270099</v>
      </c>
      <c r="B592" s="2">
        <v>-3.73551870325173E-6</v>
      </c>
      <c r="C592">
        <f t="shared" si="18"/>
        <v>3.73551870325173E-6</v>
      </c>
      <c r="D592">
        <f t="shared" si="19"/>
        <v>0.51958524112700999</v>
      </c>
    </row>
    <row r="593" spans="1:4" x14ac:dyDescent="0.2">
      <c r="A593" s="1">
        <v>1.04833316802979</v>
      </c>
      <c r="B593" s="2">
        <v>-3.5630109778139702E-6</v>
      </c>
      <c r="C593">
        <f t="shared" si="18"/>
        <v>3.5630109778139702E-6</v>
      </c>
      <c r="D593">
        <f t="shared" si="19"/>
        <v>0.51463316802979009</v>
      </c>
    </row>
    <row r="594" spans="1:4" x14ac:dyDescent="0.2">
      <c r="A594" s="1">
        <v>1.0435092449188199</v>
      </c>
      <c r="B594" s="2">
        <v>-3.3514197639306101E-6</v>
      </c>
      <c r="C594">
        <f t="shared" si="18"/>
        <v>3.3514197639306101E-6</v>
      </c>
      <c r="D594">
        <f t="shared" si="19"/>
        <v>0.50980924491881996</v>
      </c>
    </row>
    <row r="595" spans="1:4" x14ac:dyDescent="0.2">
      <c r="A595" s="1">
        <v>1.0384478569030799</v>
      </c>
      <c r="B595" s="2">
        <v>-3.14701219394919E-6</v>
      </c>
      <c r="C595">
        <f t="shared" si="18"/>
        <v>3.14701219394919E-6</v>
      </c>
      <c r="D595">
        <f t="shared" si="19"/>
        <v>0.50474785690307999</v>
      </c>
    </row>
    <row r="596" spans="1:4" x14ac:dyDescent="0.2">
      <c r="A596" s="1">
        <v>1.0334789752960201</v>
      </c>
      <c r="B596" s="2">
        <v>-2.9896277737861999E-6</v>
      </c>
      <c r="C596">
        <f t="shared" si="18"/>
        <v>2.9896277737861999E-6</v>
      </c>
      <c r="D596">
        <f t="shared" si="19"/>
        <v>0.49977897529602011</v>
      </c>
    </row>
    <row r="597" spans="1:4" x14ac:dyDescent="0.2">
      <c r="A597" s="1">
        <v>1.02850794792175</v>
      </c>
      <c r="B597" s="2">
        <v>-2.8168008157081199E-6</v>
      </c>
      <c r="C597">
        <f t="shared" si="18"/>
        <v>2.8168008157081199E-6</v>
      </c>
      <c r="D597">
        <f t="shared" si="19"/>
        <v>0.49480794792175009</v>
      </c>
    </row>
    <row r="598" spans="1:4" x14ac:dyDescent="0.2">
      <c r="A598" s="1">
        <v>1.0234395265579199</v>
      </c>
      <c r="B598" s="2">
        <v>-2.6584566512610801E-6</v>
      </c>
      <c r="C598">
        <f t="shared" si="18"/>
        <v>2.6584566512610801E-6</v>
      </c>
      <c r="D598">
        <f t="shared" si="19"/>
        <v>0.48973952655791997</v>
      </c>
    </row>
    <row r="599" spans="1:4" x14ac:dyDescent="0.2">
      <c r="A599" s="1">
        <v>1.01837682723999</v>
      </c>
      <c r="B599" s="2">
        <v>-2.4898024548747302E-6</v>
      </c>
      <c r="C599">
        <f t="shared" si="18"/>
        <v>2.4898024548747302E-6</v>
      </c>
      <c r="D599">
        <f t="shared" si="19"/>
        <v>0.48467682723999006</v>
      </c>
    </row>
    <row r="600" spans="1:4" x14ac:dyDescent="0.2">
      <c r="A600" s="1">
        <v>1.0135146379470801</v>
      </c>
      <c r="B600" s="2">
        <v>-2.3340064672083801E-6</v>
      </c>
      <c r="C600">
        <f t="shared" si="18"/>
        <v>2.3340064672083801E-6</v>
      </c>
      <c r="D600">
        <f t="shared" si="19"/>
        <v>0.47981463794708012</v>
      </c>
    </row>
    <row r="601" spans="1:4" x14ac:dyDescent="0.2">
      <c r="A601" s="1">
        <v>1.00851237773895</v>
      </c>
      <c r="B601" s="2">
        <v>-2.1758753518952298E-6</v>
      </c>
      <c r="C601">
        <f t="shared" si="18"/>
        <v>2.1758753518952298E-6</v>
      </c>
      <c r="D601">
        <f t="shared" si="19"/>
        <v>0.47481237773895002</v>
      </c>
    </row>
    <row r="602" spans="1:4" x14ac:dyDescent="0.2">
      <c r="A602" s="1">
        <v>1.0034326314926101</v>
      </c>
      <c r="B602" s="2">
        <v>-2.0500315258686901E-6</v>
      </c>
      <c r="C602">
        <f t="shared" si="18"/>
        <v>2.0500315258686901E-6</v>
      </c>
      <c r="D602">
        <f t="shared" si="19"/>
        <v>0.46973263149261013</v>
      </c>
    </row>
    <row r="603" spans="1:4" x14ac:dyDescent="0.2">
      <c r="A603" s="1">
        <v>0.99834322929382302</v>
      </c>
      <c r="B603" s="2">
        <v>-1.9141616576234802E-6</v>
      </c>
      <c r="C603">
        <f t="shared" si="18"/>
        <v>1.9141616576234802E-6</v>
      </c>
      <c r="D603">
        <f t="shared" si="19"/>
        <v>0.46464322929382307</v>
      </c>
    </row>
    <row r="604" spans="1:4" x14ac:dyDescent="0.2">
      <c r="A604" s="1">
        <v>0.99321854114532504</v>
      </c>
      <c r="B604" s="2">
        <v>-1.7855842315839301E-6</v>
      </c>
      <c r="C604">
        <f t="shared" si="18"/>
        <v>1.7855842315839301E-6</v>
      </c>
      <c r="D604">
        <f t="shared" si="19"/>
        <v>0.45951854114532509</v>
      </c>
    </row>
    <row r="605" spans="1:4" x14ac:dyDescent="0.2">
      <c r="A605" s="1">
        <v>0.98829764127731301</v>
      </c>
      <c r="B605" s="2">
        <v>-1.6401835409851601E-6</v>
      </c>
      <c r="C605">
        <f t="shared" si="18"/>
        <v>1.6401835409851601E-6</v>
      </c>
      <c r="D605">
        <f t="shared" si="19"/>
        <v>0.45459764127731306</v>
      </c>
    </row>
    <row r="606" spans="1:4" x14ac:dyDescent="0.2">
      <c r="A606" s="1">
        <v>0.98346412181854204</v>
      </c>
      <c r="B606" s="2">
        <v>-1.5259860219885E-6</v>
      </c>
      <c r="C606">
        <f t="shared" si="18"/>
        <v>1.5259860219885E-6</v>
      </c>
      <c r="D606">
        <f t="shared" si="19"/>
        <v>0.44976412181854208</v>
      </c>
    </row>
    <row r="607" spans="1:4" x14ac:dyDescent="0.2">
      <c r="A607" s="1">
        <v>0.97835087776184104</v>
      </c>
      <c r="B607" s="2">
        <v>-1.38419295581116E-6</v>
      </c>
      <c r="C607">
        <f t="shared" si="18"/>
        <v>1.38419295581116E-6</v>
      </c>
      <c r="D607">
        <f t="shared" si="19"/>
        <v>0.44465087776184109</v>
      </c>
    </row>
    <row r="608" spans="1:4" x14ac:dyDescent="0.2">
      <c r="A608" s="1">
        <v>0.97357523441314697</v>
      </c>
      <c r="B608" s="2">
        <v>-1.28405793020647E-6</v>
      </c>
      <c r="C608">
        <f t="shared" si="18"/>
        <v>1.28405793020647E-6</v>
      </c>
      <c r="D608">
        <f t="shared" si="19"/>
        <v>0.43987523441314702</v>
      </c>
    </row>
    <row r="609" spans="1:4" x14ac:dyDescent="0.2">
      <c r="A609" s="1">
        <v>0.96831792593002297</v>
      </c>
      <c r="B609" s="2">
        <v>-1.1618335520324801E-6</v>
      </c>
      <c r="C609">
        <f t="shared" si="18"/>
        <v>1.1618335520324801E-6</v>
      </c>
      <c r="D609">
        <f t="shared" si="19"/>
        <v>0.43461792593002302</v>
      </c>
    </row>
    <row r="610" spans="1:4" x14ac:dyDescent="0.2">
      <c r="A610" s="1">
        <v>0.96350997686386097</v>
      </c>
      <c r="B610" s="2">
        <v>-1.0545088571234401E-6</v>
      </c>
      <c r="C610">
        <f t="shared" si="18"/>
        <v>1.0545088571234401E-6</v>
      </c>
      <c r="D610">
        <f t="shared" si="19"/>
        <v>0.42980997686386102</v>
      </c>
    </row>
    <row r="611" spans="1:4" x14ac:dyDescent="0.2">
      <c r="A611" s="1">
        <v>0.95834815502166704</v>
      </c>
      <c r="B611" s="2">
        <v>-9.38585117182811E-7</v>
      </c>
      <c r="C611">
        <f t="shared" si="18"/>
        <v>9.38585117182811E-7</v>
      </c>
      <c r="D611">
        <f t="shared" si="19"/>
        <v>0.42464815502166708</v>
      </c>
    </row>
    <row r="612" spans="1:4" x14ac:dyDescent="0.2">
      <c r="A612" s="1">
        <v>0.95363843441009499</v>
      </c>
      <c r="B612" s="2">
        <v>-8.4802161381958296E-7</v>
      </c>
      <c r="C612">
        <f t="shared" si="18"/>
        <v>8.4802161381958296E-7</v>
      </c>
      <c r="D612">
        <f t="shared" si="19"/>
        <v>0.41993843441009504</v>
      </c>
    </row>
    <row r="613" spans="1:4" x14ac:dyDescent="0.2">
      <c r="A613" s="1">
        <v>0.94845771789550803</v>
      </c>
      <c r="B613" s="2">
        <v>-7.2355925340161796E-7</v>
      </c>
      <c r="C613">
        <f t="shared" si="18"/>
        <v>7.2355925340161796E-7</v>
      </c>
      <c r="D613">
        <f t="shared" si="19"/>
        <v>0.41475771789550808</v>
      </c>
    </row>
    <row r="614" spans="1:4" x14ac:dyDescent="0.2">
      <c r="A614" s="1">
        <v>0.94372022151946999</v>
      </c>
      <c r="B614" s="2">
        <v>-6.3773023839530704E-7</v>
      </c>
      <c r="C614">
        <f t="shared" si="18"/>
        <v>6.3773023839530704E-7</v>
      </c>
      <c r="D614">
        <f t="shared" si="19"/>
        <v>0.41002022151947004</v>
      </c>
    </row>
    <row r="615" spans="1:4" x14ac:dyDescent="0.2">
      <c r="A615" s="1">
        <v>0.93865907192230202</v>
      </c>
      <c r="B615" s="2">
        <v>-5.33559614268597E-7</v>
      </c>
      <c r="C615">
        <f t="shared" si="18"/>
        <v>5.33559614268597E-7</v>
      </c>
      <c r="D615">
        <f t="shared" si="19"/>
        <v>0.40495907192230207</v>
      </c>
    </row>
    <row r="616" spans="1:4" x14ac:dyDescent="0.2">
      <c r="A616" s="1">
        <v>0.93382990360259999</v>
      </c>
      <c r="B616" s="2">
        <v>-4.5366897438725599E-7</v>
      </c>
      <c r="C616">
        <f t="shared" si="18"/>
        <v>4.5366897438725599E-7</v>
      </c>
      <c r="D616">
        <f t="shared" si="19"/>
        <v>0.40012990360260003</v>
      </c>
    </row>
    <row r="617" spans="1:4" x14ac:dyDescent="0.2">
      <c r="A617" s="1">
        <v>0.92868489027023304</v>
      </c>
      <c r="B617" s="2">
        <v>-3.6478752463153802E-7</v>
      </c>
      <c r="C617">
        <f t="shared" si="18"/>
        <v>3.6478752463153802E-7</v>
      </c>
      <c r="D617">
        <f t="shared" si="19"/>
        <v>0.39498489027023309</v>
      </c>
    </row>
    <row r="618" spans="1:4" x14ac:dyDescent="0.2">
      <c r="A618" s="1">
        <v>0.923811376094818</v>
      </c>
      <c r="B618" s="2">
        <v>-2.8627013648474499E-7</v>
      </c>
      <c r="C618">
        <f t="shared" si="18"/>
        <v>2.8627013648474499E-7</v>
      </c>
      <c r="D618">
        <f t="shared" si="19"/>
        <v>0.39011137609481805</v>
      </c>
    </row>
    <row r="619" spans="1:4" x14ac:dyDescent="0.2">
      <c r="A619" s="1">
        <v>0.91883361339569103</v>
      </c>
      <c r="B619" s="2">
        <v>-1.9005712204034401E-7</v>
      </c>
      <c r="C619">
        <f t="shared" si="18"/>
        <v>1.9005712204034401E-7</v>
      </c>
      <c r="D619">
        <f t="shared" si="19"/>
        <v>0.38513361339569108</v>
      </c>
    </row>
    <row r="620" spans="1:4" x14ac:dyDescent="0.2">
      <c r="A620" s="1">
        <v>0.91575300693511996</v>
      </c>
      <c r="B620" s="2">
        <v>-1.4585425844870799E-7</v>
      </c>
      <c r="C620">
        <f t="shared" si="18"/>
        <v>1.4585425844870799E-7</v>
      </c>
      <c r="D620">
        <f t="shared" si="19"/>
        <v>0.38205300693512001</v>
      </c>
    </row>
    <row r="621" spans="1:4" x14ac:dyDescent="0.2">
      <c r="A621" s="1">
        <v>0.91433793306350697</v>
      </c>
      <c r="B621" s="2">
        <v>-1.44703591331563E-7</v>
      </c>
      <c r="C621">
        <f t="shared" si="18"/>
        <v>1.44703591331563E-7</v>
      </c>
      <c r="D621">
        <f t="shared" si="19"/>
        <v>0.38063793306350702</v>
      </c>
    </row>
    <row r="622" spans="1:4" x14ac:dyDescent="0.2">
      <c r="A622" s="1">
        <v>0.911291003227234</v>
      </c>
      <c r="B622" s="2">
        <v>-1.4256573876991799E-7</v>
      </c>
      <c r="C622">
        <f t="shared" si="18"/>
        <v>1.4256573876991799E-7</v>
      </c>
      <c r="D622">
        <f t="shared" si="19"/>
        <v>0.37759100322723405</v>
      </c>
    </row>
    <row r="623" spans="1:4" x14ac:dyDescent="0.2">
      <c r="A623" s="1">
        <v>0.90715354681015004</v>
      </c>
      <c r="B623" s="2">
        <v>-1.39656265218946E-7</v>
      </c>
      <c r="C623">
        <f t="shared" si="18"/>
        <v>1.39656265218946E-7</v>
      </c>
      <c r="D623">
        <f t="shared" si="19"/>
        <v>0.37345354681015008</v>
      </c>
    </row>
    <row r="624" spans="1:4" x14ac:dyDescent="0.2">
      <c r="A624" s="1">
        <v>0.89437294006347701</v>
      </c>
      <c r="B624" s="2">
        <v>-8.4358351415403393E-9</v>
      </c>
      <c r="C624">
        <f t="shared" si="18"/>
        <v>8.4358351415403393E-9</v>
      </c>
      <c r="D624">
        <f t="shared" si="19"/>
        <v>0.36067294006347705</v>
      </c>
    </row>
    <row r="625" spans="1:4" x14ac:dyDescent="0.2">
      <c r="A625" s="1">
        <v>0.88783574104309104</v>
      </c>
      <c r="B625" s="2">
        <v>3.6501333511296299E-8</v>
      </c>
      <c r="C625">
        <f t="shared" si="18"/>
        <v>-3.6501333511296299E-8</v>
      </c>
      <c r="D625">
        <f t="shared" si="19"/>
        <v>0.35413574104309109</v>
      </c>
    </row>
    <row r="626" spans="1:4" x14ac:dyDescent="0.2">
      <c r="A626" s="1">
        <v>0.88243031501769997</v>
      </c>
      <c r="B626" s="2">
        <v>8.0102431354589498E-8</v>
      </c>
      <c r="C626">
        <f t="shared" si="18"/>
        <v>-8.0102431354589498E-8</v>
      </c>
      <c r="D626">
        <f t="shared" si="19"/>
        <v>0.34873031501770002</v>
      </c>
    </row>
    <row r="627" spans="1:4" x14ac:dyDescent="0.2">
      <c r="A627" s="1">
        <v>0.87687152624130205</v>
      </c>
      <c r="B627" s="2">
        <v>1.3858144143341601E-7</v>
      </c>
      <c r="C627">
        <f t="shared" si="18"/>
        <v>-1.3858144143341601E-7</v>
      </c>
      <c r="D627">
        <f t="shared" si="19"/>
        <v>0.34317152624130209</v>
      </c>
    </row>
    <row r="628" spans="1:4" x14ac:dyDescent="0.2">
      <c r="A628" s="1">
        <v>0.87847584486007702</v>
      </c>
      <c r="B628" s="2">
        <v>1.3757173178419201E-7</v>
      </c>
      <c r="C628">
        <f t="shared" si="18"/>
        <v>-1.3757173178419201E-7</v>
      </c>
      <c r="D628">
        <f t="shared" si="19"/>
        <v>0.34477584486007706</v>
      </c>
    </row>
    <row r="629" spans="1:4" x14ac:dyDescent="0.2">
      <c r="A629" s="1">
        <v>0.86929118633270297</v>
      </c>
      <c r="B629" s="2">
        <v>4.0413922874904502E-7</v>
      </c>
      <c r="C629">
        <f t="shared" si="18"/>
        <v>-4.0413922874904502E-7</v>
      </c>
      <c r="D629">
        <f t="shared" si="19"/>
        <v>0.33559118633270302</v>
      </c>
    </row>
    <row r="630" spans="1:4" x14ac:dyDescent="0.2">
      <c r="A630" s="1">
        <v>0.86397290229797397</v>
      </c>
      <c r="B630" s="2">
        <v>5.1939446166215898E-7</v>
      </c>
      <c r="C630">
        <f t="shared" si="18"/>
        <v>-5.1939446166215898E-7</v>
      </c>
      <c r="D630">
        <f t="shared" si="19"/>
        <v>0.33027290229797401</v>
      </c>
    </row>
    <row r="631" spans="1:4" x14ac:dyDescent="0.2">
      <c r="A631" s="1">
        <v>0.85903233289718595</v>
      </c>
      <c r="B631" s="2">
        <v>5.9835531374119497E-7</v>
      </c>
      <c r="C631">
        <f t="shared" si="18"/>
        <v>-5.9835531374119497E-7</v>
      </c>
      <c r="D631">
        <f t="shared" si="19"/>
        <v>0.32533233289718599</v>
      </c>
    </row>
    <row r="632" spans="1:4" x14ac:dyDescent="0.2">
      <c r="A632" s="1">
        <v>0.85387665033340499</v>
      </c>
      <c r="B632" s="2">
        <v>6.4700924440330699E-7</v>
      </c>
      <c r="C632">
        <f t="shared" si="18"/>
        <v>-6.4700924440330699E-7</v>
      </c>
      <c r="D632">
        <f t="shared" si="19"/>
        <v>0.32017665033340503</v>
      </c>
    </row>
    <row r="633" spans="1:4" x14ac:dyDescent="0.2">
      <c r="A633" s="1">
        <v>0.84887731075286899</v>
      </c>
      <c r="B633" s="2">
        <v>7.3172071779481495E-7</v>
      </c>
      <c r="C633">
        <f t="shared" si="18"/>
        <v>-7.3172071779481495E-7</v>
      </c>
      <c r="D633">
        <f t="shared" si="19"/>
        <v>0.31517731075286903</v>
      </c>
    </row>
    <row r="634" spans="1:4" x14ac:dyDescent="0.2">
      <c r="A634" s="1">
        <v>0.84380221366882302</v>
      </c>
      <c r="B634" s="2">
        <v>7.5309202429707501E-7</v>
      </c>
      <c r="C634">
        <f t="shared" si="18"/>
        <v>-7.5309202429707501E-7</v>
      </c>
      <c r="D634">
        <f t="shared" si="19"/>
        <v>0.31010221366882307</v>
      </c>
    </row>
    <row r="635" spans="1:4" x14ac:dyDescent="0.2">
      <c r="A635" s="1">
        <v>0.83874422311782804</v>
      </c>
      <c r="B635" s="2">
        <v>8.1952060781986802E-7</v>
      </c>
      <c r="C635">
        <f t="shared" si="18"/>
        <v>-8.1952060781986802E-7</v>
      </c>
      <c r="D635">
        <f t="shared" si="19"/>
        <v>0.30504422311782808</v>
      </c>
    </row>
    <row r="636" spans="1:4" x14ac:dyDescent="0.2">
      <c r="A636" s="1">
        <v>0.833976149559021</v>
      </c>
      <c r="B636" s="2">
        <v>8.7061965814427801E-7</v>
      </c>
      <c r="C636">
        <f t="shared" si="18"/>
        <v>-8.7061965814427801E-7</v>
      </c>
      <c r="D636">
        <f t="shared" si="19"/>
        <v>0.30027614955902104</v>
      </c>
    </row>
    <row r="637" spans="1:4" x14ac:dyDescent="0.2">
      <c r="A637" s="1">
        <v>0.82867121696472201</v>
      </c>
      <c r="B637" s="2">
        <v>9.4939343853184297E-7</v>
      </c>
      <c r="C637">
        <f t="shared" si="18"/>
        <v>-9.4939343853184297E-7</v>
      </c>
      <c r="D637">
        <f t="shared" si="19"/>
        <v>0.29497121696472206</v>
      </c>
    </row>
    <row r="638" spans="1:4" x14ac:dyDescent="0.2">
      <c r="A638" s="1">
        <v>0.823508560657501</v>
      </c>
      <c r="B638" s="2">
        <v>9.8156692729389803E-7</v>
      </c>
      <c r="C638">
        <f t="shared" si="18"/>
        <v>-9.8156692729389803E-7</v>
      </c>
      <c r="D638">
        <f t="shared" si="19"/>
        <v>0.28980856065750105</v>
      </c>
    </row>
    <row r="639" spans="1:4" x14ac:dyDescent="0.2">
      <c r="A639" s="1">
        <v>0.818428754806519</v>
      </c>
      <c r="B639" s="2">
        <v>1.04246419141418E-6</v>
      </c>
      <c r="C639">
        <f t="shared" si="18"/>
        <v>-1.04246419141418E-6</v>
      </c>
      <c r="D639">
        <f t="shared" si="19"/>
        <v>0.28472875480651905</v>
      </c>
    </row>
    <row r="640" spans="1:4" x14ac:dyDescent="0.2">
      <c r="A640" s="1">
        <v>0.81363791227340698</v>
      </c>
      <c r="B640" s="2">
        <v>1.1137946103190201E-6</v>
      </c>
      <c r="C640">
        <f t="shared" si="18"/>
        <v>-1.1137946103190201E-6</v>
      </c>
      <c r="D640">
        <f t="shared" si="19"/>
        <v>0.27993791227340703</v>
      </c>
    </row>
    <row r="641" spans="1:4" x14ac:dyDescent="0.2">
      <c r="A641" s="1">
        <v>0.80863398313522294</v>
      </c>
      <c r="B641" s="2">
        <v>1.1688333643178301E-6</v>
      </c>
      <c r="C641">
        <f t="shared" si="18"/>
        <v>-1.1688333643178301E-6</v>
      </c>
      <c r="D641">
        <f t="shared" si="19"/>
        <v>0.27493398313522299</v>
      </c>
    </row>
    <row r="642" spans="1:4" x14ac:dyDescent="0.2">
      <c r="A642" s="1">
        <v>0.80352699756622303</v>
      </c>
      <c r="B642" s="2">
        <v>1.2290354334254499E-6</v>
      </c>
      <c r="C642">
        <f t="shared" si="18"/>
        <v>-1.2290354334254499E-6</v>
      </c>
      <c r="D642">
        <f t="shared" si="19"/>
        <v>0.26982699756622308</v>
      </c>
    </row>
    <row r="643" spans="1:4" x14ac:dyDescent="0.2">
      <c r="A643" s="1">
        <v>0.79857444763183605</v>
      </c>
      <c r="B643" s="2">
        <v>1.2851285191572999E-6</v>
      </c>
      <c r="C643">
        <f t="shared" ref="C643:C706" si="20">B643*(-1)</f>
        <v>-1.2851285191572999E-6</v>
      </c>
      <c r="D643">
        <f t="shared" ref="D643:D706" si="21">A643-0.5337</f>
        <v>0.2648744476318361</v>
      </c>
    </row>
    <row r="644" spans="1:4" x14ac:dyDescent="0.2">
      <c r="A644" s="1">
        <v>0.79362839460372903</v>
      </c>
      <c r="B644" s="2">
        <v>1.35341429086111E-6</v>
      </c>
      <c r="C644">
        <f t="shared" si="20"/>
        <v>-1.35341429086111E-6</v>
      </c>
      <c r="D644">
        <f t="shared" si="21"/>
        <v>0.25992839460372907</v>
      </c>
    </row>
    <row r="645" spans="1:4" x14ac:dyDescent="0.2">
      <c r="A645" s="1">
        <v>0.78869837522506703</v>
      </c>
      <c r="B645" s="2">
        <v>1.3975845831737401E-6</v>
      </c>
      <c r="C645">
        <f t="shared" si="20"/>
        <v>-1.3975845831737401E-6</v>
      </c>
      <c r="D645">
        <f t="shared" si="21"/>
        <v>0.25499837522506708</v>
      </c>
    </row>
    <row r="646" spans="1:4" x14ac:dyDescent="0.2">
      <c r="A646" s="1">
        <v>0.78351908922195401</v>
      </c>
      <c r="B646" s="2">
        <v>1.4498655218630999E-6</v>
      </c>
      <c r="C646">
        <f t="shared" si="20"/>
        <v>-1.4498655218630999E-6</v>
      </c>
      <c r="D646">
        <f t="shared" si="21"/>
        <v>0.24981908922195406</v>
      </c>
    </row>
    <row r="647" spans="1:4" x14ac:dyDescent="0.2">
      <c r="A647" s="1">
        <v>0.77863472700118996</v>
      </c>
      <c r="B647" s="2">
        <v>1.4818546105743699E-6</v>
      </c>
      <c r="C647">
        <f t="shared" si="20"/>
        <v>-1.4818546105743699E-6</v>
      </c>
      <c r="D647">
        <f t="shared" si="21"/>
        <v>0.24493472700119001</v>
      </c>
    </row>
    <row r="648" spans="1:4" x14ac:dyDescent="0.2">
      <c r="A648" s="1">
        <v>0.77376598119735696</v>
      </c>
      <c r="B648" s="2">
        <v>1.5079725699251901E-6</v>
      </c>
      <c r="C648">
        <f t="shared" si="20"/>
        <v>-1.5079725699251901E-6</v>
      </c>
      <c r="D648">
        <f t="shared" si="21"/>
        <v>0.240065981197357</v>
      </c>
    </row>
    <row r="649" spans="1:4" x14ac:dyDescent="0.2">
      <c r="A649" s="1">
        <v>0.768638014793396</v>
      </c>
      <c r="B649" s="2">
        <v>1.5500787640121399E-6</v>
      </c>
      <c r="C649">
        <f t="shared" si="20"/>
        <v>-1.5500787640121399E-6</v>
      </c>
      <c r="D649">
        <f t="shared" si="21"/>
        <v>0.23493801479339604</v>
      </c>
    </row>
    <row r="650" spans="1:4" x14ac:dyDescent="0.2">
      <c r="A650" s="1">
        <v>0.76373440027236905</v>
      </c>
      <c r="B650" s="2">
        <v>1.5803558426341601E-6</v>
      </c>
      <c r="C650">
        <f t="shared" si="20"/>
        <v>-1.5803558426341601E-6</v>
      </c>
      <c r="D650">
        <f t="shared" si="21"/>
        <v>0.2300344002723691</v>
      </c>
    </row>
    <row r="651" spans="1:4" x14ac:dyDescent="0.2">
      <c r="A651" s="1">
        <v>0.75874292850494396</v>
      </c>
      <c r="B651" s="2">
        <v>1.6048196584961301E-6</v>
      </c>
      <c r="C651">
        <f t="shared" si="20"/>
        <v>-1.6048196584961301E-6</v>
      </c>
      <c r="D651">
        <f t="shared" si="21"/>
        <v>0.22504292850494401</v>
      </c>
    </row>
    <row r="652" spans="1:4" x14ac:dyDescent="0.2">
      <c r="A652" s="1">
        <v>0.75366598367690996</v>
      </c>
      <c r="B652" s="2">
        <v>1.6179951671802001E-6</v>
      </c>
      <c r="C652">
        <f t="shared" si="20"/>
        <v>-1.6179951671802001E-6</v>
      </c>
      <c r="D652">
        <f t="shared" si="21"/>
        <v>0.21996598367691</v>
      </c>
    </row>
    <row r="653" spans="1:4" x14ac:dyDescent="0.2">
      <c r="A653" s="1">
        <v>0.748795926570892</v>
      </c>
      <c r="B653" s="2">
        <v>1.62636115419446E-6</v>
      </c>
      <c r="C653">
        <f t="shared" si="20"/>
        <v>-1.62636115419446E-6</v>
      </c>
      <c r="D653">
        <f t="shared" si="21"/>
        <v>0.21509592657089205</v>
      </c>
    </row>
    <row r="654" spans="1:4" x14ac:dyDescent="0.2">
      <c r="A654" s="1">
        <v>0.74367934465408303</v>
      </c>
      <c r="B654" s="2">
        <v>1.6131996289914201E-6</v>
      </c>
      <c r="C654">
        <f t="shared" si="20"/>
        <v>-1.6131996289914201E-6</v>
      </c>
      <c r="D654">
        <f t="shared" si="21"/>
        <v>0.20997934465408308</v>
      </c>
    </row>
    <row r="655" spans="1:4" x14ac:dyDescent="0.2">
      <c r="A655" s="1">
        <v>0.73856282234191895</v>
      </c>
      <c r="B655" s="2">
        <v>1.6202465076276E-6</v>
      </c>
      <c r="C655">
        <f t="shared" si="20"/>
        <v>-1.6202465076276E-6</v>
      </c>
      <c r="D655">
        <f t="shared" si="21"/>
        <v>0.20486282234191899</v>
      </c>
    </row>
    <row r="656" spans="1:4" x14ac:dyDescent="0.2">
      <c r="A656" s="1">
        <v>0.73378491401672397</v>
      </c>
      <c r="B656" s="2">
        <v>1.6110129763546899E-6</v>
      </c>
      <c r="C656">
        <f t="shared" si="20"/>
        <v>-1.6110129763546899E-6</v>
      </c>
      <c r="D656">
        <f t="shared" si="21"/>
        <v>0.20008491401672401</v>
      </c>
    </row>
    <row r="657" spans="1:4" x14ac:dyDescent="0.2">
      <c r="A657" s="1">
        <v>0.728568255901337</v>
      </c>
      <c r="B657" s="2">
        <v>1.5922039438010001E-6</v>
      </c>
      <c r="C657">
        <f t="shared" si="20"/>
        <v>-1.5922039438010001E-6</v>
      </c>
      <c r="D657">
        <f t="shared" si="21"/>
        <v>0.19486825590133705</v>
      </c>
    </row>
    <row r="658" spans="1:4" x14ac:dyDescent="0.2">
      <c r="A658" s="1">
        <v>0.7235968708992</v>
      </c>
      <c r="B658" s="2">
        <v>1.5690096688558701E-6</v>
      </c>
      <c r="C658">
        <f t="shared" si="20"/>
        <v>-1.5690096688558701E-6</v>
      </c>
      <c r="D658">
        <f t="shared" si="21"/>
        <v>0.18989687089920004</v>
      </c>
    </row>
    <row r="659" spans="1:4" x14ac:dyDescent="0.2">
      <c r="A659" s="1">
        <v>0.71857947111129805</v>
      </c>
      <c r="B659" s="2">
        <v>1.5530413293163301E-6</v>
      </c>
      <c r="C659">
        <f t="shared" si="20"/>
        <v>-1.5530413293163301E-6</v>
      </c>
      <c r="D659">
        <f t="shared" si="21"/>
        <v>0.1848794711112981</v>
      </c>
    </row>
    <row r="660" spans="1:4" x14ac:dyDescent="0.2">
      <c r="A660" s="1">
        <v>0.71354764699935902</v>
      </c>
      <c r="B660" s="2">
        <v>1.5039373693071001E-6</v>
      </c>
      <c r="C660">
        <f t="shared" si="20"/>
        <v>-1.5039373693071001E-6</v>
      </c>
      <c r="D660">
        <f t="shared" si="21"/>
        <v>0.17984764699935907</v>
      </c>
    </row>
    <row r="661" spans="1:4" x14ac:dyDescent="0.2">
      <c r="A661" s="1">
        <v>0.70848584175109897</v>
      </c>
      <c r="B661" s="2">
        <v>1.4562212982127699E-6</v>
      </c>
      <c r="C661">
        <f t="shared" si="20"/>
        <v>-1.4562212982127699E-6</v>
      </c>
      <c r="D661">
        <f t="shared" si="21"/>
        <v>0.17478584175109901</v>
      </c>
    </row>
    <row r="662" spans="1:4" x14ac:dyDescent="0.2">
      <c r="A662" s="1">
        <v>0.70361757278442405</v>
      </c>
      <c r="B662" s="2">
        <v>1.38157361107005E-6</v>
      </c>
      <c r="C662">
        <f t="shared" si="20"/>
        <v>-1.38157361107005E-6</v>
      </c>
      <c r="D662">
        <f t="shared" si="21"/>
        <v>0.1699175727844241</v>
      </c>
    </row>
    <row r="663" spans="1:4" x14ac:dyDescent="0.2">
      <c r="A663" s="1">
        <v>0.69873464107513406</v>
      </c>
      <c r="B663" s="2">
        <v>1.3050990901319901E-6</v>
      </c>
      <c r="C663">
        <f t="shared" si="20"/>
        <v>-1.3050990901319901E-6</v>
      </c>
      <c r="D663">
        <f t="shared" si="21"/>
        <v>0.1650346410751341</v>
      </c>
    </row>
    <row r="664" spans="1:4" x14ac:dyDescent="0.2">
      <c r="A664" s="1">
        <v>0.693567395210266</v>
      </c>
      <c r="B664" s="2">
        <v>1.1999452453892401E-6</v>
      </c>
      <c r="C664">
        <f t="shared" si="20"/>
        <v>-1.1999452453892401E-6</v>
      </c>
      <c r="D664">
        <f t="shared" si="21"/>
        <v>0.15986739521026605</v>
      </c>
    </row>
    <row r="665" spans="1:4" x14ac:dyDescent="0.2">
      <c r="A665" s="1">
        <v>0.68858230113983199</v>
      </c>
      <c r="B665" s="2">
        <v>1.09086874999775E-6</v>
      </c>
      <c r="C665">
        <f t="shared" si="20"/>
        <v>-1.09086874999775E-6</v>
      </c>
      <c r="D665">
        <f t="shared" si="21"/>
        <v>0.15488230113983203</v>
      </c>
    </row>
    <row r="666" spans="1:4" x14ac:dyDescent="0.2">
      <c r="A666" s="1">
        <v>0.68374150991439797</v>
      </c>
      <c r="B666" s="2">
        <v>9.0751262860067104E-7</v>
      </c>
      <c r="C666">
        <f t="shared" si="20"/>
        <v>-9.0751262860067104E-7</v>
      </c>
      <c r="D666">
        <f t="shared" si="21"/>
        <v>0.15004150991439802</v>
      </c>
    </row>
    <row r="667" spans="1:4" x14ac:dyDescent="0.2">
      <c r="A667" s="1">
        <v>0.67857831716537498</v>
      </c>
      <c r="B667" s="2">
        <v>7.1701663273415803E-7</v>
      </c>
      <c r="C667">
        <f t="shared" si="20"/>
        <v>-7.1701663273415803E-7</v>
      </c>
      <c r="D667">
        <f t="shared" si="21"/>
        <v>0.14487831716537503</v>
      </c>
    </row>
    <row r="668" spans="1:4" x14ac:dyDescent="0.2">
      <c r="A668" s="1">
        <v>0.67357492446899403</v>
      </c>
      <c r="B668" s="2">
        <v>4.8976261268762798E-7</v>
      </c>
      <c r="C668">
        <f t="shared" si="20"/>
        <v>-4.8976261268762798E-7</v>
      </c>
      <c r="D668">
        <f t="shared" si="21"/>
        <v>0.13987492446899408</v>
      </c>
    </row>
    <row r="669" spans="1:4" x14ac:dyDescent="0.2">
      <c r="A669" s="1">
        <v>0.66835588216781605</v>
      </c>
      <c r="B669" s="2">
        <v>2.1306277631083501E-7</v>
      </c>
      <c r="C669">
        <f t="shared" si="20"/>
        <v>-2.1306277631083501E-7</v>
      </c>
      <c r="D669">
        <f t="shared" si="21"/>
        <v>0.1346558821678161</v>
      </c>
    </row>
    <row r="670" spans="1:4" x14ac:dyDescent="0.2">
      <c r="A670" s="1">
        <v>0.66669082641601596</v>
      </c>
      <c r="B670" s="2">
        <v>1.4084643851219899E-7</v>
      </c>
      <c r="C670">
        <f t="shared" si="20"/>
        <v>-1.4084643851219899E-7</v>
      </c>
      <c r="D670">
        <f t="shared" si="21"/>
        <v>0.13299082641601601</v>
      </c>
    </row>
    <row r="671" spans="1:4" x14ac:dyDescent="0.2">
      <c r="A671" s="1">
        <v>0.66469210386276201</v>
      </c>
      <c r="B671" s="2">
        <v>1.3931560260971299E-7</v>
      </c>
      <c r="C671">
        <f t="shared" si="20"/>
        <v>-1.3931560260971299E-7</v>
      </c>
      <c r="D671">
        <f t="shared" si="21"/>
        <v>0.13099210386276205</v>
      </c>
    </row>
    <row r="672" spans="1:4" x14ac:dyDescent="0.2">
      <c r="A672" s="1">
        <v>0.66169941425323497</v>
      </c>
      <c r="B672" s="2">
        <v>1.36626724156486E-7</v>
      </c>
      <c r="C672">
        <f t="shared" si="20"/>
        <v>-1.36626724156486E-7</v>
      </c>
      <c r="D672">
        <f t="shared" si="21"/>
        <v>0.12799941425323502</v>
      </c>
    </row>
    <row r="673" spans="1:4" x14ac:dyDescent="0.2">
      <c r="A673" s="1">
        <v>0.65836566686630205</v>
      </c>
      <c r="B673" s="2">
        <v>1.3250777897155799E-7</v>
      </c>
      <c r="C673">
        <f t="shared" si="20"/>
        <v>-1.3250777897155799E-7</v>
      </c>
      <c r="D673">
        <f t="shared" si="21"/>
        <v>0.12466566686630209</v>
      </c>
    </row>
    <row r="674" spans="1:4" x14ac:dyDescent="0.2">
      <c r="A674" s="1">
        <v>0.65242105722427401</v>
      </c>
      <c r="B674" s="2">
        <v>1.01214681080819E-7</v>
      </c>
      <c r="C674">
        <f t="shared" si="20"/>
        <v>-1.01214681080819E-7</v>
      </c>
      <c r="D674">
        <f t="shared" si="21"/>
        <v>0.11872105722427406</v>
      </c>
    </row>
    <row r="675" spans="1:4" x14ac:dyDescent="0.2">
      <c r="A675" s="1">
        <v>0.63917231559753396</v>
      </c>
      <c r="B675" s="2">
        <v>-2.10001962841488E-6</v>
      </c>
      <c r="C675">
        <f t="shared" si="20"/>
        <v>2.10001962841488E-6</v>
      </c>
      <c r="D675">
        <f t="shared" si="21"/>
        <v>0.10547231559753401</v>
      </c>
    </row>
    <row r="676" spans="1:4" x14ac:dyDescent="0.2">
      <c r="A676" s="1">
        <v>0.63337624073028598</v>
      </c>
      <c r="B676" s="2">
        <v>-3.3040926155081298E-6</v>
      </c>
      <c r="C676">
        <f t="shared" si="20"/>
        <v>3.3040926155081298E-6</v>
      </c>
      <c r="D676">
        <f t="shared" si="21"/>
        <v>9.9676240730286025E-2</v>
      </c>
    </row>
    <row r="677" spans="1:4" x14ac:dyDescent="0.2">
      <c r="A677" s="1">
        <v>0.628434598445892</v>
      </c>
      <c r="B677" s="2">
        <v>-4.31332455264055E-6</v>
      </c>
      <c r="C677">
        <f t="shared" si="20"/>
        <v>4.31332455264055E-6</v>
      </c>
      <c r="D677">
        <f t="shared" si="21"/>
        <v>9.4734598445892049E-2</v>
      </c>
    </row>
    <row r="678" spans="1:4" x14ac:dyDescent="0.2">
      <c r="A678" s="1">
        <v>0.62355220317840598</v>
      </c>
      <c r="B678" s="2">
        <v>-5.35564913661801E-6</v>
      </c>
      <c r="C678">
        <f t="shared" si="20"/>
        <v>5.35564913661801E-6</v>
      </c>
      <c r="D678">
        <f t="shared" si="21"/>
        <v>8.9852203178406032E-2</v>
      </c>
    </row>
    <row r="679" spans="1:4" x14ac:dyDescent="0.2">
      <c r="A679" s="1">
        <v>0.61838096380233798</v>
      </c>
      <c r="B679" s="2">
        <v>-6.6582656472746698E-6</v>
      </c>
      <c r="C679">
        <f t="shared" si="20"/>
        <v>6.6582656472746698E-6</v>
      </c>
      <c r="D679">
        <f t="shared" si="21"/>
        <v>8.4680963802338027E-2</v>
      </c>
    </row>
    <row r="680" spans="1:4" x14ac:dyDescent="0.2">
      <c r="A680" s="1">
        <v>0.61338585615158103</v>
      </c>
      <c r="B680" s="2">
        <v>-8.0238005466526408E-6</v>
      </c>
      <c r="C680">
        <f t="shared" si="20"/>
        <v>8.0238005466526408E-6</v>
      </c>
      <c r="D680">
        <f t="shared" si="21"/>
        <v>7.968585615158108E-2</v>
      </c>
    </row>
    <row r="681" spans="1:4" x14ac:dyDescent="0.2">
      <c r="A681" s="1">
        <v>0.60833960771560702</v>
      </c>
      <c r="B681" s="2">
        <v>-9.6589674285496602E-6</v>
      </c>
      <c r="C681">
        <f t="shared" si="20"/>
        <v>9.6589674285496602E-6</v>
      </c>
      <c r="D681">
        <f t="shared" si="21"/>
        <v>7.463960771560707E-2</v>
      </c>
    </row>
    <row r="682" spans="1:4" x14ac:dyDescent="0.2">
      <c r="A682" s="1">
        <v>0.60342800617217995</v>
      </c>
      <c r="B682" s="2">
        <v>-1.1378944691387E-5</v>
      </c>
      <c r="C682">
        <f t="shared" si="20"/>
        <v>1.1378944691387E-5</v>
      </c>
      <c r="D682">
        <f t="shared" si="21"/>
        <v>6.9728006172180002E-2</v>
      </c>
    </row>
    <row r="683" spans="1:4" x14ac:dyDescent="0.2">
      <c r="A683" s="1">
        <v>0.59851580858230602</v>
      </c>
      <c r="B683" s="2">
        <v>-1.3406360267254101E-5</v>
      </c>
      <c r="C683">
        <f t="shared" si="20"/>
        <v>1.3406360267254101E-5</v>
      </c>
      <c r="D683">
        <f t="shared" si="21"/>
        <v>6.4815808582306067E-2</v>
      </c>
    </row>
    <row r="684" spans="1:4" x14ac:dyDescent="0.2">
      <c r="A684" s="1">
        <v>0.593392014503479</v>
      </c>
      <c r="B684" s="2">
        <v>-1.5599203834426599E-5</v>
      </c>
      <c r="C684">
        <f t="shared" si="20"/>
        <v>1.5599203834426599E-5</v>
      </c>
      <c r="D684">
        <f t="shared" si="21"/>
        <v>5.9692014503479052E-2</v>
      </c>
    </row>
    <row r="685" spans="1:4" x14ac:dyDescent="0.2">
      <c r="A685" s="1">
        <v>0.58854293823242199</v>
      </c>
      <c r="B685" s="2">
        <v>-1.8113132682628899E-5</v>
      </c>
      <c r="C685">
        <f t="shared" si="20"/>
        <v>1.8113132682628899E-5</v>
      </c>
      <c r="D685">
        <f t="shared" si="21"/>
        <v>5.4842938232422034E-2</v>
      </c>
    </row>
    <row r="686" spans="1:4" x14ac:dyDescent="0.2">
      <c r="A686" s="1">
        <v>0.58365190029144298</v>
      </c>
      <c r="B686" s="2">
        <v>-2.0793499061255699E-5</v>
      </c>
      <c r="C686">
        <f t="shared" si="20"/>
        <v>2.0793499061255699E-5</v>
      </c>
      <c r="D686">
        <f t="shared" si="21"/>
        <v>4.995190029144303E-2</v>
      </c>
    </row>
    <row r="687" spans="1:4" x14ac:dyDescent="0.2">
      <c r="A687" s="1">
        <v>0.57848817110061601</v>
      </c>
      <c r="B687" s="2">
        <v>-2.3843402232159901E-5</v>
      </c>
      <c r="C687">
        <f t="shared" si="20"/>
        <v>2.3843402232159901E-5</v>
      </c>
      <c r="D687">
        <f t="shared" si="21"/>
        <v>4.4788171100616059E-2</v>
      </c>
    </row>
    <row r="688" spans="1:4" x14ac:dyDescent="0.2">
      <c r="A688" s="1">
        <v>0.57353800535202004</v>
      </c>
      <c r="B688" s="2">
        <v>-2.7031412173528201E-5</v>
      </c>
      <c r="C688">
        <f t="shared" si="20"/>
        <v>2.7031412173528201E-5</v>
      </c>
      <c r="D688">
        <f t="shared" si="21"/>
        <v>3.9838005352020089E-2</v>
      </c>
    </row>
    <row r="689" spans="1:4" x14ac:dyDescent="0.2">
      <c r="A689" s="1">
        <v>0.56850153207778897</v>
      </c>
      <c r="B689" s="2">
        <v>-3.0483010050375001E-5</v>
      </c>
      <c r="C689">
        <f t="shared" si="20"/>
        <v>3.0483010050375001E-5</v>
      </c>
      <c r="D689">
        <f t="shared" si="21"/>
        <v>3.4801532077789021E-2</v>
      </c>
    </row>
    <row r="690" spans="1:4" x14ac:dyDescent="0.2">
      <c r="A690" s="1">
        <v>0.56353896856307995</v>
      </c>
      <c r="B690" s="2">
        <v>-3.4135198802687201E-5</v>
      </c>
      <c r="C690">
        <f t="shared" si="20"/>
        <v>3.4135198802687201E-5</v>
      </c>
      <c r="D690">
        <f t="shared" si="21"/>
        <v>2.9838968563079993E-2</v>
      </c>
    </row>
    <row r="691" spans="1:4" x14ac:dyDescent="0.2">
      <c r="A691" s="1">
        <v>0.55850547552108798</v>
      </c>
      <c r="B691" s="2">
        <v>-3.8005586247891201E-5</v>
      </c>
      <c r="C691">
        <f t="shared" si="20"/>
        <v>3.8005586247891201E-5</v>
      </c>
      <c r="D691">
        <f t="shared" si="21"/>
        <v>2.4805475521088027E-2</v>
      </c>
    </row>
    <row r="692" spans="1:4" x14ac:dyDescent="0.2">
      <c r="A692" s="1">
        <v>0.55361258983612105</v>
      </c>
      <c r="B692" s="2">
        <v>-4.2053703509736799E-5</v>
      </c>
      <c r="C692">
        <f t="shared" si="20"/>
        <v>4.2053703509736799E-5</v>
      </c>
      <c r="D692">
        <f t="shared" si="21"/>
        <v>1.9912589836121097E-2</v>
      </c>
    </row>
    <row r="693" spans="1:4" x14ac:dyDescent="0.2">
      <c r="A693" s="1">
        <v>0.54861462116241499</v>
      </c>
      <c r="B693" s="2">
        <v>-4.6323566493811099E-5</v>
      </c>
      <c r="C693">
        <f t="shared" si="20"/>
        <v>4.6323566493811099E-5</v>
      </c>
      <c r="D693">
        <f t="shared" si="21"/>
        <v>1.4914621162415043E-2</v>
      </c>
    </row>
    <row r="694" spans="1:4" x14ac:dyDescent="0.2">
      <c r="A694" s="1">
        <v>0.54360383749008201</v>
      </c>
      <c r="B694" s="2">
        <v>-5.0381066103000201E-5</v>
      </c>
      <c r="C694">
        <f t="shared" si="20"/>
        <v>5.0381066103000201E-5</v>
      </c>
      <c r="D694">
        <f t="shared" si="21"/>
        <v>9.9038374900820569E-3</v>
      </c>
    </row>
    <row r="695" spans="1:4" x14ac:dyDescent="0.2">
      <c r="A695" s="1">
        <v>0.53852570056915305</v>
      </c>
      <c r="B695" s="2">
        <v>-5.4608652135357301E-5</v>
      </c>
      <c r="C695">
        <f t="shared" si="20"/>
        <v>5.4608652135357301E-5</v>
      </c>
      <c r="D695">
        <f t="shared" si="21"/>
        <v>4.8257005691531019E-3</v>
      </c>
    </row>
    <row r="696" spans="1:4" x14ac:dyDescent="0.2">
      <c r="A696" s="1">
        <v>0.53338938951492298</v>
      </c>
      <c r="B696" s="2">
        <v>-5.8518678997643299E-5</v>
      </c>
      <c r="C696">
        <f t="shared" si="20"/>
        <v>5.8518678997643299E-5</v>
      </c>
      <c r="D696">
        <f t="shared" si="21"/>
        <v>-3.1061048507696754E-4</v>
      </c>
    </row>
    <row r="697" spans="1:4" x14ac:dyDescent="0.2">
      <c r="A697" s="1">
        <v>0.52860522270202603</v>
      </c>
      <c r="B697" s="2">
        <v>-6.2403385527432006E-5</v>
      </c>
      <c r="C697">
        <f t="shared" si="20"/>
        <v>6.2403385527432006E-5</v>
      </c>
      <c r="D697">
        <f t="shared" si="21"/>
        <v>-5.0947772979739181E-3</v>
      </c>
    </row>
    <row r="698" spans="1:4" x14ac:dyDescent="0.2">
      <c r="A698" s="1">
        <v>0.52335304021835305</v>
      </c>
      <c r="B698" s="2">
        <v>-6.5775115217547904E-5</v>
      </c>
      <c r="C698">
        <f t="shared" si="20"/>
        <v>6.5775115217547904E-5</v>
      </c>
      <c r="D698">
        <f t="shared" si="21"/>
        <v>-1.0346959781646903E-2</v>
      </c>
    </row>
    <row r="699" spans="1:4" x14ac:dyDescent="0.2">
      <c r="A699" s="1">
        <v>0.51842045783996604</v>
      </c>
      <c r="B699" s="2">
        <v>-6.8854642449878197E-5</v>
      </c>
      <c r="C699">
        <f t="shared" si="20"/>
        <v>6.8854642449878197E-5</v>
      </c>
      <c r="D699">
        <f t="shared" si="21"/>
        <v>-1.527954216003391E-2</v>
      </c>
    </row>
    <row r="700" spans="1:4" x14ac:dyDescent="0.2">
      <c r="A700" s="1">
        <v>0.51347810029983498</v>
      </c>
      <c r="B700" s="2">
        <v>-7.1509166446048793E-5</v>
      </c>
      <c r="C700">
        <f t="shared" si="20"/>
        <v>7.1509166446048793E-5</v>
      </c>
      <c r="D700">
        <f t="shared" si="21"/>
        <v>-2.0221899700164969E-2</v>
      </c>
    </row>
    <row r="701" spans="1:4" x14ac:dyDescent="0.2">
      <c r="A701" s="1">
        <v>0.50847405195236195</v>
      </c>
      <c r="B701" s="2">
        <v>-7.3735849582590203E-5</v>
      </c>
      <c r="C701">
        <f t="shared" si="20"/>
        <v>7.3735849582590203E-5</v>
      </c>
      <c r="D701">
        <f t="shared" si="21"/>
        <v>-2.5225948047638003E-2</v>
      </c>
    </row>
    <row r="702" spans="1:4" x14ac:dyDescent="0.2">
      <c r="A702" s="1">
        <v>0.50368821620941195</v>
      </c>
      <c r="B702" s="2">
        <v>-7.5160583946853903E-5</v>
      </c>
      <c r="C702">
        <f t="shared" si="20"/>
        <v>7.5160583946853903E-5</v>
      </c>
      <c r="D702">
        <f t="shared" si="21"/>
        <v>-3.0011783790587998E-2</v>
      </c>
    </row>
    <row r="703" spans="1:4" x14ac:dyDescent="0.2">
      <c r="A703" s="1">
        <v>0.49847036600112898</v>
      </c>
      <c r="B703" s="2">
        <v>-7.6269221608527005E-5</v>
      </c>
      <c r="C703">
        <f t="shared" si="20"/>
        <v>7.6269221608527005E-5</v>
      </c>
      <c r="D703">
        <f t="shared" si="21"/>
        <v>-3.5229633998870968E-2</v>
      </c>
    </row>
    <row r="704" spans="1:4" x14ac:dyDescent="0.2">
      <c r="A704" s="1">
        <v>0.49348980188369801</v>
      </c>
      <c r="B704" s="2">
        <v>-7.6592463301494704E-5</v>
      </c>
      <c r="C704">
        <f t="shared" si="20"/>
        <v>7.6592463301494704E-5</v>
      </c>
      <c r="D704">
        <f t="shared" si="21"/>
        <v>-4.0210198116301943E-2</v>
      </c>
    </row>
    <row r="705" spans="1:4" x14ac:dyDescent="0.2">
      <c r="A705" s="1">
        <v>0.48853462934494002</v>
      </c>
      <c r="B705" s="2">
        <v>-7.6582211477216306E-5</v>
      </c>
      <c r="C705">
        <f t="shared" si="20"/>
        <v>7.6582211477216306E-5</v>
      </c>
      <c r="D705">
        <f t="shared" si="21"/>
        <v>-4.5165370655059933E-2</v>
      </c>
    </row>
    <row r="706" spans="1:4" x14ac:dyDescent="0.2">
      <c r="A706" s="1">
        <v>0.48342940211296098</v>
      </c>
      <c r="B706" s="2">
        <v>-7.5924122938886298E-5</v>
      </c>
      <c r="C706">
        <f t="shared" si="20"/>
        <v>7.5924122938886298E-5</v>
      </c>
      <c r="D706">
        <f t="shared" si="21"/>
        <v>-5.027059788703897E-2</v>
      </c>
    </row>
    <row r="707" spans="1:4" x14ac:dyDescent="0.2">
      <c r="A707" s="1">
        <v>0.478215903043747</v>
      </c>
      <c r="B707" s="2">
        <v>-7.4881456384900998E-5</v>
      </c>
      <c r="C707">
        <f t="shared" ref="C707:C770" si="22">B707*(-1)</f>
        <v>7.4881456384900998E-5</v>
      </c>
      <c r="D707">
        <f t="shared" ref="D707:D770" si="23">A707-0.5337</f>
        <v>-5.5484096956252948E-2</v>
      </c>
    </row>
    <row r="708" spans="1:4" x14ac:dyDescent="0.2">
      <c r="A708" s="1">
        <v>0.47314757108688399</v>
      </c>
      <c r="B708" s="2">
        <v>-7.3271701694466201E-5</v>
      </c>
      <c r="C708">
        <f t="shared" si="22"/>
        <v>7.3271701694466201E-5</v>
      </c>
      <c r="D708">
        <f t="shared" si="23"/>
        <v>-6.0552428913115963E-2</v>
      </c>
    </row>
    <row r="709" spans="1:4" x14ac:dyDescent="0.2">
      <c r="A709" s="1">
        <v>0.46820914745330799</v>
      </c>
      <c r="B709" s="2">
        <v>-7.1411704993806806E-5</v>
      </c>
      <c r="C709">
        <f t="shared" si="22"/>
        <v>7.1411704993806806E-5</v>
      </c>
      <c r="D709">
        <f t="shared" si="23"/>
        <v>-6.5490852546691958E-2</v>
      </c>
    </row>
    <row r="710" spans="1:4" x14ac:dyDescent="0.2">
      <c r="A710" s="1">
        <v>0.46331521868705799</v>
      </c>
      <c r="B710" s="2">
        <v>-6.9239387812558602E-5</v>
      </c>
      <c r="C710">
        <f t="shared" si="22"/>
        <v>6.9239387812558602E-5</v>
      </c>
      <c r="D710">
        <f t="shared" si="23"/>
        <v>-7.0384781312941957E-2</v>
      </c>
    </row>
    <row r="711" spans="1:4" x14ac:dyDescent="0.2">
      <c r="A711" s="1">
        <v>0.45791196823120101</v>
      </c>
      <c r="B711" s="2">
        <v>-6.7236229369882494E-5</v>
      </c>
      <c r="C711">
        <f t="shared" si="22"/>
        <v>6.7236229369882494E-5</v>
      </c>
      <c r="D711">
        <f t="shared" si="23"/>
        <v>-7.5788031768798947E-2</v>
      </c>
    </row>
    <row r="712" spans="1:4" x14ac:dyDescent="0.2">
      <c r="A712" s="1">
        <v>0.45302405953407299</v>
      </c>
      <c r="B712" s="2">
        <v>-6.4947867940645706E-5</v>
      </c>
      <c r="C712">
        <f t="shared" si="22"/>
        <v>6.4947867940645706E-5</v>
      </c>
      <c r="D712">
        <f t="shared" si="23"/>
        <v>-8.0675940465926965E-2</v>
      </c>
    </row>
    <row r="713" spans="1:4" x14ac:dyDescent="0.2">
      <c r="A713" s="1">
        <v>0.447825908660889</v>
      </c>
      <c r="B713" s="2">
        <v>-6.27645931672305E-5</v>
      </c>
      <c r="C713">
        <f t="shared" si="22"/>
        <v>6.27645931672305E-5</v>
      </c>
      <c r="D713">
        <f t="shared" si="23"/>
        <v>-8.5874091339110947E-2</v>
      </c>
    </row>
    <row r="714" spans="1:4" x14ac:dyDescent="0.2">
      <c r="A714" s="1">
        <v>0.44270986318588301</v>
      </c>
      <c r="B714" s="2">
        <v>-6.0537418903550099E-5</v>
      </c>
      <c r="C714">
        <f t="shared" si="22"/>
        <v>6.0537418903550099E-5</v>
      </c>
      <c r="D714">
        <f t="shared" si="23"/>
        <v>-9.099013681411694E-2</v>
      </c>
    </row>
    <row r="715" spans="1:4" x14ac:dyDescent="0.2">
      <c r="A715" s="1">
        <v>0.43758359551429699</v>
      </c>
      <c r="B715" s="2">
        <v>-5.8434339734958498E-5</v>
      </c>
      <c r="C715">
        <f t="shared" si="22"/>
        <v>5.8434339734958498E-5</v>
      </c>
      <c r="D715">
        <f t="shared" si="23"/>
        <v>-9.6116404485702966E-2</v>
      </c>
    </row>
    <row r="716" spans="1:4" x14ac:dyDescent="0.2">
      <c r="A716" s="1">
        <v>0.43263182044029203</v>
      </c>
      <c r="B716" s="2">
        <v>-5.6320823205169297E-5</v>
      </c>
      <c r="C716">
        <f t="shared" si="22"/>
        <v>5.6320823205169297E-5</v>
      </c>
      <c r="D716">
        <f t="shared" si="23"/>
        <v>-0.10106817955970793</v>
      </c>
    </row>
    <row r="717" spans="1:4" x14ac:dyDescent="0.2">
      <c r="A717" s="1">
        <v>0.427480518817902</v>
      </c>
      <c r="B717" s="2">
        <v>-5.4390387958847E-5</v>
      </c>
      <c r="C717">
        <f t="shared" si="22"/>
        <v>5.4390387958847E-5</v>
      </c>
      <c r="D717">
        <f t="shared" si="23"/>
        <v>-0.10621948118209795</v>
      </c>
    </row>
    <row r="718" spans="1:4" x14ac:dyDescent="0.2">
      <c r="A718" s="1">
        <v>0.42240846157074002</v>
      </c>
      <c r="B718" s="2">
        <v>-5.2538369345711497E-5</v>
      </c>
      <c r="C718">
        <f t="shared" si="22"/>
        <v>5.2538369345711497E-5</v>
      </c>
      <c r="D718">
        <f t="shared" si="23"/>
        <v>-0.11129153842925993</v>
      </c>
    </row>
    <row r="719" spans="1:4" x14ac:dyDescent="0.2">
      <c r="A719" s="1">
        <v>0.41756767034530601</v>
      </c>
      <c r="B719" s="2">
        <v>-5.08154553244822E-5</v>
      </c>
      <c r="C719">
        <f t="shared" si="22"/>
        <v>5.08154553244822E-5</v>
      </c>
      <c r="D719">
        <f t="shared" si="23"/>
        <v>-0.11613232965469394</v>
      </c>
    </row>
    <row r="720" spans="1:4" x14ac:dyDescent="0.2">
      <c r="A720" s="1">
        <v>0.41248041391372697</v>
      </c>
      <c r="B720" s="2">
        <v>-4.9170321290148402E-5</v>
      </c>
      <c r="C720">
        <f t="shared" si="22"/>
        <v>4.9170321290148402E-5</v>
      </c>
      <c r="D720">
        <f t="shared" si="23"/>
        <v>-0.12121958608627298</v>
      </c>
    </row>
    <row r="721" spans="1:4" x14ac:dyDescent="0.2">
      <c r="A721" s="1">
        <v>0.40757343173027</v>
      </c>
      <c r="B721" s="2">
        <v>-4.7668094339314801E-5</v>
      </c>
      <c r="C721">
        <f t="shared" si="22"/>
        <v>4.7668094339314801E-5</v>
      </c>
      <c r="D721">
        <f t="shared" si="23"/>
        <v>-0.12612656826972996</v>
      </c>
    </row>
    <row r="722" spans="1:4" x14ac:dyDescent="0.2">
      <c r="A722" s="1">
        <v>0.40258193016052202</v>
      </c>
      <c r="B722" s="2">
        <v>-4.62441385025159E-5</v>
      </c>
      <c r="C722">
        <f t="shared" si="22"/>
        <v>4.62441385025159E-5</v>
      </c>
      <c r="D722">
        <f t="shared" si="23"/>
        <v>-0.13111806983947794</v>
      </c>
    </row>
    <row r="723" spans="1:4" x14ac:dyDescent="0.2">
      <c r="A723" s="1">
        <v>0.39758142828941301</v>
      </c>
      <c r="B723" s="2">
        <v>-4.4920543587068103E-5</v>
      </c>
      <c r="C723">
        <f t="shared" si="22"/>
        <v>4.4920543587068103E-5</v>
      </c>
      <c r="D723">
        <f t="shared" si="23"/>
        <v>-0.13611857171058694</v>
      </c>
    </row>
    <row r="724" spans="1:4" x14ac:dyDescent="0.2">
      <c r="A724" s="1">
        <v>0.39243584871292098</v>
      </c>
      <c r="B724" s="2">
        <v>-4.3669137085089501E-5</v>
      </c>
      <c r="C724">
        <f t="shared" si="22"/>
        <v>4.3669137085089501E-5</v>
      </c>
      <c r="D724">
        <f t="shared" si="23"/>
        <v>-0.14126415128707898</v>
      </c>
    </row>
    <row r="725" spans="1:4" x14ac:dyDescent="0.2">
      <c r="A725" s="1">
        <v>0.38751426339149497</v>
      </c>
      <c r="B725" s="2">
        <v>-4.2510346247581799E-5</v>
      </c>
      <c r="C725">
        <f t="shared" si="22"/>
        <v>4.2510346247581799E-5</v>
      </c>
      <c r="D725">
        <f t="shared" si="23"/>
        <v>-0.14618573660850498</v>
      </c>
    </row>
    <row r="726" spans="1:4" x14ac:dyDescent="0.2">
      <c r="A726" s="1">
        <v>0.38243868947029103</v>
      </c>
      <c r="B726" s="2">
        <v>-4.1430143028264899E-5</v>
      </c>
      <c r="C726">
        <f t="shared" si="22"/>
        <v>4.1430143028264899E-5</v>
      </c>
      <c r="D726">
        <f t="shared" si="23"/>
        <v>-0.15126131052970893</v>
      </c>
    </row>
    <row r="727" spans="1:4" x14ac:dyDescent="0.2">
      <c r="A727" s="1">
        <v>0.37758785486221302</v>
      </c>
      <c r="B727" s="2">
        <v>-4.03817357437219E-5</v>
      </c>
      <c r="C727">
        <f t="shared" si="22"/>
        <v>4.03817357437219E-5</v>
      </c>
      <c r="D727">
        <f t="shared" si="23"/>
        <v>-0.15611214513778693</v>
      </c>
    </row>
    <row r="728" spans="1:4" x14ac:dyDescent="0.2">
      <c r="A728" s="1">
        <v>0.37252086400985701</v>
      </c>
      <c r="B728" s="2">
        <v>-3.94152557419147E-5</v>
      </c>
      <c r="C728">
        <f t="shared" si="22"/>
        <v>3.94152557419147E-5</v>
      </c>
      <c r="D728">
        <f t="shared" si="23"/>
        <v>-0.16117913599014294</v>
      </c>
    </row>
    <row r="729" spans="1:4" x14ac:dyDescent="0.2">
      <c r="A729" s="1">
        <v>0.36752009391784701</v>
      </c>
      <c r="B729" s="2">
        <v>-3.8490492443088401E-5</v>
      </c>
      <c r="C729">
        <f t="shared" si="22"/>
        <v>3.8490492443088401E-5</v>
      </c>
      <c r="D729">
        <f t="shared" si="23"/>
        <v>-0.16617990608215294</v>
      </c>
    </row>
    <row r="730" spans="1:4" x14ac:dyDescent="0.2">
      <c r="A730" s="1">
        <v>0.362382471561432</v>
      </c>
      <c r="B730" s="2">
        <v>-3.7632129533449201E-5</v>
      </c>
      <c r="C730">
        <f t="shared" si="22"/>
        <v>3.7632129533449201E-5</v>
      </c>
      <c r="D730">
        <f t="shared" si="23"/>
        <v>-0.17131752843856796</v>
      </c>
    </row>
    <row r="731" spans="1:4" x14ac:dyDescent="0.2">
      <c r="A731" s="1">
        <v>0.35751089453697199</v>
      </c>
      <c r="B731" s="2">
        <v>-3.67907668987755E-5</v>
      </c>
      <c r="C731">
        <f t="shared" si="22"/>
        <v>3.67907668987755E-5</v>
      </c>
      <c r="D731">
        <f t="shared" si="23"/>
        <v>-0.17618910546302796</v>
      </c>
    </row>
    <row r="732" spans="1:4" x14ac:dyDescent="0.2">
      <c r="A732" s="1">
        <v>0.35236352682113598</v>
      </c>
      <c r="B732" s="2">
        <v>-3.6003246350446702E-5</v>
      </c>
      <c r="C732">
        <f t="shared" si="22"/>
        <v>3.6003246350446702E-5</v>
      </c>
      <c r="D732">
        <f t="shared" si="23"/>
        <v>-0.18133647317886398</v>
      </c>
    </row>
    <row r="733" spans="1:4" x14ac:dyDescent="0.2">
      <c r="A733" s="1">
        <v>0.34751987457275402</v>
      </c>
      <c r="B733" s="2">
        <v>-3.5262804885860499E-5</v>
      </c>
      <c r="C733">
        <f t="shared" si="22"/>
        <v>3.5262804885860499E-5</v>
      </c>
      <c r="D733">
        <f t="shared" si="23"/>
        <v>-0.18618012542724593</v>
      </c>
    </row>
    <row r="734" spans="1:4" x14ac:dyDescent="0.2">
      <c r="A734" s="1">
        <v>0.34223708510398898</v>
      </c>
      <c r="B734" s="2">
        <v>-3.4566201065899797E-5</v>
      </c>
      <c r="C734">
        <f t="shared" si="22"/>
        <v>3.4566201065899797E-5</v>
      </c>
      <c r="D734">
        <f t="shared" si="23"/>
        <v>-0.19146291489601097</v>
      </c>
    </row>
    <row r="735" spans="1:4" x14ac:dyDescent="0.2">
      <c r="A735" s="1">
        <v>0.33723881840705899</v>
      </c>
      <c r="B735" s="2">
        <v>-3.3871507184812799E-5</v>
      </c>
      <c r="C735">
        <f t="shared" si="22"/>
        <v>3.3871507184812799E-5</v>
      </c>
      <c r="D735">
        <f t="shared" si="23"/>
        <v>-0.19646118159294096</v>
      </c>
    </row>
    <row r="736" spans="1:4" x14ac:dyDescent="0.2">
      <c r="A736" s="1">
        <v>0.33232998847961398</v>
      </c>
      <c r="B736" s="2">
        <v>-3.3234860893571702E-5</v>
      </c>
      <c r="C736">
        <f t="shared" si="22"/>
        <v>3.3234860893571702E-5</v>
      </c>
      <c r="D736">
        <f t="shared" si="23"/>
        <v>-0.20137001152038597</v>
      </c>
    </row>
    <row r="737" spans="1:4" x14ac:dyDescent="0.2">
      <c r="A737" s="1">
        <v>0.32743933796882602</v>
      </c>
      <c r="B737" s="2">
        <v>-3.2607964385533699E-5</v>
      </c>
      <c r="C737">
        <f t="shared" si="22"/>
        <v>3.2607964385533699E-5</v>
      </c>
      <c r="D737">
        <f t="shared" si="23"/>
        <v>-0.20626066203117394</v>
      </c>
    </row>
    <row r="738" spans="1:4" x14ac:dyDescent="0.2">
      <c r="A738" s="1">
        <v>0.32237443327903698</v>
      </c>
      <c r="B738" s="2">
        <v>-3.201694926247E-5</v>
      </c>
      <c r="C738">
        <f t="shared" si="22"/>
        <v>3.201694926247E-5</v>
      </c>
      <c r="D738">
        <f t="shared" si="23"/>
        <v>-0.21132556672096298</v>
      </c>
    </row>
    <row r="739" spans="1:4" x14ac:dyDescent="0.2">
      <c r="A739" s="1">
        <v>0.31752777099609403</v>
      </c>
      <c r="B739" s="2">
        <v>-3.1448787922272499E-5</v>
      </c>
      <c r="C739">
        <f t="shared" si="22"/>
        <v>3.1448787922272499E-5</v>
      </c>
      <c r="D739">
        <f t="shared" si="23"/>
        <v>-0.21617222900390592</v>
      </c>
    </row>
    <row r="740" spans="1:4" x14ac:dyDescent="0.2">
      <c r="A740" s="1">
        <v>0.312519550323486</v>
      </c>
      <c r="B740" s="2">
        <v>-3.0911061912774999E-5</v>
      </c>
      <c r="C740">
        <f t="shared" si="22"/>
        <v>3.0911061912774999E-5</v>
      </c>
      <c r="D740">
        <f t="shared" si="23"/>
        <v>-0.22118044967651396</v>
      </c>
    </row>
    <row r="741" spans="1:4" x14ac:dyDescent="0.2">
      <c r="A741" s="1">
        <v>0.30760315060615501</v>
      </c>
      <c r="B741" s="2">
        <v>-3.0381599572137899E-5</v>
      </c>
      <c r="C741">
        <f t="shared" si="22"/>
        <v>3.0381599572137899E-5</v>
      </c>
      <c r="D741">
        <f t="shared" si="23"/>
        <v>-0.22609684939384495</v>
      </c>
    </row>
    <row r="742" spans="1:4" x14ac:dyDescent="0.2">
      <c r="A742" s="1">
        <v>0.30252298712730402</v>
      </c>
      <c r="B742" s="2">
        <v>-2.9886334232287498E-5</v>
      </c>
      <c r="C742">
        <f t="shared" si="22"/>
        <v>2.9886334232287498E-5</v>
      </c>
      <c r="D742">
        <f t="shared" si="23"/>
        <v>-0.23117701287269593</v>
      </c>
    </row>
    <row r="743" spans="1:4" x14ac:dyDescent="0.2">
      <c r="A743" s="1">
        <v>0.29764708876609802</v>
      </c>
      <c r="B743" s="2">
        <v>-2.9401106075965799E-5</v>
      </c>
      <c r="C743">
        <f t="shared" si="22"/>
        <v>2.9401106075965799E-5</v>
      </c>
      <c r="D743">
        <f t="shared" si="23"/>
        <v>-0.23605291123390193</v>
      </c>
    </row>
    <row r="744" spans="1:4" x14ac:dyDescent="0.2">
      <c r="A744" s="1">
        <v>0.29267290234565702</v>
      </c>
      <c r="B744" s="2">
        <v>-2.8951268177479499E-5</v>
      </c>
      <c r="C744">
        <f t="shared" si="22"/>
        <v>2.8951268177479499E-5</v>
      </c>
      <c r="D744">
        <f t="shared" si="23"/>
        <v>-0.24102709765434294</v>
      </c>
    </row>
    <row r="745" spans="1:4" x14ac:dyDescent="0.2">
      <c r="A745" s="1">
        <v>0.28753921389579801</v>
      </c>
      <c r="B745" s="2">
        <v>-2.8499764084699601E-5</v>
      </c>
      <c r="C745">
        <f t="shared" si="22"/>
        <v>2.8499764084699601E-5</v>
      </c>
      <c r="D745">
        <f t="shared" si="23"/>
        <v>-0.24616078610420195</v>
      </c>
    </row>
    <row r="746" spans="1:4" x14ac:dyDescent="0.2">
      <c r="A746" s="1">
        <v>0.282563716173172</v>
      </c>
      <c r="B746" s="2">
        <v>-2.8069231120753099E-5</v>
      </c>
      <c r="C746">
        <f t="shared" si="22"/>
        <v>2.8069231120753099E-5</v>
      </c>
      <c r="D746">
        <f t="shared" si="23"/>
        <v>-0.25113628382682796</v>
      </c>
    </row>
    <row r="747" spans="1:4" x14ac:dyDescent="0.2">
      <c r="A747" s="1">
        <v>0.27769404649734503</v>
      </c>
      <c r="B747" s="2">
        <v>-2.7657775717670999E-5</v>
      </c>
      <c r="C747">
        <f t="shared" si="22"/>
        <v>2.7657775717670999E-5</v>
      </c>
      <c r="D747">
        <f t="shared" si="23"/>
        <v>-0.25600595350265493</v>
      </c>
    </row>
    <row r="748" spans="1:4" x14ac:dyDescent="0.2">
      <c r="A748" s="1">
        <v>0.27246940135955799</v>
      </c>
      <c r="B748" s="2">
        <v>-2.7250298444414501E-5</v>
      </c>
      <c r="C748">
        <f t="shared" si="22"/>
        <v>2.7250298444414501E-5</v>
      </c>
      <c r="D748">
        <f t="shared" si="23"/>
        <v>-0.26123059864044196</v>
      </c>
    </row>
    <row r="749" spans="1:4" x14ac:dyDescent="0.2">
      <c r="A749" s="1">
        <v>0.267617017030716</v>
      </c>
      <c r="B749" s="2">
        <v>-2.6872598027693998E-5</v>
      </c>
      <c r="C749">
        <f t="shared" si="22"/>
        <v>2.6872598027693998E-5</v>
      </c>
      <c r="D749">
        <f t="shared" si="23"/>
        <v>-0.26608298296928395</v>
      </c>
    </row>
    <row r="750" spans="1:4" x14ac:dyDescent="0.2">
      <c r="A750" s="1">
        <v>0.26276713609695401</v>
      </c>
      <c r="B750" s="2">
        <v>-2.65127546299482E-5</v>
      </c>
      <c r="C750">
        <f t="shared" si="22"/>
        <v>2.65127546299482E-5</v>
      </c>
      <c r="D750">
        <f t="shared" si="23"/>
        <v>-0.27093286390304594</v>
      </c>
    </row>
    <row r="751" spans="1:4" x14ac:dyDescent="0.2">
      <c r="A751" s="1">
        <v>0.257797330617905</v>
      </c>
      <c r="B751" s="2">
        <v>-2.6127614546567202E-5</v>
      </c>
      <c r="C751">
        <f t="shared" si="22"/>
        <v>2.6127614546567202E-5</v>
      </c>
      <c r="D751">
        <f t="shared" si="23"/>
        <v>-0.27590266938209496</v>
      </c>
    </row>
    <row r="752" spans="1:4" x14ac:dyDescent="0.2">
      <c r="A752" s="1">
        <v>0.25278240442276001</v>
      </c>
      <c r="B752" s="2">
        <v>-2.5788176571950299E-5</v>
      </c>
      <c r="C752">
        <f t="shared" si="22"/>
        <v>2.5788176571950299E-5</v>
      </c>
      <c r="D752">
        <f t="shared" si="23"/>
        <v>-0.28091759557723994</v>
      </c>
    </row>
    <row r="753" spans="1:4" x14ac:dyDescent="0.2">
      <c r="A753" s="1">
        <v>0.24779959022998799</v>
      </c>
      <c r="B753" s="2">
        <v>-2.5449906388530501E-5</v>
      </c>
      <c r="C753">
        <f t="shared" si="22"/>
        <v>2.5449906388530501E-5</v>
      </c>
      <c r="D753">
        <f t="shared" si="23"/>
        <v>-0.28590040977001197</v>
      </c>
    </row>
    <row r="754" spans="1:4" x14ac:dyDescent="0.2">
      <c r="A754" s="1">
        <v>0.242785379290581</v>
      </c>
      <c r="B754" s="2">
        <v>-2.51256551564438E-5</v>
      </c>
      <c r="C754">
        <f t="shared" si="22"/>
        <v>2.51256551564438E-5</v>
      </c>
      <c r="D754">
        <f t="shared" si="23"/>
        <v>-0.29091462070941898</v>
      </c>
    </row>
    <row r="755" spans="1:4" x14ac:dyDescent="0.2">
      <c r="A755" s="1">
        <v>0.23775307834148399</v>
      </c>
      <c r="B755" s="2">
        <v>-2.4791970645310401E-5</v>
      </c>
      <c r="C755">
        <f t="shared" si="22"/>
        <v>2.4791970645310401E-5</v>
      </c>
      <c r="D755">
        <f t="shared" si="23"/>
        <v>-0.29594692165851599</v>
      </c>
    </row>
    <row r="756" spans="1:4" x14ac:dyDescent="0.2">
      <c r="A756" s="1">
        <v>0.23284099996089899</v>
      </c>
      <c r="B756" s="2">
        <v>-2.45022329181666E-5</v>
      </c>
      <c r="C756">
        <f t="shared" si="22"/>
        <v>2.45022329181666E-5</v>
      </c>
      <c r="D756">
        <f t="shared" si="23"/>
        <v>-0.30085900003910093</v>
      </c>
    </row>
    <row r="757" spans="1:4" x14ac:dyDescent="0.2">
      <c r="A757" s="1">
        <v>0.22775977849960299</v>
      </c>
      <c r="B757" s="2">
        <v>-2.42075566347921E-5</v>
      </c>
      <c r="C757">
        <f t="shared" si="22"/>
        <v>2.42075566347921E-5</v>
      </c>
      <c r="D757">
        <f t="shared" si="23"/>
        <v>-0.30594022150039696</v>
      </c>
    </row>
    <row r="758" spans="1:4" x14ac:dyDescent="0.2">
      <c r="A758" s="1">
        <v>0.22257599234580999</v>
      </c>
      <c r="B758" s="2">
        <v>-2.3931772375362902E-5</v>
      </c>
      <c r="C758" s="3">
        <f t="shared" si="22"/>
        <v>2.3931772375362902E-5</v>
      </c>
      <c r="D758">
        <f t="shared" si="23"/>
        <v>-0.31112400765418996</v>
      </c>
    </row>
    <row r="759" spans="1:4" x14ac:dyDescent="0.2">
      <c r="A759" s="1">
        <v>0.21768358349800099</v>
      </c>
      <c r="B759" s="2">
        <v>-2.3639600840397199E-5</v>
      </c>
      <c r="C759">
        <f t="shared" si="22"/>
        <v>2.3639600840397199E-5</v>
      </c>
      <c r="D759">
        <f t="shared" si="23"/>
        <v>-0.31601641650199896</v>
      </c>
    </row>
    <row r="760" spans="1:4" x14ac:dyDescent="0.2">
      <c r="A760" s="1">
        <v>0.21265710890293099</v>
      </c>
      <c r="B760" s="2">
        <v>-2.3372052964987199E-5</v>
      </c>
      <c r="C760">
        <f t="shared" si="22"/>
        <v>2.3372052964987199E-5</v>
      </c>
      <c r="D760">
        <f t="shared" si="23"/>
        <v>-0.32104289109706896</v>
      </c>
    </row>
    <row r="761" spans="1:4" x14ac:dyDescent="0.2">
      <c r="A761" s="1">
        <v>0.207728892564774</v>
      </c>
      <c r="B761" s="2">
        <v>-2.3101694750948799E-5</v>
      </c>
      <c r="C761">
        <f t="shared" si="22"/>
        <v>2.3101694750948799E-5</v>
      </c>
      <c r="D761">
        <f t="shared" si="23"/>
        <v>-0.32597110743522595</v>
      </c>
    </row>
    <row r="762" spans="1:4" x14ac:dyDescent="0.2">
      <c r="A762" s="1">
        <v>0.202525064349175</v>
      </c>
      <c r="B762" s="2">
        <v>-2.2855583665659699E-5</v>
      </c>
      <c r="C762">
        <f t="shared" si="22"/>
        <v>2.2855583665659699E-5</v>
      </c>
      <c r="D762">
        <f t="shared" si="23"/>
        <v>-0.33117493565082495</v>
      </c>
    </row>
    <row r="763" spans="1:4" x14ac:dyDescent="0.2">
      <c r="A763" s="1">
        <v>0.19765146076679199</v>
      </c>
      <c r="B763" s="2">
        <v>-2.2587128114537299E-5</v>
      </c>
      <c r="C763">
        <f t="shared" si="22"/>
        <v>2.2587128114537299E-5</v>
      </c>
      <c r="D763">
        <f t="shared" si="23"/>
        <v>-0.33604853923320799</v>
      </c>
    </row>
    <row r="764" spans="1:4" x14ac:dyDescent="0.2">
      <c r="A764" s="1">
        <v>0.192817687988281</v>
      </c>
      <c r="B764" s="2">
        <v>-2.2359385184245201E-5</v>
      </c>
      <c r="C764">
        <f t="shared" si="22"/>
        <v>2.2359385184245201E-5</v>
      </c>
      <c r="D764">
        <f t="shared" si="23"/>
        <v>-0.34088231201171892</v>
      </c>
    </row>
    <row r="765" spans="1:4" x14ac:dyDescent="0.2">
      <c r="A765" s="1">
        <v>0.18769091367721599</v>
      </c>
      <c r="B765" s="2">
        <v>-2.2114994862931801E-5</v>
      </c>
      <c r="C765">
        <f t="shared" si="22"/>
        <v>2.2114994862931801E-5</v>
      </c>
      <c r="D765">
        <f t="shared" si="23"/>
        <v>-0.34600908632278393</v>
      </c>
    </row>
    <row r="766" spans="1:4" x14ac:dyDescent="0.2">
      <c r="A766" s="1">
        <v>0.18257762491703</v>
      </c>
      <c r="B766" s="2">
        <v>-2.1879237465327599E-5</v>
      </c>
      <c r="C766">
        <f t="shared" si="22"/>
        <v>2.1879237465327599E-5</v>
      </c>
      <c r="D766">
        <f t="shared" si="23"/>
        <v>-0.35112237508296995</v>
      </c>
    </row>
    <row r="767" spans="1:4" x14ac:dyDescent="0.2">
      <c r="A767" s="1">
        <v>0.177734464406967</v>
      </c>
      <c r="B767" s="2">
        <v>-2.1643119907821502E-5</v>
      </c>
      <c r="C767">
        <f t="shared" si="22"/>
        <v>2.1643119907821502E-5</v>
      </c>
      <c r="D767">
        <f t="shared" si="23"/>
        <v>-0.35596553559303296</v>
      </c>
    </row>
    <row r="768" spans="1:4" x14ac:dyDescent="0.2">
      <c r="A768" s="1">
        <v>0.17279033362865401</v>
      </c>
      <c r="B768" s="2">
        <v>-2.14410756598227E-5</v>
      </c>
      <c r="C768">
        <f t="shared" si="22"/>
        <v>2.14410756598227E-5</v>
      </c>
      <c r="D768">
        <f t="shared" si="23"/>
        <v>-0.36090966637134592</v>
      </c>
    </row>
    <row r="769" spans="1:4" x14ac:dyDescent="0.2">
      <c r="A769" s="1">
        <v>0.16756066679954501</v>
      </c>
      <c r="B769" s="2">
        <v>-2.1237252440187101E-5</v>
      </c>
      <c r="C769">
        <f t="shared" si="22"/>
        <v>2.1237252440187101E-5</v>
      </c>
      <c r="D769">
        <f t="shared" si="23"/>
        <v>-0.36613933320045494</v>
      </c>
    </row>
    <row r="770" spans="1:4" x14ac:dyDescent="0.2">
      <c r="A770" s="1">
        <v>0.16261102259159099</v>
      </c>
      <c r="B770" s="2">
        <v>-2.1022751752752801E-5</v>
      </c>
      <c r="C770">
        <f t="shared" si="22"/>
        <v>2.1022751752752801E-5</v>
      </c>
      <c r="D770">
        <f t="shared" si="23"/>
        <v>-0.37108897740840896</v>
      </c>
    </row>
    <row r="771" spans="1:4" x14ac:dyDescent="0.2">
      <c r="A771" s="1">
        <v>0.157714888453484</v>
      </c>
      <c r="B771" s="2">
        <v>-2.0830970242968801E-5</v>
      </c>
      <c r="C771">
        <f t="shared" ref="C771:C834" si="24">B771*(-1)</f>
        <v>2.0830970242968801E-5</v>
      </c>
      <c r="D771">
        <f t="shared" ref="D771:D834" si="25">A771-0.5337</f>
        <v>-0.37598511154651593</v>
      </c>
    </row>
    <row r="772" spans="1:4" x14ac:dyDescent="0.2">
      <c r="A772" s="1">
        <v>0.15253756940364799</v>
      </c>
      <c r="B772" s="2">
        <v>-2.0618852431653101E-5</v>
      </c>
      <c r="C772">
        <f t="shared" si="24"/>
        <v>2.0618852431653101E-5</v>
      </c>
      <c r="D772">
        <f t="shared" si="25"/>
        <v>-0.38116243059635196</v>
      </c>
    </row>
    <row r="773" spans="1:4" x14ac:dyDescent="0.2">
      <c r="A773" s="1">
        <v>0.14735585451126099</v>
      </c>
      <c r="B773" s="2">
        <v>-2.04304833459901E-5</v>
      </c>
      <c r="C773">
        <f t="shared" si="24"/>
        <v>2.04304833459901E-5</v>
      </c>
      <c r="D773">
        <f t="shared" si="25"/>
        <v>-0.38634414548873897</v>
      </c>
    </row>
    <row r="774" spans="1:4" x14ac:dyDescent="0.2">
      <c r="A774" s="1">
        <v>0.142492726445198</v>
      </c>
      <c r="B774" s="2">
        <v>-2.0244884581188698E-5</v>
      </c>
      <c r="C774">
        <f t="shared" si="24"/>
        <v>2.0244884581188698E-5</v>
      </c>
      <c r="D774">
        <f t="shared" si="25"/>
        <v>-0.39120727355480195</v>
      </c>
    </row>
    <row r="775" spans="1:4" x14ac:dyDescent="0.2">
      <c r="A775" s="1">
        <v>0.13753493130207101</v>
      </c>
      <c r="B775" s="2">
        <v>-2.0058083464391499E-5</v>
      </c>
      <c r="C775">
        <f t="shared" si="24"/>
        <v>2.0058083464391499E-5</v>
      </c>
      <c r="D775">
        <f t="shared" si="25"/>
        <v>-0.39616506869792895</v>
      </c>
    </row>
    <row r="776" spans="1:4" x14ac:dyDescent="0.2">
      <c r="A776" s="1">
        <v>0.13272549211978901</v>
      </c>
      <c r="B776" s="2">
        <v>-1.9876555597875301E-5</v>
      </c>
      <c r="C776">
        <f t="shared" si="24"/>
        <v>1.9876555597875301E-5</v>
      </c>
      <c r="D776">
        <f t="shared" si="25"/>
        <v>-0.40097450788021094</v>
      </c>
    </row>
    <row r="777" spans="1:4" x14ac:dyDescent="0.2">
      <c r="A777" s="1">
        <v>0.12757472693920099</v>
      </c>
      <c r="B777" s="2">
        <v>-1.9705830709426701E-5</v>
      </c>
      <c r="C777">
        <f t="shared" si="24"/>
        <v>1.9705830709426701E-5</v>
      </c>
      <c r="D777">
        <f t="shared" si="25"/>
        <v>-0.40612527306079893</v>
      </c>
    </row>
    <row r="778" spans="1:4" x14ac:dyDescent="0.2">
      <c r="A778" s="1">
        <v>0.12260913848877</v>
      </c>
      <c r="B778" s="2">
        <v>-1.95239535969449E-5</v>
      </c>
      <c r="C778">
        <f t="shared" si="24"/>
        <v>1.95239535969449E-5</v>
      </c>
      <c r="D778">
        <f t="shared" si="25"/>
        <v>-0.41109086151122998</v>
      </c>
    </row>
    <row r="779" spans="1:4" x14ac:dyDescent="0.2">
      <c r="A779" s="1">
        <v>0.117614671587944</v>
      </c>
      <c r="B779" s="2">
        <v>-1.93560736079235E-5</v>
      </c>
      <c r="C779">
        <f t="shared" si="24"/>
        <v>1.93560736079235E-5</v>
      </c>
      <c r="D779">
        <f t="shared" si="25"/>
        <v>-0.41608532841205592</v>
      </c>
    </row>
    <row r="780" spans="1:4" x14ac:dyDescent="0.2">
      <c r="A780" s="1">
        <v>0.112566955387592</v>
      </c>
      <c r="B780" s="2">
        <v>-1.9195262211724201E-5</v>
      </c>
      <c r="C780">
        <f t="shared" si="24"/>
        <v>1.9195262211724201E-5</v>
      </c>
      <c r="D780">
        <f t="shared" si="25"/>
        <v>-0.42113304461240797</v>
      </c>
    </row>
    <row r="781" spans="1:4" x14ac:dyDescent="0.2">
      <c r="A781" s="1">
        <v>0.107620671391487</v>
      </c>
      <c r="B781" s="2">
        <v>-1.9052866264246401E-5</v>
      </c>
      <c r="C781">
        <f t="shared" si="24"/>
        <v>1.9052866264246401E-5</v>
      </c>
      <c r="D781">
        <f t="shared" si="25"/>
        <v>-0.42607932860851294</v>
      </c>
    </row>
    <row r="782" spans="1:4" x14ac:dyDescent="0.2">
      <c r="A782" s="1">
        <v>0.10277505964040801</v>
      </c>
      <c r="B782" s="2">
        <v>-1.8889015336753801E-5</v>
      </c>
      <c r="C782">
        <f t="shared" si="24"/>
        <v>1.8889015336753801E-5</v>
      </c>
      <c r="D782">
        <f t="shared" si="25"/>
        <v>-0.43092494035959195</v>
      </c>
    </row>
    <row r="783" spans="1:4" x14ac:dyDescent="0.2">
      <c r="A783" s="1">
        <v>9.7705982625484494E-2</v>
      </c>
      <c r="B783" s="2">
        <v>-1.87346049642656E-5</v>
      </c>
      <c r="C783">
        <f t="shared" si="24"/>
        <v>1.87346049642656E-5</v>
      </c>
      <c r="D783">
        <f t="shared" si="25"/>
        <v>-0.43599401737451549</v>
      </c>
    </row>
    <row r="784" spans="1:4" x14ac:dyDescent="0.2">
      <c r="A784" s="1">
        <v>9.2554487287998199E-2</v>
      </c>
      <c r="B784" s="2">
        <v>-1.8593436834635199E-5</v>
      </c>
      <c r="C784">
        <f t="shared" si="24"/>
        <v>1.8593436834635199E-5</v>
      </c>
      <c r="D784">
        <f t="shared" si="25"/>
        <v>-0.44114551271200175</v>
      </c>
    </row>
    <row r="785" spans="1:4" x14ac:dyDescent="0.2">
      <c r="A785" s="1">
        <v>8.7661996483802795E-2</v>
      </c>
      <c r="B785" s="2">
        <v>-1.8444747183821201E-5</v>
      </c>
      <c r="C785">
        <f t="shared" si="24"/>
        <v>1.8444747183821201E-5</v>
      </c>
      <c r="D785">
        <f t="shared" si="25"/>
        <v>-0.44603800351619716</v>
      </c>
    </row>
    <row r="786" spans="1:4" x14ac:dyDescent="0.2">
      <c r="A786" s="1">
        <v>8.2676567137241405E-2</v>
      </c>
      <c r="B786" s="2">
        <v>-1.8304548575542901E-5</v>
      </c>
      <c r="C786">
        <f t="shared" si="24"/>
        <v>1.8304548575542901E-5</v>
      </c>
      <c r="D786">
        <f t="shared" si="25"/>
        <v>-0.45102343286275853</v>
      </c>
    </row>
    <row r="787" spans="1:4" x14ac:dyDescent="0.2">
      <c r="A787" s="1">
        <v>7.7647246420383495E-2</v>
      </c>
      <c r="B787" s="2">
        <v>-1.81730174517725E-5</v>
      </c>
      <c r="C787">
        <f t="shared" si="24"/>
        <v>1.81730174517725E-5</v>
      </c>
      <c r="D787">
        <f t="shared" si="25"/>
        <v>-0.45605275357961644</v>
      </c>
    </row>
    <row r="788" spans="1:4" x14ac:dyDescent="0.2">
      <c r="A788" s="1">
        <v>7.2728917002677904E-2</v>
      </c>
      <c r="B788" s="2">
        <v>-1.80523584276671E-5</v>
      </c>
      <c r="C788">
        <f t="shared" si="24"/>
        <v>1.80523584276671E-5</v>
      </c>
      <c r="D788">
        <f t="shared" si="25"/>
        <v>-0.46097108299732203</v>
      </c>
    </row>
    <row r="789" spans="1:4" x14ac:dyDescent="0.2">
      <c r="A789" s="1">
        <v>6.7428126931190505E-2</v>
      </c>
      <c r="B789" s="2">
        <v>-1.79214766831137E-5</v>
      </c>
      <c r="C789">
        <f t="shared" si="24"/>
        <v>1.79214766831137E-5</v>
      </c>
      <c r="D789">
        <f t="shared" si="25"/>
        <v>-0.46627187306880946</v>
      </c>
    </row>
    <row r="790" spans="1:4" x14ac:dyDescent="0.2">
      <c r="A790" s="1">
        <v>6.2644168734550504E-2</v>
      </c>
      <c r="B790" s="2">
        <v>-1.7786798707675199E-5</v>
      </c>
      <c r="C790">
        <f t="shared" si="24"/>
        <v>1.7786798707675199E-5</v>
      </c>
      <c r="D790">
        <f t="shared" si="25"/>
        <v>-0.47105583126544948</v>
      </c>
    </row>
    <row r="791" spans="1:4" x14ac:dyDescent="0.2">
      <c r="A791" s="1">
        <v>5.74759654700756E-2</v>
      </c>
      <c r="B791" s="2">
        <v>-1.76613939402159E-5</v>
      </c>
      <c r="C791">
        <f t="shared" si="24"/>
        <v>1.76613939402159E-5</v>
      </c>
      <c r="D791">
        <f t="shared" si="25"/>
        <v>-0.47622403452992434</v>
      </c>
    </row>
    <row r="792" spans="1:4" x14ac:dyDescent="0.2">
      <c r="A792" s="1">
        <v>5.2546069025993299E-2</v>
      </c>
      <c r="B792" s="2">
        <v>-1.75455588760087E-5</v>
      </c>
      <c r="C792">
        <f t="shared" si="24"/>
        <v>1.75455588760087E-5</v>
      </c>
      <c r="D792">
        <f t="shared" si="25"/>
        <v>-0.48115393097400666</v>
      </c>
    </row>
    <row r="793" spans="1:4" x14ac:dyDescent="0.2">
      <c r="A793" s="1">
        <v>4.75802458822727E-2</v>
      </c>
      <c r="B793" s="2">
        <v>-1.7426003978471299E-5</v>
      </c>
      <c r="C793">
        <f t="shared" si="24"/>
        <v>1.7426003978471299E-5</v>
      </c>
      <c r="D793">
        <f t="shared" si="25"/>
        <v>-0.48611975411772723</v>
      </c>
    </row>
    <row r="794" spans="1:4" x14ac:dyDescent="0.2">
      <c r="A794" s="1">
        <v>4.23861853778362E-2</v>
      </c>
      <c r="B794" s="2">
        <v>-1.73225180333247E-5</v>
      </c>
      <c r="C794">
        <f t="shared" si="24"/>
        <v>1.73225180333247E-5</v>
      </c>
      <c r="D794">
        <f t="shared" si="25"/>
        <v>-0.49131381462216372</v>
      </c>
    </row>
    <row r="795" spans="1:4" x14ac:dyDescent="0.2">
      <c r="A795" s="1">
        <v>3.7279598414897898E-2</v>
      </c>
      <c r="B795" s="2">
        <v>-1.72054824361112E-5</v>
      </c>
      <c r="C795">
        <f t="shared" si="24"/>
        <v>1.72054824361112E-5</v>
      </c>
      <c r="D795">
        <f t="shared" si="25"/>
        <v>-0.49642040158510203</v>
      </c>
    </row>
    <row r="796" spans="1:4" x14ac:dyDescent="0.2">
      <c r="A796" s="1">
        <v>3.2229159027338E-2</v>
      </c>
      <c r="B796" s="2">
        <v>-1.7094320355681699E-5</v>
      </c>
      <c r="C796">
        <f t="shared" si="24"/>
        <v>1.7094320355681699E-5</v>
      </c>
      <c r="D796">
        <f t="shared" si="25"/>
        <v>-0.50147084097266192</v>
      </c>
    </row>
    <row r="797" spans="1:4" x14ac:dyDescent="0.2">
      <c r="A797" s="1">
        <v>2.7309784665703801E-2</v>
      </c>
      <c r="B797" s="2">
        <v>-1.6978907297016101E-5</v>
      </c>
      <c r="C797">
        <f t="shared" si="24"/>
        <v>1.6978907297016101E-5</v>
      </c>
      <c r="D797">
        <f t="shared" si="25"/>
        <v>-0.50639021533429618</v>
      </c>
    </row>
    <row r="798" spans="1:4" x14ac:dyDescent="0.2">
      <c r="A798" s="1">
        <v>2.2371910512447399E-2</v>
      </c>
      <c r="B798" s="2">
        <v>-1.6872998457984101E-5</v>
      </c>
      <c r="C798">
        <f t="shared" si="24"/>
        <v>1.6872998457984101E-5</v>
      </c>
      <c r="D798">
        <f t="shared" si="25"/>
        <v>-0.5113280894875526</v>
      </c>
    </row>
    <row r="799" spans="1:4" x14ac:dyDescent="0.2">
      <c r="A799" s="1">
        <v>1.74464713782072E-2</v>
      </c>
      <c r="B799" s="2">
        <v>-1.6766549379099201E-5</v>
      </c>
      <c r="C799">
        <f t="shared" si="24"/>
        <v>1.6766549379099201E-5</v>
      </c>
      <c r="D799">
        <f t="shared" si="25"/>
        <v>-0.51625352862179275</v>
      </c>
    </row>
    <row r="800" spans="1:4" x14ac:dyDescent="0.2">
      <c r="A800" s="1">
        <v>1.23865688219666E-2</v>
      </c>
      <c r="B800" s="2">
        <v>-1.6674626749591001E-5</v>
      </c>
      <c r="C800">
        <f t="shared" si="24"/>
        <v>1.6674626749591001E-5</v>
      </c>
      <c r="D800">
        <f t="shared" si="25"/>
        <v>-0.5213134311780333</v>
      </c>
    </row>
    <row r="801" spans="1:4" x14ac:dyDescent="0.2">
      <c r="A801" s="1">
        <v>7.3165069334209E-3</v>
      </c>
      <c r="B801" s="2">
        <v>-1.6564881661906801E-5</v>
      </c>
      <c r="C801">
        <f t="shared" si="24"/>
        <v>1.6564881661906801E-5</v>
      </c>
      <c r="D801">
        <f t="shared" si="25"/>
        <v>-0.52638349306657906</v>
      </c>
    </row>
    <row r="802" spans="1:4" x14ac:dyDescent="0.2">
      <c r="A802" s="1">
        <v>3.0405977740883801E-3</v>
      </c>
      <c r="B802" s="2">
        <v>-1.6485368178109601E-5</v>
      </c>
      <c r="C802">
        <f t="shared" si="24"/>
        <v>1.6485368178109601E-5</v>
      </c>
      <c r="D802">
        <f t="shared" si="25"/>
        <v>-0.53065940222591157</v>
      </c>
    </row>
    <row r="803" spans="1:4" x14ac:dyDescent="0.2">
      <c r="A803" s="1">
        <v>3.5540524404495998E-3</v>
      </c>
      <c r="B803" s="2">
        <v>-1.46462816701387E-5</v>
      </c>
      <c r="C803">
        <f t="shared" si="24"/>
        <v>1.46462816701387E-5</v>
      </c>
      <c r="D803">
        <f t="shared" si="25"/>
        <v>-0.53014594755955036</v>
      </c>
    </row>
    <row r="804" spans="1:4" x14ac:dyDescent="0.2">
      <c r="A804" s="1">
        <v>8.0112908035516704E-3</v>
      </c>
      <c r="B804" s="2">
        <v>-1.37500346681918E-5</v>
      </c>
      <c r="C804">
        <f t="shared" si="24"/>
        <v>1.37500346681918E-5</v>
      </c>
      <c r="D804">
        <f t="shared" si="25"/>
        <v>-0.52568870919644828</v>
      </c>
    </row>
    <row r="805" spans="1:4" x14ac:dyDescent="0.2">
      <c r="A805" s="1">
        <v>1.31117086857557E-2</v>
      </c>
      <c r="B805" s="2">
        <v>-1.3118779861542899E-5</v>
      </c>
      <c r="C805">
        <f t="shared" si="24"/>
        <v>1.3118779861542899E-5</v>
      </c>
      <c r="D805">
        <f t="shared" si="25"/>
        <v>-0.52058829131424422</v>
      </c>
    </row>
    <row r="806" spans="1:4" x14ac:dyDescent="0.2">
      <c r="A806" s="1">
        <v>1.8185321241617199E-2</v>
      </c>
      <c r="B806" s="2">
        <v>-1.26083905342966E-5</v>
      </c>
      <c r="C806">
        <f t="shared" si="24"/>
        <v>1.26083905342966E-5</v>
      </c>
      <c r="D806">
        <f t="shared" si="25"/>
        <v>-0.51551467875838275</v>
      </c>
    </row>
    <row r="807" spans="1:4" x14ac:dyDescent="0.2">
      <c r="A807" s="1">
        <v>2.3112496361136398E-2</v>
      </c>
      <c r="B807" s="2">
        <v>-1.21734628919512E-5</v>
      </c>
      <c r="C807">
        <f t="shared" si="24"/>
        <v>1.21734628919512E-5</v>
      </c>
      <c r="D807">
        <f t="shared" si="25"/>
        <v>-0.51058750363886352</v>
      </c>
    </row>
    <row r="808" spans="1:4" x14ac:dyDescent="0.2">
      <c r="A808" s="1">
        <v>2.8188012540340399E-2</v>
      </c>
      <c r="B808" s="2">
        <v>-1.1773645383073E-5</v>
      </c>
      <c r="C808">
        <f t="shared" si="24"/>
        <v>1.1773645383073E-5</v>
      </c>
      <c r="D808">
        <f t="shared" si="25"/>
        <v>-0.50551198745965953</v>
      </c>
    </row>
    <row r="809" spans="1:4" x14ac:dyDescent="0.2">
      <c r="A809" s="1">
        <v>3.3367779105901697E-2</v>
      </c>
      <c r="B809" s="2">
        <v>-1.1409506441850699E-5</v>
      </c>
      <c r="C809">
        <f t="shared" si="24"/>
        <v>1.1409506441850699E-5</v>
      </c>
      <c r="D809">
        <f t="shared" si="25"/>
        <v>-0.50033222089409823</v>
      </c>
    </row>
    <row r="810" spans="1:4" x14ac:dyDescent="0.2">
      <c r="A810" s="1">
        <v>3.8217663764953599E-2</v>
      </c>
      <c r="B810" s="2">
        <v>-1.1074599569838E-5</v>
      </c>
      <c r="C810">
        <f t="shared" si="24"/>
        <v>1.1074599569838E-5</v>
      </c>
      <c r="D810">
        <f t="shared" si="25"/>
        <v>-0.49548233623504634</v>
      </c>
    </row>
    <row r="811" spans="1:4" x14ac:dyDescent="0.2">
      <c r="A811" s="1">
        <v>4.3357349932193798E-2</v>
      </c>
      <c r="B811" s="2">
        <v>-1.0768695574370199E-5</v>
      </c>
      <c r="C811">
        <f t="shared" si="24"/>
        <v>1.0768695574370199E-5</v>
      </c>
      <c r="D811">
        <f t="shared" si="25"/>
        <v>-0.49034265006780614</v>
      </c>
    </row>
    <row r="812" spans="1:4" x14ac:dyDescent="0.2">
      <c r="A812" s="1">
        <v>4.8260755836963702E-2</v>
      </c>
      <c r="B812" s="2">
        <v>-1.0497040420887099E-5</v>
      </c>
      <c r="C812">
        <f t="shared" si="24"/>
        <v>1.0497040420887099E-5</v>
      </c>
      <c r="D812">
        <f t="shared" si="25"/>
        <v>-0.48543924416303624</v>
      </c>
    </row>
    <row r="813" spans="1:4" x14ac:dyDescent="0.2">
      <c r="A813" s="1">
        <v>5.3274288773536703E-2</v>
      </c>
      <c r="B813" s="2">
        <v>-1.02252333817887E-5</v>
      </c>
      <c r="C813">
        <f t="shared" si="24"/>
        <v>1.02252333817887E-5</v>
      </c>
      <c r="D813">
        <f t="shared" si="25"/>
        <v>-0.48042571122646327</v>
      </c>
    </row>
    <row r="814" spans="1:4" x14ac:dyDescent="0.2">
      <c r="A814" s="1">
        <v>5.8154664933681502E-2</v>
      </c>
      <c r="B814" s="2">
        <v>-9.9707576737273501E-6</v>
      </c>
      <c r="C814">
        <f t="shared" si="24"/>
        <v>9.9707576737273501E-6</v>
      </c>
      <c r="D814">
        <f t="shared" si="25"/>
        <v>-0.47554533506631846</v>
      </c>
    </row>
    <row r="815" spans="1:4" x14ac:dyDescent="0.2">
      <c r="A815" s="1">
        <v>6.3409678637981401E-2</v>
      </c>
      <c r="B815" s="2">
        <v>-9.7143019957002303E-6</v>
      </c>
      <c r="C815">
        <f t="shared" si="24"/>
        <v>9.7143019957002303E-6</v>
      </c>
      <c r="D815">
        <f t="shared" si="25"/>
        <v>-0.47029032136201854</v>
      </c>
    </row>
    <row r="816" spans="1:4" x14ac:dyDescent="0.2">
      <c r="A816" s="1">
        <v>6.8402327597141294E-2</v>
      </c>
      <c r="B816" s="2">
        <v>-9.4943889052956399E-6</v>
      </c>
      <c r="C816">
        <f t="shared" si="24"/>
        <v>9.4943889052956399E-6</v>
      </c>
      <c r="D816">
        <f t="shared" si="25"/>
        <v>-0.46529767240285869</v>
      </c>
    </row>
    <row r="817" spans="1:4" x14ac:dyDescent="0.2">
      <c r="A817" s="1">
        <v>7.3460645973682404E-2</v>
      </c>
      <c r="B817" s="2">
        <v>-9.2638092610286498E-6</v>
      </c>
      <c r="C817">
        <f t="shared" si="24"/>
        <v>9.2638092610286498E-6</v>
      </c>
      <c r="D817">
        <f t="shared" si="25"/>
        <v>-0.46023935402631755</v>
      </c>
    </row>
    <row r="818" spans="1:4" x14ac:dyDescent="0.2">
      <c r="A818" s="1">
        <v>7.8553386032581302E-2</v>
      </c>
      <c r="B818" s="2">
        <v>-9.06515560927801E-6</v>
      </c>
      <c r="C818">
        <f t="shared" si="24"/>
        <v>9.06515560927801E-6</v>
      </c>
      <c r="D818">
        <f t="shared" si="25"/>
        <v>-0.45514661396741862</v>
      </c>
    </row>
    <row r="819" spans="1:4" x14ac:dyDescent="0.2">
      <c r="A819" s="1">
        <v>8.3363756537437397E-2</v>
      </c>
      <c r="B819" s="2">
        <v>-8.86000998434611E-6</v>
      </c>
      <c r="C819">
        <f t="shared" si="24"/>
        <v>8.86000998434611E-6</v>
      </c>
      <c r="D819">
        <f t="shared" si="25"/>
        <v>-0.45033624346256257</v>
      </c>
    </row>
    <row r="820" spans="1:4" x14ac:dyDescent="0.2">
      <c r="A820" s="1">
        <v>8.8205203413963304E-2</v>
      </c>
      <c r="B820" s="2">
        <v>-8.6595491666230407E-6</v>
      </c>
      <c r="C820">
        <f t="shared" si="24"/>
        <v>8.6595491666230407E-6</v>
      </c>
      <c r="D820">
        <f t="shared" si="25"/>
        <v>-0.44549479658603663</v>
      </c>
    </row>
    <row r="821" spans="1:4" x14ac:dyDescent="0.2">
      <c r="A821" s="1">
        <v>9.3245670199394198E-2</v>
      </c>
      <c r="B821" s="2">
        <v>-8.4682114902534505E-6</v>
      </c>
      <c r="C821">
        <f t="shared" si="24"/>
        <v>8.4682114902534505E-6</v>
      </c>
      <c r="D821">
        <f t="shared" si="25"/>
        <v>-0.44045432980060573</v>
      </c>
    </row>
    <row r="822" spans="1:4" x14ac:dyDescent="0.2">
      <c r="A822" s="1">
        <v>9.8256126046180697E-2</v>
      </c>
      <c r="B822" s="2">
        <v>-8.2907599789905396E-6</v>
      </c>
      <c r="C822">
        <f t="shared" si="24"/>
        <v>8.2907599789905396E-6</v>
      </c>
      <c r="D822">
        <f t="shared" si="25"/>
        <v>-0.43544387395381923</v>
      </c>
    </row>
    <row r="823" spans="1:4" x14ac:dyDescent="0.2">
      <c r="A823" s="1">
        <v>0.10345201939344401</v>
      </c>
      <c r="B823" s="2">
        <v>-8.0920890468405594E-6</v>
      </c>
      <c r="C823">
        <f t="shared" si="24"/>
        <v>8.0920890468405594E-6</v>
      </c>
      <c r="D823">
        <f t="shared" si="25"/>
        <v>-0.43024798060655595</v>
      </c>
    </row>
    <row r="824" spans="1:4" x14ac:dyDescent="0.2">
      <c r="A824" s="1">
        <v>0.10826751589775099</v>
      </c>
      <c r="B824" s="2">
        <v>-7.9287892731372301E-6</v>
      </c>
      <c r="C824">
        <f t="shared" si="24"/>
        <v>7.9287892731372301E-6</v>
      </c>
      <c r="D824">
        <f t="shared" si="25"/>
        <v>-0.42543248410224899</v>
      </c>
    </row>
    <row r="825" spans="1:4" x14ac:dyDescent="0.2">
      <c r="A825" s="1">
        <v>0.113451778888702</v>
      </c>
      <c r="B825" s="2">
        <v>-7.7594868344021995E-6</v>
      </c>
      <c r="C825">
        <f t="shared" si="24"/>
        <v>7.7594868344021995E-6</v>
      </c>
      <c r="D825">
        <f t="shared" si="25"/>
        <v>-0.42024822111129795</v>
      </c>
    </row>
    <row r="826" spans="1:4" x14ac:dyDescent="0.2">
      <c r="A826" s="1">
        <v>0.118415035307407</v>
      </c>
      <c r="B826" s="2">
        <v>-7.5968605415255297E-6</v>
      </c>
      <c r="C826">
        <f t="shared" si="24"/>
        <v>7.5968605415255297E-6</v>
      </c>
      <c r="D826">
        <f t="shared" si="25"/>
        <v>-0.41528496469259296</v>
      </c>
    </row>
    <row r="827" spans="1:4" x14ac:dyDescent="0.2">
      <c r="A827" s="1">
        <v>0.123410657048225</v>
      </c>
      <c r="B827" s="2">
        <v>-7.43394866731251E-6</v>
      </c>
      <c r="C827">
        <f t="shared" si="24"/>
        <v>7.43394866731251E-6</v>
      </c>
      <c r="D827">
        <f t="shared" si="25"/>
        <v>-0.41028934295177494</v>
      </c>
    </row>
    <row r="828" spans="1:4" x14ac:dyDescent="0.2">
      <c r="A828" s="1">
        <v>0.12831024825573001</v>
      </c>
      <c r="B828" s="2">
        <v>-7.28119221093948E-6</v>
      </c>
      <c r="C828">
        <f t="shared" si="24"/>
        <v>7.28119221093948E-6</v>
      </c>
      <c r="D828">
        <f t="shared" si="25"/>
        <v>-0.40538975174426994</v>
      </c>
    </row>
    <row r="829" spans="1:4" x14ac:dyDescent="0.2">
      <c r="A829" s="1">
        <v>0.13337205350399001</v>
      </c>
      <c r="B829" s="2">
        <v>-7.1181007115228601E-6</v>
      </c>
      <c r="C829">
        <f t="shared" si="24"/>
        <v>7.1181007115228601E-6</v>
      </c>
      <c r="D829">
        <f t="shared" si="25"/>
        <v>-0.40032794649600995</v>
      </c>
    </row>
    <row r="830" spans="1:4" x14ac:dyDescent="0.2">
      <c r="A830" s="1">
        <v>0.13839258253574399</v>
      </c>
      <c r="B830" s="2">
        <v>-6.9748734858876602E-6</v>
      </c>
      <c r="C830">
        <f t="shared" si="24"/>
        <v>6.9748734858876602E-6</v>
      </c>
      <c r="D830">
        <f t="shared" si="25"/>
        <v>-0.39530741746425596</v>
      </c>
    </row>
    <row r="831" spans="1:4" x14ac:dyDescent="0.2">
      <c r="A831" s="1">
        <v>0.14343366026878401</v>
      </c>
      <c r="B831" s="2">
        <v>-6.8131639636703801E-6</v>
      </c>
      <c r="C831">
        <f t="shared" si="24"/>
        <v>6.8131639636703801E-6</v>
      </c>
      <c r="D831">
        <f t="shared" si="25"/>
        <v>-0.39026633973121594</v>
      </c>
    </row>
    <row r="832" spans="1:4" x14ac:dyDescent="0.2">
      <c r="A832" s="1">
        <v>0.148302137851715</v>
      </c>
      <c r="B832" s="2">
        <v>-6.6788816184271102E-6</v>
      </c>
      <c r="C832">
        <f t="shared" si="24"/>
        <v>6.6788816184271102E-6</v>
      </c>
      <c r="D832">
        <f t="shared" si="25"/>
        <v>-0.38539786214828498</v>
      </c>
    </row>
    <row r="833" spans="1:4" x14ac:dyDescent="0.2">
      <c r="A833" s="1">
        <v>0.15323816239833801</v>
      </c>
      <c r="B833" s="2">
        <v>-6.5305675889249002E-6</v>
      </c>
      <c r="C833">
        <f t="shared" si="24"/>
        <v>6.5305675889249002E-6</v>
      </c>
      <c r="D833">
        <f t="shared" si="25"/>
        <v>-0.38046183760166197</v>
      </c>
    </row>
    <row r="834" spans="1:4" x14ac:dyDescent="0.2">
      <c r="A834" s="1">
        <v>0.15837976336479201</v>
      </c>
      <c r="B834" s="2">
        <v>-6.4015521274995999E-6</v>
      </c>
      <c r="C834">
        <f t="shared" si="24"/>
        <v>6.4015521274995999E-6</v>
      </c>
      <c r="D834">
        <f t="shared" si="25"/>
        <v>-0.37532023663520797</v>
      </c>
    </row>
    <row r="835" spans="1:4" x14ac:dyDescent="0.2">
      <c r="A835" s="1">
        <v>0.16332986950874301</v>
      </c>
      <c r="B835" s="2">
        <v>-6.2511062424164299E-6</v>
      </c>
      <c r="C835">
        <f t="shared" ref="C835:C898" si="26">B835*(-1)</f>
        <v>6.2511062424164299E-6</v>
      </c>
      <c r="D835">
        <f t="shared" ref="D835:D898" si="27">A835-0.5337</f>
        <v>-0.37037013049125694</v>
      </c>
    </row>
    <row r="836" spans="1:4" x14ac:dyDescent="0.2">
      <c r="A836" s="1">
        <v>0.168479859828949</v>
      </c>
      <c r="B836" s="2">
        <v>-6.1211949287098799E-6</v>
      </c>
      <c r="C836">
        <f t="shared" si="26"/>
        <v>6.1211949287098799E-6</v>
      </c>
      <c r="D836">
        <f t="shared" si="27"/>
        <v>-0.36522014017105098</v>
      </c>
    </row>
    <row r="837" spans="1:4" x14ac:dyDescent="0.2">
      <c r="A837" s="1">
        <v>0.173425078392029</v>
      </c>
      <c r="B837" s="2">
        <v>-5.9841827351192504E-6</v>
      </c>
      <c r="C837">
        <f t="shared" si="26"/>
        <v>5.9841827351192504E-6</v>
      </c>
      <c r="D837">
        <f t="shared" si="27"/>
        <v>-0.36027492160797092</v>
      </c>
    </row>
    <row r="838" spans="1:4" x14ac:dyDescent="0.2">
      <c r="A838" s="1">
        <v>0.17847463488578799</v>
      </c>
      <c r="B838" s="2">
        <v>-5.8643468037189501E-6</v>
      </c>
      <c r="C838">
        <f t="shared" si="26"/>
        <v>5.8643468037189501E-6</v>
      </c>
      <c r="D838">
        <f t="shared" si="27"/>
        <v>-0.35522536511421199</v>
      </c>
    </row>
    <row r="839" spans="1:4" x14ac:dyDescent="0.2">
      <c r="A839" s="1">
        <v>0.18350128829479201</v>
      </c>
      <c r="B839" s="2">
        <v>-5.719200544263E-6</v>
      </c>
      <c r="C839">
        <f t="shared" si="26"/>
        <v>5.719200544263E-6</v>
      </c>
      <c r="D839">
        <f t="shared" si="27"/>
        <v>-0.35019871170520794</v>
      </c>
    </row>
    <row r="840" spans="1:4" x14ac:dyDescent="0.2">
      <c r="A840" s="1">
        <v>0.188340738415718</v>
      </c>
      <c r="B840" s="2">
        <v>-5.6174349083448803E-6</v>
      </c>
      <c r="C840">
        <f t="shared" si="26"/>
        <v>5.6174349083448803E-6</v>
      </c>
      <c r="D840">
        <f t="shared" si="27"/>
        <v>-0.34535926158428198</v>
      </c>
    </row>
    <row r="841" spans="1:4" x14ac:dyDescent="0.2">
      <c r="A841" s="1">
        <v>0.193591833114624</v>
      </c>
      <c r="B841" s="2">
        <v>-5.4720012485631699E-6</v>
      </c>
      <c r="C841">
        <f t="shared" si="26"/>
        <v>5.4720012485631699E-6</v>
      </c>
      <c r="D841">
        <f t="shared" si="27"/>
        <v>-0.34010816688537593</v>
      </c>
    </row>
    <row r="842" spans="1:4" x14ac:dyDescent="0.2">
      <c r="A842" s="1">
        <v>0.19824816286563901</v>
      </c>
      <c r="B842" s="2">
        <v>-5.3710323300037999E-6</v>
      </c>
      <c r="C842">
        <f t="shared" si="26"/>
        <v>5.3710323300037999E-6</v>
      </c>
      <c r="D842">
        <f t="shared" si="27"/>
        <v>-0.33545183713436094</v>
      </c>
    </row>
    <row r="843" spans="1:4" x14ac:dyDescent="0.2">
      <c r="A843" s="1">
        <v>0.20360825955867801</v>
      </c>
      <c r="B843" s="2">
        <v>-5.2326413424452801E-6</v>
      </c>
      <c r="C843">
        <f t="shared" si="26"/>
        <v>5.2326413424452801E-6</v>
      </c>
      <c r="D843">
        <f t="shared" si="27"/>
        <v>-0.33009174044132195</v>
      </c>
    </row>
    <row r="844" spans="1:4" x14ac:dyDescent="0.2">
      <c r="A844" s="1">
        <v>0.20842726528644601</v>
      </c>
      <c r="B844" s="2">
        <v>-5.1102733777952397E-6</v>
      </c>
      <c r="C844">
        <f t="shared" si="26"/>
        <v>5.1102733777952397E-6</v>
      </c>
      <c r="D844">
        <f t="shared" si="27"/>
        <v>-0.32527273471355395</v>
      </c>
    </row>
    <row r="845" spans="1:4" x14ac:dyDescent="0.2">
      <c r="A845" s="1">
        <v>0.21354413032531699</v>
      </c>
      <c r="B845" s="2">
        <v>-4.9843461056298102E-6</v>
      </c>
      <c r="C845">
        <f t="shared" si="26"/>
        <v>4.9843461056298102E-6</v>
      </c>
      <c r="D845">
        <f t="shared" si="27"/>
        <v>-0.32015586967468296</v>
      </c>
    </row>
    <row r="846" spans="1:4" x14ac:dyDescent="0.2">
      <c r="A846" s="1">
        <v>0.21845345199108099</v>
      </c>
      <c r="B846" s="2">
        <v>-4.8761380639916802E-6</v>
      </c>
      <c r="C846">
        <f t="shared" si="26"/>
        <v>4.8761380639916802E-6</v>
      </c>
      <c r="D846">
        <f t="shared" si="27"/>
        <v>-0.31524654800891894</v>
      </c>
    </row>
    <row r="847" spans="1:4" x14ac:dyDescent="0.2">
      <c r="A847" s="1">
        <v>0.22351470589637801</v>
      </c>
      <c r="B847" s="2">
        <v>-4.7452163016714596E-6</v>
      </c>
      <c r="C847">
        <f t="shared" si="26"/>
        <v>4.7452163016714596E-6</v>
      </c>
      <c r="D847">
        <f t="shared" si="27"/>
        <v>-0.31018529410362194</v>
      </c>
    </row>
    <row r="848" spans="1:4" x14ac:dyDescent="0.2">
      <c r="A848" s="1">
        <v>0.22850966453552199</v>
      </c>
      <c r="B848" s="2">
        <v>-4.6309405661304498E-6</v>
      </c>
      <c r="C848">
        <f t="shared" si="26"/>
        <v>4.6309405661304498E-6</v>
      </c>
      <c r="D848">
        <f t="shared" si="27"/>
        <v>-0.30519033546447794</v>
      </c>
    </row>
    <row r="849" spans="1:4" x14ac:dyDescent="0.2">
      <c r="A849" s="1">
        <v>0.233522534370422</v>
      </c>
      <c r="B849" s="2">
        <v>-4.5199876694823598E-6</v>
      </c>
      <c r="C849">
        <f t="shared" si="26"/>
        <v>4.5199876694823598E-6</v>
      </c>
      <c r="D849">
        <f t="shared" si="27"/>
        <v>-0.30017746562957792</v>
      </c>
    </row>
    <row r="850" spans="1:4" x14ac:dyDescent="0.2">
      <c r="A850" s="1">
        <v>0.238744646310806</v>
      </c>
      <c r="B850" s="2">
        <v>-4.4181674638821303E-6</v>
      </c>
      <c r="C850">
        <f t="shared" si="26"/>
        <v>4.4181674638821303E-6</v>
      </c>
      <c r="D850">
        <f t="shared" si="27"/>
        <v>-0.29495535368919396</v>
      </c>
    </row>
    <row r="851" spans="1:4" x14ac:dyDescent="0.2">
      <c r="A851" s="1">
        <v>0.24350027740001701</v>
      </c>
      <c r="B851" s="2">
        <v>-4.3099121285194997E-6</v>
      </c>
      <c r="C851">
        <f t="shared" si="26"/>
        <v>4.3099121285194997E-6</v>
      </c>
      <c r="D851">
        <f t="shared" si="27"/>
        <v>-0.29019972259998295</v>
      </c>
    </row>
    <row r="852" spans="1:4" x14ac:dyDescent="0.2">
      <c r="A852" s="1">
        <v>0.24868583679199199</v>
      </c>
      <c r="B852" s="2">
        <v>-4.1934349610528401E-6</v>
      </c>
      <c r="C852">
        <f t="shared" si="26"/>
        <v>4.1934349610528401E-6</v>
      </c>
      <c r="D852">
        <f t="shared" si="27"/>
        <v>-0.28501416320800799</v>
      </c>
    </row>
    <row r="853" spans="1:4" x14ac:dyDescent="0.2">
      <c r="A853" s="1">
        <v>0.25334444642067</v>
      </c>
      <c r="B853" s="2">
        <v>-4.08424966735765E-6</v>
      </c>
      <c r="C853">
        <f t="shared" si="26"/>
        <v>4.08424966735765E-6</v>
      </c>
      <c r="D853">
        <f t="shared" si="27"/>
        <v>-0.28035555357932995</v>
      </c>
    </row>
    <row r="854" spans="1:4" x14ac:dyDescent="0.2">
      <c r="A854" s="1">
        <v>0.25843274593353299</v>
      </c>
      <c r="B854" s="2">
        <v>-3.9743399611325003E-6</v>
      </c>
      <c r="C854">
        <f t="shared" si="26"/>
        <v>3.9743399611325003E-6</v>
      </c>
      <c r="D854">
        <f t="shared" si="27"/>
        <v>-0.27526725406646696</v>
      </c>
    </row>
    <row r="855" spans="1:4" x14ac:dyDescent="0.2">
      <c r="A855" s="1">
        <v>0.26336637139320401</v>
      </c>
      <c r="B855" s="2">
        <v>-3.8609100556641402E-6</v>
      </c>
      <c r="C855">
        <f t="shared" si="26"/>
        <v>3.8609100556641402E-6</v>
      </c>
      <c r="D855">
        <f t="shared" si="27"/>
        <v>-0.27033362860679594</v>
      </c>
    </row>
    <row r="856" spans="1:4" x14ac:dyDescent="0.2">
      <c r="A856" s="1">
        <v>0.268555968999863</v>
      </c>
      <c r="B856" s="2">
        <v>-3.7572142446151702E-6</v>
      </c>
      <c r="C856">
        <f t="shared" si="26"/>
        <v>3.7572142446151702E-6</v>
      </c>
      <c r="D856">
        <f t="shared" si="27"/>
        <v>-0.26514403100013695</v>
      </c>
    </row>
    <row r="857" spans="1:4" x14ac:dyDescent="0.2">
      <c r="A857" s="1">
        <v>0.27339753508567799</v>
      </c>
      <c r="B857" s="2">
        <v>-3.6461497074924401E-6</v>
      </c>
      <c r="C857">
        <f t="shared" si="26"/>
        <v>3.6461497074924401E-6</v>
      </c>
      <c r="D857">
        <f t="shared" si="27"/>
        <v>-0.26030246491432196</v>
      </c>
    </row>
    <row r="858" spans="1:4" x14ac:dyDescent="0.2">
      <c r="A858" s="1">
        <v>0.27829509973526001</v>
      </c>
      <c r="B858" s="2">
        <v>-3.5239067983638999E-6</v>
      </c>
      <c r="C858">
        <f t="shared" si="26"/>
        <v>3.5239067983638999E-6</v>
      </c>
      <c r="D858">
        <f t="shared" si="27"/>
        <v>-0.25540490026473994</v>
      </c>
    </row>
    <row r="859" spans="1:4" x14ac:dyDescent="0.2">
      <c r="A859" s="1">
        <v>0.28319299221038802</v>
      </c>
      <c r="B859" s="2">
        <v>-3.4176207464042801E-6</v>
      </c>
      <c r="C859">
        <f t="shared" si="26"/>
        <v>3.4176207464042801E-6</v>
      </c>
      <c r="D859">
        <f t="shared" si="27"/>
        <v>-0.25050700778961194</v>
      </c>
    </row>
    <row r="860" spans="1:4" x14ac:dyDescent="0.2">
      <c r="A860" s="1">
        <v>0.28843989968299899</v>
      </c>
      <c r="B860" s="2">
        <v>-3.2997070320561799E-6</v>
      </c>
      <c r="C860">
        <f t="shared" si="26"/>
        <v>3.2997070320561799E-6</v>
      </c>
      <c r="D860">
        <f t="shared" si="27"/>
        <v>-0.24526010031700096</v>
      </c>
    </row>
    <row r="861" spans="1:4" x14ac:dyDescent="0.2">
      <c r="A861" s="1">
        <v>0.29331323504447898</v>
      </c>
      <c r="B861" s="2">
        <v>-3.1944568945618799E-6</v>
      </c>
      <c r="C861">
        <f t="shared" si="26"/>
        <v>3.1944568945618799E-6</v>
      </c>
      <c r="D861">
        <f t="shared" si="27"/>
        <v>-0.24038676495552097</v>
      </c>
    </row>
    <row r="862" spans="1:4" x14ac:dyDescent="0.2">
      <c r="A862" s="1">
        <v>0.298327326774597</v>
      </c>
      <c r="B862" s="2">
        <v>-3.0754486033401901E-6</v>
      </c>
      <c r="C862">
        <f t="shared" si="26"/>
        <v>3.0754486033401901E-6</v>
      </c>
      <c r="D862">
        <f t="shared" si="27"/>
        <v>-0.23537267322540295</v>
      </c>
    </row>
    <row r="863" spans="1:4" x14ac:dyDescent="0.2">
      <c r="A863" s="1">
        <v>0.30325949192047102</v>
      </c>
      <c r="B863" s="2">
        <v>-2.9678333248739402E-6</v>
      </c>
      <c r="C863">
        <f t="shared" si="26"/>
        <v>2.9678333248739402E-6</v>
      </c>
      <c r="D863">
        <f t="shared" si="27"/>
        <v>-0.23044050807952893</v>
      </c>
    </row>
    <row r="864" spans="1:4" x14ac:dyDescent="0.2">
      <c r="A864" s="1">
        <v>0.30839160084724399</v>
      </c>
      <c r="B864" s="2">
        <v>-2.86016052086779E-6</v>
      </c>
      <c r="C864">
        <f t="shared" si="26"/>
        <v>2.86016052086779E-6</v>
      </c>
      <c r="D864">
        <f t="shared" si="27"/>
        <v>-0.22530839915275597</v>
      </c>
    </row>
    <row r="865" spans="1:4" x14ac:dyDescent="0.2">
      <c r="A865" s="1">
        <v>0.31343272328376798</v>
      </c>
      <c r="B865" s="2">
        <v>-2.7357275484973802E-6</v>
      </c>
      <c r="C865">
        <f t="shared" si="26"/>
        <v>2.7357275484973802E-6</v>
      </c>
      <c r="D865">
        <f t="shared" si="27"/>
        <v>-0.22026727671623197</v>
      </c>
    </row>
    <row r="866" spans="1:4" x14ac:dyDescent="0.2">
      <c r="A866" s="1">
        <v>0.31812044978141801</v>
      </c>
      <c r="B866" s="2">
        <v>-2.6106656605406901E-6</v>
      </c>
      <c r="C866">
        <f t="shared" si="26"/>
        <v>2.6106656605406901E-6</v>
      </c>
      <c r="D866">
        <f t="shared" si="27"/>
        <v>-0.21557955021858194</v>
      </c>
    </row>
    <row r="867" spans="1:4" x14ac:dyDescent="0.2">
      <c r="A867" s="1">
        <v>0.32330572605133101</v>
      </c>
      <c r="B867" s="2">
        <v>-2.4941571155068202E-6</v>
      </c>
      <c r="C867">
        <f t="shared" si="26"/>
        <v>2.4941571155068202E-6</v>
      </c>
      <c r="D867">
        <f t="shared" si="27"/>
        <v>-0.21039427394866894</v>
      </c>
    </row>
    <row r="868" spans="1:4" x14ac:dyDescent="0.2">
      <c r="A868" s="1">
        <v>0.32805868983268699</v>
      </c>
      <c r="B868" s="2">
        <v>-2.3524398784502401E-6</v>
      </c>
      <c r="C868">
        <f t="shared" si="26"/>
        <v>2.3524398784502401E-6</v>
      </c>
      <c r="D868">
        <f t="shared" si="27"/>
        <v>-0.20564131016731296</v>
      </c>
    </row>
    <row r="869" spans="1:4" x14ac:dyDescent="0.2">
      <c r="A869" s="1">
        <v>0.33319938182830799</v>
      </c>
      <c r="B869" s="2">
        <v>-2.2414587874663998E-6</v>
      </c>
      <c r="C869">
        <f t="shared" si="26"/>
        <v>2.2414587874663998E-6</v>
      </c>
      <c r="D869">
        <f t="shared" si="27"/>
        <v>-0.20050061817169196</v>
      </c>
    </row>
    <row r="870" spans="1:4" x14ac:dyDescent="0.2">
      <c r="A870" s="1">
        <v>0.338212430477142</v>
      </c>
      <c r="B870" s="2">
        <v>-2.1031908090662901E-6</v>
      </c>
      <c r="C870">
        <f t="shared" si="26"/>
        <v>2.1031908090662901E-6</v>
      </c>
      <c r="D870">
        <f t="shared" si="27"/>
        <v>-0.19548756952285795</v>
      </c>
    </row>
    <row r="871" spans="1:4" x14ac:dyDescent="0.2">
      <c r="A871" s="1">
        <v>0.34334599971771201</v>
      </c>
      <c r="B871" s="2">
        <v>-1.9709154912561602E-6</v>
      </c>
      <c r="C871">
        <f t="shared" si="26"/>
        <v>1.9709154912561602E-6</v>
      </c>
      <c r="D871">
        <f t="shared" si="27"/>
        <v>-0.19035400028228794</v>
      </c>
    </row>
    <row r="872" spans="1:4" x14ac:dyDescent="0.2">
      <c r="A872" s="1">
        <v>0.34812727570533802</v>
      </c>
      <c r="B872" s="2">
        <v>-1.83267752618121E-6</v>
      </c>
      <c r="C872">
        <f t="shared" si="26"/>
        <v>1.83267752618121E-6</v>
      </c>
      <c r="D872">
        <f t="shared" si="27"/>
        <v>-0.18557272429466193</v>
      </c>
    </row>
    <row r="873" spans="1:4" x14ac:dyDescent="0.2">
      <c r="A873" s="1">
        <v>0.35315343737602201</v>
      </c>
      <c r="B873" s="2">
        <v>-1.67527639405307E-6</v>
      </c>
      <c r="C873">
        <f t="shared" si="26"/>
        <v>1.67527639405307E-6</v>
      </c>
      <c r="D873">
        <f t="shared" si="27"/>
        <v>-0.18054656262397795</v>
      </c>
    </row>
    <row r="874" spans="1:4" x14ac:dyDescent="0.2">
      <c r="A874" s="1">
        <v>0.35817387700080899</v>
      </c>
      <c r="B874" s="2">
        <v>-1.52948041431955E-6</v>
      </c>
      <c r="C874">
        <f t="shared" si="26"/>
        <v>1.52948041431955E-6</v>
      </c>
      <c r="D874">
        <f t="shared" si="27"/>
        <v>-0.17552612299919096</v>
      </c>
    </row>
    <row r="875" spans="1:4" x14ac:dyDescent="0.2">
      <c r="A875" s="1">
        <v>0.36325514316558799</v>
      </c>
      <c r="B875" s="2">
        <v>-1.35650452648406E-6</v>
      </c>
      <c r="C875">
        <f t="shared" si="26"/>
        <v>1.35650452648406E-6</v>
      </c>
      <c r="D875">
        <f t="shared" si="27"/>
        <v>-0.17044485683441196</v>
      </c>
    </row>
    <row r="876" spans="1:4" x14ac:dyDescent="0.2">
      <c r="A876" s="1">
        <v>0.36825174093246499</v>
      </c>
      <c r="B876" s="2">
        <v>-1.19992284908221E-6</v>
      </c>
      <c r="C876">
        <f t="shared" si="26"/>
        <v>1.19992284908221E-6</v>
      </c>
      <c r="D876">
        <f t="shared" si="27"/>
        <v>-0.16544825906753496</v>
      </c>
    </row>
    <row r="877" spans="1:4" x14ac:dyDescent="0.2">
      <c r="A877" s="1">
        <v>0.37322825193405201</v>
      </c>
      <c r="B877" s="2">
        <v>-1.0164264949708E-6</v>
      </c>
      <c r="C877">
        <f t="shared" si="26"/>
        <v>1.0164264949708E-6</v>
      </c>
      <c r="D877">
        <f t="shared" si="27"/>
        <v>-0.16047174806594794</v>
      </c>
    </row>
    <row r="878" spans="1:4" x14ac:dyDescent="0.2">
      <c r="A878" s="1">
        <v>0.37829118967056302</v>
      </c>
      <c r="B878" s="2">
        <v>-8.2051360550394705E-7</v>
      </c>
      <c r="C878">
        <f t="shared" si="26"/>
        <v>8.2051360550394705E-7</v>
      </c>
      <c r="D878">
        <f t="shared" si="27"/>
        <v>-0.15540881032943693</v>
      </c>
    </row>
    <row r="879" spans="1:4" x14ac:dyDescent="0.2">
      <c r="A879" s="1">
        <v>0.38317650556564298</v>
      </c>
      <c r="B879" s="2">
        <v>-6.1427749642462004E-7</v>
      </c>
      <c r="C879">
        <f t="shared" si="26"/>
        <v>6.1427749642462004E-7</v>
      </c>
      <c r="D879">
        <f t="shared" si="27"/>
        <v>-0.15052349443435697</v>
      </c>
    </row>
    <row r="880" spans="1:4" x14ac:dyDescent="0.2">
      <c r="A880" s="1">
        <v>0.38816016912460299</v>
      </c>
      <c r="B880" s="2">
        <v>-3.82089609729519E-7</v>
      </c>
      <c r="C880">
        <f t="shared" si="26"/>
        <v>3.82089609729519E-7</v>
      </c>
      <c r="D880">
        <f t="shared" si="27"/>
        <v>-0.14553983087539696</v>
      </c>
    </row>
    <row r="881" spans="1:4" x14ac:dyDescent="0.2">
      <c r="A881" s="1">
        <v>0.39305928349494901</v>
      </c>
      <c r="B881" s="2">
        <v>-1.44381431255169E-7</v>
      </c>
      <c r="C881">
        <f t="shared" si="26"/>
        <v>1.44381431255169E-7</v>
      </c>
      <c r="D881">
        <f t="shared" si="27"/>
        <v>-0.14064071650505094</v>
      </c>
    </row>
    <row r="882" spans="1:4" x14ac:dyDescent="0.2">
      <c r="A882" s="1">
        <v>0.39397704601287797</v>
      </c>
      <c r="B882" s="2">
        <v>-1.43642097327756E-7</v>
      </c>
      <c r="C882">
        <f t="shared" si="26"/>
        <v>1.43642097327756E-7</v>
      </c>
      <c r="D882">
        <f t="shared" si="27"/>
        <v>-0.13972295398712198</v>
      </c>
    </row>
    <row r="883" spans="1:4" x14ac:dyDescent="0.2">
      <c r="A883" s="1">
        <v>0.39634665846824602</v>
      </c>
      <c r="B883" s="2">
        <v>-1.4172670148582301E-7</v>
      </c>
      <c r="C883">
        <f t="shared" si="26"/>
        <v>1.4172670148582301E-7</v>
      </c>
      <c r="D883">
        <f t="shared" si="27"/>
        <v>-0.13735334153175394</v>
      </c>
    </row>
    <row r="884" spans="1:4" x14ac:dyDescent="0.2">
      <c r="A884" s="1">
        <v>0.39942589402198803</v>
      </c>
      <c r="B884" s="2">
        <v>-1.38573298613665E-7</v>
      </c>
      <c r="C884">
        <f t="shared" si="26"/>
        <v>1.38573298613665E-7</v>
      </c>
      <c r="D884">
        <f t="shared" si="27"/>
        <v>-0.13427410597801193</v>
      </c>
    </row>
    <row r="885" spans="1:4" x14ac:dyDescent="0.2">
      <c r="A885" s="1">
        <v>0.40332189202308699</v>
      </c>
      <c r="B885" s="2">
        <v>-1.0386294491127E-7</v>
      </c>
      <c r="C885">
        <f t="shared" si="26"/>
        <v>1.0386294491127E-7</v>
      </c>
      <c r="D885">
        <f t="shared" si="27"/>
        <v>-0.13037810797691296</v>
      </c>
    </row>
    <row r="886" spans="1:4" x14ac:dyDescent="0.2">
      <c r="A886" s="1">
        <v>0.40936535596847501</v>
      </c>
      <c r="B886" s="2">
        <v>-1.08521234665204E-7</v>
      </c>
      <c r="C886">
        <f t="shared" si="26"/>
        <v>1.08521234665204E-7</v>
      </c>
      <c r="D886">
        <f t="shared" si="27"/>
        <v>-0.12433464403152494</v>
      </c>
    </row>
    <row r="887" spans="1:4" x14ac:dyDescent="0.2">
      <c r="A887" s="1">
        <v>0.42300033569335899</v>
      </c>
      <c r="B887" s="2">
        <v>1.8285644500792799E-6</v>
      </c>
      <c r="C887">
        <f t="shared" si="26"/>
        <v>-1.8285644500792799E-6</v>
      </c>
      <c r="D887">
        <f t="shared" si="27"/>
        <v>-0.11069966430664097</v>
      </c>
    </row>
    <row r="888" spans="1:4" x14ac:dyDescent="0.2">
      <c r="A888" s="1">
        <v>0.42818447947502097</v>
      </c>
      <c r="B888" s="2">
        <v>2.6456118575879398E-6</v>
      </c>
      <c r="C888">
        <f t="shared" si="26"/>
        <v>-2.6456118575879398E-6</v>
      </c>
      <c r="D888">
        <f t="shared" si="27"/>
        <v>-0.10551552052497898</v>
      </c>
    </row>
    <row r="889" spans="1:4" x14ac:dyDescent="0.2">
      <c r="A889" s="1">
        <v>0.43323919177055398</v>
      </c>
      <c r="B889" s="2">
        <v>3.43288661497354E-6</v>
      </c>
      <c r="C889">
        <f t="shared" si="26"/>
        <v>-3.43288661497354E-6</v>
      </c>
      <c r="D889">
        <f t="shared" si="27"/>
        <v>-0.10046080822944597</v>
      </c>
    </row>
    <row r="890" spans="1:4" x14ac:dyDescent="0.2">
      <c r="A890" s="1">
        <v>0.43829748034477201</v>
      </c>
      <c r="B890" s="2">
        <v>4.34604089605273E-6</v>
      </c>
      <c r="C890">
        <f t="shared" si="26"/>
        <v>-4.34604089605273E-6</v>
      </c>
      <c r="D890">
        <f t="shared" si="27"/>
        <v>-9.5402519655227946E-2</v>
      </c>
    </row>
    <row r="891" spans="1:4" x14ac:dyDescent="0.2">
      <c r="A891" s="1">
        <v>0.443359434604645</v>
      </c>
      <c r="B891" s="2">
        <v>5.3030530580144799E-6</v>
      </c>
      <c r="C891">
        <f t="shared" si="26"/>
        <v>-5.3030530580144799E-6</v>
      </c>
      <c r="D891">
        <f t="shared" si="27"/>
        <v>-9.0340565395354955E-2</v>
      </c>
    </row>
    <row r="892" spans="1:4" x14ac:dyDescent="0.2">
      <c r="A892" s="1">
        <v>0.44835507869720498</v>
      </c>
      <c r="B892" s="2">
        <v>6.4796390688570699E-6</v>
      </c>
      <c r="C892">
        <f t="shared" si="26"/>
        <v>-6.4796390688570699E-6</v>
      </c>
      <c r="D892">
        <f t="shared" si="27"/>
        <v>-8.5344921302794974E-2</v>
      </c>
    </row>
    <row r="893" spans="1:4" x14ac:dyDescent="0.2">
      <c r="A893" s="1">
        <v>0.45370364189147899</v>
      </c>
      <c r="B893" s="2">
        <v>7.7953181971679408E-6</v>
      </c>
      <c r="C893">
        <f t="shared" si="26"/>
        <v>-7.7953181971679408E-6</v>
      </c>
      <c r="D893">
        <f t="shared" si="27"/>
        <v>-7.999635810852096E-2</v>
      </c>
    </row>
    <row r="894" spans="1:4" x14ac:dyDescent="0.2">
      <c r="A894" s="1">
        <v>0.45856487751007102</v>
      </c>
      <c r="B894" s="2">
        <v>9.3691560323350098E-6</v>
      </c>
      <c r="C894">
        <f t="shared" si="26"/>
        <v>-9.3691560323350098E-6</v>
      </c>
      <c r="D894">
        <f t="shared" si="27"/>
        <v>-7.5135122489928929E-2</v>
      </c>
    </row>
    <row r="895" spans="1:4" x14ac:dyDescent="0.2">
      <c r="A895" s="1">
        <v>0.46374318003654502</v>
      </c>
      <c r="B895" s="2">
        <v>1.10498212961829E-5</v>
      </c>
      <c r="C895">
        <f t="shared" si="26"/>
        <v>-1.10498212961829E-5</v>
      </c>
      <c r="D895">
        <f t="shared" si="27"/>
        <v>-6.995681996345493E-2</v>
      </c>
    </row>
    <row r="896" spans="1:4" x14ac:dyDescent="0.2">
      <c r="A896" s="1">
        <v>0.46867695450782798</v>
      </c>
      <c r="B896" s="2">
        <v>1.3002791092731099E-5</v>
      </c>
      <c r="C896">
        <f t="shared" si="26"/>
        <v>-1.3002791092731099E-5</v>
      </c>
      <c r="D896">
        <f t="shared" si="27"/>
        <v>-6.5023045492171971E-2</v>
      </c>
    </row>
    <row r="897" spans="1:4" x14ac:dyDescent="0.2">
      <c r="A897" s="1">
        <v>0.47380980849266102</v>
      </c>
      <c r="B897" s="2">
        <v>1.51621397890267E-5</v>
      </c>
      <c r="C897">
        <f t="shared" si="26"/>
        <v>-1.51621397890267E-5</v>
      </c>
      <c r="D897">
        <f t="shared" si="27"/>
        <v>-5.989019150733893E-2</v>
      </c>
    </row>
    <row r="898" spans="1:4" x14ac:dyDescent="0.2">
      <c r="A898" s="1">
        <v>0.47861623764038103</v>
      </c>
      <c r="B898" s="2">
        <v>1.7699547242955301E-5</v>
      </c>
      <c r="C898">
        <f t="shared" si="26"/>
        <v>-1.7699547242955301E-5</v>
      </c>
      <c r="D898">
        <f t="shared" si="27"/>
        <v>-5.5083762359618926E-2</v>
      </c>
    </row>
    <row r="899" spans="1:4" x14ac:dyDescent="0.2">
      <c r="A899" s="1">
        <v>0.483732730150223</v>
      </c>
      <c r="B899" s="2">
        <v>2.04759689950151E-5</v>
      </c>
      <c r="C899">
        <f t="shared" ref="C899:C962" si="28">B899*(-1)</f>
        <v>-2.04759689950151E-5</v>
      </c>
      <c r="D899">
        <f t="shared" ref="D899:D962" si="29">A899-0.5337</f>
        <v>-4.9967269849776952E-2</v>
      </c>
    </row>
    <row r="900" spans="1:4" x14ac:dyDescent="0.2">
      <c r="A900" s="1">
        <v>0.48883628845214799</v>
      </c>
      <c r="B900" s="2">
        <v>2.3672946554142999E-5</v>
      </c>
      <c r="C900">
        <f t="shared" si="28"/>
        <v>-2.3672946554142999E-5</v>
      </c>
      <c r="D900">
        <f t="shared" si="29"/>
        <v>-4.4863711547851959E-2</v>
      </c>
    </row>
    <row r="901" spans="1:4" x14ac:dyDescent="0.2">
      <c r="A901" s="1">
        <v>0.49389857053756703</v>
      </c>
      <c r="B901" s="2">
        <v>2.6965508368448398E-5</v>
      </c>
      <c r="C901">
        <f t="shared" si="28"/>
        <v>-2.6965508368448398E-5</v>
      </c>
      <c r="D901">
        <f t="shared" si="29"/>
        <v>-3.9801429462432925E-2</v>
      </c>
    </row>
    <row r="902" spans="1:4" x14ac:dyDescent="0.2">
      <c r="A902" s="1">
        <v>0.49874249100685097</v>
      </c>
      <c r="B902" s="2">
        <v>3.05769171973225E-5</v>
      </c>
      <c r="C902">
        <f t="shared" si="28"/>
        <v>-3.05769171973225E-5</v>
      </c>
      <c r="D902">
        <f t="shared" si="29"/>
        <v>-3.4957508993148978E-2</v>
      </c>
    </row>
    <row r="903" spans="1:4" x14ac:dyDescent="0.2">
      <c r="A903" s="1">
        <v>0.50360071659088101</v>
      </c>
      <c r="B903" s="2">
        <v>3.4316450182814198E-5</v>
      </c>
      <c r="C903">
        <f t="shared" si="28"/>
        <v>-3.4316450182814198E-5</v>
      </c>
      <c r="D903">
        <f t="shared" si="29"/>
        <v>-3.0099283409118938E-2</v>
      </c>
    </row>
    <row r="904" spans="1:4" x14ac:dyDescent="0.2">
      <c r="A904" s="1">
        <v>0.50869035720825195</v>
      </c>
      <c r="B904" s="2">
        <v>3.83588921977207E-5</v>
      </c>
      <c r="C904">
        <f t="shared" si="28"/>
        <v>-3.83588921977207E-5</v>
      </c>
      <c r="D904">
        <f t="shared" si="29"/>
        <v>-2.5009642791747999E-2</v>
      </c>
    </row>
    <row r="905" spans="1:4" x14ac:dyDescent="0.2">
      <c r="A905" s="1">
        <v>0.51353740692138705</v>
      </c>
      <c r="B905" s="2">
        <v>4.2659448808990399E-5</v>
      </c>
      <c r="C905">
        <f t="shared" si="28"/>
        <v>-4.2659448808990399E-5</v>
      </c>
      <c r="D905">
        <f t="shared" si="29"/>
        <v>-2.01625930786129E-2</v>
      </c>
    </row>
    <row r="906" spans="1:4" x14ac:dyDescent="0.2">
      <c r="A906" s="1">
        <v>0.51856470108032204</v>
      </c>
      <c r="B906" s="2">
        <v>4.7180325054796399E-5</v>
      </c>
      <c r="C906">
        <f t="shared" si="28"/>
        <v>-4.7180325054796399E-5</v>
      </c>
      <c r="D906">
        <f t="shared" si="29"/>
        <v>-1.5135298919677909E-2</v>
      </c>
    </row>
    <row r="907" spans="1:4" x14ac:dyDescent="0.2">
      <c r="A907" s="1">
        <v>0.52361524105071999</v>
      </c>
      <c r="B907" s="2">
        <v>5.15777246619109E-5</v>
      </c>
      <c r="C907">
        <f t="shared" si="28"/>
        <v>-5.15777246619109E-5</v>
      </c>
      <c r="D907">
        <f t="shared" si="29"/>
        <v>-1.0084758949279959E-2</v>
      </c>
    </row>
    <row r="908" spans="1:4" x14ac:dyDescent="0.2">
      <c r="A908" s="1">
        <v>0.52840948104858398</v>
      </c>
      <c r="B908" s="2">
        <v>5.6282413424924002E-5</v>
      </c>
      <c r="C908">
        <f t="shared" si="28"/>
        <v>-5.6282413424924002E-5</v>
      </c>
      <c r="D908">
        <f t="shared" si="29"/>
        <v>-5.2905189514159678E-3</v>
      </c>
    </row>
    <row r="909" spans="1:4" x14ac:dyDescent="0.2">
      <c r="A909" s="1">
        <v>0.53370916843414296</v>
      </c>
      <c r="B909" s="2">
        <v>6.0707941884174902E-5</v>
      </c>
      <c r="C909">
        <f t="shared" si="28"/>
        <v>-6.0707941884174902E-5</v>
      </c>
      <c r="D909">
        <f t="shared" si="29"/>
        <v>9.1684341430031679E-6</v>
      </c>
    </row>
    <row r="910" spans="1:4" x14ac:dyDescent="0.2">
      <c r="A910" s="1">
        <v>0.53854328393936202</v>
      </c>
      <c r="B910" s="2">
        <v>6.5075320890173302E-5</v>
      </c>
      <c r="C910">
        <f t="shared" si="28"/>
        <v>-6.5075320890173302E-5</v>
      </c>
      <c r="D910">
        <f t="shared" si="29"/>
        <v>4.8432839393620641E-3</v>
      </c>
    </row>
    <row r="911" spans="1:4" x14ac:dyDescent="0.2">
      <c r="A911" s="1">
        <v>0.54370033740997303</v>
      </c>
      <c r="B911" s="2">
        <v>6.9156616518739597E-5</v>
      </c>
      <c r="C911">
        <f t="shared" si="28"/>
        <v>-6.9156616518739597E-5</v>
      </c>
      <c r="D911">
        <f t="shared" si="29"/>
        <v>1.0000337409973081E-2</v>
      </c>
    </row>
    <row r="912" spans="1:4" x14ac:dyDescent="0.2">
      <c r="A912" s="1">
        <v>0.54855793714523304</v>
      </c>
      <c r="B912" s="2">
        <v>7.2938979428727193E-5</v>
      </c>
      <c r="C912">
        <f t="shared" si="28"/>
        <v>-7.2938979428727193E-5</v>
      </c>
      <c r="D912">
        <f t="shared" si="29"/>
        <v>1.4857937145233091E-2</v>
      </c>
    </row>
    <row r="913" spans="1:4" x14ac:dyDescent="0.2">
      <c r="A913" s="1">
        <v>0.55359250307083097</v>
      </c>
      <c r="B913" s="2">
        <v>7.6102471211925095E-5</v>
      </c>
      <c r="C913">
        <f t="shared" si="28"/>
        <v>-7.6102471211925095E-5</v>
      </c>
      <c r="D913">
        <f t="shared" si="29"/>
        <v>1.9892503070831014E-2</v>
      </c>
    </row>
    <row r="914" spans="1:4" x14ac:dyDescent="0.2">
      <c r="A914" s="1">
        <v>0.55864202976226796</v>
      </c>
      <c r="B914" s="2">
        <v>7.8974560892675099E-5</v>
      </c>
      <c r="C914">
        <f t="shared" si="28"/>
        <v>-7.8974560892675099E-5</v>
      </c>
      <c r="D914">
        <f t="shared" si="29"/>
        <v>2.4942029762268003E-2</v>
      </c>
    </row>
    <row r="915" spans="1:4" x14ac:dyDescent="0.2">
      <c r="A915" s="1">
        <v>0.56368964910507202</v>
      </c>
      <c r="B915" s="2">
        <v>8.1068807048723102E-5</v>
      </c>
      <c r="C915">
        <f t="shared" si="28"/>
        <v>-8.1068807048723102E-5</v>
      </c>
      <c r="D915">
        <f t="shared" si="29"/>
        <v>2.9989649105072069E-2</v>
      </c>
    </row>
    <row r="916" spans="1:4" x14ac:dyDescent="0.2">
      <c r="A916" s="1">
        <v>0.56875759363174405</v>
      </c>
      <c r="B916" s="2">
        <v>8.2553218817338293E-5</v>
      </c>
      <c r="C916">
        <f t="shared" si="28"/>
        <v>-8.2553218817338293E-5</v>
      </c>
      <c r="D916">
        <f t="shared" si="29"/>
        <v>3.5057593631744099E-2</v>
      </c>
    </row>
    <row r="917" spans="1:4" x14ac:dyDescent="0.2">
      <c r="A917" s="1">
        <v>0.57385694980621305</v>
      </c>
      <c r="B917" s="2">
        <v>8.3441707829479101E-5</v>
      </c>
      <c r="C917">
        <f t="shared" si="28"/>
        <v>-8.3441707829479101E-5</v>
      </c>
      <c r="D917">
        <f t="shared" si="29"/>
        <v>4.0156949806213094E-2</v>
      </c>
    </row>
    <row r="918" spans="1:4" x14ac:dyDescent="0.2">
      <c r="A918" s="1">
        <v>0.578876912593842</v>
      </c>
      <c r="B918" s="2">
        <v>8.3656559581868405E-5</v>
      </c>
      <c r="C918">
        <f t="shared" si="28"/>
        <v>-8.3656559581868405E-5</v>
      </c>
      <c r="D918">
        <f t="shared" si="29"/>
        <v>4.5176912593842045E-2</v>
      </c>
    </row>
    <row r="919" spans="1:4" x14ac:dyDescent="0.2">
      <c r="A919" s="1">
        <v>0.58383446931839</v>
      </c>
      <c r="B919" s="2">
        <v>8.3314029325265397E-5</v>
      </c>
      <c r="C919">
        <f t="shared" si="28"/>
        <v>-8.3314029325265397E-5</v>
      </c>
      <c r="D919">
        <f t="shared" si="29"/>
        <v>5.0134469318390051E-2</v>
      </c>
    </row>
    <row r="920" spans="1:4" x14ac:dyDescent="0.2">
      <c r="A920" s="1">
        <v>0.58899593353271495</v>
      </c>
      <c r="B920" s="2">
        <v>8.2550301158335101E-5</v>
      </c>
      <c r="C920">
        <f t="shared" si="28"/>
        <v>-8.2550301158335101E-5</v>
      </c>
      <c r="D920">
        <f t="shared" si="29"/>
        <v>5.5295933532715003E-2</v>
      </c>
    </row>
    <row r="921" spans="1:4" x14ac:dyDescent="0.2">
      <c r="A921" s="1">
        <v>0.59417837858200095</v>
      </c>
      <c r="B921" s="2">
        <v>8.1105637946166098E-5</v>
      </c>
      <c r="C921">
        <f t="shared" si="28"/>
        <v>-8.1105637946166098E-5</v>
      </c>
      <c r="D921">
        <f t="shared" si="29"/>
        <v>6.0478378582001002E-2</v>
      </c>
    </row>
    <row r="922" spans="1:4" x14ac:dyDescent="0.2">
      <c r="A922" s="1">
        <v>0.59904652833938599</v>
      </c>
      <c r="B922" s="2">
        <v>7.9455327067989897E-5</v>
      </c>
      <c r="C922">
        <f t="shared" si="28"/>
        <v>-7.9455327067989897E-5</v>
      </c>
      <c r="D922">
        <f t="shared" si="29"/>
        <v>6.5346528339386034E-2</v>
      </c>
    </row>
    <row r="923" spans="1:4" x14ac:dyDescent="0.2">
      <c r="A923" s="1">
        <v>0.604062080383301</v>
      </c>
      <c r="B923" s="2">
        <v>7.7496348239947097E-5</v>
      </c>
      <c r="C923">
        <f t="shared" si="28"/>
        <v>-7.7496348239947097E-5</v>
      </c>
      <c r="D923">
        <f t="shared" si="29"/>
        <v>7.0362080383301051E-2</v>
      </c>
    </row>
    <row r="924" spans="1:4" x14ac:dyDescent="0.2">
      <c r="A924" s="1">
        <v>0.60909676551818803</v>
      </c>
      <c r="B924" s="2">
        <v>7.5599731644615504E-5</v>
      </c>
      <c r="C924">
        <f t="shared" si="28"/>
        <v>-7.5599731644615504E-5</v>
      </c>
      <c r="D924">
        <f t="shared" si="29"/>
        <v>7.539676551818808E-2</v>
      </c>
    </row>
    <row r="925" spans="1:4" x14ac:dyDescent="0.2">
      <c r="A925" s="1">
        <v>0.61420172452926602</v>
      </c>
      <c r="B925" s="2">
        <v>7.3500217695254805E-5</v>
      </c>
      <c r="C925">
        <f t="shared" si="28"/>
        <v>-7.3500217695254805E-5</v>
      </c>
      <c r="D925">
        <f t="shared" si="29"/>
        <v>8.0501724529266072E-2</v>
      </c>
    </row>
    <row r="926" spans="1:4" x14ac:dyDescent="0.2">
      <c r="A926" s="1">
        <v>0.61920964717865001</v>
      </c>
      <c r="B926" s="2">
        <v>7.1454116550739895E-5</v>
      </c>
      <c r="C926">
        <f t="shared" si="28"/>
        <v>-7.1454116550739895E-5</v>
      </c>
      <c r="D926">
        <f t="shared" si="29"/>
        <v>8.5509647178650061E-2</v>
      </c>
    </row>
    <row r="927" spans="1:4" x14ac:dyDescent="0.2">
      <c r="A927" s="1">
        <v>0.62395900487899802</v>
      </c>
      <c r="B927" s="2">
        <v>6.9337853346951306E-5</v>
      </c>
      <c r="C927">
        <f t="shared" si="28"/>
        <v>-6.9337853346951306E-5</v>
      </c>
      <c r="D927">
        <f t="shared" si="29"/>
        <v>9.0259004878998073E-2</v>
      </c>
    </row>
    <row r="928" spans="1:4" x14ac:dyDescent="0.2">
      <c r="A928" s="1">
        <v>0.629197478294373</v>
      </c>
      <c r="B928" s="2">
        <v>6.74279435770586E-5</v>
      </c>
      <c r="C928">
        <f t="shared" si="28"/>
        <v>-6.74279435770586E-5</v>
      </c>
      <c r="D928">
        <f t="shared" si="29"/>
        <v>9.549747829437305E-2</v>
      </c>
    </row>
    <row r="929" spans="1:4" x14ac:dyDescent="0.2">
      <c r="A929" s="1">
        <v>0.63402169942855802</v>
      </c>
      <c r="B929" s="2">
        <v>6.5524036472197595E-5</v>
      </c>
      <c r="C929">
        <f t="shared" si="28"/>
        <v>-6.5524036472197595E-5</v>
      </c>
      <c r="D929">
        <f t="shared" si="29"/>
        <v>0.10032169942855806</v>
      </c>
    </row>
    <row r="930" spans="1:4" x14ac:dyDescent="0.2">
      <c r="A930" s="1">
        <v>0.63913053274154696</v>
      </c>
      <c r="B930" s="2">
        <v>6.3783088990021497E-5</v>
      </c>
      <c r="C930">
        <f t="shared" si="28"/>
        <v>-6.3783088990021497E-5</v>
      </c>
      <c r="D930">
        <f t="shared" si="29"/>
        <v>0.10543053274154701</v>
      </c>
    </row>
    <row r="931" spans="1:4" x14ac:dyDescent="0.2">
      <c r="A931" s="1">
        <v>0.64429849386215199</v>
      </c>
      <c r="B931" s="2">
        <v>6.2092134612612399E-5</v>
      </c>
      <c r="C931">
        <f t="shared" si="28"/>
        <v>-6.2092134612612399E-5</v>
      </c>
      <c r="D931">
        <f t="shared" si="29"/>
        <v>0.11059849386215204</v>
      </c>
    </row>
    <row r="932" spans="1:4" x14ac:dyDescent="0.2">
      <c r="A932" s="1">
        <v>0.64915496110916104</v>
      </c>
      <c r="B932" s="2">
        <v>6.0538804973475601E-5</v>
      </c>
      <c r="C932">
        <f t="shared" si="28"/>
        <v>-6.0538804973475601E-5</v>
      </c>
      <c r="D932">
        <f t="shared" si="29"/>
        <v>0.11545496110916109</v>
      </c>
    </row>
    <row r="933" spans="1:4" x14ac:dyDescent="0.2">
      <c r="A933" s="1">
        <v>0.65418732166290305</v>
      </c>
      <c r="B933" s="2">
        <v>5.9055855672340799E-5</v>
      </c>
      <c r="C933">
        <f t="shared" si="28"/>
        <v>-5.9055855672340799E-5</v>
      </c>
      <c r="D933">
        <f t="shared" si="29"/>
        <v>0.1204873216629031</v>
      </c>
    </row>
    <row r="934" spans="1:4" x14ac:dyDescent="0.2">
      <c r="A934" s="1">
        <v>0.65915977954864502</v>
      </c>
      <c r="B934" s="2">
        <v>5.7698209275258698E-5</v>
      </c>
      <c r="C934">
        <f t="shared" si="28"/>
        <v>-5.7698209275258698E-5</v>
      </c>
      <c r="D934">
        <f t="shared" si="29"/>
        <v>0.12545977954864507</v>
      </c>
    </row>
    <row r="935" spans="1:4" x14ac:dyDescent="0.2">
      <c r="A935" s="1">
        <v>0.66436988115310702</v>
      </c>
      <c r="B935" s="2">
        <v>5.6406930525554297E-5</v>
      </c>
      <c r="C935">
        <f t="shared" si="28"/>
        <v>-5.6406930525554297E-5</v>
      </c>
      <c r="D935">
        <f t="shared" si="29"/>
        <v>0.13066988115310707</v>
      </c>
    </row>
    <row r="936" spans="1:4" x14ac:dyDescent="0.2">
      <c r="A936" s="1">
        <v>0.66909438371658303</v>
      </c>
      <c r="B936" s="2">
        <v>5.5222964874701602E-5</v>
      </c>
      <c r="C936">
        <f t="shared" si="28"/>
        <v>-5.5222964874701602E-5</v>
      </c>
      <c r="D936">
        <f t="shared" si="29"/>
        <v>0.13539438371658308</v>
      </c>
    </row>
    <row r="937" spans="1:4" x14ac:dyDescent="0.2">
      <c r="A937" s="1">
        <v>0.67421686649322499</v>
      </c>
      <c r="B937" s="2">
        <v>5.4107113101054003E-5</v>
      </c>
      <c r="C937">
        <f t="shared" si="28"/>
        <v>-5.4107113101054003E-5</v>
      </c>
      <c r="D937">
        <f t="shared" si="29"/>
        <v>0.14051686649322503</v>
      </c>
    </row>
    <row r="938" spans="1:4" x14ac:dyDescent="0.2">
      <c r="A938" s="1">
        <v>0.67945820093154896</v>
      </c>
      <c r="B938" s="2">
        <v>5.3072679293109097E-5</v>
      </c>
      <c r="C938">
        <f t="shared" si="28"/>
        <v>-5.3072679293109097E-5</v>
      </c>
      <c r="D938">
        <f t="shared" si="29"/>
        <v>0.14575820093154901</v>
      </c>
    </row>
    <row r="939" spans="1:4" x14ac:dyDescent="0.2">
      <c r="A939" s="1">
        <v>0.684523224830627</v>
      </c>
      <c r="B939" s="2">
        <v>5.2100920584052801E-5</v>
      </c>
      <c r="C939">
        <f t="shared" si="28"/>
        <v>-5.2100920584052801E-5</v>
      </c>
      <c r="D939">
        <f t="shared" si="29"/>
        <v>0.15082322483062705</v>
      </c>
    </row>
    <row r="940" spans="1:4" x14ac:dyDescent="0.2">
      <c r="A940" s="1">
        <v>0.68935167789459195</v>
      </c>
      <c r="B940" s="2">
        <v>5.1145376346539699E-5</v>
      </c>
      <c r="C940">
        <f t="shared" si="28"/>
        <v>-5.1145376346539699E-5</v>
      </c>
      <c r="D940">
        <f t="shared" si="29"/>
        <v>0.155651677894592</v>
      </c>
    </row>
    <row r="941" spans="1:4" x14ac:dyDescent="0.2">
      <c r="A941" s="1">
        <v>0.69437110424041704</v>
      </c>
      <c r="B941" s="2">
        <v>5.0265785830561099E-5</v>
      </c>
      <c r="C941">
        <f t="shared" si="28"/>
        <v>-5.0265785830561099E-5</v>
      </c>
      <c r="D941">
        <f t="shared" si="29"/>
        <v>0.16067110424041708</v>
      </c>
    </row>
    <row r="942" spans="1:4" x14ac:dyDescent="0.2">
      <c r="A942" s="1">
        <v>0.69933974742889404</v>
      </c>
      <c r="B942" s="2">
        <v>4.9464131734566797E-5</v>
      </c>
      <c r="C942">
        <f t="shared" si="28"/>
        <v>-4.9464131734566797E-5</v>
      </c>
      <c r="D942">
        <f t="shared" si="29"/>
        <v>0.16563974742889409</v>
      </c>
    </row>
    <row r="943" spans="1:4" x14ac:dyDescent="0.2">
      <c r="A943" s="1">
        <v>0.704417824745178</v>
      </c>
      <c r="B943" s="2">
        <v>4.8692931159166599E-5</v>
      </c>
      <c r="C943">
        <f t="shared" si="28"/>
        <v>-4.8692931159166599E-5</v>
      </c>
      <c r="D943">
        <f t="shared" si="29"/>
        <v>0.17071782474517805</v>
      </c>
    </row>
    <row r="944" spans="1:4" x14ac:dyDescent="0.2">
      <c r="A944" s="1">
        <v>0.70920741558074996</v>
      </c>
      <c r="B944" s="2">
        <v>4.7976074711186798E-5</v>
      </c>
      <c r="C944">
        <f t="shared" si="28"/>
        <v>-4.7976074711186798E-5</v>
      </c>
      <c r="D944">
        <f t="shared" si="29"/>
        <v>0.17550741558075</v>
      </c>
    </row>
    <row r="945" spans="1:4" x14ac:dyDescent="0.2">
      <c r="A945" s="1">
        <v>0.71431624889373802</v>
      </c>
      <c r="B945" s="2">
        <v>4.7296252887463197E-5</v>
      </c>
      <c r="C945">
        <f t="shared" si="28"/>
        <v>-4.7296252887463197E-5</v>
      </c>
      <c r="D945">
        <f t="shared" si="29"/>
        <v>0.18061624889373806</v>
      </c>
    </row>
    <row r="946" spans="1:4" x14ac:dyDescent="0.2">
      <c r="A946" s="1">
        <v>0.71933442354202304</v>
      </c>
      <c r="B946" s="2">
        <v>4.6662855311296901E-5</v>
      </c>
      <c r="C946">
        <f t="shared" si="28"/>
        <v>-4.6662855311296901E-5</v>
      </c>
      <c r="D946">
        <f t="shared" si="29"/>
        <v>0.18563442354202309</v>
      </c>
    </row>
    <row r="947" spans="1:4" x14ac:dyDescent="0.2">
      <c r="A947" s="1">
        <v>0.724423468112946</v>
      </c>
      <c r="B947" s="2">
        <v>4.6063967602094601E-5</v>
      </c>
      <c r="C947">
        <f t="shared" si="28"/>
        <v>-4.6063967602094601E-5</v>
      </c>
      <c r="D947">
        <f t="shared" si="29"/>
        <v>0.19072346811294605</v>
      </c>
    </row>
    <row r="948" spans="1:4" x14ac:dyDescent="0.2">
      <c r="A948" s="1">
        <v>0.72940182685852095</v>
      </c>
      <c r="B948" s="2">
        <v>4.5482873247237903E-5</v>
      </c>
      <c r="C948">
        <f t="shared" si="28"/>
        <v>-4.5482873247237903E-5</v>
      </c>
      <c r="D948">
        <f t="shared" si="29"/>
        <v>0.195701826858521</v>
      </c>
    </row>
    <row r="949" spans="1:4" x14ac:dyDescent="0.2">
      <c r="A949" s="1">
        <v>0.734483182430267</v>
      </c>
      <c r="B949" s="2">
        <v>4.4948450522497303E-5</v>
      </c>
      <c r="C949">
        <f t="shared" si="28"/>
        <v>-4.4948450522497303E-5</v>
      </c>
      <c r="D949">
        <f t="shared" si="29"/>
        <v>0.20078318243026705</v>
      </c>
    </row>
    <row r="950" spans="1:4" x14ac:dyDescent="0.2">
      <c r="A950" s="1">
        <v>0.73945552110671997</v>
      </c>
      <c r="B950" s="2">
        <v>4.4430809793993797E-5</v>
      </c>
      <c r="C950">
        <f t="shared" si="28"/>
        <v>-4.4430809793993797E-5</v>
      </c>
      <c r="D950">
        <f t="shared" si="29"/>
        <v>0.20575552110672002</v>
      </c>
    </row>
    <row r="951" spans="1:4" x14ac:dyDescent="0.2">
      <c r="A951" s="1">
        <v>0.74450856447219804</v>
      </c>
      <c r="B951" s="2">
        <v>4.3938958697253798E-5</v>
      </c>
      <c r="C951">
        <f t="shared" si="28"/>
        <v>-4.3938958697253798E-5</v>
      </c>
      <c r="D951">
        <f t="shared" si="29"/>
        <v>0.21080856447219809</v>
      </c>
    </row>
    <row r="952" spans="1:4" x14ac:dyDescent="0.2">
      <c r="A952" s="1">
        <v>0.74955040216445901</v>
      </c>
      <c r="B952" s="2">
        <v>4.3468982767080902E-5</v>
      </c>
      <c r="C952">
        <f t="shared" si="28"/>
        <v>-4.3468982767080902E-5</v>
      </c>
      <c r="D952">
        <f t="shared" si="29"/>
        <v>0.21585040216445905</v>
      </c>
    </row>
    <row r="953" spans="1:4" x14ac:dyDescent="0.2">
      <c r="A953" s="1">
        <v>0.75447082519531306</v>
      </c>
      <c r="B953" s="2">
        <v>4.3014282709918903E-5</v>
      </c>
      <c r="C953">
        <f t="shared" si="28"/>
        <v>-4.3014282709918903E-5</v>
      </c>
      <c r="D953">
        <f t="shared" si="29"/>
        <v>0.2207708251953131</v>
      </c>
    </row>
    <row r="954" spans="1:4" x14ac:dyDescent="0.2">
      <c r="A954" s="1">
        <v>0.75938260555267301</v>
      </c>
      <c r="B954" s="2">
        <v>4.2581021261867102E-5</v>
      </c>
      <c r="C954">
        <f t="shared" si="28"/>
        <v>-4.2581021261867102E-5</v>
      </c>
      <c r="D954">
        <f t="shared" si="29"/>
        <v>0.22568260555267305</v>
      </c>
    </row>
    <row r="955" spans="1:4" x14ac:dyDescent="0.2">
      <c r="A955" s="1">
        <v>0.76464474201202404</v>
      </c>
      <c r="B955" s="2">
        <v>4.2164832848357003E-5</v>
      </c>
      <c r="C955">
        <f t="shared" si="28"/>
        <v>-4.2164832848357003E-5</v>
      </c>
      <c r="D955">
        <f t="shared" si="29"/>
        <v>0.23094474201202408</v>
      </c>
    </row>
    <row r="956" spans="1:4" x14ac:dyDescent="0.2">
      <c r="A956" s="1">
        <v>0.76958090066909801</v>
      </c>
      <c r="B956" s="2">
        <v>4.1788585804169998E-5</v>
      </c>
      <c r="C956">
        <f t="shared" si="28"/>
        <v>-4.1788585804169998E-5</v>
      </c>
      <c r="D956">
        <f t="shared" si="29"/>
        <v>0.23588090066909806</v>
      </c>
    </row>
    <row r="957" spans="1:4" x14ac:dyDescent="0.2">
      <c r="A957" s="1">
        <v>0.774389028549194</v>
      </c>
      <c r="B957" s="2">
        <v>4.1415001760469797E-5</v>
      </c>
      <c r="C957">
        <f t="shared" si="28"/>
        <v>-4.1415001760469797E-5</v>
      </c>
      <c r="D957">
        <f t="shared" si="29"/>
        <v>0.24068902854919405</v>
      </c>
    </row>
    <row r="958" spans="1:4" x14ac:dyDescent="0.2">
      <c r="A958" s="1">
        <v>0.77947771549224898</v>
      </c>
      <c r="B958" s="2">
        <v>4.1066832636715797E-5</v>
      </c>
      <c r="C958">
        <f t="shared" si="28"/>
        <v>-4.1066832636715797E-5</v>
      </c>
      <c r="D958">
        <f t="shared" si="29"/>
        <v>0.24577771549224903</v>
      </c>
    </row>
    <row r="959" spans="1:4" x14ac:dyDescent="0.2">
      <c r="A959" s="1">
        <v>0.78450912237167403</v>
      </c>
      <c r="B959" s="2">
        <v>4.0698829252505702E-5</v>
      </c>
      <c r="C959">
        <f t="shared" si="28"/>
        <v>-4.0698829252505702E-5</v>
      </c>
      <c r="D959">
        <f t="shared" si="29"/>
        <v>0.25080912237167408</v>
      </c>
    </row>
    <row r="960" spans="1:4" x14ac:dyDescent="0.2">
      <c r="A960" s="1">
        <v>0.78940880298614502</v>
      </c>
      <c r="B960" s="2">
        <v>4.0377406548941501E-5</v>
      </c>
      <c r="C960">
        <f t="shared" si="28"/>
        <v>-4.0377406548941501E-5</v>
      </c>
      <c r="D960">
        <f t="shared" si="29"/>
        <v>0.25570880298614507</v>
      </c>
    </row>
    <row r="961" spans="1:4" x14ac:dyDescent="0.2">
      <c r="A961" s="1">
        <v>0.79426848888397195</v>
      </c>
      <c r="B961" s="2">
        <v>4.0061644540401203E-5</v>
      </c>
      <c r="C961">
        <f t="shared" si="28"/>
        <v>-4.0061644540401203E-5</v>
      </c>
      <c r="D961">
        <f t="shared" si="29"/>
        <v>0.26056848888397199</v>
      </c>
    </row>
    <row r="962" spans="1:4" x14ac:dyDescent="0.2">
      <c r="A962" s="1">
        <v>0.79922294616699197</v>
      </c>
      <c r="B962" s="2">
        <v>3.9758073398843401E-5</v>
      </c>
      <c r="C962">
        <f t="shared" si="28"/>
        <v>-3.9758073398843401E-5</v>
      </c>
      <c r="D962">
        <f t="shared" si="29"/>
        <v>0.26552294616699201</v>
      </c>
    </row>
    <row r="963" spans="1:4" x14ac:dyDescent="0.2">
      <c r="A963" s="1">
        <v>0.80444812774658203</v>
      </c>
      <c r="B963" s="2">
        <v>3.9467377064283903E-5</v>
      </c>
      <c r="C963">
        <f t="shared" ref="C963:C1026" si="30">B963*(-1)</f>
        <v>-3.9467377064283903E-5</v>
      </c>
      <c r="D963">
        <f t="shared" ref="D963:D1026" si="31">A963-0.5337</f>
        <v>0.27074812774658208</v>
      </c>
    </row>
    <row r="964" spans="1:4" x14ac:dyDescent="0.2">
      <c r="A964" s="1">
        <v>0.80937349796295199</v>
      </c>
      <c r="B964" s="2">
        <v>3.9186987123684998E-5</v>
      </c>
      <c r="C964">
        <f t="shared" si="30"/>
        <v>-3.9186987123684998E-5</v>
      </c>
      <c r="D964">
        <f t="shared" si="31"/>
        <v>0.27567349796295204</v>
      </c>
    </row>
    <row r="965" spans="1:4" x14ac:dyDescent="0.2">
      <c r="A965" s="1">
        <v>0.814403116703033</v>
      </c>
      <c r="B965" s="2">
        <v>3.8925634726183503E-5</v>
      </c>
      <c r="C965">
        <f t="shared" si="30"/>
        <v>-3.8925634726183503E-5</v>
      </c>
      <c r="D965">
        <f t="shared" si="31"/>
        <v>0.28070311670303305</v>
      </c>
    </row>
    <row r="966" spans="1:4" x14ac:dyDescent="0.2">
      <c r="A966" s="1">
        <v>0.81931012868881203</v>
      </c>
      <c r="B966" s="2">
        <v>3.8676465919706998E-5</v>
      </c>
      <c r="C966">
        <f t="shared" si="30"/>
        <v>-3.8676465919706998E-5</v>
      </c>
      <c r="D966">
        <f t="shared" si="31"/>
        <v>0.28561012868881208</v>
      </c>
    </row>
    <row r="967" spans="1:4" x14ac:dyDescent="0.2">
      <c r="A967" s="1">
        <v>0.82446366548538197</v>
      </c>
      <c r="B967" s="2">
        <v>3.8441674405476099E-5</v>
      </c>
      <c r="C967">
        <f t="shared" si="30"/>
        <v>-3.8441674405476099E-5</v>
      </c>
      <c r="D967">
        <f t="shared" si="31"/>
        <v>0.29076366548538202</v>
      </c>
    </row>
    <row r="968" spans="1:4" x14ac:dyDescent="0.2">
      <c r="A968" s="1">
        <v>0.82941144704818703</v>
      </c>
      <c r="B968" s="2">
        <v>3.8205311284400502E-5</v>
      </c>
      <c r="C968">
        <f t="shared" si="30"/>
        <v>-3.8205311284400502E-5</v>
      </c>
      <c r="D968">
        <f t="shared" si="31"/>
        <v>0.29571144704818708</v>
      </c>
    </row>
    <row r="969" spans="1:4" x14ac:dyDescent="0.2">
      <c r="A969" s="1">
        <v>0.83469402790069602</v>
      </c>
      <c r="B969" s="2">
        <v>3.79941084247548E-5</v>
      </c>
      <c r="C969">
        <f t="shared" si="30"/>
        <v>-3.79941084247548E-5</v>
      </c>
      <c r="D969">
        <f t="shared" si="31"/>
        <v>0.30099402790069607</v>
      </c>
    </row>
    <row r="970" spans="1:4" x14ac:dyDescent="0.2">
      <c r="A970" s="1">
        <v>0.83965730667114302</v>
      </c>
      <c r="B970" s="2">
        <v>3.7779431295348297E-5</v>
      </c>
      <c r="C970">
        <f t="shared" si="30"/>
        <v>-3.7779431295348297E-5</v>
      </c>
      <c r="D970">
        <f t="shared" si="31"/>
        <v>0.30595730667114307</v>
      </c>
    </row>
    <row r="971" spans="1:4" x14ac:dyDescent="0.2">
      <c r="A971" s="1">
        <v>0.84458762407302901</v>
      </c>
      <c r="B971" s="2">
        <v>3.7563895602943403E-5</v>
      </c>
      <c r="C971">
        <f t="shared" si="30"/>
        <v>-3.7563895602943403E-5</v>
      </c>
      <c r="D971">
        <f t="shared" si="31"/>
        <v>0.31088762407302906</v>
      </c>
    </row>
    <row r="972" spans="1:4" x14ac:dyDescent="0.2">
      <c r="A972" s="1">
        <v>0.84949308633804299</v>
      </c>
      <c r="B972" s="2">
        <v>3.7350506318034597E-5</v>
      </c>
      <c r="C972">
        <f t="shared" si="30"/>
        <v>-3.7350506318034597E-5</v>
      </c>
      <c r="D972">
        <f t="shared" si="31"/>
        <v>0.31579308633804304</v>
      </c>
    </row>
    <row r="973" spans="1:4" x14ac:dyDescent="0.2">
      <c r="A973" s="1">
        <v>0.854642033576965</v>
      </c>
      <c r="B973" s="2">
        <v>3.7145313399378197E-5</v>
      </c>
      <c r="C973">
        <f t="shared" si="30"/>
        <v>-3.7145313399378197E-5</v>
      </c>
      <c r="D973">
        <f t="shared" si="31"/>
        <v>0.32094203357696505</v>
      </c>
    </row>
    <row r="974" spans="1:4" x14ac:dyDescent="0.2">
      <c r="A974" s="1">
        <v>0.85981863737106301</v>
      </c>
      <c r="B974" s="2">
        <v>3.6980462027713697E-5</v>
      </c>
      <c r="C974">
        <f t="shared" si="30"/>
        <v>-3.6980462027713697E-5</v>
      </c>
      <c r="D974">
        <f t="shared" si="31"/>
        <v>0.32611863737106306</v>
      </c>
    </row>
    <row r="975" spans="1:4" x14ac:dyDescent="0.2">
      <c r="A975" s="1">
        <v>0.86487227678298995</v>
      </c>
      <c r="B975" s="2">
        <v>3.6798017390538E-5</v>
      </c>
      <c r="C975">
        <f t="shared" si="30"/>
        <v>-3.6798017390538E-5</v>
      </c>
      <c r="D975">
        <f t="shared" si="31"/>
        <v>0.33117227678298999</v>
      </c>
    </row>
    <row r="976" spans="1:4" x14ac:dyDescent="0.2">
      <c r="A976" s="1">
        <v>0.86987644433975198</v>
      </c>
      <c r="B976" s="2">
        <v>3.6610021197702702E-5</v>
      </c>
      <c r="C976">
        <f t="shared" si="30"/>
        <v>-3.6610021197702702E-5</v>
      </c>
      <c r="D976">
        <f t="shared" si="31"/>
        <v>0.33617644433975202</v>
      </c>
    </row>
    <row r="977" spans="1:4" x14ac:dyDescent="0.2">
      <c r="A977" s="1">
        <v>0.87489551305770896</v>
      </c>
      <c r="B977" s="2">
        <v>3.6452755011851002E-5</v>
      </c>
      <c r="C977">
        <f t="shared" si="30"/>
        <v>-3.6452755011851002E-5</v>
      </c>
      <c r="D977">
        <f t="shared" si="31"/>
        <v>0.34119551305770901</v>
      </c>
    </row>
    <row r="978" spans="1:4" x14ac:dyDescent="0.2">
      <c r="A978" s="1">
        <v>0.87990134954452504</v>
      </c>
      <c r="B978" s="2">
        <v>3.6299661587690901E-5</v>
      </c>
      <c r="C978">
        <f t="shared" si="30"/>
        <v>-3.6299661587690901E-5</v>
      </c>
      <c r="D978">
        <f t="shared" si="31"/>
        <v>0.34620134954452508</v>
      </c>
    </row>
    <row r="979" spans="1:4" x14ac:dyDescent="0.2">
      <c r="A979" s="1">
        <v>0.88477247953414895</v>
      </c>
      <c r="B979" s="2">
        <v>3.6109344364376698E-5</v>
      </c>
      <c r="C979">
        <f t="shared" si="30"/>
        <v>-3.6109344364376698E-5</v>
      </c>
      <c r="D979">
        <f t="shared" si="31"/>
        <v>0.351072479534149</v>
      </c>
    </row>
    <row r="980" spans="1:4" x14ac:dyDescent="0.2">
      <c r="A980" s="1">
        <v>0.88978517055511497</v>
      </c>
      <c r="B980" s="2">
        <v>3.5964927519671599E-5</v>
      </c>
      <c r="C980">
        <f t="shared" si="30"/>
        <v>-3.5964927519671599E-5</v>
      </c>
      <c r="D980">
        <f t="shared" si="31"/>
        <v>0.35608517055511502</v>
      </c>
    </row>
    <row r="981" spans="1:4" x14ac:dyDescent="0.2">
      <c r="A981" s="1">
        <v>0.89482170343399003</v>
      </c>
      <c r="B981" s="2">
        <v>3.5824657970806597E-5</v>
      </c>
      <c r="C981">
        <f t="shared" si="30"/>
        <v>-3.5824657970806597E-5</v>
      </c>
      <c r="D981">
        <f t="shared" si="31"/>
        <v>0.36112170343399008</v>
      </c>
    </row>
    <row r="982" spans="1:4" x14ac:dyDescent="0.2">
      <c r="A982" s="1">
        <v>0.89969378709793102</v>
      </c>
      <c r="B982" s="2">
        <v>3.5684297472471398E-5</v>
      </c>
      <c r="C982">
        <f t="shared" si="30"/>
        <v>-3.5684297472471398E-5</v>
      </c>
      <c r="D982">
        <f t="shared" si="31"/>
        <v>0.36599378709793107</v>
      </c>
    </row>
    <row r="983" spans="1:4" x14ac:dyDescent="0.2">
      <c r="A983" s="1">
        <v>0.90463054180145297</v>
      </c>
      <c r="B983" s="2">
        <v>3.5546749131754E-5</v>
      </c>
      <c r="C983">
        <f t="shared" si="30"/>
        <v>-3.5546749131754E-5</v>
      </c>
      <c r="D983">
        <f t="shared" si="31"/>
        <v>0.37093054180145302</v>
      </c>
    </row>
    <row r="984" spans="1:4" x14ac:dyDescent="0.2">
      <c r="A984" s="1">
        <v>0.90976411104202304</v>
      </c>
      <c r="B984" s="2">
        <v>3.5416847822489203E-5</v>
      </c>
      <c r="C984">
        <f t="shared" si="30"/>
        <v>-3.5416847822489203E-5</v>
      </c>
      <c r="D984">
        <f t="shared" si="31"/>
        <v>0.37606411104202309</v>
      </c>
    </row>
    <row r="985" spans="1:4" x14ac:dyDescent="0.2">
      <c r="A985" s="1">
        <v>0.914412021636963</v>
      </c>
      <c r="B985" s="2">
        <v>3.5269640648039099E-5</v>
      </c>
      <c r="C985">
        <f t="shared" si="30"/>
        <v>-3.5269640648039099E-5</v>
      </c>
      <c r="D985">
        <f t="shared" si="31"/>
        <v>0.38071202163696305</v>
      </c>
    </row>
    <row r="986" spans="1:4" x14ac:dyDescent="0.2">
      <c r="A986" s="1">
        <v>0.91951251029968295</v>
      </c>
      <c r="B986" s="2">
        <v>3.5160279367119101E-5</v>
      </c>
      <c r="C986">
        <f t="shared" si="30"/>
        <v>-3.5160279367119101E-5</v>
      </c>
      <c r="D986">
        <f t="shared" si="31"/>
        <v>0.385812510299683</v>
      </c>
    </row>
    <row r="987" spans="1:4" x14ac:dyDescent="0.2">
      <c r="A987" s="1">
        <v>0.92453324794769298</v>
      </c>
      <c r="B987" s="2">
        <v>3.5035296605201397E-5</v>
      </c>
      <c r="C987">
        <f t="shared" si="30"/>
        <v>-3.5035296605201397E-5</v>
      </c>
      <c r="D987">
        <f t="shared" si="31"/>
        <v>0.39083324794769303</v>
      </c>
    </row>
    <row r="988" spans="1:4" x14ac:dyDescent="0.2">
      <c r="A988" s="1">
        <v>0.92943918704986594</v>
      </c>
      <c r="B988" s="2">
        <v>3.4926888474728899E-5</v>
      </c>
      <c r="C988">
        <f t="shared" si="30"/>
        <v>-3.4926888474728899E-5</v>
      </c>
      <c r="D988">
        <f t="shared" si="31"/>
        <v>0.39573918704986599</v>
      </c>
    </row>
    <row r="989" spans="1:4" x14ac:dyDescent="0.2">
      <c r="A989" s="1">
        <v>0.93437868356704701</v>
      </c>
      <c r="B989" s="2">
        <v>3.4819808206521002E-5</v>
      </c>
      <c r="C989">
        <f t="shared" si="30"/>
        <v>-3.4819808206521002E-5</v>
      </c>
      <c r="D989">
        <f t="shared" si="31"/>
        <v>0.40067868356704706</v>
      </c>
    </row>
    <row r="990" spans="1:4" x14ac:dyDescent="0.2">
      <c r="A990" s="1">
        <v>0.93930190801620495</v>
      </c>
      <c r="B990" s="2">
        <v>3.4718614188022898E-5</v>
      </c>
      <c r="C990">
        <f t="shared" si="30"/>
        <v>-3.4718614188022898E-5</v>
      </c>
      <c r="D990">
        <f t="shared" si="31"/>
        <v>0.40560190801620499</v>
      </c>
    </row>
    <row r="991" spans="1:4" x14ac:dyDescent="0.2">
      <c r="A991" s="1">
        <v>0.94423288106918302</v>
      </c>
      <c r="B991" s="2">
        <v>3.4600077924551402E-5</v>
      </c>
      <c r="C991">
        <f t="shared" si="30"/>
        <v>-3.4600077924551402E-5</v>
      </c>
      <c r="D991">
        <f t="shared" si="31"/>
        <v>0.41053288106918306</v>
      </c>
    </row>
    <row r="992" spans="1:4" x14ac:dyDescent="0.2">
      <c r="A992" s="1">
        <v>0.94932454824447599</v>
      </c>
      <c r="B992" s="2">
        <v>3.4521122870501097E-5</v>
      </c>
      <c r="C992">
        <f t="shared" si="30"/>
        <v>-3.4521122870501097E-5</v>
      </c>
      <c r="D992">
        <f t="shared" si="31"/>
        <v>0.41562454824447603</v>
      </c>
    </row>
    <row r="993" spans="1:4" x14ac:dyDescent="0.2">
      <c r="A993" s="1">
        <v>0.95422267913818404</v>
      </c>
      <c r="B993" s="2">
        <v>3.44230538757984E-5</v>
      </c>
      <c r="C993">
        <f t="shared" si="30"/>
        <v>-3.44230538757984E-5</v>
      </c>
      <c r="D993">
        <f t="shared" si="31"/>
        <v>0.42052267913818409</v>
      </c>
    </row>
    <row r="994" spans="1:4" x14ac:dyDescent="0.2">
      <c r="A994" s="1">
        <v>0.95935857295990001</v>
      </c>
      <c r="B994" s="2">
        <v>3.4334323572693399E-5</v>
      </c>
      <c r="C994">
        <f t="shared" si="30"/>
        <v>-3.4334323572693399E-5</v>
      </c>
      <c r="D994">
        <f t="shared" si="31"/>
        <v>0.42565857295990006</v>
      </c>
    </row>
    <row r="995" spans="1:4" x14ac:dyDescent="0.2">
      <c r="A995" s="1">
        <v>0.96412432193756104</v>
      </c>
      <c r="B995" s="2">
        <v>3.4237516956636702E-5</v>
      </c>
      <c r="C995">
        <f t="shared" si="30"/>
        <v>-3.4237516956636702E-5</v>
      </c>
      <c r="D995">
        <f t="shared" si="31"/>
        <v>0.43042432193756108</v>
      </c>
    </row>
    <row r="996" spans="1:4" x14ac:dyDescent="0.2">
      <c r="A996" s="1">
        <v>0.96910220384597801</v>
      </c>
      <c r="B996" s="2">
        <v>3.41546001436654E-5</v>
      </c>
      <c r="C996">
        <f t="shared" si="30"/>
        <v>-3.41546001436654E-5</v>
      </c>
      <c r="D996">
        <f t="shared" si="31"/>
        <v>0.43540220384597805</v>
      </c>
    </row>
    <row r="997" spans="1:4" x14ac:dyDescent="0.2">
      <c r="A997" s="1">
        <v>0.97436213493347201</v>
      </c>
      <c r="B997" s="2">
        <v>3.4069194953190197E-5</v>
      </c>
      <c r="C997">
        <f t="shared" si="30"/>
        <v>-3.4069194953190197E-5</v>
      </c>
      <c r="D997">
        <f t="shared" si="31"/>
        <v>0.44066213493347206</v>
      </c>
    </row>
    <row r="998" spans="1:4" x14ac:dyDescent="0.2">
      <c r="A998" s="1">
        <v>0.97908854484558105</v>
      </c>
      <c r="B998" s="2">
        <v>3.3999844163190601E-5</v>
      </c>
      <c r="C998">
        <f t="shared" si="30"/>
        <v>-3.3999844163190601E-5</v>
      </c>
      <c r="D998">
        <f t="shared" si="31"/>
        <v>0.4453885448455811</v>
      </c>
    </row>
    <row r="999" spans="1:4" x14ac:dyDescent="0.2">
      <c r="A999" s="1">
        <v>0.98401105403900102</v>
      </c>
      <c r="B999" s="2">
        <v>3.3931741199921803E-5</v>
      </c>
      <c r="C999">
        <f t="shared" si="30"/>
        <v>-3.3931741199921803E-5</v>
      </c>
      <c r="D999">
        <f t="shared" si="31"/>
        <v>0.45031105403900107</v>
      </c>
    </row>
    <row r="1000" spans="1:4" x14ac:dyDescent="0.2">
      <c r="A1000" s="1">
        <v>0.98907887935638406</v>
      </c>
      <c r="B1000" s="2">
        <v>3.3872824133141E-5</v>
      </c>
      <c r="C1000">
        <f t="shared" si="30"/>
        <v>-3.3872824133141E-5</v>
      </c>
      <c r="D1000">
        <f t="shared" si="31"/>
        <v>0.4553788793563841</v>
      </c>
    </row>
    <row r="1001" spans="1:4" x14ac:dyDescent="0.2">
      <c r="A1001" s="1">
        <v>0.99430483579635598</v>
      </c>
      <c r="B1001" s="2">
        <v>3.3776712371036397E-5</v>
      </c>
      <c r="C1001">
        <f t="shared" si="30"/>
        <v>-3.3776712371036397E-5</v>
      </c>
      <c r="D1001">
        <f t="shared" si="31"/>
        <v>0.46060483579635603</v>
      </c>
    </row>
    <row r="1002" spans="1:4" x14ac:dyDescent="0.2">
      <c r="A1002" s="1">
        <v>0.99924337863922097</v>
      </c>
      <c r="B1002" s="2">
        <v>3.3729513233993202E-5</v>
      </c>
      <c r="C1002">
        <f t="shared" si="30"/>
        <v>-3.3729513233993202E-5</v>
      </c>
      <c r="D1002">
        <f t="shared" si="31"/>
        <v>0.46554337863922102</v>
      </c>
    </row>
    <row r="1003" spans="1:4" x14ac:dyDescent="0.2">
      <c r="A1003" s="1">
        <v>1.00417363643646</v>
      </c>
      <c r="B1003" s="2">
        <v>3.3660911867627901E-5</v>
      </c>
      <c r="C1003">
        <f t="shared" si="30"/>
        <v>-3.3660911867627901E-5</v>
      </c>
      <c r="D1003">
        <f t="shared" si="31"/>
        <v>0.47047363643646001</v>
      </c>
    </row>
    <row r="1004" spans="1:4" x14ac:dyDescent="0.2">
      <c r="A1004" s="1">
        <v>1.00926113128662</v>
      </c>
      <c r="B1004" s="2">
        <v>3.3601572795305401E-5</v>
      </c>
      <c r="C1004">
        <f t="shared" si="30"/>
        <v>-3.3601572795305401E-5</v>
      </c>
      <c r="D1004">
        <f t="shared" si="31"/>
        <v>0.47556113128662003</v>
      </c>
    </row>
    <row r="1005" spans="1:4" x14ac:dyDescent="0.2">
      <c r="A1005" s="1">
        <v>1.0142196416854901</v>
      </c>
      <c r="B1005" s="2">
        <v>3.3510321372887099E-5</v>
      </c>
      <c r="C1005">
        <f t="shared" si="30"/>
        <v>-3.3510321372887099E-5</v>
      </c>
      <c r="D1005">
        <f t="shared" si="31"/>
        <v>0.48051964168549011</v>
      </c>
    </row>
    <row r="1006" spans="1:4" x14ac:dyDescent="0.2">
      <c r="A1006" s="1">
        <v>1.0191228389739999</v>
      </c>
      <c r="B1006" s="2">
        <v>3.3448704925831401E-5</v>
      </c>
      <c r="C1006">
        <f t="shared" si="30"/>
        <v>-3.3448704925831401E-5</v>
      </c>
      <c r="D1006">
        <f t="shared" si="31"/>
        <v>0.48542283897399996</v>
      </c>
    </row>
    <row r="1007" spans="1:4" x14ac:dyDescent="0.2">
      <c r="A1007" s="1">
        <v>1.02417623996735</v>
      </c>
      <c r="B1007" s="2">
        <v>3.3398810046492097E-5</v>
      </c>
      <c r="C1007">
        <f t="shared" si="30"/>
        <v>-3.3398810046492097E-5</v>
      </c>
      <c r="D1007">
        <f t="shared" si="31"/>
        <v>0.49047623996735001</v>
      </c>
    </row>
    <row r="1008" spans="1:4" x14ac:dyDescent="0.2">
      <c r="A1008" s="1">
        <v>1.02921915054321</v>
      </c>
      <c r="B1008" s="2">
        <v>3.3343527320539599E-5</v>
      </c>
      <c r="C1008">
        <f t="shared" si="30"/>
        <v>-3.3343527320539599E-5</v>
      </c>
      <c r="D1008">
        <f t="shared" si="31"/>
        <v>0.49551915054321005</v>
      </c>
    </row>
    <row r="1009" spans="1:4" x14ac:dyDescent="0.2">
      <c r="A1009" s="1">
        <v>1.03409194946289</v>
      </c>
      <c r="B1009" s="2">
        <v>3.3288844861090197E-5</v>
      </c>
      <c r="C1009">
        <f t="shared" si="30"/>
        <v>-3.3288844861090197E-5</v>
      </c>
      <c r="D1009">
        <f t="shared" si="31"/>
        <v>0.50039194946289001</v>
      </c>
    </row>
    <row r="1010" spans="1:4" x14ac:dyDescent="0.2">
      <c r="A1010" s="1">
        <v>1.03934073448181</v>
      </c>
      <c r="B1010" s="2">
        <v>3.32303934555966E-5</v>
      </c>
      <c r="C1010">
        <f t="shared" si="30"/>
        <v>-3.32303934555966E-5</v>
      </c>
      <c r="D1010">
        <f t="shared" si="31"/>
        <v>0.50564073448181002</v>
      </c>
    </row>
    <row r="1011" spans="1:4" x14ac:dyDescent="0.2">
      <c r="A1011" s="1">
        <v>1.04437839984894</v>
      </c>
      <c r="B1011" s="2">
        <v>3.3172731491504203E-5</v>
      </c>
      <c r="C1011">
        <f t="shared" si="30"/>
        <v>-3.3172731491504203E-5</v>
      </c>
      <c r="D1011">
        <f t="shared" si="31"/>
        <v>0.51067839984894003</v>
      </c>
    </row>
    <row r="1012" spans="1:4" x14ac:dyDescent="0.2">
      <c r="A1012" s="1">
        <v>1.0489293336868299</v>
      </c>
      <c r="B1012" s="2">
        <v>3.3113839890575003E-5</v>
      </c>
      <c r="C1012">
        <f t="shared" si="30"/>
        <v>-3.3113839890575003E-5</v>
      </c>
      <c r="D1012">
        <f t="shared" si="31"/>
        <v>0.51522933368682999</v>
      </c>
    </row>
    <row r="1013" spans="1:4" x14ac:dyDescent="0.2">
      <c r="A1013" s="1">
        <v>1.0541963577270499</v>
      </c>
      <c r="B1013" s="2">
        <v>3.3068867196561803E-5</v>
      </c>
      <c r="C1013">
        <f t="shared" si="30"/>
        <v>-3.3068867196561803E-5</v>
      </c>
      <c r="D1013">
        <f t="shared" si="31"/>
        <v>0.52049635772704994</v>
      </c>
    </row>
    <row r="1014" spans="1:4" x14ac:dyDescent="0.2">
      <c r="A1014" s="1">
        <v>1.05926513671875</v>
      </c>
      <c r="B1014" s="2">
        <v>3.30479706462938E-5</v>
      </c>
      <c r="C1014">
        <f t="shared" si="30"/>
        <v>-3.30479706462938E-5</v>
      </c>
      <c r="D1014">
        <f t="shared" si="31"/>
        <v>0.52556513671875005</v>
      </c>
    </row>
    <row r="1015" spans="1:4" x14ac:dyDescent="0.2">
      <c r="A1015" s="1">
        <v>1.0639840364456199</v>
      </c>
      <c r="B1015" s="2">
        <v>3.2979885872919099E-5</v>
      </c>
      <c r="C1015">
        <f t="shared" si="30"/>
        <v>-3.2979885872919099E-5</v>
      </c>
      <c r="D1015">
        <f t="shared" si="31"/>
        <v>0.53028403644561994</v>
      </c>
    </row>
    <row r="1016" spans="1:4" x14ac:dyDescent="0.2">
      <c r="A1016" s="1">
        <v>1.0690724849700901</v>
      </c>
      <c r="B1016" s="2">
        <v>3.2937085052253699E-5</v>
      </c>
      <c r="C1016">
        <f t="shared" si="30"/>
        <v>-3.2937085052253699E-5</v>
      </c>
      <c r="D1016">
        <f t="shared" si="31"/>
        <v>0.53537248497009016</v>
      </c>
    </row>
    <row r="1017" spans="1:4" x14ac:dyDescent="0.2">
      <c r="A1017" s="1">
        <v>1.0741671323776201</v>
      </c>
      <c r="B1017" s="2">
        <v>3.2876720069907599E-5</v>
      </c>
      <c r="C1017">
        <f t="shared" si="30"/>
        <v>-3.2876720069907599E-5</v>
      </c>
      <c r="D1017">
        <f t="shared" si="31"/>
        <v>0.54046713237762012</v>
      </c>
    </row>
    <row r="1018" spans="1:4" x14ac:dyDescent="0.2">
      <c r="A1018" s="1">
        <v>1.0791306495666499</v>
      </c>
      <c r="B1018" s="2">
        <v>3.2848111004568603E-5</v>
      </c>
      <c r="C1018">
        <f t="shared" si="30"/>
        <v>-3.2848111004568603E-5</v>
      </c>
      <c r="D1018">
        <f t="shared" si="31"/>
        <v>0.54543064956664999</v>
      </c>
    </row>
    <row r="1019" spans="1:4" x14ac:dyDescent="0.2">
      <c r="A1019" s="1">
        <v>1.08412396907806</v>
      </c>
      <c r="B1019" s="2">
        <v>3.2814725273056003E-5</v>
      </c>
      <c r="C1019">
        <f t="shared" si="30"/>
        <v>-3.2814725273056003E-5</v>
      </c>
      <c r="D1019">
        <f t="shared" si="31"/>
        <v>0.55042396907806002</v>
      </c>
    </row>
    <row r="1020" spans="1:4" x14ac:dyDescent="0.2">
      <c r="A1020" s="1">
        <v>1.08915114402771</v>
      </c>
      <c r="B1020" s="2">
        <v>3.2771557016530999E-5</v>
      </c>
      <c r="C1020">
        <f t="shared" si="30"/>
        <v>-3.2771557016530999E-5</v>
      </c>
      <c r="D1020">
        <f t="shared" si="31"/>
        <v>0.55545114402771001</v>
      </c>
    </row>
    <row r="1021" spans="1:4" x14ac:dyDescent="0.2">
      <c r="A1021" s="1">
        <v>1.0941684246063199</v>
      </c>
      <c r="B1021" s="2">
        <v>3.2741227187216302E-5</v>
      </c>
      <c r="C1021">
        <f t="shared" si="30"/>
        <v>-3.2741227187216302E-5</v>
      </c>
      <c r="D1021">
        <f t="shared" si="31"/>
        <v>0.56046842460631996</v>
      </c>
    </row>
    <row r="1022" spans="1:4" x14ac:dyDescent="0.2">
      <c r="A1022" s="1">
        <v>1.0991687774658201</v>
      </c>
      <c r="B1022" s="2">
        <v>3.2709522201912498E-5</v>
      </c>
      <c r="C1022">
        <f t="shared" si="30"/>
        <v>-3.2709522201912498E-5</v>
      </c>
      <c r="D1022">
        <f t="shared" si="31"/>
        <v>0.56546877746582014</v>
      </c>
    </row>
    <row r="1023" spans="1:4" x14ac:dyDescent="0.2">
      <c r="A1023" s="1">
        <v>1.1041516065597501</v>
      </c>
      <c r="B1023" s="2">
        <v>3.2647392799844999E-5</v>
      </c>
      <c r="C1023">
        <f t="shared" si="30"/>
        <v>-3.2647392799844999E-5</v>
      </c>
      <c r="D1023">
        <f t="shared" si="31"/>
        <v>0.57045160655975014</v>
      </c>
    </row>
    <row r="1024" spans="1:4" x14ac:dyDescent="0.2">
      <c r="A1024" s="1">
        <v>1.1093099117279099</v>
      </c>
      <c r="B1024" s="2">
        <v>3.2633728551445502E-5</v>
      </c>
      <c r="C1024">
        <f t="shared" si="30"/>
        <v>-3.2633728551445502E-5</v>
      </c>
      <c r="D1024">
        <f t="shared" si="31"/>
        <v>0.57560991172790998</v>
      </c>
    </row>
    <row r="1025" spans="1:4" x14ac:dyDescent="0.2">
      <c r="A1025" s="1">
        <v>1.1141226291656501</v>
      </c>
      <c r="B1025" s="2">
        <v>3.2583589927526198E-5</v>
      </c>
      <c r="C1025">
        <f t="shared" si="30"/>
        <v>-3.2583589927526198E-5</v>
      </c>
      <c r="D1025">
        <f t="shared" si="31"/>
        <v>0.58042262916565013</v>
      </c>
    </row>
    <row r="1026" spans="1:4" x14ac:dyDescent="0.2">
      <c r="A1026" s="1">
        <v>1.1190981864929199</v>
      </c>
      <c r="B1026" s="2">
        <v>3.2570867915637798E-5</v>
      </c>
      <c r="C1026">
        <f t="shared" si="30"/>
        <v>-3.2570867915637798E-5</v>
      </c>
      <c r="D1026">
        <f t="shared" si="31"/>
        <v>0.58539818649291997</v>
      </c>
    </row>
    <row r="1027" spans="1:4" x14ac:dyDescent="0.2">
      <c r="A1027" s="1">
        <v>1.12428534030914</v>
      </c>
      <c r="B1027" s="2">
        <v>3.25289365719073E-5</v>
      </c>
      <c r="C1027">
        <f t="shared" ref="C1027:C1090" si="32">B1027*(-1)</f>
        <v>-3.25289365719073E-5</v>
      </c>
      <c r="D1027">
        <f t="shared" ref="D1027:D1090" si="33">A1027-0.5337</f>
        <v>0.59058534030914001</v>
      </c>
    </row>
    <row r="1028" spans="1:4" x14ac:dyDescent="0.2">
      <c r="A1028" s="1">
        <v>1.1291525363922099</v>
      </c>
      <c r="B1028" s="2">
        <v>3.2532101613469402E-5</v>
      </c>
      <c r="C1028">
        <f t="shared" si="32"/>
        <v>-3.2532101613469402E-5</v>
      </c>
      <c r="D1028">
        <f t="shared" si="33"/>
        <v>0.59545253639220996</v>
      </c>
    </row>
    <row r="1029" spans="1:4" x14ac:dyDescent="0.2">
      <c r="A1029" s="1">
        <v>1.1341651678085301</v>
      </c>
      <c r="B1029" s="2">
        <v>3.2503397960681502E-5</v>
      </c>
      <c r="C1029">
        <f t="shared" si="32"/>
        <v>-3.2503397960681502E-5</v>
      </c>
      <c r="D1029">
        <f t="shared" si="33"/>
        <v>0.6004651678085301</v>
      </c>
    </row>
    <row r="1030" spans="1:4" x14ac:dyDescent="0.2">
      <c r="A1030" s="1">
        <v>1.1391519308090201</v>
      </c>
      <c r="B1030" s="2">
        <v>3.2467174605699297E-5</v>
      </c>
      <c r="C1030">
        <f t="shared" si="32"/>
        <v>-3.2467174605699297E-5</v>
      </c>
      <c r="D1030">
        <f t="shared" si="33"/>
        <v>0.60545193080902016</v>
      </c>
    </row>
    <row r="1031" spans="1:4" x14ac:dyDescent="0.2">
      <c r="A1031" s="1">
        <v>1.1439728736877399</v>
      </c>
      <c r="B1031" s="2">
        <v>3.2469633879372897E-5</v>
      </c>
      <c r="C1031">
        <f t="shared" si="32"/>
        <v>-3.2469633879372897E-5</v>
      </c>
      <c r="D1031">
        <f t="shared" si="33"/>
        <v>0.61027287368773997</v>
      </c>
    </row>
    <row r="1032" spans="1:4" x14ac:dyDescent="0.2">
      <c r="A1032" s="1">
        <v>1.1492229700088501</v>
      </c>
      <c r="B1032" s="2">
        <v>3.2461593946209198E-5</v>
      </c>
      <c r="C1032">
        <f t="shared" si="32"/>
        <v>-3.2461593946209198E-5</v>
      </c>
      <c r="D1032">
        <f t="shared" si="33"/>
        <v>0.61552297000885015</v>
      </c>
    </row>
    <row r="1033" spans="1:4" x14ac:dyDescent="0.2">
      <c r="A1033" s="1">
        <v>1.1541283130645801</v>
      </c>
      <c r="B1033" s="2">
        <v>3.2448235288029503E-5</v>
      </c>
      <c r="C1033">
        <f t="shared" si="32"/>
        <v>-3.2448235288029503E-5</v>
      </c>
      <c r="D1033">
        <f t="shared" si="33"/>
        <v>0.62042831306458013</v>
      </c>
    </row>
    <row r="1034" spans="1:4" x14ac:dyDescent="0.2">
      <c r="A1034" s="1">
        <v>1.1590704917907699</v>
      </c>
      <c r="B1034" s="2">
        <v>3.2463296520290903E-5</v>
      </c>
      <c r="C1034">
        <f t="shared" si="32"/>
        <v>-3.2463296520290903E-5</v>
      </c>
      <c r="D1034">
        <f t="shared" si="33"/>
        <v>0.62537049179076998</v>
      </c>
    </row>
    <row r="1035" spans="1:4" x14ac:dyDescent="0.2">
      <c r="A1035" s="1">
        <v>1.16409683227539</v>
      </c>
      <c r="B1035" s="2">
        <v>3.24423926940653E-5</v>
      </c>
      <c r="C1035">
        <f t="shared" si="32"/>
        <v>-3.24423926940653E-5</v>
      </c>
      <c r="D1035">
        <f t="shared" si="33"/>
        <v>0.63039683227539001</v>
      </c>
    </row>
    <row r="1036" spans="1:4" x14ac:dyDescent="0.2">
      <c r="A1036" s="1">
        <v>1.1689522266387899</v>
      </c>
      <c r="B1036" s="2">
        <v>3.2457301131216802E-5</v>
      </c>
      <c r="C1036">
        <f t="shared" si="32"/>
        <v>-3.2457301131216802E-5</v>
      </c>
      <c r="D1036">
        <f t="shared" si="33"/>
        <v>0.63525222663879</v>
      </c>
    </row>
    <row r="1037" spans="1:4" x14ac:dyDescent="0.2">
      <c r="A1037" s="1">
        <v>1.17410612106323</v>
      </c>
      <c r="B1037" s="2">
        <v>3.2453597668791203E-5</v>
      </c>
      <c r="C1037">
        <f t="shared" si="32"/>
        <v>-3.2453597668791203E-5</v>
      </c>
      <c r="D1037">
        <f t="shared" si="33"/>
        <v>0.64040612106323003</v>
      </c>
    </row>
    <row r="1038" spans="1:4" x14ac:dyDescent="0.2">
      <c r="A1038" s="1">
        <v>1.17908358573914</v>
      </c>
      <c r="B1038" s="2">
        <v>3.2479812944075099E-5</v>
      </c>
      <c r="C1038">
        <f t="shared" si="32"/>
        <v>-3.2479812944075099E-5</v>
      </c>
      <c r="D1038">
        <f t="shared" si="33"/>
        <v>0.64538358573914001</v>
      </c>
    </row>
    <row r="1039" spans="1:4" x14ac:dyDescent="0.2">
      <c r="A1039" s="1">
        <v>1.1840339899063099</v>
      </c>
      <c r="B1039" s="2">
        <v>3.2479718356626102E-5</v>
      </c>
      <c r="C1039">
        <f t="shared" si="32"/>
        <v>-3.2479718356626102E-5</v>
      </c>
      <c r="D1039">
        <f t="shared" si="33"/>
        <v>0.65033398990630997</v>
      </c>
    </row>
    <row r="1040" spans="1:4" x14ac:dyDescent="0.2">
      <c r="A1040" s="1">
        <v>1.1892563104629501</v>
      </c>
      <c r="B1040" s="2">
        <v>3.2511306926608099E-5</v>
      </c>
      <c r="C1040">
        <f t="shared" si="32"/>
        <v>-3.2511306926608099E-5</v>
      </c>
      <c r="D1040">
        <f t="shared" si="33"/>
        <v>0.65555631046295015</v>
      </c>
    </row>
    <row r="1041" spans="1:4" x14ac:dyDescent="0.2">
      <c r="A1041" s="1">
        <v>1.1941378116607699</v>
      </c>
      <c r="B1041" s="2">
        <v>3.2521678804187097E-5</v>
      </c>
      <c r="C1041">
        <f t="shared" si="32"/>
        <v>-3.2521678804187097E-5</v>
      </c>
      <c r="D1041">
        <f t="shared" si="33"/>
        <v>0.66043781166076998</v>
      </c>
    </row>
    <row r="1042" spans="1:4" x14ac:dyDescent="0.2">
      <c r="A1042" s="1">
        <v>1.1990208625793499</v>
      </c>
      <c r="B1042" s="2">
        <v>3.25717373925727E-5</v>
      </c>
      <c r="C1042">
        <f t="shared" si="32"/>
        <v>-3.25717373925727E-5</v>
      </c>
      <c r="D1042">
        <f t="shared" si="33"/>
        <v>0.66532086257934997</v>
      </c>
    </row>
    <row r="1043" spans="1:4" x14ac:dyDescent="0.2">
      <c r="A1043" s="1">
        <v>1.2040263414382899</v>
      </c>
      <c r="B1043" s="2">
        <v>3.2596784876659499E-5</v>
      </c>
      <c r="C1043">
        <f t="shared" si="32"/>
        <v>-3.2596784876659499E-5</v>
      </c>
      <c r="D1043">
        <f t="shared" si="33"/>
        <v>0.67032634143828995</v>
      </c>
    </row>
    <row r="1044" spans="1:4" x14ac:dyDescent="0.2">
      <c r="A1044" s="1">
        <v>1.20890092849731</v>
      </c>
      <c r="B1044" s="2">
        <v>3.2643420126987601E-5</v>
      </c>
      <c r="C1044">
        <f t="shared" si="32"/>
        <v>-3.2643420126987601E-5</v>
      </c>
      <c r="D1044">
        <f t="shared" si="33"/>
        <v>0.67520092849731006</v>
      </c>
    </row>
    <row r="1045" spans="1:4" x14ac:dyDescent="0.2">
      <c r="A1045" s="1">
        <v>1.21393358707428</v>
      </c>
      <c r="B1045" s="2">
        <v>3.26739937008824E-5</v>
      </c>
      <c r="C1045">
        <f t="shared" si="32"/>
        <v>-3.26739937008824E-5</v>
      </c>
      <c r="D1045">
        <f t="shared" si="33"/>
        <v>0.68023358707428005</v>
      </c>
    </row>
    <row r="1046" spans="1:4" x14ac:dyDescent="0.2">
      <c r="A1046" s="1">
        <v>1.2189071178436299</v>
      </c>
      <c r="B1046" s="2">
        <v>3.2763648050604402E-5</v>
      </c>
      <c r="C1046">
        <f t="shared" si="32"/>
        <v>-3.2763648050604402E-5</v>
      </c>
      <c r="D1046">
        <f t="shared" si="33"/>
        <v>0.68520711784362998</v>
      </c>
    </row>
    <row r="1047" spans="1:4" x14ac:dyDescent="0.2">
      <c r="A1047" s="1">
        <v>1.2238920927047701</v>
      </c>
      <c r="B1047" s="2">
        <v>3.2830357667990002E-5</v>
      </c>
      <c r="C1047">
        <f t="shared" si="32"/>
        <v>-3.2830357667990002E-5</v>
      </c>
      <c r="D1047">
        <f t="shared" si="33"/>
        <v>0.69019209270477011</v>
      </c>
    </row>
    <row r="1048" spans="1:4" x14ac:dyDescent="0.2">
      <c r="A1048" s="1">
        <v>1.2288544178009</v>
      </c>
      <c r="B1048" s="2">
        <v>3.2920008379733197E-5</v>
      </c>
      <c r="C1048">
        <f t="shared" si="32"/>
        <v>-3.2920008379733197E-5</v>
      </c>
      <c r="D1048">
        <f t="shared" si="33"/>
        <v>0.69515441780090004</v>
      </c>
    </row>
    <row r="1049" spans="1:4" x14ac:dyDescent="0.2">
      <c r="A1049" s="1">
        <v>1.23390853404999</v>
      </c>
      <c r="B1049" s="2">
        <v>3.29974027408753E-5</v>
      </c>
      <c r="C1049">
        <f t="shared" si="32"/>
        <v>-3.29974027408753E-5</v>
      </c>
      <c r="D1049">
        <f t="shared" si="33"/>
        <v>0.70020853404999006</v>
      </c>
    </row>
    <row r="1050" spans="1:4" x14ac:dyDescent="0.2">
      <c r="A1050" s="1">
        <v>1.2389398813247701</v>
      </c>
      <c r="B1050" s="2">
        <v>3.3140040613943697E-5</v>
      </c>
      <c r="C1050">
        <f t="shared" si="32"/>
        <v>-3.3140040613943697E-5</v>
      </c>
      <c r="D1050">
        <f t="shared" si="33"/>
        <v>0.70523988132477011</v>
      </c>
    </row>
    <row r="1051" spans="1:4" x14ac:dyDescent="0.2">
      <c r="A1051" s="1">
        <v>1.2439894676208501</v>
      </c>
      <c r="B1051" s="2">
        <v>3.3263684599660303E-5</v>
      </c>
      <c r="C1051">
        <f t="shared" si="32"/>
        <v>-3.3263684599660303E-5</v>
      </c>
      <c r="D1051">
        <f t="shared" si="33"/>
        <v>0.7102894676208501</v>
      </c>
    </row>
    <row r="1052" spans="1:4" x14ac:dyDescent="0.2">
      <c r="A1052" s="1">
        <v>1.24887943267822</v>
      </c>
      <c r="B1052" s="2">
        <v>3.3425723813707002E-5</v>
      </c>
      <c r="C1052">
        <f t="shared" si="32"/>
        <v>-3.3425723813707002E-5</v>
      </c>
      <c r="D1052">
        <f t="shared" si="33"/>
        <v>0.71517943267822004</v>
      </c>
    </row>
    <row r="1053" spans="1:4" x14ac:dyDescent="0.2">
      <c r="A1053" s="1">
        <v>1.25393331050873</v>
      </c>
      <c r="B1053" s="2">
        <v>3.36168595822528E-5</v>
      </c>
      <c r="C1053">
        <f t="shared" si="32"/>
        <v>-3.36168595822528E-5</v>
      </c>
      <c r="D1053">
        <f t="shared" si="33"/>
        <v>0.72023331050873007</v>
      </c>
    </row>
    <row r="1054" spans="1:4" x14ac:dyDescent="0.2">
      <c r="A1054" s="1">
        <v>1.2589298486709599</v>
      </c>
      <c r="B1054" s="2">
        <v>3.3865162549773197E-5</v>
      </c>
      <c r="C1054">
        <f t="shared" si="32"/>
        <v>-3.3865162549773197E-5</v>
      </c>
      <c r="D1054">
        <f t="shared" si="33"/>
        <v>0.72522984867095996</v>
      </c>
    </row>
    <row r="1055" spans="1:4" x14ac:dyDescent="0.2">
      <c r="A1055" s="1">
        <v>1.2639950513839699</v>
      </c>
      <c r="B1055" s="2">
        <v>3.4160286304540898E-5</v>
      </c>
      <c r="C1055">
        <f t="shared" si="32"/>
        <v>-3.4160286304540898E-5</v>
      </c>
      <c r="D1055">
        <f t="shared" si="33"/>
        <v>0.73029505138397</v>
      </c>
    </row>
    <row r="1056" spans="1:4" x14ac:dyDescent="0.2">
      <c r="A1056" s="1">
        <v>1.26912140846252</v>
      </c>
      <c r="B1056" s="2">
        <v>3.4558037441456697E-5</v>
      </c>
      <c r="C1056">
        <f t="shared" si="32"/>
        <v>-3.4558037441456697E-5</v>
      </c>
      <c r="D1056">
        <f t="shared" si="33"/>
        <v>0.73542140846252002</v>
      </c>
    </row>
    <row r="1057" spans="1:4" x14ac:dyDescent="0.2">
      <c r="A1057" s="1">
        <v>1.2740451097488401</v>
      </c>
      <c r="B1057" s="2">
        <v>3.5066266718786203E-5</v>
      </c>
      <c r="C1057">
        <f t="shared" si="32"/>
        <v>-3.5066266718786203E-5</v>
      </c>
      <c r="D1057">
        <f t="shared" si="33"/>
        <v>0.74034510974884016</v>
      </c>
    </row>
    <row r="1058" spans="1:4" x14ac:dyDescent="0.2">
      <c r="A1058" s="1">
        <v>1.2790679931640601</v>
      </c>
      <c r="B1058" s="2">
        <v>3.57657481799833E-5</v>
      </c>
      <c r="C1058">
        <f t="shared" si="32"/>
        <v>-3.57657481799833E-5</v>
      </c>
      <c r="D1058">
        <f t="shared" si="33"/>
        <v>0.74536799316406011</v>
      </c>
    </row>
    <row r="1059" spans="1:4" x14ac:dyDescent="0.2">
      <c r="A1059" s="1">
        <v>1.28408622741699</v>
      </c>
      <c r="B1059" s="2">
        <v>3.6530396755551899E-5</v>
      </c>
      <c r="C1059">
        <f t="shared" si="32"/>
        <v>-3.6530396755551899E-5</v>
      </c>
      <c r="D1059">
        <f t="shared" si="33"/>
        <v>0.75038622741699001</v>
      </c>
    </row>
    <row r="1060" spans="1:4" x14ac:dyDescent="0.2">
      <c r="A1060" s="1">
        <v>1.2892199754714999</v>
      </c>
      <c r="B1060" s="2">
        <v>3.73921320715453E-5</v>
      </c>
      <c r="C1060">
        <f t="shared" si="32"/>
        <v>-3.73921320715453E-5</v>
      </c>
      <c r="D1060">
        <f t="shared" si="33"/>
        <v>0.75551997547149996</v>
      </c>
    </row>
    <row r="1061" spans="1:4" x14ac:dyDescent="0.2">
      <c r="A1061" s="1">
        <v>1.2942198514938399</v>
      </c>
      <c r="B1061" s="2">
        <v>3.8277168641798198E-5</v>
      </c>
      <c r="C1061">
        <f t="shared" si="32"/>
        <v>-3.8277168641798198E-5</v>
      </c>
      <c r="D1061">
        <f t="shared" si="33"/>
        <v>0.76051985149383994</v>
      </c>
    </row>
    <row r="1062" spans="1:4" x14ac:dyDescent="0.2">
      <c r="A1062" s="1">
        <v>1.29923343658447</v>
      </c>
      <c r="B1062" s="2">
        <v>3.92383662983775E-5</v>
      </c>
      <c r="C1062">
        <f t="shared" si="32"/>
        <v>-3.92383662983775E-5</v>
      </c>
      <c r="D1062">
        <f t="shared" si="33"/>
        <v>0.76553343658447004</v>
      </c>
    </row>
    <row r="1063" spans="1:4" x14ac:dyDescent="0.2">
      <c r="A1063" s="1">
        <v>1.30419421195984</v>
      </c>
      <c r="B1063" s="2">
        <v>4.0313247154699598E-5</v>
      </c>
      <c r="C1063">
        <f t="shared" si="32"/>
        <v>-4.0313247154699598E-5</v>
      </c>
      <c r="D1063">
        <f t="shared" si="33"/>
        <v>0.77049421195984003</v>
      </c>
    </row>
    <row r="1064" spans="1:4" x14ac:dyDescent="0.2">
      <c r="A1064" s="1">
        <v>1.30927121639252</v>
      </c>
      <c r="B1064" s="2">
        <v>4.1612012864789001E-5</v>
      </c>
      <c r="C1064">
        <f t="shared" si="32"/>
        <v>-4.1612012864789001E-5</v>
      </c>
      <c r="D1064">
        <f t="shared" si="33"/>
        <v>0.77557121639252002</v>
      </c>
    </row>
    <row r="1065" spans="1:4" x14ac:dyDescent="0.2">
      <c r="A1065" s="1">
        <v>1.3140783309936499</v>
      </c>
      <c r="B1065" s="2">
        <v>4.3051088141510297E-5</v>
      </c>
      <c r="C1065">
        <f t="shared" si="32"/>
        <v>-4.3051088141510297E-5</v>
      </c>
      <c r="D1065">
        <f t="shared" si="33"/>
        <v>0.78037833099364995</v>
      </c>
    </row>
    <row r="1066" spans="1:4" x14ac:dyDescent="0.2">
      <c r="A1066" s="1">
        <v>1.31912624835968</v>
      </c>
      <c r="B1066" s="2">
        <v>4.4724285544361899E-5</v>
      </c>
      <c r="C1066">
        <f t="shared" si="32"/>
        <v>-4.4724285544361899E-5</v>
      </c>
      <c r="D1066">
        <f t="shared" si="33"/>
        <v>0.78542624835968</v>
      </c>
    </row>
    <row r="1067" spans="1:4" x14ac:dyDescent="0.2">
      <c r="A1067" s="1">
        <v>1.32442927360535</v>
      </c>
      <c r="B1067" s="2">
        <v>4.6624987589893903E-5</v>
      </c>
      <c r="C1067">
        <f t="shared" si="32"/>
        <v>-4.6624987589893903E-5</v>
      </c>
      <c r="D1067">
        <f t="shared" si="33"/>
        <v>0.79072927360535006</v>
      </c>
    </row>
    <row r="1068" spans="1:4" x14ac:dyDescent="0.2">
      <c r="A1068" s="1">
        <v>1.3292981386184699</v>
      </c>
      <c r="B1068" s="2">
        <v>4.8715999582782401E-5</v>
      </c>
      <c r="C1068">
        <f t="shared" si="32"/>
        <v>-4.8715999582782401E-5</v>
      </c>
      <c r="D1068">
        <f t="shared" si="33"/>
        <v>0.79559813861846995</v>
      </c>
    </row>
    <row r="1069" spans="1:4" x14ac:dyDescent="0.2">
      <c r="A1069" s="1">
        <v>1.3342819213867201</v>
      </c>
      <c r="B1069" s="2">
        <v>5.0983591791009503E-5</v>
      </c>
      <c r="C1069">
        <f t="shared" si="32"/>
        <v>-5.0983591791009503E-5</v>
      </c>
      <c r="D1069">
        <f t="shared" si="33"/>
        <v>0.80058192138672013</v>
      </c>
    </row>
    <row r="1070" spans="1:4" x14ac:dyDescent="0.2">
      <c r="A1070" s="1">
        <v>1.3393212556839</v>
      </c>
      <c r="B1070" s="2">
        <v>5.3569609008263803E-5</v>
      </c>
      <c r="C1070">
        <f t="shared" si="32"/>
        <v>-5.3569609008263803E-5</v>
      </c>
      <c r="D1070">
        <f t="shared" si="33"/>
        <v>0.80562125568390008</v>
      </c>
    </row>
    <row r="1071" spans="1:4" x14ac:dyDescent="0.2">
      <c r="A1071" s="1">
        <v>1.3443576097488401</v>
      </c>
      <c r="B1071" s="2">
        <v>5.6231128837680397E-5</v>
      </c>
      <c r="C1071">
        <f t="shared" si="32"/>
        <v>-5.6231128837680397E-5</v>
      </c>
      <c r="D1071">
        <f t="shared" si="33"/>
        <v>0.81065760974884016</v>
      </c>
    </row>
    <row r="1072" spans="1:4" x14ac:dyDescent="0.2">
      <c r="A1072" s="1">
        <v>1.3493074178695701</v>
      </c>
      <c r="B1072" s="2">
        <v>5.9166002756683203E-5</v>
      </c>
      <c r="C1072">
        <f t="shared" si="32"/>
        <v>-5.9166002756683203E-5</v>
      </c>
      <c r="D1072">
        <f t="shared" si="33"/>
        <v>0.81560741786957014</v>
      </c>
    </row>
    <row r="1073" spans="1:4" x14ac:dyDescent="0.2">
      <c r="A1073" s="1">
        <v>1.3542562723159799</v>
      </c>
      <c r="B1073" s="2">
        <v>6.2158535001799505E-5</v>
      </c>
      <c r="C1073">
        <f t="shared" si="32"/>
        <v>-6.2158535001799505E-5</v>
      </c>
      <c r="D1073">
        <f t="shared" si="33"/>
        <v>0.82055627231597994</v>
      </c>
    </row>
    <row r="1074" spans="1:4" x14ac:dyDescent="0.2">
      <c r="A1074" s="1">
        <v>1.35918533802032</v>
      </c>
      <c r="B1074" s="2">
        <v>6.5411244577262605E-5</v>
      </c>
      <c r="C1074">
        <f t="shared" si="32"/>
        <v>-6.5411244577262605E-5</v>
      </c>
      <c r="D1074">
        <f t="shared" si="33"/>
        <v>0.82548533802032009</v>
      </c>
    </row>
    <row r="1075" spans="1:4" x14ac:dyDescent="0.2">
      <c r="A1075" s="1">
        <v>1.36424767971039</v>
      </c>
      <c r="B1075" s="2">
        <v>6.8413020926527706E-5</v>
      </c>
      <c r="C1075">
        <f t="shared" si="32"/>
        <v>-6.8413020926527706E-5</v>
      </c>
      <c r="D1075">
        <f t="shared" si="33"/>
        <v>0.83054767971039001</v>
      </c>
    </row>
    <row r="1076" spans="1:4" x14ac:dyDescent="0.2">
      <c r="A1076" s="1">
        <v>1.36927950382233</v>
      </c>
      <c r="B1076" s="2">
        <v>7.1530565037392093E-5</v>
      </c>
      <c r="C1076">
        <f t="shared" si="32"/>
        <v>-7.1530565037392093E-5</v>
      </c>
      <c r="D1076">
        <f t="shared" si="33"/>
        <v>0.83557950382233004</v>
      </c>
    </row>
    <row r="1077" spans="1:4" x14ac:dyDescent="0.2">
      <c r="A1077" s="1">
        <v>1.37423503398895</v>
      </c>
      <c r="B1077" s="2">
        <v>7.4599556683096994E-5</v>
      </c>
      <c r="C1077">
        <f t="shared" si="32"/>
        <v>-7.4599556683096994E-5</v>
      </c>
      <c r="D1077">
        <f t="shared" si="33"/>
        <v>0.84053503398895002</v>
      </c>
    </row>
    <row r="1078" spans="1:4" x14ac:dyDescent="0.2">
      <c r="A1078" s="1">
        <v>1.3791515827178999</v>
      </c>
      <c r="B1078" s="2">
        <v>7.7629956649616401E-5</v>
      </c>
      <c r="C1078">
        <f t="shared" si="32"/>
        <v>-7.7629956649616401E-5</v>
      </c>
      <c r="D1078">
        <f t="shared" si="33"/>
        <v>0.8454515827179</v>
      </c>
    </row>
    <row r="1079" spans="1:4" x14ac:dyDescent="0.2">
      <c r="A1079" s="1">
        <v>1.3843240737914999</v>
      </c>
      <c r="B1079" s="2">
        <v>8.0501682532485602E-5</v>
      </c>
      <c r="C1079">
        <f t="shared" si="32"/>
        <v>-8.0501682532485602E-5</v>
      </c>
      <c r="D1079">
        <f t="shared" si="33"/>
        <v>0.85062407379149996</v>
      </c>
    </row>
    <row r="1080" spans="1:4" x14ac:dyDescent="0.2">
      <c r="A1080" s="1">
        <v>1.3892456293106099</v>
      </c>
      <c r="B1080" s="2">
        <v>8.32537989481352E-5</v>
      </c>
      <c r="C1080">
        <f t="shared" si="32"/>
        <v>-8.32537989481352E-5</v>
      </c>
      <c r="D1080">
        <f t="shared" si="33"/>
        <v>0.85554562931060996</v>
      </c>
    </row>
    <row r="1081" spans="1:4" x14ac:dyDescent="0.2">
      <c r="A1081" s="1">
        <v>1.39414882659912</v>
      </c>
      <c r="B1081" s="2">
        <v>8.5529638454318006E-5</v>
      </c>
      <c r="C1081">
        <f t="shared" si="32"/>
        <v>-8.5529638454318006E-5</v>
      </c>
      <c r="D1081">
        <f t="shared" si="33"/>
        <v>0.86044882659912003</v>
      </c>
    </row>
    <row r="1082" spans="1:4" x14ac:dyDescent="0.2">
      <c r="A1082" s="1">
        <v>1.39911925792694</v>
      </c>
      <c r="B1082" s="2">
        <v>8.7754277046769898E-5</v>
      </c>
      <c r="C1082">
        <f t="shared" si="32"/>
        <v>-8.7754277046769898E-5</v>
      </c>
      <c r="D1082">
        <f t="shared" si="33"/>
        <v>0.86541925792694008</v>
      </c>
    </row>
    <row r="1083" spans="1:4" x14ac:dyDescent="0.2">
      <c r="A1083" s="1">
        <v>1.4043318033218399</v>
      </c>
      <c r="B1083" s="2">
        <v>8.9490873506292701E-5</v>
      </c>
      <c r="C1083">
        <f t="shared" si="32"/>
        <v>-8.9490873506292701E-5</v>
      </c>
      <c r="D1083">
        <f t="shared" si="33"/>
        <v>0.87063180332183998</v>
      </c>
    </row>
    <row r="1084" spans="1:4" x14ac:dyDescent="0.2">
      <c r="A1084" s="1">
        <v>1.40903520584106</v>
      </c>
      <c r="B1084" s="2">
        <v>9.09857844817452E-5</v>
      </c>
      <c r="C1084">
        <f t="shared" si="32"/>
        <v>-9.09857844817452E-5</v>
      </c>
      <c r="D1084">
        <f t="shared" si="33"/>
        <v>0.87533520584106006</v>
      </c>
    </row>
    <row r="1085" spans="1:4" x14ac:dyDescent="0.2">
      <c r="A1085" s="1">
        <v>1.4142485857009901</v>
      </c>
      <c r="B1085" s="2">
        <v>9.2103138740640107E-5</v>
      </c>
      <c r="C1085">
        <f t="shared" si="32"/>
        <v>-9.2103138740640107E-5</v>
      </c>
      <c r="D1085">
        <f t="shared" si="33"/>
        <v>0.88054858570099015</v>
      </c>
    </row>
    <row r="1086" spans="1:4" x14ac:dyDescent="0.2">
      <c r="A1086" s="1">
        <v>1.4191913604736299</v>
      </c>
      <c r="B1086" s="2">
        <v>9.2904825578443706E-5</v>
      </c>
      <c r="C1086">
        <f t="shared" si="32"/>
        <v>-9.2904825578443706E-5</v>
      </c>
      <c r="D1086">
        <f t="shared" si="33"/>
        <v>0.88549136047362997</v>
      </c>
    </row>
    <row r="1087" spans="1:4" x14ac:dyDescent="0.2">
      <c r="A1087" s="1">
        <v>1.4243323802948</v>
      </c>
      <c r="B1087" s="2">
        <v>9.3211434432305396E-5</v>
      </c>
      <c r="C1087">
        <f t="shared" si="32"/>
        <v>-9.3211434432305396E-5</v>
      </c>
      <c r="D1087">
        <f t="shared" si="33"/>
        <v>0.89063238029480007</v>
      </c>
    </row>
    <row r="1088" spans="1:4" x14ac:dyDescent="0.2">
      <c r="A1088" s="1">
        <v>1.42928862571716</v>
      </c>
      <c r="B1088" s="2">
        <v>9.3294001999311095E-5</v>
      </c>
      <c r="C1088">
        <f t="shared" si="32"/>
        <v>-9.3294001999311095E-5</v>
      </c>
      <c r="D1088">
        <f t="shared" si="33"/>
        <v>0.89558862571716003</v>
      </c>
    </row>
    <row r="1089" spans="1:4" x14ac:dyDescent="0.2">
      <c r="A1089" s="1">
        <v>1.4341852664947501</v>
      </c>
      <c r="B1089" s="2">
        <v>9.2964080977253602E-5</v>
      </c>
      <c r="C1089">
        <f t="shared" si="32"/>
        <v>-9.2964080977253602E-5</v>
      </c>
      <c r="D1089">
        <f t="shared" si="33"/>
        <v>0.90048526649475014</v>
      </c>
    </row>
    <row r="1090" spans="1:4" x14ac:dyDescent="0.2">
      <c r="A1090" s="1">
        <v>1.4391390085220299</v>
      </c>
      <c r="B1090" s="2">
        <v>9.2474765551742193E-5</v>
      </c>
      <c r="C1090">
        <f t="shared" si="32"/>
        <v>-9.2474765551742193E-5</v>
      </c>
      <c r="D1090">
        <f t="shared" si="33"/>
        <v>0.90543900852202996</v>
      </c>
    </row>
    <row r="1091" spans="1:4" x14ac:dyDescent="0.2">
      <c r="A1091" s="1">
        <v>1.4442837238311801</v>
      </c>
      <c r="B1091" s="2">
        <v>9.1702080680988702E-5</v>
      </c>
      <c r="C1091">
        <f t="shared" ref="C1091:C1154" si="34">B1091*(-1)</f>
        <v>-9.1702080680988702E-5</v>
      </c>
      <c r="D1091">
        <f t="shared" ref="D1091:D1154" si="35">A1091-0.5337</f>
        <v>0.91058372383118014</v>
      </c>
    </row>
    <row r="1092" spans="1:4" x14ac:dyDescent="0.2">
      <c r="A1092" s="1">
        <v>1.44941842556</v>
      </c>
      <c r="B1092" s="2">
        <v>9.0800444013439105E-5</v>
      </c>
      <c r="C1092">
        <f t="shared" si="34"/>
        <v>-9.0800444013439105E-5</v>
      </c>
      <c r="D1092">
        <f t="shared" si="35"/>
        <v>0.91571842556000005</v>
      </c>
    </row>
    <row r="1093" spans="1:4" x14ac:dyDescent="0.2">
      <c r="A1093" s="1">
        <v>1.4543477296829199</v>
      </c>
      <c r="B1093" s="2">
        <v>8.9705303253140301E-5</v>
      </c>
      <c r="C1093">
        <f t="shared" si="34"/>
        <v>-8.9705303253140301E-5</v>
      </c>
      <c r="D1093">
        <f t="shared" si="35"/>
        <v>0.92064772968291997</v>
      </c>
    </row>
    <row r="1094" spans="1:4" x14ac:dyDescent="0.2">
      <c r="A1094" s="1">
        <v>1.45928502082825</v>
      </c>
      <c r="B1094" s="2">
        <v>8.8529675849713399E-5</v>
      </c>
      <c r="C1094">
        <f t="shared" si="34"/>
        <v>-8.8529675849713399E-5</v>
      </c>
      <c r="D1094">
        <f t="shared" si="35"/>
        <v>0.92558502082825</v>
      </c>
    </row>
    <row r="1095" spans="1:4" x14ac:dyDescent="0.2">
      <c r="A1095" s="1">
        <v>1.46440601348877</v>
      </c>
      <c r="B1095" s="2">
        <v>8.7250846263486906E-5</v>
      </c>
      <c r="C1095">
        <f t="shared" si="34"/>
        <v>-8.7250846263486906E-5</v>
      </c>
      <c r="D1095">
        <f t="shared" si="35"/>
        <v>0.93070601348877002</v>
      </c>
    </row>
    <row r="1096" spans="1:4" x14ac:dyDescent="0.2">
      <c r="A1096" s="1">
        <v>1.46960508823395</v>
      </c>
      <c r="B1096" s="2">
        <v>8.59737920109183E-5</v>
      </c>
      <c r="C1096">
        <f t="shared" si="34"/>
        <v>-8.59737920109183E-5</v>
      </c>
      <c r="D1096">
        <f t="shared" si="35"/>
        <v>0.93590508823395002</v>
      </c>
    </row>
    <row r="1097" spans="1:4" x14ac:dyDescent="0.2">
      <c r="A1097" s="1">
        <v>1.4744840860366799</v>
      </c>
      <c r="B1097" s="2">
        <v>8.4653191152028699E-5</v>
      </c>
      <c r="C1097">
        <f t="shared" si="34"/>
        <v>-8.4653191152028699E-5</v>
      </c>
      <c r="D1097">
        <f t="shared" si="35"/>
        <v>0.94078408603667996</v>
      </c>
    </row>
    <row r="1098" spans="1:4" x14ac:dyDescent="0.2">
      <c r="A1098" s="1">
        <v>1.4795504808425901</v>
      </c>
      <c r="B1098" s="2">
        <v>8.3410704974085106E-5</v>
      </c>
      <c r="C1098">
        <f t="shared" si="34"/>
        <v>-8.3410704974085106E-5</v>
      </c>
      <c r="D1098">
        <f t="shared" si="35"/>
        <v>0.94585048084259016</v>
      </c>
    </row>
    <row r="1099" spans="1:4" x14ac:dyDescent="0.2">
      <c r="A1099" s="1">
        <v>1.48460721969604</v>
      </c>
      <c r="B1099" s="2">
        <v>8.2126440247520804E-5</v>
      </c>
      <c r="C1099">
        <f t="shared" si="34"/>
        <v>-8.2126440247520804E-5</v>
      </c>
      <c r="D1099">
        <f t="shared" si="35"/>
        <v>0.95090721969604008</v>
      </c>
    </row>
    <row r="1100" spans="1:4" x14ac:dyDescent="0.2">
      <c r="A1100" s="1">
        <v>1.4898099899292001</v>
      </c>
      <c r="B1100" s="2">
        <v>8.0860947491601096E-5</v>
      </c>
      <c r="C1100">
        <f t="shared" si="34"/>
        <v>-8.0860947491601096E-5</v>
      </c>
      <c r="D1100">
        <f t="shared" si="35"/>
        <v>0.95610998992920015</v>
      </c>
    </row>
    <row r="1101" spans="1:4" x14ac:dyDescent="0.2">
      <c r="A1101" s="1">
        <v>1.4947043657302901</v>
      </c>
      <c r="B1101" s="2">
        <v>7.9562902101315599E-5</v>
      </c>
      <c r="C1101">
        <f t="shared" si="34"/>
        <v>-7.9562902101315599E-5</v>
      </c>
      <c r="D1101">
        <f t="shared" si="35"/>
        <v>0.96100436573029013</v>
      </c>
    </row>
    <row r="1102" spans="1:4" x14ac:dyDescent="0.2">
      <c r="A1102" s="1">
        <v>1.4997148513793901</v>
      </c>
      <c r="B1102" s="2">
        <v>7.8415221651084694E-5</v>
      </c>
      <c r="C1102">
        <f t="shared" si="34"/>
        <v>-7.8415221651084694E-5</v>
      </c>
      <c r="D1102">
        <f t="shared" si="35"/>
        <v>0.96601485137939014</v>
      </c>
    </row>
    <row r="1103" spans="1:4" x14ac:dyDescent="0.2">
      <c r="A1103" s="1">
        <v>1.5047788619995099</v>
      </c>
      <c r="B1103" s="2">
        <v>7.7264397987164598E-5</v>
      </c>
      <c r="C1103">
        <f t="shared" si="34"/>
        <v>-7.7264397987164598E-5</v>
      </c>
      <c r="D1103">
        <f t="shared" si="35"/>
        <v>0.97107886199950999</v>
      </c>
    </row>
    <row r="1104" spans="1:4" x14ac:dyDescent="0.2">
      <c r="A1104" s="1">
        <v>1.50967729091644</v>
      </c>
      <c r="B1104" s="2">
        <v>7.6242635259404806E-5</v>
      </c>
      <c r="C1104">
        <f t="shared" si="34"/>
        <v>-7.6242635259404806E-5</v>
      </c>
      <c r="D1104">
        <f t="shared" si="35"/>
        <v>0.97597729091644003</v>
      </c>
    </row>
    <row r="1105" spans="1:4" x14ac:dyDescent="0.2">
      <c r="A1105" s="1">
        <v>1.5147907733917201</v>
      </c>
      <c r="B1105" s="2">
        <v>7.5176678365096504E-5</v>
      </c>
      <c r="C1105">
        <f t="shared" si="34"/>
        <v>-7.5176678365096504E-5</v>
      </c>
      <c r="D1105">
        <f t="shared" si="35"/>
        <v>0.98109077339172013</v>
      </c>
    </row>
    <row r="1106" spans="1:4" x14ac:dyDescent="0.2">
      <c r="A1106" s="1">
        <v>1.5197110176086399</v>
      </c>
      <c r="B1106" s="2">
        <v>7.41915719117969E-5</v>
      </c>
      <c r="C1106">
        <f t="shared" si="34"/>
        <v>-7.41915719117969E-5</v>
      </c>
      <c r="D1106">
        <f t="shared" si="35"/>
        <v>0.98601101760863996</v>
      </c>
    </row>
    <row r="1107" spans="1:4" x14ac:dyDescent="0.2">
      <c r="A1107" s="1">
        <v>1.52444648742676</v>
      </c>
      <c r="B1107" s="2">
        <v>7.3181930929422406E-5</v>
      </c>
      <c r="C1107">
        <f t="shared" si="34"/>
        <v>-7.3181930929422406E-5</v>
      </c>
      <c r="D1107">
        <f t="shared" si="35"/>
        <v>0.99074648742676008</v>
      </c>
    </row>
    <row r="1108" spans="1:4" x14ac:dyDescent="0.2">
      <c r="A1108" s="1">
        <v>1.52970170974731</v>
      </c>
      <c r="B1108" s="2">
        <v>7.2315466240979704E-5</v>
      </c>
      <c r="C1108">
        <f t="shared" si="34"/>
        <v>-7.2315466240979704E-5</v>
      </c>
      <c r="D1108">
        <f t="shared" si="35"/>
        <v>0.99600170974731006</v>
      </c>
    </row>
    <row r="1109" spans="1:4" x14ac:dyDescent="0.2">
      <c r="A1109" s="1">
        <v>1.5348370075225799</v>
      </c>
      <c r="B1109" s="2">
        <v>7.1419650339521495E-5</v>
      </c>
      <c r="C1109">
        <f t="shared" si="34"/>
        <v>-7.1419650339521495E-5</v>
      </c>
      <c r="D1109">
        <f t="shared" si="35"/>
        <v>1.0011370075225798</v>
      </c>
    </row>
    <row r="1110" spans="1:4" x14ac:dyDescent="0.2">
      <c r="A1110" s="1">
        <v>1.53944003582001</v>
      </c>
      <c r="B1110" s="2">
        <v>7.0681817305739996E-5</v>
      </c>
      <c r="C1110">
        <f t="shared" si="34"/>
        <v>-7.0681817305739996E-5</v>
      </c>
      <c r="D1110">
        <f t="shared" si="35"/>
        <v>1.0057400358200099</v>
      </c>
    </row>
    <row r="1111" spans="1:4" x14ac:dyDescent="0.2">
      <c r="A1111" s="1">
        <v>1.54446053504944</v>
      </c>
      <c r="B1111" s="2">
        <v>6.9888199504930499E-5</v>
      </c>
      <c r="C1111">
        <f t="shared" si="34"/>
        <v>-6.9888199504930499E-5</v>
      </c>
      <c r="D1111">
        <f t="shared" si="35"/>
        <v>1.0107605350494402</v>
      </c>
    </row>
    <row r="1112" spans="1:4" x14ac:dyDescent="0.2">
      <c r="A1112" s="1">
        <v>1.5494177341461199</v>
      </c>
      <c r="B1112" s="2">
        <v>6.9188601628411602E-5</v>
      </c>
      <c r="C1112">
        <f t="shared" si="34"/>
        <v>-6.9188601628411602E-5</v>
      </c>
      <c r="D1112">
        <f t="shared" si="35"/>
        <v>1.0157177341461199</v>
      </c>
    </row>
    <row r="1113" spans="1:4" x14ac:dyDescent="0.2">
      <c r="A1113" s="1">
        <v>1.5545402765273999</v>
      </c>
      <c r="B1113" s="2">
        <v>6.84908081893809E-5</v>
      </c>
      <c r="C1113">
        <f t="shared" si="34"/>
        <v>-6.84908081893809E-5</v>
      </c>
      <c r="D1113">
        <f t="shared" si="35"/>
        <v>1.0208402765273998</v>
      </c>
    </row>
    <row r="1114" spans="1:4" x14ac:dyDescent="0.2">
      <c r="A1114" s="1">
        <v>1.55945372581482</v>
      </c>
      <c r="B1114" s="2">
        <v>6.7888206103816601E-5</v>
      </c>
      <c r="C1114">
        <f t="shared" si="34"/>
        <v>-6.7888206103816601E-5</v>
      </c>
      <c r="D1114">
        <f t="shared" si="35"/>
        <v>1.0257537258148202</v>
      </c>
    </row>
    <row r="1115" spans="1:4" x14ac:dyDescent="0.2">
      <c r="A1115" s="1">
        <v>1.5643279552459699</v>
      </c>
      <c r="B1115" s="2">
        <v>6.7262320953886997E-5</v>
      </c>
      <c r="C1115">
        <f t="shared" si="34"/>
        <v>-6.7262320953886997E-5</v>
      </c>
      <c r="D1115">
        <f t="shared" si="35"/>
        <v>1.0306279552459698</v>
      </c>
    </row>
    <row r="1116" spans="1:4" x14ac:dyDescent="0.2">
      <c r="A1116" s="1">
        <v>1.5693933963775599</v>
      </c>
      <c r="B1116" s="2">
        <v>6.6713830165099393E-5</v>
      </c>
      <c r="C1116">
        <f t="shared" si="34"/>
        <v>-6.6713830165099393E-5</v>
      </c>
      <c r="D1116">
        <f t="shared" si="35"/>
        <v>1.0356933963775599</v>
      </c>
    </row>
    <row r="1117" spans="1:4" x14ac:dyDescent="0.2">
      <c r="A1117" s="1">
        <v>1.57463014125824</v>
      </c>
      <c r="B1117" s="2">
        <v>6.6153035731986206E-5</v>
      </c>
      <c r="C1117">
        <f t="shared" si="34"/>
        <v>-6.6153035731986206E-5</v>
      </c>
      <c r="D1117">
        <f t="shared" si="35"/>
        <v>1.0409301412582401</v>
      </c>
    </row>
    <row r="1118" spans="1:4" x14ac:dyDescent="0.2">
      <c r="A1118" s="1">
        <v>1.5796483755111701</v>
      </c>
      <c r="B1118" s="2">
        <v>6.5677064412739101E-5</v>
      </c>
      <c r="C1118">
        <f t="shared" si="34"/>
        <v>-6.5677064412739101E-5</v>
      </c>
      <c r="D1118">
        <f t="shared" si="35"/>
        <v>1.0459483755111703</v>
      </c>
    </row>
    <row r="1119" spans="1:4" x14ac:dyDescent="0.2">
      <c r="A1119" s="1">
        <v>1.58450531959534</v>
      </c>
      <c r="B1119" s="2">
        <v>6.51567243039608E-5</v>
      </c>
      <c r="C1119">
        <f t="shared" si="34"/>
        <v>-6.51567243039608E-5</v>
      </c>
      <c r="D1119">
        <f t="shared" si="35"/>
        <v>1.05080531959534</v>
      </c>
    </row>
    <row r="1120" spans="1:4" x14ac:dyDescent="0.2">
      <c r="A1120" s="1">
        <v>1.58956587314606</v>
      </c>
      <c r="B1120" s="2">
        <v>6.4730389567557695E-5</v>
      </c>
      <c r="C1120">
        <f t="shared" si="34"/>
        <v>-6.4730389567557695E-5</v>
      </c>
      <c r="D1120">
        <f t="shared" si="35"/>
        <v>1.0558658731460602</v>
      </c>
    </row>
    <row r="1121" spans="1:4" x14ac:dyDescent="0.2">
      <c r="A1121" s="1">
        <v>1.5945339202880899</v>
      </c>
      <c r="B1121" s="2">
        <v>6.4293621107935905E-5</v>
      </c>
      <c r="C1121">
        <f t="shared" si="34"/>
        <v>-6.4293621107935905E-5</v>
      </c>
      <c r="D1121">
        <f t="shared" si="35"/>
        <v>1.0608339202880899</v>
      </c>
    </row>
    <row r="1122" spans="1:4" x14ac:dyDescent="0.2">
      <c r="A1122" s="1">
        <v>1.5994325876236</v>
      </c>
      <c r="B1122" s="2">
        <v>6.3918327214196297E-5</v>
      </c>
      <c r="C1122">
        <f t="shared" si="34"/>
        <v>-6.3918327214196297E-5</v>
      </c>
      <c r="D1122">
        <f t="shared" si="35"/>
        <v>1.0657325876236001</v>
      </c>
    </row>
    <row r="1123" spans="1:4" x14ac:dyDescent="0.2">
      <c r="A1123" s="1">
        <v>1.60467600822449</v>
      </c>
      <c r="B1123" s="2">
        <v>6.3532563217449906E-5</v>
      </c>
      <c r="C1123">
        <f t="shared" si="34"/>
        <v>-6.3532563217449906E-5</v>
      </c>
      <c r="D1123">
        <f t="shared" si="35"/>
        <v>1.0709760082244899</v>
      </c>
    </row>
    <row r="1124" spans="1:4" x14ac:dyDescent="0.2">
      <c r="A1124" s="1">
        <v>1.6096284389495801</v>
      </c>
      <c r="B1124" s="2">
        <v>6.3216124544851495E-5</v>
      </c>
      <c r="C1124">
        <f t="shared" si="34"/>
        <v>-6.3216124544851495E-5</v>
      </c>
      <c r="D1124">
        <f t="shared" si="35"/>
        <v>1.07592843894958</v>
      </c>
    </row>
    <row r="1125" spans="1:4" x14ac:dyDescent="0.2">
      <c r="A1125" s="1">
        <v>1.61461365222931</v>
      </c>
      <c r="B1125" s="2">
        <v>6.2871564296074198E-5</v>
      </c>
      <c r="C1125">
        <f t="shared" si="34"/>
        <v>-6.2871564296074198E-5</v>
      </c>
      <c r="D1125">
        <f t="shared" si="35"/>
        <v>1.0809136522293099</v>
      </c>
    </row>
    <row r="1126" spans="1:4" x14ac:dyDescent="0.2">
      <c r="A1126" s="1">
        <v>1.61974513530731</v>
      </c>
      <c r="B1126" s="2">
        <v>6.2570426962338402E-5</v>
      </c>
      <c r="C1126">
        <f t="shared" si="34"/>
        <v>-6.2570426962338402E-5</v>
      </c>
      <c r="D1126">
        <f t="shared" si="35"/>
        <v>1.0860451353073102</v>
      </c>
    </row>
    <row r="1127" spans="1:4" x14ac:dyDescent="0.2">
      <c r="A1127" s="1">
        <v>1.6244863271713299</v>
      </c>
      <c r="B1127" s="2">
        <v>6.2260609411168803E-5</v>
      </c>
      <c r="C1127">
        <f t="shared" si="34"/>
        <v>-6.2260609411168803E-5</v>
      </c>
      <c r="D1127">
        <f t="shared" si="35"/>
        <v>1.0907863271713301</v>
      </c>
    </row>
    <row r="1128" spans="1:4" x14ac:dyDescent="0.2">
      <c r="A1128" s="1">
        <v>1.6296977996826201</v>
      </c>
      <c r="B1128" s="2">
        <v>6.2053353758528802E-5</v>
      </c>
      <c r="C1128">
        <f t="shared" si="34"/>
        <v>-6.2053353758528802E-5</v>
      </c>
      <c r="D1128">
        <f t="shared" si="35"/>
        <v>1.0959977996826202</v>
      </c>
    </row>
    <row r="1129" spans="1:4" x14ac:dyDescent="0.2">
      <c r="A1129" s="1">
        <v>1.6347231864929199</v>
      </c>
      <c r="B1129" s="2">
        <v>6.1787774029653506E-5</v>
      </c>
      <c r="C1129">
        <f t="shared" si="34"/>
        <v>-6.1787774029653506E-5</v>
      </c>
      <c r="D1129">
        <f t="shared" si="35"/>
        <v>1.1010231864929199</v>
      </c>
    </row>
    <row r="1130" spans="1:4" x14ac:dyDescent="0.2">
      <c r="A1130" s="1">
        <v>1.63970303535461</v>
      </c>
      <c r="B1130" s="2">
        <v>6.16225370322354E-5</v>
      </c>
      <c r="C1130">
        <f t="shared" si="34"/>
        <v>-6.16225370322354E-5</v>
      </c>
      <c r="D1130">
        <f t="shared" si="35"/>
        <v>1.1060030353546102</v>
      </c>
    </row>
    <row r="1131" spans="1:4" x14ac:dyDescent="0.2">
      <c r="A1131" s="1">
        <v>1.6444998979568499</v>
      </c>
      <c r="B1131" s="2">
        <v>6.1417988035827902E-5</v>
      </c>
      <c r="C1131">
        <f t="shared" si="34"/>
        <v>-6.1417988035827902E-5</v>
      </c>
      <c r="D1131">
        <f t="shared" si="35"/>
        <v>1.1107998979568499</v>
      </c>
    </row>
    <row r="1132" spans="1:4" x14ac:dyDescent="0.2">
      <c r="A1132" s="1">
        <v>1.6496777534484901</v>
      </c>
      <c r="B1132" s="2">
        <v>6.1285521951504106E-5</v>
      </c>
      <c r="C1132">
        <f t="shared" si="34"/>
        <v>-6.1285521951504106E-5</v>
      </c>
      <c r="D1132">
        <f t="shared" si="35"/>
        <v>1.1159777534484903</v>
      </c>
    </row>
    <row r="1133" spans="1:4" x14ac:dyDescent="0.2">
      <c r="A1133" s="1">
        <v>1.65450859069824</v>
      </c>
      <c r="B1133" s="2">
        <v>6.1100174207240302E-5</v>
      </c>
      <c r="C1133">
        <f t="shared" si="34"/>
        <v>-6.1100174207240302E-5</v>
      </c>
      <c r="D1133">
        <f t="shared" si="35"/>
        <v>1.1208085906982399</v>
      </c>
    </row>
    <row r="1134" spans="1:4" x14ac:dyDescent="0.2">
      <c r="A1134" s="1">
        <v>1.6596436500549301</v>
      </c>
      <c r="B1134" s="2">
        <v>6.1043872847221805E-5</v>
      </c>
      <c r="C1134">
        <f t="shared" si="34"/>
        <v>-6.1043872847221805E-5</v>
      </c>
      <c r="D1134">
        <f t="shared" si="35"/>
        <v>1.1259436500549302</v>
      </c>
    </row>
    <row r="1135" spans="1:4" x14ac:dyDescent="0.2">
      <c r="A1135" s="1">
        <v>1.66463375091553</v>
      </c>
      <c r="B1135" s="2">
        <v>6.0943460994167301E-5</v>
      </c>
      <c r="C1135">
        <f t="shared" si="34"/>
        <v>-6.0943460994167301E-5</v>
      </c>
      <c r="D1135">
        <f t="shared" si="35"/>
        <v>1.1309337509155299</v>
      </c>
    </row>
    <row r="1136" spans="1:4" x14ac:dyDescent="0.2">
      <c r="A1136" s="1">
        <v>1.66968309879303</v>
      </c>
      <c r="B1136" s="2">
        <v>6.0910668253200102E-5</v>
      </c>
      <c r="C1136">
        <f t="shared" si="34"/>
        <v>-6.0910668253200102E-5</v>
      </c>
      <c r="D1136">
        <f t="shared" si="35"/>
        <v>1.1359830987930302</v>
      </c>
    </row>
    <row r="1137" spans="1:4" x14ac:dyDescent="0.2">
      <c r="A1137" s="1">
        <v>1.67460465431213</v>
      </c>
      <c r="B1137" s="2">
        <v>6.0862505051773001E-5</v>
      </c>
      <c r="C1137">
        <f t="shared" si="34"/>
        <v>-6.0862505051773001E-5</v>
      </c>
      <c r="D1137">
        <f t="shared" si="35"/>
        <v>1.1409046543121302</v>
      </c>
    </row>
    <row r="1138" spans="1:4" x14ac:dyDescent="0.2">
      <c r="A1138" s="1">
        <v>1.6795837879180899</v>
      </c>
      <c r="B1138" s="2">
        <v>6.0919392126379501E-5</v>
      </c>
      <c r="C1138">
        <f t="shared" si="34"/>
        <v>-6.0919392126379501E-5</v>
      </c>
      <c r="D1138">
        <f t="shared" si="35"/>
        <v>1.1458837879180899</v>
      </c>
    </row>
    <row r="1139" spans="1:4" x14ac:dyDescent="0.2">
      <c r="A1139" s="1">
        <v>1.68453752994537</v>
      </c>
      <c r="B1139" s="2">
        <v>6.09329581493512E-5</v>
      </c>
      <c r="C1139">
        <f t="shared" si="34"/>
        <v>-6.09329581493512E-5</v>
      </c>
      <c r="D1139">
        <f t="shared" si="35"/>
        <v>1.1508375299453699</v>
      </c>
    </row>
    <row r="1140" spans="1:4" x14ac:dyDescent="0.2">
      <c r="A1140" s="1">
        <v>1.68964815139771</v>
      </c>
      <c r="B1140" s="2">
        <v>6.1057253333274302E-5</v>
      </c>
      <c r="C1140">
        <f t="shared" si="34"/>
        <v>-6.1057253333274302E-5</v>
      </c>
      <c r="D1140">
        <f t="shared" si="35"/>
        <v>1.1559481513977099</v>
      </c>
    </row>
    <row r="1141" spans="1:4" x14ac:dyDescent="0.2">
      <c r="A1141" s="1">
        <v>1.69460713863373</v>
      </c>
      <c r="B1141" s="2">
        <v>6.1147104133851799E-5</v>
      </c>
      <c r="C1141">
        <f t="shared" si="34"/>
        <v>-6.1147104133851799E-5</v>
      </c>
      <c r="D1141">
        <f t="shared" si="35"/>
        <v>1.1609071386337302</v>
      </c>
    </row>
    <row r="1142" spans="1:4" x14ac:dyDescent="0.2">
      <c r="A1142" s="1">
        <v>1.6995667219162001</v>
      </c>
      <c r="B1142" s="2">
        <v>6.1298720538616194E-5</v>
      </c>
      <c r="C1142">
        <f t="shared" si="34"/>
        <v>-6.1298720538616194E-5</v>
      </c>
      <c r="D1142">
        <f t="shared" si="35"/>
        <v>1.1658667219162</v>
      </c>
    </row>
    <row r="1143" spans="1:4" x14ac:dyDescent="0.2">
      <c r="A1143" s="1">
        <v>1.70457375049591</v>
      </c>
      <c r="B1143" s="2">
        <v>6.1483522586058798E-5</v>
      </c>
      <c r="C1143">
        <f t="shared" si="34"/>
        <v>-6.1483522586058798E-5</v>
      </c>
      <c r="D1143">
        <f t="shared" si="35"/>
        <v>1.1708737504959101</v>
      </c>
    </row>
    <row r="1144" spans="1:4" x14ac:dyDescent="0.2">
      <c r="A1144" s="1">
        <v>1.70975995063782</v>
      </c>
      <c r="B1144" s="2">
        <v>6.1763050325680497E-5</v>
      </c>
      <c r="C1144">
        <f t="shared" si="34"/>
        <v>-6.1763050325680497E-5</v>
      </c>
      <c r="D1144">
        <f t="shared" si="35"/>
        <v>1.17605995063782</v>
      </c>
    </row>
    <row r="1145" spans="1:4" x14ac:dyDescent="0.2">
      <c r="A1145" s="1">
        <v>1.71481537818909</v>
      </c>
      <c r="B1145" s="2">
        <v>6.1979793827049394E-5</v>
      </c>
      <c r="C1145">
        <f t="shared" si="34"/>
        <v>-6.1979793827049394E-5</v>
      </c>
      <c r="D1145">
        <f t="shared" si="35"/>
        <v>1.18111537818909</v>
      </c>
    </row>
    <row r="1146" spans="1:4" x14ac:dyDescent="0.2">
      <c r="A1146" s="1">
        <v>1.7198343276977499</v>
      </c>
      <c r="B1146" s="2">
        <v>6.2306819017976495E-5</v>
      </c>
      <c r="C1146">
        <f t="shared" si="34"/>
        <v>-6.2306819017976495E-5</v>
      </c>
      <c r="D1146">
        <f t="shared" si="35"/>
        <v>1.1861343276977498</v>
      </c>
    </row>
    <row r="1147" spans="1:4" x14ac:dyDescent="0.2">
      <c r="A1147" s="1">
        <v>1.7247568368911701</v>
      </c>
      <c r="B1147" s="2">
        <v>6.2647617596667301E-5</v>
      </c>
      <c r="C1147">
        <f t="shared" si="34"/>
        <v>-6.2647617596667301E-5</v>
      </c>
      <c r="D1147">
        <f t="shared" si="35"/>
        <v>1.1910568368911703</v>
      </c>
    </row>
    <row r="1148" spans="1:4" x14ac:dyDescent="0.2">
      <c r="A1148" s="1">
        <v>1.72973716259003</v>
      </c>
      <c r="B1148" s="2">
        <v>6.3090476032812094E-5</v>
      </c>
      <c r="C1148">
        <f t="shared" si="34"/>
        <v>-6.3090476032812094E-5</v>
      </c>
      <c r="D1148">
        <f t="shared" si="35"/>
        <v>1.1960371625900299</v>
      </c>
    </row>
    <row r="1149" spans="1:4" x14ac:dyDescent="0.2">
      <c r="A1149" s="1">
        <v>1.7347544431686399</v>
      </c>
      <c r="B1149" s="2">
        <v>6.3572675571776899E-5</v>
      </c>
      <c r="C1149">
        <f t="shared" si="34"/>
        <v>-6.3572675571776899E-5</v>
      </c>
      <c r="D1149">
        <f t="shared" si="35"/>
        <v>1.2010544431686401</v>
      </c>
    </row>
    <row r="1150" spans="1:4" x14ac:dyDescent="0.2">
      <c r="A1150" s="1">
        <v>1.7398371696472199</v>
      </c>
      <c r="B1150" s="2">
        <v>6.4144755015149699E-5</v>
      </c>
      <c r="C1150">
        <f t="shared" si="34"/>
        <v>-6.4144755015149699E-5</v>
      </c>
      <c r="D1150">
        <f t="shared" si="35"/>
        <v>1.2061371696472198</v>
      </c>
    </row>
    <row r="1151" spans="1:4" x14ac:dyDescent="0.2">
      <c r="A1151" s="1">
        <v>1.74471211433411</v>
      </c>
      <c r="B1151" s="2">
        <v>6.4704268879722804E-5</v>
      </c>
      <c r="C1151">
        <f t="shared" si="34"/>
        <v>-6.4704268879722804E-5</v>
      </c>
      <c r="D1151">
        <f t="shared" si="35"/>
        <v>1.2110121143341099</v>
      </c>
    </row>
    <row r="1152" spans="1:4" x14ac:dyDescent="0.2">
      <c r="A1152" s="1">
        <v>1.74973285198212</v>
      </c>
      <c r="B1152" s="2">
        <v>6.5413791162427501E-5</v>
      </c>
      <c r="C1152">
        <f t="shared" si="34"/>
        <v>-6.5413791162427501E-5</v>
      </c>
      <c r="D1152">
        <f t="shared" si="35"/>
        <v>1.2160328519821202</v>
      </c>
    </row>
    <row r="1153" spans="1:4" x14ac:dyDescent="0.2">
      <c r="A1153" s="1">
        <v>1.75487637519836</v>
      </c>
      <c r="B1153" s="2">
        <v>6.6140019043814404E-5</v>
      </c>
      <c r="C1153">
        <f t="shared" si="34"/>
        <v>-6.6140019043814404E-5</v>
      </c>
      <c r="D1153">
        <f t="shared" si="35"/>
        <v>1.2211763751983602</v>
      </c>
    </row>
    <row r="1154" spans="1:4" x14ac:dyDescent="0.2">
      <c r="A1154" s="1">
        <v>1.7597841024398799</v>
      </c>
      <c r="B1154" s="2">
        <v>6.7007604229729595E-5</v>
      </c>
      <c r="C1154">
        <f t="shared" si="34"/>
        <v>-6.7007604229729595E-5</v>
      </c>
      <c r="D1154">
        <f t="shared" si="35"/>
        <v>1.2260841024398799</v>
      </c>
    </row>
    <row r="1155" spans="1:4" x14ac:dyDescent="0.2">
      <c r="A1155" s="1">
        <v>1.7649728059768699</v>
      </c>
      <c r="B1155" s="2">
        <v>6.7922381276730394E-5</v>
      </c>
      <c r="C1155">
        <f t="shared" ref="C1155:C1218" si="36">B1155*(-1)</f>
        <v>-6.7922381276730394E-5</v>
      </c>
      <c r="D1155">
        <f t="shared" ref="D1155:D1218" si="37">A1155-0.5337</f>
        <v>1.2312728059768698</v>
      </c>
    </row>
    <row r="1156" spans="1:4" x14ac:dyDescent="0.2">
      <c r="A1156" s="1">
        <v>1.7699211835861199</v>
      </c>
      <c r="B1156" s="2">
        <v>6.8959590862505097E-5</v>
      </c>
      <c r="C1156">
        <f t="shared" si="36"/>
        <v>-6.8959590862505097E-5</v>
      </c>
      <c r="D1156">
        <f t="shared" si="37"/>
        <v>1.2362211835861201</v>
      </c>
    </row>
    <row r="1157" spans="1:4" x14ac:dyDescent="0.2">
      <c r="A1157" s="1">
        <v>1.77492892742157</v>
      </c>
      <c r="B1157" s="2">
        <v>7.0051406510174302E-5</v>
      </c>
      <c r="C1157">
        <f t="shared" si="36"/>
        <v>-7.0051406510174302E-5</v>
      </c>
      <c r="D1157">
        <f t="shared" si="37"/>
        <v>1.2412289274215702</v>
      </c>
    </row>
    <row r="1158" spans="1:4" x14ac:dyDescent="0.2">
      <c r="A1158" s="1">
        <v>1.7798719406127901</v>
      </c>
      <c r="B1158" s="2">
        <v>7.1272690547630204E-5</v>
      </c>
      <c r="C1158">
        <f t="shared" si="36"/>
        <v>-7.1272690547630204E-5</v>
      </c>
      <c r="D1158">
        <f t="shared" si="37"/>
        <v>1.2461719406127902</v>
      </c>
    </row>
    <row r="1159" spans="1:4" x14ac:dyDescent="0.2">
      <c r="A1159" s="1">
        <v>1.7846486568450901</v>
      </c>
      <c r="B1159" s="2">
        <v>7.2589165938552496E-5</v>
      </c>
      <c r="C1159">
        <f t="shared" si="36"/>
        <v>-7.2589165938552496E-5</v>
      </c>
      <c r="D1159">
        <f t="shared" si="37"/>
        <v>1.25094865684509</v>
      </c>
    </row>
    <row r="1160" spans="1:4" x14ac:dyDescent="0.2">
      <c r="A1160" s="1">
        <v>1.7896908521652199</v>
      </c>
      <c r="B1160" s="2">
        <v>7.4111005233135101E-5</v>
      </c>
      <c r="C1160">
        <f t="shared" si="36"/>
        <v>-7.4111005233135101E-5</v>
      </c>
      <c r="D1160">
        <f t="shared" si="37"/>
        <v>1.2559908521652199</v>
      </c>
    </row>
    <row r="1161" spans="1:4" x14ac:dyDescent="0.2">
      <c r="A1161" s="1">
        <v>1.79453861713409</v>
      </c>
      <c r="B1161" s="2">
        <v>7.5669151556212496E-5</v>
      </c>
      <c r="C1161">
        <f t="shared" si="36"/>
        <v>-7.5669151556212496E-5</v>
      </c>
      <c r="D1161">
        <f t="shared" si="37"/>
        <v>1.2608386171340902</v>
      </c>
    </row>
    <row r="1162" spans="1:4" x14ac:dyDescent="0.2">
      <c r="A1162" s="1">
        <v>1.7995511293411299</v>
      </c>
      <c r="B1162" s="2">
        <v>7.7467651863116798E-5</v>
      </c>
      <c r="C1162">
        <f t="shared" si="36"/>
        <v>-7.7467651863116798E-5</v>
      </c>
      <c r="D1162">
        <f t="shared" si="37"/>
        <v>1.2658511293411299</v>
      </c>
    </row>
    <row r="1163" spans="1:4" x14ac:dyDescent="0.2">
      <c r="A1163" s="1">
        <v>1.8045414686203001</v>
      </c>
      <c r="B1163" s="2">
        <v>7.9370554885827005E-5</v>
      </c>
      <c r="C1163">
        <f t="shared" si="36"/>
        <v>-7.9370554885827005E-5</v>
      </c>
      <c r="D1163">
        <f t="shared" si="37"/>
        <v>1.2708414686203002</v>
      </c>
    </row>
    <row r="1164" spans="1:4" x14ac:dyDescent="0.2">
      <c r="A1164" s="1">
        <v>1.8094890117645299</v>
      </c>
      <c r="B1164" s="2">
        <v>8.1540798419155194E-5</v>
      </c>
      <c r="C1164">
        <f t="shared" si="36"/>
        <v>-8.1540798419155194E-5</v>
      </c>
      <c r="D1164">
        <f t="shared" si="37"/>
        <v>1.2757890117645299</v>
      </c>
    </row>
    <row r="1165" spans="1:4" x14ac:dyDescent="0.2">
      <c r="A1165" s="1">
        <v>1.8144781589508101</v>
      </c>
      <c r="B1165" s="2">
        <v>8.3841645391657894E-5</v>
      </c>
      <c r="C1165">
        <f t="shared" si="36"/>
        <v>-8.3841645391657894E-5</v>
      </c>
      <c r="D1165">
        <f t="shared" si="37"/>
        <v>1.28077815895081</v>
      </c>
    </row>
    <row r="1166" spans="1:4" x14ac:dyDescent="0.2">
      <c r="A1166" s="1">
        <v>1.8193447589874301</v>
      </c>
      <c r="B1166" s="2">
        <v>8.6415078840218498E-5</v>
      </c>
      <c r="C1166">
        <f t="shared" si="36"/>
        <v>-8.6415078840218498E-5</v>
      </c>
      <c r="D1166">
        <f t="shared" si="37"/>
        <v>1.2856447589874302</v>
      </c>
    </row>
    <row r="1167" spans="1:4" x14ac:dyDescent="0.2">
      <c r="A1167" s="1">
        <v>1.8242276906967201</v>
      </c>
      <c r="B1167" s="2">
        <v>8.9139561168849495E-5</v>
      </c>
      <c r="C1167">
        <f t="shared" si="36"/>
        <v>-8.9139561168849495E-5</v>
      </c>
      <c r="D1167">
        <f t="shared" si="37"/>
        <v>1.2905276906967202</v>
      </c>
    </row>
    <row r="1168" spans="1:4" x14ac:dyDescent="0.2">
      <c r="A1168" s="1">
        <v>1.82941699028015</v>
      </c>
      <c r="B1168" s="2">
        <v>9.2210866569075706E-5</v>
      </c>
      <c r="C1168">
        <f t="shared" si="36"/>
        <v>-9.2210866569075706E-5</v>
      </c>
      <c r="D1168">
        <f t="shared" si="37"/>
        <v>1.29571699028015</v>
      </c>
    </row>
    <row r="1169" spans="1:4" x14ac:dyDescent="0.2">
      <c r="A1169" s="1">
        <v>1.8344304561614999</v>
      </c>
      <c r="B1169" s="2">
        <v>9.5379909907933297E-5</v>
      </c>
      <c r="C1169">
        <f t="shared" si="36"/>
        <v>-9.5379909907933297E-5</v>
      </c>
      <c r="D1169">
        <f t="shared" si="37"/>
        <v>1.3007304561614998</v>
      </c>
    </row>
    <row r="1170" spans="1:4" x14ac:dyDescent="0.2">
      <c r="A1170" s="1">
        <v>1.8393418788909901</v>
      </c>
      <c r="B1170" s="2">
        <v>9.8927419458050294E-5</v>
      </c>
      <c r="C1170">
        <f t="shared" si="36"/>
        <v>-9.8927419458050294E-5</v>
      </c>
      <c r="D1170">
        <f t="shared" si="37"/>
        <v>1.3056418788909903</v>
      </c>
    </row>
    <row r="1171" spans="1:4" x14ac:dyDescent="0.2">
      <c r="A1171" s="1">
        <v>1.84438228607178</v>
      </c>
      <c r="B1171" s="2">
        <v>1.02631842310075E-4</v>
      </c>
      <c r="C1171">
        <f t="shared" si="36"/>
        <v>-1.02631842310075E-4</v>
      </c>
      <c r="D1171">
        <f t="shared" si="37"/>
        <v>1.3106822860717799</v>
      </c>
    </row>
    <row r="1172" spans="1:4" x14ac:dyDescent="0.2">
      <c r="A1172" s="1">
        <v>1.8491238355636599</v>
      </c>
      <c r="B1172" s="2">
        <v>1.0668794857338099E-4</v>
      </c>
      <c r="C1172">
        <f t="shared" si="36"/>
        <v>-1.0668794857338099E-4</v>
      </c>
      <c r="D1172">
        <f t="shared" si="37"/>
        <v>1.31542383556366</v>
      </c>
    </row>
    <row r="1173" spans="1:4" x14ac:dyDescent="0.2">
      <c r="A1173" s="1">
        <v>1.8541840314865099</v>
      </c>
      <c r="B1173" s="2">
        <v>1.10915156255942E-4</v>
      </c>
      <c r="C1173">
        <f t="shared" si="36"/>
        <v>-1.10915156255942E-4</v>
      </c>
      <c r="D1173">
        <f t="shared" si="37"/>
        <v>1.3204840314865098</v>
      </c>
    </row>
    <row r="1174" spans="1:4" x14ac:dyDescent="0.2">
      <c r="A1174" s="1">
        <v>1.85899209976196</v>
      </c>
      <c r="B1174" s="2">
        <v>1.15484966954682E-4</v>
      </c>
      <c r="C1174">
        <f t="shared" si="36"/>
        <v>-1.15484966954682E-4</v>
      </c>
      <c r="D1174">
        <f t="shared" si="37"/>
        <v>1.3252920997619602</v>
      </c>
    </row>
    <row r="1175" spans="1:4" x14ac:dyDescent="0.2">
      <c r="A1175" s="1">
        <v>1.86410284042358</v>
      </c>
      <c r="B1175" s="2">
        <v>1.20278535177931E-4</v>
      </c>
      <c r="C1175">
        <f t="shared" si="36"/>
        <v>-1.20278535177931E-4</v>
      </c>
      <c r="D1175">
        <f t="shared" si="37"/>
        <v>1.3304028404235799</v>
      </c>
    </row>
    <row r="1176" spans="1:4" x14ac:dyDescent="0.2">
      <c r="A1176" s="1">
        <v>1.8689395189285301</v>
      </c>
      <c r="B1176" s="2">
        <v>1.25384525745176E-4</v>
      </c>
      <c r="C1176">
        <f t="shared" si="36"/>
        <v>-1.25384525745176E-4</v>
      </c>
      <c r="D1176">
        <f t="shared" si="37"/>
        <v>1.33523951892853</v>
      </c>
    </row>
    <row r="1177" spans="1:4" x14ac:dyDescent="0.2">
      <c r="A1177" s="1">
        <v>1.87396240234375</v>
      </c>
      <c r="B1177" s="2">
        <v>1.3057791511528199E-4</v>
      </c>
      <c r="C1177">
        <f t="shared" si="36"/>
        <v>-1.3057791511528199E-4</v>
      </c>
      <c r="D1177">
        <f t="shared" si="37"/>
        <v>1.3402624023437499</v>
      </c>
    </row>
    <row r="1178" spans="1:4" x14ac:dyDescent="0.2">
      <c r="A1178" s="1">
        <v>1.87874102592468</v>
      </c>
      <c r="B1178" s="2">
        <v>1.36089947773144E-4</v>
      </c>
      <c r="C1178">
        <f t="shared" si="36"/>
        <v>-1.36089947773144E-4</v>
      </c>
      <c r="D1178">
        <f t="shared" si="37"/>
        <v>1.3450410259246799</v>
      </c>
    </row>
    <row r="1179" spans="1:4" x14ac:dyDescent="0.2">
      <c r="A1179" s="1">
        <v>1.8837414979934699</v>
      </c>
      <c r="B1179" s="2">
        <v>1.4178499986883299E-4</v>
      </c>
      <c r="C1179">
        <f t="shared" si="36"/>
        <v>-1.4178499986883299E-4</v>
      </c>
      <c r="D1179">
        <f t="shared" si="37"/>
        <v>1.3500414979934701</v>
      </c>
    </row>
    <row r="1180" spans="1:4" x14ac:dyDescent="0.2">
      <c r="A1180" s="1">
        <v>1.88867092132568</v>
      </c>
      <c r="B1180" s="2">
        <v>1.47820115671493E-4</v>
      </c>
      <c r="C1180">
        <f t="shared" si="36"/>
        <v>-1.47820115671493E-4</v>
      </c>
      <c r="D1180">
        <f t="shared" si="37"/>
        <v>1.35497092132568</v>
      </c>
    </row>
    <row r="1181" spans="1:4" x14ac:dyDescent="0.2">
      <c r="A1181" s="1">
        <v>1.89403235912323</v>
      </c>
      <c r="B1181" s="2">
        <v>1.5133658598642799E-4</v>
      </c>
      <c r="C1181">
        <f t="shared" si="36"/>
        <v>-1.5133658598642799E-4</v>
      </c>
      <c r="D1181">
        <f t="shared" si="37"/>
        <v>1.3603323591232299</v>
      </c>
    </row>
    <row r="1182" spans="1:4" x14ac:dyDescent="0.2">
      <c r="A1182" s="1">
        <v>1.89875984191895</v>
      </c>
      <c r="B1182" s="2">
        <v>1.6133219469338699E-4</v>
      </c>
      <c r="C1182">
        <f t="shared" si="36"/>
        <v>-1.6133219469338699E-4</v>
      </c>
      <c r="D1182">
        <f t="shared" si="37"/>
        <v>1.3650598419189501</v>
      </c>
    </row>
    <row r="1183" spans="1:4" x14ac:dyDescent="0.2">
      <c r="A1183" s="1">
        <v>1.9038738012313801</v>
      </c>
      <c r="B1183" s="2">
        <v>1.6696999955456701E-4</v>
      </c>
      <c r="C1183">
        <f t="shared" si="36"/>
        <v>-1.6696999955456701E-4</v>
      </c>
      <c r="D1183">
        <f t="shared" si="37"/>
        <v>1.3701738012313802</v>
      </c>
    </row>
    <row r="1184" spans="1:4" x14ac:dyDescent="0.2">
      <c r="A1184" s="1">
        <v>1.90879583358765</v>
      </c>
      <c r="B1184" s="2">
        <v>1.7364647646900299E-4</v>
      </c>
      <c r="C1184">
        <f t="shared" si="36"/>
        <v>-1.7364647646900299E-4</v>
      </c>
      <c r="D1184">
        <f t="shared" si="37"/>
        <v>1.37509583358765</v>
      </c>
    </row>
    <row r="1185" spans="1:4" x14ac:dyDescent="0.2">
      <c r="A1185" s="1">
        <v>1.91355133056641</v>
      </c>
      <c r="B1185" s="2">
        <v>1.8067222845275001E-4</v>
      </c>
      <c r="C1185">
        <f t="shared" si="36"/>
        <v>-1.8067222845275001E-4</v>
      </c>
      <c r="D1185">
        <f t="shared" si="37"/>
        <v>1.3798513305664102</v>
      </c>
    </row>
    <row r="1186" spans="1:4" x14ac:dyDescent="0.2">
      <c r="A1186" s="1">
        <v>1.9187142848968499</v>
      </c>
      <c r="B1186" s="2">
        <v>1.87828933121637E-4</v>
      </c>
      <c r="C1186">
        <f t="shared" si="36"/>
        <v>-1.87828933121637E-4</v>
      </c>
      <c r="D1186">
        <f t="shared" si="37"/>
        <v>1.3850142848968501</v>
      </c>
    </row>
    <row r="1187" spans="1:4" x14ac:dyDescent="0.2">
      <c r="A1187" s="1">
        <v>1.9238989353179901</v>
      </c>
      <c r="B1187" s="2">
        <v>1.9508927653078001E-4</v>
      </c>
      <c r="C1187">
        <f t="shared" si="36"/>
        <v>-1.9508927653078001E-4</v>
      </c>
      <c r="D1187">
        <f t="shared" si="37"/>
        <v>1.39019893531799</v>
      </c>
    </row>
    <row r="1188" spans="1:4" x14ac:dyDescent="0.2">
      <c r="A1188" s="1">
        <v>1.92908334732056</v>
      </c>
      <c r="B1188" s="2">
        <v>2.02786934096366E-4</v>
      </c>
      <c r="C1188">
        <f t="shared" si="36"/>
        <v>-2.02786934096366E-4</v>
      </c>
      <c r="D1188">
        <f t="shared" si="37"/>
        <v>1.3953833473205601</v>
      </c>
    </row>
    <row r="1189" spans="1:4" x14ac:dyDescent="0.2">
      <c r="A1189" s="1">
        <v>1.93410420417786</v>
      </c>
      <c r="B1189" s="2">
        <v>2.1032223594375001E-4</v>
      </c>
      <c r="C1189">
        <f t="shared" si="36"/>
        <v>-2.1032223594375001E-4</v>
      </c>
      <c r="D1189">
        <f t="shared" si="37"/>
        <v>1.4004042041778599</v>
      </c>
    </row>
    <row r="1190" spans="1:4" x14ac:dyDescent="0.2">
      <c r="A1190" s="1">
        <v>1.93904685974121</v>
      </c>
      <c r="B1190" s="2">
        <v>2.17656197492033E-4</v>
      </c>
      <c r="C1190">
        <f t="shared" si="36"/>
        <v>-2.17656197492033E-4</v>
      </c>
      <c r="D1190">
        <f t="shared" si="37"/>
        <v>1.40534685974121</v>
      </c>
    </row>
    <row r="1191" spans="1:4" x14ac:dyDescent="0.2">
      <c r="A1191" s="1">
        <v>1.9438240528106701</v>
      </c>
      <c r="B1191" s="2">
        <v>2.25230600335635E-4</v>
      </c>
      <c r="C1191">
        <f t="shared" si="36"/>
        <v>-2.25230600335635E-4</v>
      </c>
      <c r="D1191">
        <f t="shared" si="37"/>
        <v>1.4101240528106702</v>
      </c>
    </row>
    <row r="1192" spans="1:4" x14ac:dyDescent="0.2">
      <c r="A1192" s="1">
        <v>1.9488615989685101</v>
      </c>
      <c r="B1192" s="2">
        <v>2.3251509992405799E-4</v>
      </c>
      <c r="C1192">
        <f t="shared" si="36"/>
        <v>-2.3251509992405799E-4</v>
      </c>
      <c r="D1192">
        <f t="shared" si="37"/>
        <v>1.4151615989685102</v>
      </c>
    </row>
    <row r="1193" spans="1:4" x14ac:dyDescent="0.2">
      <c r="A1193" s="1">
        <v>1.95389103889465</v>
      </c>
      <c r="B1193" s="2">
        <v>2.3988816246856001E-4</v>
      </c>
      <c r="C1193">
        <f t="shared" si="36"/>
        <v>-2.3988816246856001E-4</v>
      </c>
      <c r="D1193">
        <f t="shared" si="37"/>
        <v>1.4201910388946501</v>
      </c>
    </row>
    <row r="1194" spans="1:4" x14ac:dyDescent="0.2">
      <c r="A1194" s="1">
        <v>1.9587875604629501</v>
      </c>
      <c r="B1194" s="2">
        <v>2.4752900935709498E-4</v>
      </c>
      <c r="C1194">
        <f t="shared" si="36"/>
        <v>-2.4752900935709498E-4</v>
      </c>
      <c r="D1194">
        <f t="shared" si="37"/>
        <v>1.4250875604629503</v>
      </c>
    </row>
    <row r="1195" spans="1:4" x14ac:dyDescent="0.2">
      <c r="A1195" s="1">
        <v>1.9638136625289899</v>
      </c>
      <c r="B1195" s="2">
        <v>2.5486102094873802E-4</v>
      </c>
      <c r="C1195">
        <f t="shared" si="36"/>
        <v>-2.5486102094873802E-4</v>
      </c>
      <c r="D1195">
        <f t="shared" si="37"/>
        <v>1.4301136625289899</v>
      </c>
    </row>
    <row r="1196" spans="1:4" x14ac:dyDescent="0.2">
      <c r="A1196" s="1">
        <v>1.9687402248382599</v>
      </c>
      <c r="B1196" s="2">
        <v>2.6200801949016799E-4</v>
      </c>
      <c r="C1196">
        <f t="shared" si="36"/>
        <v>-2.6200801949016799E-4</v>
      </c>
      <c r="D1196">
        <f t="shared" si="37"/>
        <v>1.4350402248382599</v>
      </c>
    </row>
    <row r="1197" spans="1:4" x14ac:dyDescent="0.2">
      <c r="A1197" s="1">
        <v>1.97378361225128</v>
      </c>
      <c r="B1197" s="2">
        <v>2.6908385916612999E-4</v>
      </c>
      <c r="C1197">
        <f t="shared" si="36"/>
        <v>-2.6908385916612999E-4</v>
      </c>
      <c r="D1197">
        <f t="shared" si="37"/>
        <v>1.4400836122512799</v>
      </c>
    </row>
    <row r="1198" spans="1:4" x14ac:dyDescent="0.2">
      <c r="A1198" s="1">
        <v>1.97899389266968</v>
      </c>
      <c r="B1198" s="2">
        <v>2.7625233633443702E-4</v>
      </c>
      <c r="C1198">
        <f t="shared" si="36"/>
        <v>-2.7625233633443702E-4</v>
      </c>
      <c r="D1198">
        <f t="shared" si="37"/>
        <v>1.4452938926696799</v>
      </c>
    </row>
    <row r="1199" spans="1:4" x14ac:dyDescent="0.2">
      <c r="A1199" s="1">
        <v>1.9838328361511199</v>
      </c>
      <c r="B1199" s="2">
        <v>2.8285541338846098E-4</v>
      </c>
      <c r="C1199">
        <f t="shared" si="36"/>
        <v>-2.8285541338846098E-4</v>
      </c>
      <c r="D1199">
        <f t="shared" si="37"/>
        <v>1.4501328361511199</v>
      </c>
    </row>
    <row r="1200" spans="1:4" x14ac:dyDescent="0.2">
      <c r="A1200" s="1">
        <v>1.9889715909957899</v>
      </c>
      <c r="B1200" s="2">
        <v>2.8970243874937301E-4</v>
      </c>
      <c r="C1200">
        <f t="shared" si="36"/>
        <v>-2.8970243874937301E-4</v>
      </c>
      <c r="D1200">
        <f t="shared" si="37"/>
        <v>1.4552715909957898</v>
      </c>
    </row>
    <row r="1201" spans="1:4" x14ac:dyDescent="0.2">
      <c r="A1201" s="1">
        <v>1.9938091039657599</v>
      </c>
      <c r="B1201" s="2">
        <v>2.9601657297462198E-4</v>
      </c>
      <c r="C1201">
        <f t="shared" si="36"/>
        <v>-2.9601657297462198E-4</v>
      </c>
      <c r="D1201">
        <f t="shared" si="37"/>
        <v>1.4601091039657601</v>
      </c>
    </row>
    <row r="1202" spans="1:4" x14ac:dyDescent="0.2">
      <c r="A1202" s="1">
        <v>1.9991161823272701</v>
      </c>
      <c r="B1202" s="2">
        <v>3.02019849186763E-4</v>
      </c>
      <c r="C1202">
        <f t="shared" si="36"/>
        <v>-3.02019849186763E-4</v>
      </c>
      <c r="D1202">
        <f t="shared" si="37"/>
        <v>1.46541618232727</v>
      </c>
    </row>
    <row r="1203" spans="1:4" x14ac:dyDescent="0.2">
      <c r="A1203" s="1">
        <v>1.9981993436813399</v>
      </c>
      <c r="B1203" s="2">
        <v>2.9553653439506899E-4</v>
      </c>
      <c r="C1203">
        <f t="shared" si="36"/>
        <v>-2.9553653439506899E-4</v>
      </c>
      <c r="D1203">
        <f t="shared" si="37"/>
        <v>1.4644993436813398</v>
      </c>
    </row>
    <row r="1204" spans="1:4" x14ac:dyDescent="0.2">
      <c r="A1204" s="1">
        <v>1.9931679964065601</v>
      </c>
      <c r="B1204" s="2">
        <v>2.80383828794584E-4</v>
      </c>
      <c r="C1204">
        <f t="shared" si="36"/>
        <v>-2.80383828794584E-4</v>
      </c>
      <c r="D1204">
        <f t="shared" si="37"/>
        <v>1.45946799640656</v>
      </c>
    </row>
    <row r="1205" spans="1:4" x14ac:dyDescent="0.2">
      <c r="A1205" s="1">
        <v>1.98812508583069</v>
      </c>
      <c r="B1205" s="2">
        <v>2.6541389524936698E-4</v>
      </c>
      <c r="C1205">
        <f t="shared" si="36"/>
        <v>-2.6541389524936698E-4</v>
      </c>
      <c r="D1205">
        <f t="shared" si="37"/>
        <v>1.4544250858306902</v>
      </c>
    </row>
    <row r="1206" spans="1:4" x14ac:dyDescent="0.2">
      <c r="A1206" s="1">
        <v>1.9835052490234399</v>
      </c>
      <c r="B1206" s="2">
        <v>2.5174618349410599E-4</v>
      </c>
      <c r="C1206">
        <f t="shared" si="36"/>
        <v>-2.5174618349410599E-4</v>
      </c>
      <c r="D1206">
        <f t="shared" si="37"/>
        <v>1.4498052490234401</v>
      </c>
    </row>
    <row r="1207" spans="1:4" x14ac:dyDescent="0.2">
      <c r="A1207" s="1">
        <v>1.9781082868576001</v>
      </c>
      <c r="B1207" s="2">
        <v>2.3890228476375301E-4</v>
      </c>
      <c r="C1207">
        <f t="shared" si="36"/>
        <v>-2.3890228476375301E-4</v>
      </c>
      <c r="D1207">
        <f t="shared" si="37"/>
        <v>1.4444082868576</v>
      </c>
    </row>
    <row r="1208" spans="1:4" x14ac:dyDescent="0.2">
      <c r="A1208" s="1">
        <v>1.9732817411422701</v>
      </c>
      <c r="B1208" s="2">
        <v>2.2692499624099599E-4</v>
      </c>
      <c r="C1208">
        <f t="shared" si="36"/>
        <v>-2.2692499624099599E-4</v>
      </c>
      <c r="D1208">
        <f t="shared" si="37"/>
        <v>1.4395817411422702</v>
      </c>
    </row>
    <row r="1209" spans="1:4" x14ac:dyDescent="0.2">
      <c r="A1209" s="1">
        <v>1.9681214094162001</v>
      </c>
      <c r="B1209" s="2">
        <v>2.1560720051638801E-4</v>
      </c>
      <c r="C1209">
        <f t="shared" si="36"/>
        <v>-2.1560720051638801E-4</v>
      </c>
      <c r="D1209">
        <f t="shared" si="37"/>
        <v>1.4344214094162</v>
      </c>
    </row>
    <row r="1210" spans="1:4" x14ac:dyDescent="0.2">
      <c r="A1210" s="1">
        <v>1.9633446931839</v>
      </c>
      <c r="B1210" s="2">
        <v>2.0490288443397701E-4</v>
      </c>
      <c r="C1210">
        <f t="shared" si="36"/>
        <v>-2.0490288443397701E-4</v>
      </c>
      <c r="D1210">
        <f t="shared" si="37"/>
        <v>1.4296446931839002</v>
      </c>
    </row>
    <row r="1211" spans="1:4" x14ac:dyDescent="0.2">
      <c r="A1211" s="1">
        <v>1.95837998390198</v>
      </c>
      <c r="B1211" s="2">
        <v>1.9492197316139901E-4</v>
      </c>
      <c r="C1211">
        <f t="shared" si="36"/>
        <v>-1.9492197316139901E-4</v>
      </c>
      <c r="D1211">
        <f t="shared" si="37"/>
        <v>1.4246799839019801</v>
      </c>
    </row>
    <row r="1212" spans="1:4" x14ac:dyDescent="0.2">
      <c r="A1212" s="1">
        <v>1.9533263444900499</v>
      </c>
      <c r="B1212" s="2">
        <v>1.8554621783550799E-4</v>
      </c>
      <c r="C1212">
        <f t="shared" si="36"/>
        <v>-1.8554621783550799E-4</v>
      </c>
      <c r="D1212">
        <f t="shared" si="37"/>
        <v>1.4196263444900499</v>
      </c>
    </row>
    <row r="1213" spans="1:4" x14ac:dyDescent="0.2">
      <c r="A1213" s="1">
        <v>1.9482460021972701</v>
      </c>
      <c r="B1213" s="2">
        <v>1.7638500139582899E-4</v>
      </c>
      <c r="C1213">
        <f t="shared" si="36"/>
        <v>-1.7638500139582899E-4</v>
      </c>
      <c r="D1213">
        <f t="shared" si="37"/>
        <v>1.41454600219727</v>
      </c>
    </row>
    <row r="1214" spans="1:4" x14ac:dyDescent="0.2">
      <c r="A1214" s="1">
        <v>1.94331002235413</v>
      </c>
      <c r="B1214" s="2">
        <v>1.6762215818744199E-4</v>
      </c>
      <c r="C1214">
        <f t="shared" si="36"/>
        <v>-1.6762215818744199E-4</v>
      </c>
      <c r="D1214">
        <f t="shared" si="37"/>
        <v>1.4096100223541299</v>
      </c>
    </row>
    <row r="1215" spans="1:4" x14ac:dyDescent="0.2">
      <c r="A1215" s="1">
        <v>1.93826103210449</v>
      </c>
      <c r="B1215" s="2">
        <v>1.59466406330466E-4</v>
      </c>
      <c r="C1215">
        <f t="shared" si="36"/>
        <v>-1.59466406330466E-4</v>
      </c>
      <c r="D1215">
        <f t="shared" si="37"/>
        <v>1.4045610321044899</v>
      </c>
    </row>
    <row r="1216" spans="1:4" x14ac:dyDescent="0.2">
      <c r="A1216" s="1">
        <v>1.9335253238678001</v>
      </c>
      <c r="B1216" s="2">
        <v>1.51751431985758E-4</v>
      </c>
      <c r="C1216">
        <f t="shared" si="36"/>
        <v>-1.51751431985758E-4</v>
      </c>
      <c r="D1216">
        <f t="shared" si="37"/>
        <v>1.3998253238678</v>
      </c>
    </row>
    <row r="1217" spans="1:4" x14ac:dyDescent="0.2">
      <c r="A1217" s="1">
        <v>1.9284040927887001</v>
      </c>
      <c r="B1217" s="2">
        <v>1.4427903806790699E-4</v>
      </c>
      <c r="C1217">
        <f t="shared" si="36"/>
        <v>-1.4427903806790699E-4</v>
      </c>
      <c r="D1217">
        <f t="shared" si="37"/>
        <v>1.3947040927887002</v>
      </c>
    </row>
    <row r="1218" spans="1:4" x14ac:dyDescent="0.2">
      <c r="A1218" s="1">
        <v>1.92336320877075</v>
      </c>
      <c r="B1218" s="2">
        <v>1.3711354404222201E-4</v>
      </c>
      <c r="C1218">
        <f t="shared" si="36"/>
        <v>-1.3711354404222201E-4</v>
      </c>
      <c r="D1218">
        <f t="shared" si="37"/>
        <v>1.3896632087707501</v>
      </c>
    </row>
    <row r="1219" spans="1:4" x14ac:dyDescent="0.2">
      <c r="A1219" s="1">
        <v>1.91833543777466</v>
      </c>
      <c r="B1219" s="2">
        <v>1.3047957327216899E-4</v>
      </c>
      <c r="C1219">
        <f t="shared" ref="C1219:C1282" si="38">B1219*(-1)</f>
        <v>-1.3047957327216899E-4</v>
      </c>
      <c r="D1219">
        <f t="shared" ref="D1219:D1282" si="39">A1219-0.5337</f>
        <v>1.3846354377746599</v>
      </c>
    </row>
    <row r="1220" spans="1:4" x14ac:dyDescent="0.2">
      <c r="A1220" s="1">
        <v>1.9132034778595</v>
      </c>
      <c r="B1220" s="2">
        <v>1.23998237540945E-4</v>
      </c>
      <c r="C1220">
        <f t="shared" si="38"/>
        <v>-1.23998237540945E-4</v>
      </c>
      <c r="D1220">
        <f t="shared" si="39"/>
        <v>1.3795034778595001</v>
      </c>
    </row>
    <row r="1221" spans="1:4" x14ac:dyDescent="0.2">
      <c r="A1221" s="1">
        <v>1.908203125</v>
      </c>
      <c r="B1221" s="2">
        <v>1.17830248200335E-4</v>
      </c>
      <c r="C1221">
        <f t="shared" si="38"/>
        <v>-1.17830248200335E-4</v>
      </c>
      <c r="D1221">
        <f t="shared" si="39"/>
        <v>1.3745031249999999</v>
      </c>
    </row>
    <row r="1222" spans="1:4" x14ac:dyDescent="0.2">
      <c r="A1222" s="1">
        <v>1.9032058715820299</v>
      </c>
      <c r="B1222" s="2">
        <v>1.12066882138606E-4</v>
      </c>
      <c r="C1222">
        <f t="shared" si="38"/>
        <v>-1.12066882138606E-4</v>
      </c>
      <c r="D1222">
        <f t="shared" si="39"/>
        <v>1.3695058715820299</v>
      </c>
    </row>
    <row r="1223" spans="1:4" x14ac:dyDescent="0.2">
      <c r="A1223" s="1">
        <v>1.8982572555542001</v>
      </c>
      <c r="B1223" s="2">
        <v>1.0683970322134E-4</v>
      </c>
      <c r="C1223">
        <f t="shared" si="38"/>
        <v>-1.0683970322134E-4</v>
      </c>
      <c r="D1223">
        <f t="shared" si="39"/>
        <v>1.3645572555542</v>
      </c>
    </row>
    <row r="1224" spans="1:4" x14ac:dyDescent="0.2">
      <c r="A1224" s="1">
        <v>1.89322257041931</v>
      </c>
      <c r="B1224" s="2">
        <v>1.0182534606428801E-4</v>
      </c>
      <c r="C1224">
        <f t="shared" si="38"/>
        <v>-1.0182534606428801E-4</v>
      </c>
      <c r="D1224">
        <f t="shared" si="39"/>
        <v>1.3595225704193101</v>
      </c>
    </row>
    <row r="1225" spans="1:4" x14ac:dyDescent="0.2">
      <c r="A1225" s="1">
        <v>1.8883992433548</v>
      </c>
      <c r="B1225" s="2">
        <v>9.6885385573841604E-5</v>
      </c>
      <c r="C1225">
        <f t="shared" si="38"/>
        <v>-9.6885385573841604E-5</v>
      </c>
      <c r="D1225">
        <f t="shared" si="39"/>
        <v>1.3546992433548</v>
      </c>
    </row>
    <row r="1226" spans="1:4" x14ac:dyDescent="0.2">
      <c r="A1226" s="1">
        <v>1.8834768533706701</v>
      </c>
      <c r="B1226" s="2">
        <v>9.2482383479364203E-5</v>
      </c>
      <c r="C1226">
        <f t="shared" si="38"/>
        <v>-9.2482383479364203E-5</v>
      </c>
      <c r="D1226">
        <f t="shared" si="39"/>
        <v>1.34977685337067</v>
      </c>
    </row>
    <row r="1227" spans="1:4" x14ac:dyDescent="0.2">
      <c r="A1227" s="1">
        <v>1.8784694671630899</v>
      </c>
      <c r="B1227" s="2">
        <v>8.8199223682750003E-5</v>
      </c>
      <c r="C1227">
        <f t="shared" si="38"/>
        <v>-8.8199223682750003E-5</v>
      </c>
      <c r="D1227">
        <f t="shared" si="39"/>
        <v>1.3447694671630899</v>
      </c>
    </row>
    <row r="1228" spans="1:4" x14ac:dyDescent="0.2">
      <c r="A1228" s="1">
        <v>1.8733334541320801</v>
      </c>
      <c r="B1228" s="2">
        <v>8.4202787547837902E-5</v>
      </c>
      <c r="C1228">
        <f t="shared" si="38"/>
        <v>-8.4202787547837902E-5</v>
      </c>
      <c r="D1228">
        <f t="shared" si="39"/>
        <v>1.33963345413208</v>
      </c>
    </row>
    <row r="1229" spans="1:4" x14ac:dyDescent="0.2">
      <c r="A1229" s="1">
        <v>1.86870098114014</v>
      </c>
      <c r="B1229" s="2">
        <v>8.0562560469843407E-5</v>
      </c>
      <c r="C1229">
        <f t="shared" si="38"/>
        <v>-8.0562560469843407E-5</v>
      </c>
      <c r="D1229">
        <f t="shared" si="39"/>
        <v>1.3350009811401402</v>
      </c>
    </row>
    <row r="1230" spans="1:4" x14ac:dyDescent="0.2">
      <c r="A1230" s="1">
        <v>1.86367070674896</v>
      </c>
      <c r="B1230" s="2">
        <v>7.7014417911414098E-5</v>
      </c>
      <c r="C1230">
        <f t="shared" si="38"/>
        <v>-7.7014417911414098E-5</v>
      </c>
      <c r="D1230">
        <f t="shared" si="39"/>
        <v>1.3299707067489601</v>
      </c>
    </row>
    <row r="1231" spans="1:4" x14ac:dyDescent="0.2">
      <c r="A1231" s="1">
        <v>1.8587056398391699</v>
      </c>
      <c r="B1231" s="2">
        <v>7.3524490289855694E-5</v>
      </c>
      <c r="C1231">
        <f t="shared" si="38"/>
        <v>-7.3524490289855694E-5</v>
      </c>
      <c r="D1231">
        <f t="shared" si="39"/>
        <v>1.3250056398391701</v>
      </c>
    </row>
    <row r="1232" spans="1:4" x14ac:dyDescent="0.2">
      <c r="A1232" s="1">
        <v>1.8553569316864</v>
      </c>
      <c r="B1232" s="2">
        <v>7.1985581598710296E-5</v>
      </c>
      <c r="C1232">
        <f t="shared" si="38"/>
        <v>-7.1985581598710296E-5</v>
      </c>
      <c r="D1232">
        <f t="shared" si="39"/>
        <v>1.3216569316864</v>
      </c>
    </row>
    <row r="1233" spans="1:4" x14ac:dyDescent="0.2">
      <c r="A1233" s="1">
        <v>1.84903347492218</v>
      </c>
      <c r="B1233" s="2">
        <v>6.7868895712308599E-5</v>
      </c>
      <c r="C1233">
        <f t="shared" si="38"/>
        <v>-6.7868895712308599E-5</v>
      </c>
      <c r="D1233">
        <f t="shared" si="39"/>
        <v>1.3153334749221801</v>
      </c>
    </row>
    <row r="1234" spans="1:4" x14ac:dyDescent="0.2">
      <c r="A1234" s="1">
        <v>1.8438149690628101</v>
      </c>
      <c r="B1234" s="2">
        <v>6.5129308495670598E-5</v>
      </c>
      <c r="C1234">
        <f t="shared" si="38"/>
        <v>-6.5129308495670598E-5</v>
      </c>
      <c r="D1234">
        <f t="shared" si="39"/>
        <v>1.31011496906281</v>
      </c>
    </row>
    <row r="1235" spans="1:4" x14ac:dyDescent="0.2">
      <c r="A1235" s="1">
        <v>1.8389295339584399</v>
      </c>
      <c r="B1235" s="2">
        <v>6.2561237427871701E-5</v>
      </c>
      <c r="C1235">
        <f t="shared" si="38"/>
        <v>-6.2561237427871701E-5</v>
      </c>
      <c r="D1235">
        <f t="shared" si="39"/>
        <v>1.3052295339584399</v>
      </c>
    </row>
    <row r="1236" spans="1:4" x14ac:dyDescent="0.2">
      <c r="A1236" s="1">
        <v>1.83407783508301</v>
      </c>
      <c r="B1236" s="2">
        <v>6.0224574554013102E-5</v>
      </c>
      <c r="C1236">
        <f t="shared" si="38"/>
        <v>-6.0224574554013102E-5</v>
      </c>
      <c r="D1236">
        <f t="shared" si="39"/>
        <v>1.30037783508301</v>
      </c>
    </row>
    <row r="1237" spans="1:4" x14ac:dyDescent="0.2">
      <c r="A1237" s="1">
        <v>1.82890617847443</v>
      </c>
      <c r="B1237" s="2">
        <v>5.8023524616146501E-5</v>
      </c>
      <c r="C1237">
        <f t="shared" si="38"/>
        <v>-5.8023524616146501E-5</v>
      </c>
      <c r="D1237">
        <f t="shared" si="39"/>
        <v>1.2952061784744302</v>
      </c>
    </row>
    <row r="1238" spans="1:4" x14ac:dyDescent="0.2">
      <c r="A1238" s="1">
        <v>1.8240555524826001</v>
      </c>
      <c r="B1238" s="2">
        <v>5.6021868658717701E-5</v>
      </c>
      <c r="C1238">
        <f t="shared" si="38"/>
        <v>-5.6021868658717701E-5</v>
      </c>
      <c r="D1238">
        <f t="shared" si="39"/>
        <v>1.2903555524826</v>
      </c>
    </row>
    <row r="1239" spans="1:4" x14ac:dyDescent="0.2">
      <c r="A1239" s="1">
        <v>1.81885945796967</v>
      </c>
      <c r="B1239" s="2">
        <v>5.4128759074956199E-5</v>
      </c>
      <c r="C1239">
        <f t="shared" si="38"/>
        <v>-5.4128759074956199E-5</v>
      </c>
      <c r="D1239">
        <f t="shared" si="39"/>
        <v>1.2851594579696699</v>
      </c>
    </row>
    <row r="1240" spans="1:4" x14ac:dyDescent="0.2">
      <c r="A1240" s="1">
        <v>1.81397521495819</v>
      </c>
      <c r="B1240" s="2">
        <v>5.2450996008701602E-5</v>
      </c>
      <c r="C1240">
        <f t="shared" si="38"/>
        <v>-5.2450996008701602E-5</v>
      </c>
      <c r="D1240">
        <f t="shared" si="39"/>
        <v>1.28027521495819</v>
      </c>
    </row>
    <row r="1241" spans="1:4" x14ac:dyDescent="0.2">
      <c r="A1241" s="1">
        <v>1.8090686798095701</v>
      </c>
      <c r="B1241" s="2">
        <v>5.0811271648853997E-5</v>
      </c>
      <c r="C1241">
        <f t="shared" si="38"/>
        <v>-5.0811271648853997E-5</v>
      </c>
      <c r="D1241">
        <f t="shared" si="39"/>
        <v>1.2753686798095702</v>
      </c>
    </row>
    <row r="1242" spans="1:4" x14ac:dyDescent="0.2">
      <c r="A1242" s="1">
        <v>1.8041523694992101</v>
      </c>
      <c r="B1242" s="2">
        <v>4.9379937991034199E-5</v>
      </c>
      <c r="C1242">
        <f t="shared" si="38"/>
        <v>-4.9379937991034199E-5</v>
      </c>
      <c r="D1242">
        <f t="shared" si="39"/>
        <v>1.27045236949921</v>
      </c>
    </row>
    <row r="1243" spans="1:4" x14ac:dyDescent="0.2">
      <c r="A1243" s="1">
        <v>1.79909014701843</v>
      </c>
      <c r="B1243" s="2">
        <v>4.7958710638340603E-5</v>
      </c>
      <c r="C1243">
        <f t="shared" si="38"/>
        <v>-4.7958710638340603E-5</v>
      </c>
      <c r="D1243">
        <f t="shared" si="39"/>
        <v>1.2653901470184299</v>
      </c>
    </row>
    <row r="1244" spans="1:4" x14ac:dyDescent="0.2">
      <c r="A1244" s="1">
        <v>1.7941118478775</v>
      </c>
      <c r="B1244" s="2">
        <v>4.6743105485802503E-5</v>
      </c>
      <c r="C1244">
        <f t="shared" si="38"/>
        <v>-4.6743105485802503E-5</v>
      </c>
      <c r="D1244">
        <f t="shared" si="39"/>
        <v>1.2604118478775002</v>
      </c>
    </row>
    <row r="1245" spans="1:4" x14ac:dyDescent="0.2">
      <c r="A1245" s="1">
        <v>1.7891041040420499</v>
      </c>
      <c r="B1245" s="2">
        <v>4.5501990825869102E-5</v>
      </c>
      <c r="C1245">
        <f t="shared" si="38"/>
        <v>-4.5501990825869102E-5</v>
      </c>
      <c r="D1245">
        <f t="shared" si="39"/>
        <v>1.2554041040420501</v>
      </c>
    </row>
    <row r="1246" spans="1:4" x14ac:dyDescent="0.2">
      <c r="A1246" s="1">
        <v>1.7842439413070701</v>
      </c>
      <c r="B1246" s="2">
        <v>4.4443284423323301E-5</v>
      </c>
      <c r="C1246">
        <f t="shared" si="38"/>
        <v>-4.4443284423323301E-5</v>
      </c>
      <c r="D1246">
        <f t="shared" si="39"/>
        <v>1.25054394130707</v>
      </c>
    </row>
    <row r="1247" spans="1:4" x14ac:dyDescent="0.2">
      <c r="A1247" s="1">
        <v>1.7791216373443599</v>
      </c>
      <c r="B1247" s="2">
        <v>4.3416606786195202E-5</v>
      </c>
      <c r="C1247">
        <f t="shared" si="38"/>
        <v>-4.3416606786195202E-5</v>
      </c>
      <c r="D1247">
        <f t="shared" si="39"/>
        <v>1.2454216373443598</v>
      </c>
    </row>
    <row r="1248" spans="1:4" x14ac:dyDescent="0.2">
      <c r="A1248" s="1">
        <v>1.7742769718170199</v>
      </c>
      <c r="B1248" s="2">
        <v>4.2467916500754702E-5</v>
      </c>
      <c r="C1248">
        <f t="shared" si="38"/>
        <v>-4.2467916500754702E-5</v>
      </c>
      <c r="D1248">
        <f t="shared" si="39"/>
        <v>1.2405769718170201</v>
      </c>
    </row>
    <row r="1249" spans="1:4" x14ac:dyDescent="0.2">
      <c r="A1249" s="1">
        <v>1.7692837715148899</v>
      </c>
      <c r="B1249" s="2">
        <v>4.1494669858366298E-5</v>
      </c>
      <c r="C1249">
        <f t="shared" si="38"/>
        <v>-4.1494669858366298E-5</v>
      </c>
      <c r="D1249">
        <f t="shared" si="39"/>
        <v>1.2355837715148899</v>
      </c>
    </row>
    <row r="1250" spans="1:4" x14ac:dyDescent="0.2">
      <c r="A1250" s="1">
        <v>1.7642470598220801</v>
      </c>
      <c r="B1250" s="2">
        <v>4.06782164645847E-5</v>
      </c>
      <c r="C1250">
        <f t="shared" si="38"/>
        <v>-4.06782164645847E-5</v>
      </c>
      <c r="D1250">
        <f t="shared" si="39"/>
        <v>1.2305470598220802</v>
      </c>
    </row>
    <row r="1251" spans="1:4" x14ac:dyDescent="0.2">
      <c r="A1251" s="1">
        <v>1.75919413566589</v>
      </c>
      <c r="B1251" s="2">
        <v>3.9879574615042697E-5</v>
      </c>
      <c r="C1251">
        <f t="shared" si="38"/>
        <v>-3.9879574615042697E-5</v>
      </c>
      <c r="D1251">
        <f t="shared" si="39"/>
        <v>1.2254941356658899</v>
      </c>
    </row>
    <row r="1252" spans="1:4" x14ac:dyDescent="0.2">
      <c r="A1252" s="1">
        <v>1.7541855573654199</v>
      </c>
      <c r="B1252" s="2">
        <v>3.9158305298769799E-5</v>
      </c>
      <c r="C1252">
        <f t="shared" si="38"/>
        <v>-3.9158305298769799E-5</v>
      </c>
      <c r="D1252">
        <f t="shared" si="39"/>
        <v>1.2204855573654201</v>
      </c>
    </row>
    <row r="1253" spans="1:4" x14ac:dyDescent="0.2">
      <c r="A1253" s="1">
        <v>1.74900794029236</v>
      </c>
      <c r="B1253" s="2">
        <v>3.8438458432210603E-5</v>
      </c>
      <c r="C1253">
        <f t="shared" si="38"/>
        <v>-3.8438458432210603E-5</v>
      </c>
      <c r="D1253">
        <f t="shared" si="39"/>
        <v>1.2153079402923601</v>
      </c>
    </row>
    <row r="1254" spans="1:4" x14ac:dyDescent="0.2">
      <c r="A1254" s="1">
        <v>1.7443213462829601</v>
      </c>
      <c r="B1254" s="2">
        <v>3.7829391658306101E-5</v>
      </c>
      <c r="C1254">
        <f t="shared" si="38"/>
        <v>-3.7829391658306101E-5</v>
      </c>
      <c r="D1254">
        <f t="shared" si="39"/>
        <v>1.2106213462829603</v>
      </c>
    </row>
    <row r="1255" spans="1:4" x14ac:dyDescent="0.2">
      <c r="A1255" s="1">
        <v>1.73903143405914</v>
      </c>
      <c r="B1255" s="2">
        <v>3.7174231692915803E-5</v>
      </c>
      <c r="C1255">
        <f t="shared" si="38"/>
        <v>-3.7174231692915803E-5</v>
      </c>
      <c r="D1255">
        <f t="shared" si="39"/>
        <v>1.2053314340591399</v>
      </c>
    </row>
    <row r="1256" spans="1:4" x14ac:dyDescent="0.2">
      <c r="A1256" s="1">
        <v>1.73410427570343</v>
      </c>
      <c r="B1256" s="2">
        <v>3.6606594221666503E-5</v>
      </c>
      <c r="C1256">
        <f t="shared" si="38"/>
        <v>-3.6606594221666503E-5</v>
      </c>
      <c r="D1256">
        <f t="shared" si="39"/>
        <v>1.2004042757034301</v>
      </c>
    </row>
    <row r="1257" spans="1:4" x14ac:dyDescent="0.2">
      <c r="A1257" s="1">
        <v>1.7290896177291899</v>
      </c>
      <c r="B1257" s="2">
        <v>3.6032259231433299E-5</v>
      </c>
      <c r="C1257">
        <f t="shared" si="38"/>
        <v>-3.6032259231433299E-5</v>
      </c>
      <c r="D1257">
        <f t="shared" si="39"/>
        <v>1.1953896177291901</v>
      </c>
    </row>
    <row r="1258" spans="1:4" x14ac:dyDescent="0.2">
      <c r="A1258" s="1">
        <v>1.72419774532318</v>
      </c>
      <c r="B1258" s="2">
        <v>3.5552326153265299E-5</v>
      </c>
      <c r="C1258">
        <f t="shared" si="38"/>
        <v>-3.5552326153265299E-5</v>
      </c>
      <c r="D1258">
        <f t="shared" si="39"/>
        <v>1.1904977453231802</v>
      </c>
    </row>
    <row r="1259" spans="1:4" x14ac:dyDescent="0.2">
      <c r="A1259" s="1">
        <v>1.7191290855407699</v>
      </c>
      <c r="B1259" s="2">
        <v>3.5020213545067202E-5</v>
      </c>
      <c r="C1259">
        <f t="shared" si="38"/>
        <v>-3.5020213545067202E-5</v>
      </c>
      <c r="D1259">
        <f t="shared" si="39"/>
        <v>1.1854290855407701</v>
      </c>
    </row>
    <row r="1260" spans="1:4" x14ac:dyDescent="0.2">
      <c r="A1260" s="1">
        <v>1.71415090560913</v>
      </c>
      <c r="B1260" s="2">
        <v>3.4604003303684301E-5</v>
      </c>
      <c r="C1260">
        <f t="shared" si="38"/>
        <v>-3.4604003303684301E-5</v>
      </c>
      <c r="D1260">
        <f t="shared" si="39"/>
        <v>1.1804509056091299</v>
      </c>
    </row>
    <row r="1261" spans="1:4" x14ac:dyDescent="0.2">
      <c r="A1261" s="1">
        <v>1.70920515060425</v>
      </c>
      <c r="B1261" s="2">
        <v>3.4082495403708897E-5</v>
      </c>
      <c r="C1261">
        <f t="shared" si="38"/>
        <v>-3.4082495403708897E-5</v>
      </c>
      <c r="D1261">
        <f t="shared" si="39"/>
        <v>1.1755051506042502</v>
      </c>
    </row>
    <row r="1262" spans="1:4" x14ac:dyDescent="0.2">
      <c r="A1262" s="1">
        <v>1.7041492462158201</v>
      </c>
      <c r="B1262" s="2">
        <v>3.3694774174364297E-5</v>
      </c>
      <c r="C1262">
        <f t="shared" si="38"/>
        <v>-3.3694774174364297E-5</v>
      </c>
      <c r="D1262">
        <f t="shared" si="39"/>
        <v>1.1704492462158202</v>
      </c>
    </row>
    <row r="1263" spans="1:4" x14ac:dyDescent="0.2">
      <c r="A1263" s="1">
        <v>1.6988341808319101</v>
      </c>
      <c r="B1263" s="2">
        <v>3.3232339774258401E-5</v>
      </c>
      <c r="C1263">
        <f t="shared" si="38"/>
        <v>-3.3232339774258401E-5</v>
      </c>
      <c r="D1263">
        <f t="shared" si="39"/>
        <v>1.16513418083191</v>
      </c>
    </row>
    <row r="1264" spans="1:4" x14ac:dyDescent="0.2">
      <c r="A1264" s="1">
        <v>1.69386959075928</v>
      </c>
      <c r="B1264" s="2">
        <v>3.2870804716367302E-5</v>
      </c>
      <c r="C1264">
        <f t="shared" si="38"/>
        <v>-3.2870804716367302E-5</v>
      </c>
      <c r="D1264">
        <f t="shared" si="39"/>
        <v>1.1601695907592799</v>
      </c>
    </row>
    <row r="1265" spans="1:4" x14ac:dyDescent="0.2">
      <c r="A1265" s="1">
        <v>1.6888275146484399</v>
      </c>
      <c r="B1265" s="2">
        <v>3.2462721719639403E-5</v>
      </c>
      <c r="C1265">
        <f t="shared" si="38"/>
        <v>-3.2462721719639403E-5</v>
      </c>
      <c r="D1265">
        <f t="shared" si="39"/>
        <v>1.1551275146484401</v>
      </c>
    </row>
    <row r="1266" spans="1:4" x14ac:dyDescent="0.2">
      <c r="A1266" s="1">
        <v>1.6837517023086499</v>
      </c>
      <c r="B1266" s="2">
        <v>3.2142728741746403E-5</v>
      </c>
      <c r="C1266">
        <f t="shared" si="38"/>
        <v>-3.2142728741746403E-5</v>
      </c>
      <c r="D1266">
        <f t="shared" si="39"/>
        <v>1.1500517023086498</v>
      </c>
    </row>
    <row r="1267" spans="1:4" x14ac:dyDescent="0.2">
      <c r="A1267" s="1">
        <v>1.6787927150726301</v>
      </c>
      <c r="B1267" s="2">
        <v>3.1746469176141498E-5</v>
      </c>
      <c r="C1267">
        <f t="shared" si="38"/>
        <v>-3.1746469176141498E-5</v>
      </c>
      <c r="D1267">
        <f t="shared" si="39"/>
        <v>1.14509271507263</v>
      </c>
    </row>
    <row r="1268" spans="1:4" x14ac:dyDescent="0.2">
      <c r="A1268" s="1">
        <v>1.67388391494751</v>
      </c>
      <c r="B1268" s="2">
        <v>3.1457217119168497E-5</v>
      </c>
      <c r="C1268">
        <f t="shared" si="38"/>
        <v>-3.1457217119168497E-5</v>
      </c>
      <c r="D1268">
        <f t="shared" si="39"/>
        <v>1.1401839149475101</v>
      </c>
    </row>
    <row r="1269" spans="1:4" x14ac:dyDescent="0.2">
      <c r="A1269" s="1">
        <v>1.6688810586929299</v>
      </c>
      <c r="B1269" s="2">
        <v>3.1066039809957099E-5</v>
      </c>
      <c r="C1269">
        <f t="shared" si="38"/>
        <v>-3.1066039809957099E-5</v>
      </c>
      <c r="D1269">
        <f t="shared" si="39"/>
        <v>1.1351810586929298</v>
      </c>
    </row>
    <row r="1270" spans="1:4" x14ac:dyDescent="0.2">
      <c r="A1270" s="1">
        <v>1.6638649702072099</v>
      </c>
      <c r="B1270" s="2">
        <v>3.0771901947446201E-5</v>
      </c>
      <c r="C1270">
        <f t="shared" si="38"/>
        <v>-3.0771901947446201E-5</v>
      </c>
      <c r="D1270">
        <f t="shared" si="39"/>
        <v>1.1301649702072099</v>
      </c>
    </row>
    <row r="1271" spans="1:4" x14ac:dyDescent="0.2">
      <c r="A1271" s="1">
        <v>1.65891766548157</v>
      </c>
      <c r="B1271" s="2">
        <v>3.04462864733068E-5</v>
      </c>
      <c r="C1271">
        <f t="shared" si="38"/>
        <v>-3.04462864733068E-5</v>
      </c>
      <c r="D1271">
        <f t="shared" si="39"/>
        <v>1.12521766548157</v>
      </c>
    </row>
    <row r="1272" spans="1:4" x14ac:dyDescent="0.2">
      <c r="A1272" s="1">
        <v>1.65376353263855</v>
      </c>
      <c r="B1272" s="2">
        <v>3.0154837077134299E-5</v>
      </c>
      <c r="C1272">
        <f t="shared" si="38"/>
        <v>-3.0154837077134299E-5</v>
      </c>
      <c r="D1272">
        <f t="shared" si="39"/>
        <v>1.1200635326385502</v>
      </c>
    </row>
    <row r="1273" spans="1:4" x14ac:dyDescent="0.2">
      <c r="A1273" s="1">
        <v>1.64892137050629</v>
      </c>
      <c r="B1273" s="2">
        <v>2.9849114071112099E-5</v>
      </c>
      <c r="C1273">
        <f t="shared" si="38"/>
        <v>-2.9849114071112099E-5</v>
      </c>
      <c r="D1273">
        <f t="shared" si="39"/>
        <v>1.1152213705062901</v>
      </c>
    </row>
    <row r="1274" spans="1:4" x14ac:dyDescent="0.2">
      <c r="A1274" s="1">
        <v>1.6439522504806501</v>
      </c>
      <c r="B1274" s="2">
        <v>2.9568720492534299E-5</v>
      </c>
      <c r="C1274">
        <f t="shared" si="38"/>
        <v>-2.9568720492534299E-5</v>
      </c>
      <c r="D1274">
        <f t="shared" si="39"/>
        <v>1.11025225048065</v>
      </c>
    </row>
    <row r="1275" spans="1:4" x14ac:dyDescent="0.2">
      <c r="A1275" s="1">
        <v>1.6387022733688399</v>
      </c>
      <c r="B1275" s="2">
        <v>2.92404292849824E-5</v>
      </c>
      <c r="C1275">
        <f t="shared" si="38"/>
        <v>-2.92404292849824E-5</v>
      </c>
      <c r="D1275">
        <f t="shared" si="39"/>
        <v>1.1050022733688398</v>
      </c>
    </row>
    <row r="1276" spans="1:4" x14ac:dyDescent="0.2">
      <c r="A1276" s="1">
        <v>1.6340758800506601</v>
      </c>
      <c r="B1276" s="2">
        <v>2.90177540591685E-5</v>
      </c>
      <c r="C1276">
        <f t="shared" si="38"/>
        <v>-2.90177540591685E-5</v>
      </c>
      <c r="D1276">
        <f t="shared" si="39"/>
        <v>1.10037588005066</v>
      </c>
    </row>
    <row r="1277" spans="1:4" x14ac:dyDescent="0.2">
      <c r="A1277" s="1">
        <v>1.6289486885070801</v>
      </c>
      <c r="B1277" s="2">
        <v>2.87096627289429E-5</v>
      </c>
      <c r="C1277">
        <f t="shared" si="38"/>
        <v>-2.87096627289429E-5</v>
      </c>
      <c r="D1277">
        <f t="shared" si="39"/>
        <v>1.09524868850708</v>
      </c>
    </row>
    <row r="1278" spans="1:4" x14ac:dyDescent="0.2">
      <c r="A1278" s="1">
        <v>1.6239675283432</v>
      </c>
      <c r="B1278" s="2">
        <v>2.8462351110647399E-5</v>
      </c>
      <c r="C1278">
        <f t="shared" si="38"/>
        <v>-2.8462351110647399E-5</v>
      </c>
      <c r="D1278">
        <f t="shared" si="39"/>
        <v>1.0902675283432002</v>
      </c>
    </row>
    <row r="1279" spans="1:4" x14ac:dyDescent="0.2">
      <c r="A1279" s="1">
        <v>1.6189724206924401</v>
      </c>
      <c r="B1279" s="2">
        <v>2.8146545446361402E-5</v>
      </c>
      <c r="C1279">
        <f t="shared" si="38"/>
        <v>-2.8146545446361402E-5</v>
      </c>
      <c r="D1279">
        <f t="shared" si="39"/>
        <v>1.0852724206924402</v>
      </c>
    </row>
    <row r="1280" spans="1:4" x14ac:dyDescent="0.2">
      <c r="A1280" s="1">
        <v>1.6137458086013801</v>
      </c>
      <c r="B1280" s="2">
        <v>2.7925661925110001E-5</v>
      </c>
      <c r="C1280">
        <f t="shared" si="38"/>
        <v>-2.7925661925110001E-5</v>
      </c>
      <c r="D1280">
        <f t="shared" si="39"/>
        <v>1.0800458086013802</v>
      </c>
    </row>
    <row r="1281" spans="1:4" x14ac:dyDescent="0.2">
      <c r="A1281" s="1">
        <v>1.6089122295379601</v>
      </c>
      <c r="B1281" s="2">
        <v>2.7610729375737699E-5</v>
      </c>
      <c r="C1281">
        <f t="shared" si="38"/>
        <v>-2.7610729375737699E-5</v>
      </c>
      <c r="D1281">
        <f t="shared" si="39"/>
        <v>1.0752122295379603</v>
      </c>
    </row>
    <row r="1282" spans="1:4" x14ac:dyDescent="0.2">
      <c r="A1282" s="1">
        <v>1.60377085208893</v>
      </c>
      <c r="B1282" s="2">
        <v>2.7347805371391601E-5</v>
      </c>
      <c r="C1282">
        <f t="shared" si="38"/>
        <v>-2.7347805371391601E-5</v>
      </c>
      <c r="D1282">
        <f t="shared" si="39"/>
        <v>1.0700708520889299</v>
      </c>
    </row>
    <row r="1283" spans="1:4" x14ac:dyDescent="0.2">
      <c r="A1283" s="1">
        <v>1.59887707233429</v>
      </c>
      <c r="B1283" s="2">
        <v>2.7072062948718701E-5</v>
      </c>
      <c r="C1283">
        <f t="shared" ref="C1283:C1346" si="40">B1283*(-1)</f>
        <v>-2.7072062948718701E-5</v>
      </c>
      <c r="D1283">
        <f t="shared" ref="D1283:D1346" si="41">A1283-0.5337</f>
        <v>1.0651770723342899</v>
      </c>
    </row>
    <row r="1284" spans="1:4" x14ac:dyDescent="0.2">
      <c r="A1284" s="1">
        <v>1.59382283687592</v>
      </c>
      <c r="B1284" s="2">
        <v>2.68177464022301E-5</v>
      </c>
      <c r="C1284">
        <f t="shared" si="40"/>
        <v>-2.68177464022301E-5</v>
      </c>
      <c r="D1284">
        <f t="shared" si="41"/>
        <v>1.0601228368759199</v>
      </c>
    </row>
    <row r="1285" spans="1:4" x14ac:dyDescent="0.2">
      <c r="A1285" s="1">
        <v>1.5888520479202299</v>
      </c>
      <c r="B1285" s="2">
        <v>2.65238813881297E-5</v>
      </c>
      <c r="C1285">
        <f t="shared" si="40"/>
        <v>-2.65238813881297E-5</v>
      </c>
      <c r="D1285">
        <f t="shared" si="41"/>
        <v>1.0551520479202301</v>
      </c>
    </row>
    <row r="1286" spans="1:4" x14ac:dyDescent="0.2">
      <c r="A1286" s="1">
        <v>1.58382892608643</v>
      </c>
      <c r="B1286" s="2">
        <v>2.6307145162718401E-5</v>
      </c>
      <c r="C1286">
        <f t="shared" si="40"/>
        <v>-2.6307145162718401E-5</v>
      </c>
      <c r="D1286">
        <f t="shared" si="41"/>
        <v>1.0501289260864302</v>
      </c>
    </row>
    <row r="1287" spans="1:4" x14ac:dyDescent="0.2">
      <c r="A1287" s="1">
        <v>1.57882416248322</v>
      </c>
      <c r="B1287" s="2">
        <v>2.60035230894573E-5</v>
      </c>
      <c r="C1287">
        <f t="shared" si="40"/>
        <v>-2.60035230894573E-5</v>
      </c>
      <c r="D1287">
        <f t="shared" si="41"/>
        <v>1.0451241624832202</v>
      </c>
    </row>
    <row r="1288" spans="1:4" x14ac:dyDescent="0.2">
      <c r="A1288" s="1">
        <v>1.5737768411636399</v>
      </c>
      <c r="B1288" s="2">
        <v>2.5740066121215902E-5</v>
      </c>
      <c r="C1288">
        <f t="shared" si="40"/>
        <v>-2.5740066121215902E-5</v>
      </c>
      <c r="D1288">
        <f t="shared" si="41"/>
        <v>1.0400768411636401</v>
      </c>
    </row>
    <row r="1289" spans="1:4" x14ac:dyDescent="0.2">
      <c r="A1289" s="1">
        <v>1.5687447786331199</v>
      </c>
      <c r="B1289" s="2">
        <v>2.5426661522942599E-5</v>
      </c>
      <c r="C1289">
        <f t="shared" si="40"/>
        <v>-2.5426661522942599E-5</v>
      </c>
      <c r="D1289">
        <f t="shared" si="41"/>
        <v>1.0350447786331198</v>
      </c>
    </row>
    <row r="1290" spans="1:4" x14ac:dyDescent="0.2">
      <c r="A1290" s="1">
        <v>1.56385958194733</v>
      </c>
      <c r="B1290" s="2">
        <v>2.5175109840347401E-5</v>
      </c>
      <c r="C1290">
        <f t="shared" si="40"/>
        <v>-2.5175109840347401E-5</v>
      </c>
      <c r="D1290">
        <f t="shared" si="41"/>
        <v>1.0301595819473301</v>
      </c>
    </row>
    <row r="1291" spans="1:4" x14ac:dyDescent="0.2">
      <c r="A1291" s="1">
        <v>1.5585354566574099</v>
      </c>
      <c r="B1291" s="2">
        <v>2.4871702407836E-5</v>
      </c>
      <c r="C1291">
        <f t="shared" si="40"/>
        <v>-2.4871702407836E-5</v>
      </c>
      <c r="D1291">
        <f t="shared" si="41"/>
        <v>1.02483545665741</v>
      </c>
    </row>
    <row r="1292" spans="1:4" x14ac:dyDescent="0.2">
      <c r="A1292" s="1">
        <v>1.5536642074585001</v>
      </c>
      <c r="B1292" s="2">
        <v>2.4629796826047799E-5</v>
      </c>
      <c r="C1292">
        <f t="shared" si="40"/>
        <v>-2.4629796826047799E-5</v>
      </c>
      <c r="D1292">
        <f t="shared" si="41"/>
        <v>1.0199642074585</v>
      </c>
    </row>
    <row r="1293" spans="1:4" x14ac:dyDescent="0.2">
      <c r="A1293" s="1">
        <v>1.54862940311432</v>
      </c>
      <c r="B1293" s="2">
        <v>2.4301141820615202E-5</v>
      </c>
      <c r="C1293">
        <f t="shared" si="40"/>
        <v>-2.4301141820615202E-5</v>
      </c>
      <c r="D1293">
        <f t="shared" si="41"/>
        <v>1.0149294031143201</v>
      </c>
    </row>
    <row r="1294" spans="1:4" x14ac:dyDescent="0.2">
      <c r="A1294" s="1">
        <v>1.54376673698425</v>
      </c>
      <c r="B1294" s="2">
        <v>2.4021193894441199E-5</v>
      </c>
      <c r="C1294">
        <f t="shared" si="40"/>
        <v>-2.4021193894441199E-5</v>
      </c>
      <c r="D1294">
        <f t="shared" si="41"/>
        <v>1.0100667369842502</v>
      </c>
    </row>
    <row r="1295" spans="1:4" x14ac:dyDescent="0.2">
      <c r="A1295" s="1">
        <v>1.5387142896652199</v>
      </c>
      <c r="B1295" s="2">
        <v>2.3679298465140201E-5</v>
      </c>
      <c r="C1295">
        <f t="shared" si="40"/>
        <v>-2.3679298465140201E-5</v>
      </c>
      <c r="D1295">
        <f t="shared" si="41"/>
        <v>1.0050142896652199</v>
      </c>
    </row>
    <row r="1296" spans="1:4" x14ac:dyDescent="0.2">
      <c r="A1296" s="1">
        <v>1.5338166952133201</v>
      </c>
      <c r="B1296" s="2">
        <v>2.3427433916367601E-5</v>
      </c>
      <c r="C1296">
        <f t="shared" si="40"/>
        <v>-2.3427433916367601E-5</v>
      </c>
      <c r="D1296">
        <f t="shared" si="41"/>
        <v>1.00011669521332</v>
      </c>
    </row>
    <row r="1297" spans="1:4" x14ac:dyDescent="0.2">
      <c r="A1297" s="1">
        <v>1.5290025472641</v>
      </c>
      <c r="B1297" s="2">
        <v>2.3053557015373399E-5</v>
      </c>
      <c r="C1297">
        <f t="shared" si="40"/>
        <v>-2.3053557015373399E-5</v>
      </c>
      <c r="D1297">
        <f t="shared" si="41"/>
        <v>0.99530254726410006</v>
      </c>
    </row>
    <row r="1298" spans="1:4" x14ac:dyDescent="0.2">
      <c r="A1298" s="1">
        <v>1.5240091085434</v>
      </c>
      <c r="B1298" s="2">
        <v>2.2707054085913101E-5</v>
      </c>
      <c r="C1298">
        <f t="shared" si="40"/>
        <v>-2.2707054085913101E-5</v>
      </c>
      <c r="D1298">
        <f t="shared" si="41"/>
        <v>0.99030910854340004</v>
      </c>
    </row>
    <row r="1299" spans="1:4" x14ac:dyDescent="0.2">
      <c r="A1299" s="1">
        <v>1.51906430721283</v>
      </c>
      <c r="B1299" s="2">
        <v>2.23535789700691E-5</v>
      </c>
      <c r="C1299">
        <f t="shared" si="40"/>
        <v>-2.23535789700691E-5</v>
      </c>
      <c r="D1299">
        <f t="shared" si="41"/>
        <v>0.98536430721283008</v>
      </c>
    </row>
    <row r="1300" spans="1:4" x14ac:dyDescent="0.2">
      <c r="A1300" s="1">
        <v>1.51427221298218</v>
      </c>
      <c r="B1300" s="2">
        <v>2.19285120692803E-5</v>
      </c>
      <c r="C1300">
        <f t="shared" si="40"/>
        <v>-2.19285120692803E-5</v>
      </c>
      <c r="D1300">
        <f t="shared" si="41"/>
        <v>0.98057221298218</v>
      </c>
    </row>
    <row r="1301" spans="1:4" x14ac:dyDescent="0.2">
      <c r="A1301" s="1">
        <v>1.5090929269790601</v>
      </c>
      <c r="B1301" s="2">
        <v>2.1444642698042999E-5</v>
      </c>
      <c r="C1301">
        <f t="shared" si="40"/>
        <v>-2.1444642698042999E-5</v>
      </c>
      <c r="D1301">
        <f t="shared" si="41"/>
        <v>0.9753929269790601</v>
      </c>
    </row>
    <row r="1302" spans="1:4" x14ac:dyDescent="0.2">
      <c r="A1302" s="1">
        <v>1.50390708446503</v>
      </c>
      <c r="B1302" s="2">
        <v>2.1044394088676199E-5</v>
      </c>
      <c r="C1302">
        <f t="shared" si="40"/>
        <v>-2.1044394088676199E-5</v>
      </c>
      <c r="D1302">
        <f t="shared" si="41"/>
        <v>0.97020708446503001</v>
      </c>
    </row>
    <row r="1303" spans="1:4" x14ac:dyDescent="0.2">
      <c r="A1303" s="1">
        <v>1.4989109039306601</v>
      </c>
      <c r="B1303" s="2">
        <v>2.0508807210717401E-5</v>
      </c>
      <c r="C1303">
        <f t="shared" si="40"/>
        <v>-2.0508807210717401E-5</v>
      </c>
      <c r="D1303">
        <f t="shared" si="41"/>
        <v>0.96521090393066011</v>
      </c>
    </row>
    <row r="1304" spans="1:4" x14ac:dyDescent="0.2">
      <c r="A1304" s="1">
        <v>1.49388003349304</v>
      </c>
      <c r="B1304" s="2">
        <v>2.0034487533848699E-5</v>
      </c>
      <c r="C1304">
        <f t="shared" si="40"/>
        <v>-2.0034487533848699E-5</v>
      </c>
      <c r="D1304">
        <f t="shared" si="41"/>
        <v>0.96018003349304004</v>
      </c>
    </row>
    <row r="1305" spans="1:4" x14ac:dyDescent="0.2">
      <c r="A1305" s="1">
        <v>1.4889664649963399</v>
      </c>
      <c r="B1305" s="2">
        <v>1.9471543055260601E-5</v>
      </c>
      <c r="C1305">
        <f t="shared" si="40"/>
        <v>-1.9471543055260601E-5</v>
      </c>
      <c r="D1305">
        <f t="shared" si="41"/>
        <v>0.95526646499633994</v>
      </c>
    </row>
    <row r="1306" spans="1:4" x14ac:dyDescent="0.2">
      <c r="A1306" s="1">
        <v>1.4837553501129199</v>
      </c>
      <c r="B1306" s="2">
        <v>1.8880866264225902E-5</v>
      </c>
      <c r="C1306">
        <f t="shared" si="40"/>
        <v>-1.8880866264225902E-5</v>
      </c>
      <c r="D1306">
        <f t="shared" si="41"/>
        <v>0.95005535011291997</v>
      </c>
    </row>
    <row r="1307" spans="1:4" x14ac:dyDescent="0.2">
      <c r="A1307" s="1">
        <v>1.47887647151947</v>
      </c>
      <c r="B1307" s="2">
        <v>1.8206024833489199E-5</v>
      </c>
      <c r="C1307">
        <f t="shared" si="40"/>
        <v>-1.8206024833489199E-5</v>
      </c>
      <c r="D1307">
        <f t="shared" si="41"/>
        <v>0.94517647151947004</v>
      </c>
    </row>
    <row r="1308" spans="1:4" x14ac:dyDescent="0.2">
      <c r="A1308" s="1">
        <v>1.4737854003906301</v>
      </c>
      <c r="B1308" s="2">
        <v>1.7551654309499999E-5</v>
      </c>
      <c r="C1308">
        <f t="shared" si="40"/>
        <v>-1.7551654309499999E-5</v>
      </c>
      <c r="D1308">
        <f t="shared" si="41"/>
        <v>0.94008540039063015</v>
      </c>
    </row>
    <row r="1309" spans="1:4" x14ac:dyDescent="0.2">
      <c r="A1309" s="1">
        <v>1.4687792062759399</v>
      </c>
      <c r="B1309" s="2">
        <v>1.6778883946244601E-5</v>
      </c>
      <c r="C1309">
        <f t="shared" si="40"/>
        <v>-1.6778883946244601E-5</v>
      </c>
      <c r="D1309">
        <f t="shared" si="41"/>
        <v>0.93507920627593999</v>
      </c>
    </row>
    <row r="1310" spans="1:4" x14ac:dyDescent="0.2">
      <c r="A1310" s="1">
        <v>1.4637484550476101</v>
      </c>
      <c r="B1310" s="2">
        <v>1.5981560864020098E-5</v>
      </c>
      <c r="C1310">
        <f t="shared" si="40"/>
        <v>-1.5981560864020098E-5</v>
      </c>
      <c r="D1310">
        <f t="shared" si="41"/>
        <v>0.93004845504761013</v>
      </c>
    </row>
    <row r="1311" spans="1:4" x14ac:dyDescent="0.2">
      <c r="A1311" s="1">
        <v>1.4584085941314699</v>
      </c>
      <c r="B1311" s="2">
        <v>1.50764462887309E-5</v>
      </c>
      <c r="C1311">
        <f t="shared" si="40"/>
        <v>-1.50764462887309E-5</v>
      </c>
      <c r="D1311">
        <f t="shared" si="41"/>
        <v>0.92470859413147</v>
      </c>
    </row>
    <row r="1312" spans="1:4" x14ac:dyDescent="0.2">
      <c r="A1312" s="1">
        <v>1.45355784893036</v>
      </c>
      <c r="B1312" s="2">
        <v>1.41832488225191E-5</v>
      </c>
      <c r="C1312">
        <f t="shared" si="40"/>
        <v>-1.41832488225191E-5</v>
      </c>
      <c r="D1312">
        <f t="shared" si="41"/>
        <v>0.91985784893036004</v>
      </c>
    </row>
    <row r="1313" spans="1:4" x14ac:dyDescent="0.2">
      <c r="A1313" s="1">
        <v>1.44858109951019</v>
      </c>
      <c r="B1313" s="2">
        <v>1.31172337205498E-5</v>
      </c>
      <c r="C1313">
        <f t="shared" si="40"/>
        <v>-1.31172337205498E-5</v>
      </c>
      <c r="D1313">
        <f t="shared" si="41"/>
        <v>0.91488109951019003</v>
      </c>
    </row>
    <row r="1314" spans="1:4" x14ac:dyDescent="0.2">
      <c r="A1314" s="1">
        <v>1.4435507059097299</v>
      </c>
      <c r="B1314" s="2">
        <v>1.20820723168436E-5</v>
      </c>
      <c r="C1314">
        <f t="shared" si="40"/>
        <v>-1.20820723168436E-5</v>
      </c>
      <c r="D1314">
        <f t="shared" si="41"/>
        <v>0.90985070590972994</v>
      </c>
    </row>
    <row r="1315" spans="1:4" x14ac:dyDescent="0.2">
      <c r="A1315" s="1">
        <v>1.4384293556213399</v>
      </c>
      <c r="B1315" s="2">
        <v>1.0834253771463401E-5</v>
      </c>
      <c r="C1315">
        <f t="shared" si="40"/>
        <v>-1.0834253771463401E-5</v>
      </c>
      <c r="D1315">
        <f t="shared" si="41"/>
        <v>0.90472935562133994</v>
      </c>
    </row>
    <row r="1316" spans="1:4" x14ac:dyDescent="0.2">
      <c r="A1316" s="1">
        <v>1.4334793090820299</v>
      </c>
      <c r="B1316" s="2">
        <v>9.5989980763988603E-6</v>
      </c>
      <c r="C1316">
        <f t="shared" si="40"/>
        <v>-9.5989980763988603E-6</v>
      </c>
      <c r="D1316">
        <f t="shared" si="41"/>
        <v>0.89977930908202997</v>
      </c>
    </row>
    <row r="1317" spans="1:4" x14ac:dyDescent="0.2">
      <c r="A1317" s="1">
        <v>1.4286091327667201</v>
      </c>
      <c r="B1317" s="2">
        <v>8.1654152381815897E-6</v>
      </c>
      <c r="C1317">
        <f t="shared" si="40"/>
        <v>-8.1654152381815897E-6</v>
      </c>
      <c r="D1317">
        <f t="shared" si="41"/>
        <v>0.89490913276672013</v>
      </c>
    </row>
    <row r="1318" spans="1:4" x14ac:dyDescent="0.2">
      <c r="A1318" s="1">
        <v>1.42372155189514</v>
      </c>
      <c r="B1318" s="2">
        <v>6.7418345679470804E-6</v>
      </c>
      <c r="C1318">
        <f t="shared" si="40"/>
        <v>-6.7418345679470804E-6</v>
      </c>
      <c r="D1318">
        <f t="shared" si="41"/>
        <v>0.8900215518951401</v>
      </c>
    </row>
    <row r="1319" spans="1:4" x14ac:dyDescent="0.2">
      <c r="A1319" s="1">
        <v>1.4188985824585001</v>
      </c>
      <c r="B1319" s="2">
        <v>5.0930516408698202E-6</v>
      </c>
      <c r="C1319">
        <f t="shared" si="40"/>
        <v>-5.0930516408698202E-6</v>
      </c>
      <c r="D1319">
        <f t="shared" si="41"/>
        <v>0.88519858245850014</v>
      </c>
    </row>
    <row r="1320" spans="1:4" x14ac:dyDescent="0.2">
      <c r="A1320" s="1">
        <v>1.4137880802154501</v>
      </c>
      <c r="B1320" s="2">
        <v>3.40244446306315E-6</v>
      </c>
      <c r="C1320">
        <f t="shared" si="40"/>
        <v>-3.40244446306315E-6</v>
      </c>
      <c r="D1320">
        <f t="shared" si="41"/>
        <v>0.88008808021545015</v>
      </c>
    </row>
    <row r="1321" spans="1:4" x14ac:dyDescent="0.2">
      <c r="A1321" s="1">
        <v>1.4087232351303101</v>
      </c>
      <c r="B1321" s="2">
        <v>1.5621689044564799E-6</v>
      </c>
      <c r="C1321">
        <f t="shared" si="40"/>
        <v>-1.5621689044564799E-6</v>
      </c>
      <c r="D1321">
        <f t="shared" si="41"/>
        <v>0.87502323513031011</v>
      </c>
    </row>
    <row r="1322" spans="1:4" x14ac:dyDescent="0.2">
      <c r="A1322" s="1">
        <v>1.4037572145462001</v>
      </c>
      <c r="B1322" s="2">
        <v>-3.2722564924370101E-7</v>
      </c>
      <c r="C1322">
        <f t="shared" si="40"/>
        <v>3.2722564924370101E-7</v>
      </c>
      <c r="D1322">
        <f t="shared" si="41"/>
        <v>0.87005721454620011</v>
      </c>
    </row>
    <row r="1323" spans="1:4" x14ac:dyDescent="0.2">
      <c r="A1323" s="1">
        <v>1.3987684249877901</v>
      </c>
      <c r="B1323" s="2">
        <v>-2.3730274278932501E-6</v>
      </c>
      <c r="C1323">
        <f t="shared" si="40"/>
        <v>2.3730274278932501E-6</v>
      </c>
      <c r="D1323">
        <f t="shared" si="41"/>
        <v>0.86506842498779013</v>
      </c>
    </row>
    <row r="1324" spans="1:4" x14ac:dyDescent="0.2">
      <c r="A1324" s="1">
        <v>1.3936901092529299</v>
      </c>
      <c r="B1324" s="2">
        <v>-4.3819100028486E-6</v>
      </c>
      <c r="C1324">
        <f t="shared" si="40"/>
        <v>4.3819100028486E-6</v>
      </c>
      <c r="D1324">
        <f t="shared" si="41"/>
        <v>0.85999010925292996</v>
      </c>
    </row>
    <row r="1325" spans="1:4" x14ac:dyDescent="0.2">
      <c r="A1325" s="1">
        <v>1.3887623548507699</v>
      </c>
      <c r="B1325" s="2">
        <v>-6.5682538661349099E-6</v>
      </c>
      <c r="C1325">
        <f t="shared" si="40"/>
        <v>6.5682538661349099E-6</v>
      </c>
      <c r="D1325">
        <f t="shared" si="41"/>
        <v>0.85506235485076998</v>
      </c>
    </row>
    <row r="1326" spans="1:4" x14ac:dyDescent="0.2">
      <c r="A1326" s="1">
        <v>1.3836311101913501</v>
      </c>
      <c r="B1326" s="2">
        <v>-8.7329726738971692E-6</v>
      </c>
      <c r="C1326">
        <f t="shared" si="40"/>
        <v>8.7329726738971692E-6</v>
      </c>
      <c r="D1326">
        <f t="shared" si="41"/>
        <v>0.84993111019135015</v>
      </c>
    </row>
    <row r="1327" spans="1:4" x14ac:dyDescent="0.2">
      <c r="A1327" s="1">
        <v>1.37859451770782</v>
      </c>
      <c r="B1327" s="2">
        <v>-1.0931669748970301E-5</v>
      </c>
      <c r="C1327">
        <f t="shared" si="40"/>
        <v>1.0931669748970301E-5</v>
      </c>
      <c r="D1327">
        <f t="shared" si="41"/>
        <v>0.84489451770782009</v>
      </c>
    </row>
    <row r="1328" spans="1:4" x14ac:dyDescent="0.2">
      <c r="A1328" s="1">
        <v>1.37375211715698</v>
      </c>
      <c r="B1328" s="2">
        <v>-1.30466678456287E-5</v>
      </c>
      <c r="C1328">
        <f t="shared" si="40"/>
        <v>1.30466678456287E-5</v>
      </c>
      <c r="D1328">
        <f t="shared" si="41"/>
        <v>0.84005211715698003</v>
      </c>
    </row>
    <row r="1329" spans="1:4" x14ac:dyDescent="0.2">
      <c r="A1329" s="1">
        <v>1.36870229244232</v>
      </c>
      <c r="B1329" s="2">
        <v>-1.5250991054927001E-5</v>
      </c>
      <c r="C1329">
        <f t="shared" si="40"/>
        <v>1.5250991054927001E-5</v>
      </c>
      <c r="D1329">
        <f t="shared" si="41"/>
        <v>0.83500229244232005</v>
      </c>
    </row>
    <row r="1330" spans="1:4" x14ac:dyDescent="0.2">
      <c r="A1330" s="1">
        <v>1.36368072032928</v>
      </c>
      <c r="B1330" s="2">
        <v>-1.72300442500273E-5</v>
      </c>
      <c r="C1330">
        <f t="shared" si="40"/>
        <v>1.72300442500273E-5</v>
      </c>
      <c r="D1330">
        <f t="shared" si="41"/>
        <v>0.82998072032928005</v>
      </c>
    </row>
    <row r="1331" spans="1:4" x14ac:dyDescent="0.2">
      <c r="A1331" s="1">
        <v>1.35852038860321</v>
      </c>
      <c r="B1331" s="2">
        <v>-1.9173914552084201E-5</v>
      </c>
      <c r="C1331">
        <f t="shared" si="40"/>
        <v>1.9173914552084201E-5</v>
      </c>
      <c r="D1331">
        <f t="shared" si="41"/>
        <v>0.82482038860321005</v>
      </c>
    </row>
    <row r="1332" spans="1:4" x14ac:dyDescent="0.2">
      <c r="A1332" s="1">
        <v>1.3537294864654501</v>
      </c>
      <c r="B1332" s="2">
        <v>-2.0962754206266302E-5</v>
      </c>
      <c r="C1332">
        <f t="shared" si="40"/>
        <v>2.0962754206266302E-5</v>
      </c>
      <c r="D1332">
        <f t="shared" si="41"/>
        <v>0.82002948646545015</v>
      </c>
    </row>
    <row r="1333" spans="1:4" x14ac:dyDescent="0.2">
      <c r="A1333" s="1">
        <v>1.3487471342086801</v>
      </c>
      <c r="B1333" s="2">
        <v>-2.2675363652524501E-5</v>
      </c>
      <c r="C1333">
        <f t="shared" si="40"/>
        <v>2.2675363652524501E-5</v>
      </c>
      <c r="D1333">
        <f t="shared" si="41"/>
        <v>0.81504713420868014</v>
      </c>
    </row>
    <row r="1334" spans="1:4" x14ac:dyDescent="0.2">
      <c r="A1334" s="1">
        <v>1.3435039520263701</v>
      </c>
      <c r="B1334" s="2">
        <v>-2.4087810743367299E-5</v>
      </c>
      <c r="C1334">
        <f t="shared" si="40"/>
        <v>2.4087810743367299E-5</v>
      </c>
      <c r="D1334">
        <f t="shared" si="41"/>
        <v>0.80980395202637012</v>
      </c>
    </row>
    <row r="1335" spans="1:4" x14ac:dyDescent="0.2">
      <c r="A1335" s="1">
        <v>1.33861088752747</v>
      </c>
      <c r="B1335" s="2">
        <v>-2.5370085495524102E-5</v>
      </c>
      <c r="C1335">
        <f t="shared" si="40"/>
        <v>2.5370085495524102E-5</v>
      </c>
      <c r="D1335">
        <f t="shared" si="41"/>
        <v>0.80491088752747009</v>
      </c>
    </row>
    <row r="1336" spans="1:4" x14ac:dyDescent="0.2">
      <c r="A1336" s="1">
        <v>1.3335815668106099</v>
      </c>
      <c r="B1336" s="2">
        <v>-2.6388590413262099E-5</v>
      </c>
      <c r="C1336">
        <f t="shared" si="40"/>
        <v>2.6388590413262099E-5</v>
      </c>
      <c r="D1336">
        <f t="shared" si="41"/>
        <v>0.79988156681060996</v>
      </c>
    </row>
    <row r="1337" spans="1:4" x14ac:dyDescent="0.2">
      <c r="A1337" s="1">
        <v>1.32859718799591</v>
      </c>
      <c r="B1337" s="2">
        <v>-2.7205131118535101E-5</v>
      </c>
      <c r="C1337">
        <f t="shared" si="40"/>
        <v>2.7205131118535101E-5</v>
      </c>
      <c r="D1337">
        <f t="shared" si="41"/>
        <v>0.79489718799591003</v>
      </c>
    </row>
    <row r="1338" spans="1:4" x14ac:dyDescent="0.2">
      <c r="A1338" s="1">
        <v>1.32369041442871</v>
      </c>
      <c r="B1338" s="2">
        <v>-2.7811276595457501E-5</v>
      </c>
      <c r="C1338">
        <f t="shared" si="40"/>
        <v>2.7811276595457501E-5</v>
      </c>
      <c r="D1338">
        <f t="shared" si="41"/>
        <v>0.7899904144287101</v>
      </c>
    </row>
    <row r="1339" spans="1:4" x14ac:dyDescent="0.2">
      <c r="A1339" s="1">
        <v>1.31863725185394</v>
      </c>
      <c r="B1339" s="2">
        <v>-2.82757810055045E-5</v>
      </c>
      <c r="C1339">
        <f t="shared" si="40"/>
        <v>2.82757810055045E-5</v>
      </c>
      <c r="D1339">
        <f t="shared" si="41"/>
        <v>0.78493725185394003</v>
      </c>
    </row>
    <row r="1340" spans="1:4" x14ac:dyDescent="0.2">
      <c r="A1340" s="1">
        <v>1.3135998249053999</v>
      </c>
      <c r="B1340" s="2">
        <v>-2.8438833396649002E-5</v>
      </c>
      <c r="C1340">
        <f t="shared" si="40"/>
        <v>2.8438833396649002E-5</v>
      </c>
      <c r="D1340">
        <f t="shared" si="41"/>
        <v>0.7798998249054</v>
      </c>
    </row>
    <row r="1341" spans="1:4" x14ac:dyDescent="0.2">
      <c r="A1341" s="1">
        <v>1.30868816375732</v>
      </c>
      <c r="B1341" s="2">
        <v>-2.85092428384814E-5</v>
      </c>
      <c r="C1341">
        <f t="shared" si="40"/>
        <v>2.85092428384814E-5</v>
      </c>
      <c r="D1341">
        <f t="shared" si="41"/>
        <v>0.77498816375732005</v>
      </c>
    </row>
    <row r="1342" spans="1:4" x14ac:dyDescent="0.2">
      <c r="A1342" s="1">
        <v>1.30355060100555</v>
      </c>
      <c r="B1342" s="2">
        <v>-2.8341350116534199E-5</v>
      </c>
      <c r="C1342">
        <f t="shared" si="40"/>
        <v>2.8341350116534199E-5</v>
      </c>
      <c r="D1342">
        <f t="shared" si="41"/>
        <v>0.76985060100555003</v>
      </c>
    </row>
    <row r="1343" spans="1:4" x14ac:dyDescent="0.2">
      <c r="A1343" s="1">
        <v>1.2985761165618901</v>
      </c>
      <c r="B1343" s="2">
        <v>-2.8085720259696201E-5</v>
      </c>
      <c r="C1343">
        <f t="shared" si="40"/>
        <v>2.8085720259696201E-5</v>
      </c>
      <c r="D1343">
        <f t="shared" si="41"/>
        <v>0.76487611656189014</v>
      </c>
    </row>
    <row r="1344" spans="1:4" x14ac:dyDescent="0.2">
      <c r="A1344" s="1">
        <v>1.2934488058090201</v>
      </c>
      <c r="B1344" s="2">
        <v>-2.7651549316942699E-5</v>
      </c>
      <c r="C1344">
        <f t="shared" si="40"/>
        <v>2.7651549316942699E-5</v>
      </c>
      <c r="D1344">
        <f t="shared" si="41"/>
        <v>0.75974880580902016</v>
      </c>
    </row>
    <row r="1345" spans="1:4" x14ac:dyDescent="0.2">
      <c r="A1345" s="1">
        <v>1.28862321376801</v>
      </c>
      <c r="B1345" s="2">
        <v>-2.7222342396271402E-5</v>
      </c>
      <c r="C1345">
        <f t="shared" si="40"/>
        <v>2.7222342396271402E-5</v>
      </c>
      <c r="D1345">
        <f t="shared" si="41"/>
        <v>0.75492321376801008</v>
      </c>
    </row>
    <row r="1346" spans="1:4" x14ac:dyDescent="0.2">
      <c r="A1346" s="1">
        <v>1.28340280056</v>
      </c>
      <c r="B1346" s="2">
        <v>-2.66161769104656E-5</v>
      </c>
      <c r="C1346">
        <f t="shared" si="40"/>
        <v>2.66161769104656E-5</v>
      </c>
      <c r="D1346">
        <f t="shared" si="41"/>
        <v>0.74970280056000005</v>
      </c>
    </row>
    <row r="1347" spans="1:4" x14ac:dyDescent="0.2">
      <c r="A1347" s="1">
        <v>1.27832472324371</v>
      </c>
      <c r="B1347" s="2">
        <v>-2.5962764993892099E-5</v>
      </c>
      <c r="C1347">
        <f t="shared" ref="C1347:C1410" si="42">B1347*(-1)</f>
        <v>2.5962764993892099E-5</v>
      </c>
      <c r="D1347">
        <f t="shared" ref="D1347:D1410" si="43">A1347-0.5337</f>
        <v>0.7446247232437101</v>
      </c>
    </row>
    <row r="1348" spans="1:4" x14ac:dyDescent="0.2">
      <c r="A1348" s="1">
        <v>1.27338230609894</v>
      </c>
      <c r="B1348" s="2">
        <v>-2.5259470930905102E-5</v>
      </c>
      <c r="C1348">
        <f t="shared" si="42"/>
        <v>2.5259470930905102E-5</v>
      </c>
      <c r="D1348">
        <f t="shared" si="43"/>
        <v>0.73968230609894003</v>
      </c>
    </row>
    <row r="1349" spans="1:4" x14ac:dyDescent="0.2">
      <c r="A1349" s="1">
        <v>1.2682919502258301</v>
      </c>
      <c r="B1349" s="2">
        <v>-2.4560835299780599E-5</v>
      </c>
      <c r="C1349">
        <f t="shared" si="42"/>
        <v>2.4560835299780599E-5</v>
      </c>
      <c r="D1349">
        <f t="shared" si="43"/>
        <v>0.73459195022583013</v>
      </c>
    </row>
    <row r="1350" spans="1:4" x14ac:dyDescent="0.2">
      <c r="A1350" s="1">
        <v>1.26328372955322</v>
      </c>
      <c r="B1350" s="2">
        <v>-2.37583226407878E-5</v>
      </c>
      <c r="C1350">
        <f t="shared" si="42"/>
        <v>2.37583226407878E-5</v>
      </c>
      <c r="D1350">
        <f t="shared" si="43"/>
        <v>0.72958372955322004</v>
      </c>
    </row>
    <row r="1351" spans="1:4" x14ac:dyDescent="0.2">
      <c r="A1351" s="1">
        <v>1.2581650018692001</v>
      </c>
      <c r="B1351" s="2">
        <v>-2.3046461137710098E-5</v>
      </c>
      <c r="C1351">
        <f t="shared" si="42"/>
        <v>2.3046461137710098E-5</v>
      </c>
      <c r="D1351">
        <f t="shared" si="43"/>
        <v>0.72446500186920015</v>
      </c>
    </row>
    <row r="1352" spans="1:4" x14ac:dyDescent="0.2">
      <c r="A1352" s="1">
        <v>1.2531923055648799</v>
      </c>
      <c r="B1352" s="2">
        <v>-2.2223704945645298E-5</v>
      </c>
      <c r="C1352">
        <f t="shared" si="42"/>
        <v>2.2223704945645298E-5</v>
      </c>
      <c r="D1352">
        <f t="shared" si="43"/>
        <v>0.71949230556487997</v>
      </c>
    </row>
    <row r="1353" spans="1:4" x14ac:dyDescent="0.2">
      <c r="A1353" s="1">
        <v>1.24839115142822</v>
      </c>
      <c r="B1353" s="2">
        <v>-2.1515052139875499E-5</v>
      </c>
      <c r="C1353">
        <f t="shared" si="42"/>
        <v>2.1515052139875499E-5</v>
      </c>
      <c r="D1353">
        <f t="shared" si="43"/>
        <v>0.71469115142822004</v>
      </c>
    </row>
    <row r="1354" spans="1:4" x14ac:dyDescent="0.2">
      <c r="A1354" s="1">
        <v>1.2431898117065401</v>
      </c>
      <c r="B1354" s="2">
        <v>-2.0712175683002001E-5</v>
      </c>
      <c r="C1354">
        <f t="shared" si="42"/>
        <v>2.0712175683002001E-5</v>
      </c>
      <c r="D1354">
        <f t="shared" si="43"/>
        <v>0.70948981170654013</v>
      </c>
    </row>
    <row r="1355" spans="1:4" x14ac:dyDescent="0.2">
      <c r="A1355" s="1">
        <v>1.23819851875305</v>
      </c>
      <c r="B1355" s="2">
        <v>-1.9973043890786401E-5</v>
      </c>
      <c r="C1355">
        <f t="shared" si="42"/>
        <v>1.9973043890786401E-5</v>
      </c>
      <c r="D1355">
        <f t="shared" si="43"/>
        <v>0.70449851875305003</v>
      </c>
    </row>
    <row r="1356" spans="1:4" x14ac:dyDescent="0.2">
      <c r="A1356" s="1">
        <v>1.23310458660126</v>
      </c>
      <c r="B1356" s="2">
        <v>-1.92208790394943E-5</v>
      </c>
      <c r="C1356">
        <f t="shared" si="42"/>
        <v>1.92208790394943E-5</v>
      </c>
      <c r="D1356">
        <f t="shared" si="43"/>
        <v>0.69940458660126004</v>
      </c>
    </row>
    <row r="1357" spans="1:4" x14ac:dyDescent="0.2">
      <c r="A1357" s="1">
        <v>1.22802150249481</v>
      </c>
      <c r="B1357" s="2">
        <v>-1.84976124728564E-5</v>
      </c>
      <c r="C1357">
        <f t="shared" si="42"/>
        <v>1.84976124728564E-5</v>
      </c>
      <c r="D1357">
        <f t="shared" si="43"/>
        <v>0.69432150249481006</v>
      </c>
    </row>
    <row r="1358" spans="1:4" x14ac:dyDescent="0.2">
      <c r="A1358" s="1">
        <v>1.22308301925659</v>
      </c>
      <c r="B1358" s="2">
        <v>-1.77736292243935E-5</v>
      </c>
      <c r="C1358">
        <f t="shared" si="42"/>
        <v>1.77736292243935E-5</v>
      </c>
      <c r="D1358">
        <f t="shared" si="43"/>
        <v>0.68938301925659007</v>
      </c>
    </row>
    <row r="1359" spans="1:4" x14ac:dyDescent="0.2">
      <c r="A1359" s="1">
        <v>1.2181532382965099</v>
      </c>
      <c r="B1359" s="2">
        <v>-1.7098484022426399E-5</v>
      </c>
      <c r="C1359">
        <f t="shared" si="42"/>
        <v>1.7098484022426399E-5</v>
      </c>
      <c r="D1359">
        <f t="shared" si="43"/>
        <v>0.68445323829650995</v>
      </c>
    </row>
    <row r="1360" spans="1:4" x14ac:dyDescent="0.2">
      <c r="A1360" s="1">
        <v>1.2131693363189699</v>
      </c>
      <c r="B1360" s="2">
        <v>-1.6390482414863099E-5</v>
      </c>
      <c r="C1360">
        <f t="shared" si="42"/>
        <v>1.6390482414863099E-5</v>
      </c>
      <c r="D1360">
        <f t="shared" si="43"/>
        <v>0.67946933631897</v>
      </c>
    </row>
    <row r="1361" spans="1:4" x14ac:dyDescent="0.2">
      <c r="A1361" s="1">
        <v>1.2082765102386499</v>
      </c>
      <c r="B1361" s="2">
        <v>-1.5768326193210699E-5</v>
      </c>
      <c r="C1361">
        <f t="shared" si="42"/>
        <v>1.5768326193210699E-5</v>
      </c>
      <c r="D1361">
        <f t="shared" si="43"/>
        <v>0.67457651023864995</v>
      </c>
    </row>
    <row r="1362" spans="1:4" x14ac:dyDescent="0.2">
      <c r="A1362" s="1">
        <v>1.2033519744873</v>
      </c>
      <c r="B1362" s="2">
        <v>-1.5084818187460799E-5</v>
      </c>
      <c r="C1362">
        <f t="shared" si="42"/>
        <v>1.5084818187460799E-5</v>
      </c>
      <c r="D1362">
        <f t="shared" si="43"/>
        <v>0.66965197448730007</v>
      </c>
    </row>
    <row r="1363" spans="1:4" x14ac:dyDescent="0.2">
      <c r="A1363" s="1">
        <v>1.19832038879395</v>
      </c>
      <c r="B1363" s="2">
        <v>-1.4487494809145601E-5</v>
      </c>
      <c r="C1363">
        <f t="shared" si="42"/>
        <v>1.4487494809145601E-5</v>
      </c>
      <c r="D1363">
        <f t="shared" si="43"/>
        <v>0.66462038879395002</v>
      </c>
    </row>
    <row r="1364" spans="1:4" x14ac:dyDescent="0.2">
      <c r="A1364" s="1">
        <v>1.1934654712677</v>
      </c>
      <c r="B1364" s="2">
        <v>-1.38646846608026E-5</v>
      </c>
      <c r="C1364">
        <f t="shared" si="42"/>
        <v>1.38646846608026E-5</v>
      </c>
      <c r="D1364">
        <f t="shared" si="43"/>
        <v>0.65976547126770002</v>
      </c>
    </row>
    <row r="1365" spans="1:4" x14ac:dyDescent="0.2">
      <c r="A1365" s="1">
        <v>1.18817758560181</v>
      </c>
      <c r="B1365" s="2">
        <v>-1.3330245565157401E-5</v>
      </c>
      <c r="C1365">
        <f t="shared" si="42"/>
        <v>1.3330245565157401E-5</v>
      </c>
      <c r="D1365">
        <f t="shared" si="43"/>
        <v>0.65447758560181002</v>
      </c>
    </row>
    <row r="1366" spans="1:4" x14ac:dyDescent="0.2">
      <c r="A1366" s="1">
        <v>1.1832749843597401</v>
      </c>
      <c r="B1366" s="2">
        <v>-1.2733484254567899E-5</v>
      </c>
      <c r="C1366">
        <f t="shared" si="42"/>
        <v>1.2733484254567899E-5</v>
      </c>
      <c r="D1366">
        <f t="shared" si="43"/>
        <v>0.64957498435974015</v>
      </c>
    </row>
    <row r="1367" spans="1:4" x14ac:dyDescent="0.2">
      <c r="A1367" s="1">
        <v>1.1782208681106601</v>
      </c>
      <c r="B1367" s="2">
        <v>-1.21837974802474E-5</v>
      </c>
      <c r="C1367">
        <f t="shared" si="42"/>
        <v>1.21837974802474E-5</v>
      </c>
      <c r="D1367">
        <f t="shared" si="43"/>
        <v>0.64452086811066012</v>
      </c>
    </row>
    <row r="1368" spans="1:4" x14ac:dyDescent="0.2">
      <c r="A1368" s="1">
        <v>1.1734637022018399</v>
      </c>
      <c r="B1368" s="2">
        <v>-1.1612711205089001E-5</v>
      </c>
      <c r="C1368">
        <f t="shared" si="42"/>
        <v>1.1612711205089001E-5</v>
      </c>
      <c r="D1368">
        <f t="shared" si="43"/>
        <v>0.63976370220183998</v>
      </c>
    </row>
    <row r="1369" spans="1:4" x14ac:dyDescent="0.2">
      <c r="A1369" s="1">
        <v>1.1684917211532599</v>
      </c>
      <c r="B1369" s="2">
        <v>-1.11053886939771E-5</v>
      </c>
      <c r="C1369">
        <f t="shared" si="42"/>
        <v>1.11053886939771E-5</v>
      </c>
      <c r="D1369">
        <f t="shared" si="43"/>
        <v>0.63479172115325999</v>
      </c>
    </row>
    <row r="1370" spans="1:4" x14ac:dyDescent="0.2">
      <c r="A1370" s="1">
        <v>1.1635390520095801</v>
      </c>
      <c r="B1370" s="2">
        <v>-1.05724557215581E-5</v>
      </c>
      <c r="C1370">
        <f t="shared" si="42"/>
        <v>1.05724557215581E-5</v>
      </c>
      <c r="D1370">
        <f t="shared" si="43"/>
        <v>0.62983905200958012</v>
      </c>
    </row>
    <row r="1371" spans="1:4" x14ac:dyDescent="0.2">
      <c r="A1371" s="1">
        <v>1.15850269794464</v>
      </c>
      <c r="B1371" s="2">
        <v>-1.0101822226715699E-5</v>
      </c>
      <c r="C1371">
        <f t="shared" si="42"/>
        <v>1.0101822226715699E-5</v>
      </c>
      <c r="D1371">
        <f t="shared" si="43"/>
        <v>0.62480269794464005</v>
      </c>
    </row>
    <row r="1372" spans="1:4" x14ac:dyDescent="0.2">
      <c r="A1372" s="1">
        <v>1.1535063982009901</v>
      </c>
      <c r="B1372" s="2">
        <v>-9.5994009825517407E-6</v>
      </c>
      <c r="C1372">
        <f t="shared" si="42"/>
        <v>9.5994009825517407E-6</v>
      </c>
      <c r="D1372">
        <f t="shared" si="43"/>
        <v>0.61980639820099015</v>
      </c>
    </row>
    <row r="1373" spans="1:4" x14ac:dyDescent="0.2">
      <c r="A1373" s="1">
        <v>1.14824390411377</v>
      </c>
      <c r="B1373" s="2">
        <v>-9.1779420472448692E-6</v>
      </c>
      <c r="C1373">
        <f t="shared" si="42"/>
        <v>9.1779420472448692E-6</v>
      </c>
      <c r="D1373">
        <f t="shared" si="43"/>
        <v>0.61454390411377002</v>
      </c>
    </row>
    <row r="1374" spans="1:4" x14ac:dyDescent="0.2">
      <c r="A1374" s="1">
        <v>1.1434062719345099</v>
      </c>
      <c r="B1374" s="2">
        <v>-8.6604031821480004E-6</v>
      </c>
      <c r="C1374">
        <f t="shared" si="42"/>
        <v>8.6604031821480004E-6</v>
      </c>
      <c r="D1374">
        <f t="shared" si="43"/>
        <v>0.60970627193450999</v>
      </c>
    </row>
    <row r="1375" spans="1:4" x14ac:dyDescent="0.2">
      <c r="A1375" s="1">
        <v>1.1384698152542101</v>
      </c>
      <c r="B1375" s="2">
        <v>-8.2587257566046901E-6</v>
      </c>
      <c r="C1375">
        <f t="shared" si="42"/>
        <v>8.2587257566046901E-6</v>
      </c>
      <c r="D1375">
        <f t="shared" si="43"/>
        <v>0.60476981525421014</v>
      </c>
    </row>
    <row r="1376" spans="1:4" x14ac:dyDescent="0.2">
      <c r="A1376" s="1">
        <v>1.13342809677124</v>
      </c>
      <c r="B1376" s="2">
        <v>-7.7975046224310097E-6</v>
      </c>
      <c r="C1376">
        <f t="shared" si="42"/>
        <v>7.7975046224310097E-6</v>
      </c>
      <c r="D1376">
        <f t="shared" si="43"/>
        <v>0.59972809677124006</v>
      </c>
    </row>
    <row r="1377" spans="1:4" x14ac:dyDescent="0.2">
      <c r="A1377" s="1">
        <v>1.1284444332122801</v>
      </c>
      <c r="B1377" s="2">
        <v>-7.40859331926913E-6</v>
      </c>
      <c r="C1377">
        <f t="shared" si="42"/>
        <v>7.40859331926913E-6</v>
      </c>
      <c r="D1377">
        <f t="shared" si="43"/>
        <v>0.5947444332122801</v>
      </c>
    </row>
    <row r="1378" spans="1:4" x14ac:dyDescent="0.2">
      <c r="A1378" s="1">
        <v>1.12328565120697</v>
      </c>
      <c r="B1378" s="2">
        <v>-6.9941352194291497E-6</v>
      </c>
      <c r="C1378">
        <f t="shared" si="42"/>
        <v>6.9941352194291497E-6</v>
      </c>
      <c r="D1378">
        <f t="shared" si="43"/>
        <v>0.58958565120697004</v>
      </c>
    </row>
    <row r="1379" spans="1:4" x14ac:dyDescent="0.2">
      <c r="A1379" s="1">
        <v>1.1184375286102299</v>
      </c>
      <c r="B1379" s="2">
        <v>-6.6127245190727999E-6</v>
      </c>
      <c r="C1379">
        <f t="shared" si="42"/>
        <v>6.6127245190727999E-6</v>
      </c>
      <c r="D1379">
        <f t="shared" si="43"/>
        <v>0.58473752861022998</v>
      </c>
    </row>
    <row r="1380" spans="1:4" x14ac:dyDescent="0.2">
      <c r="A1380" s="1">
        <v>1.1134845018386801</v>
      </c>
      <c r="B1380" s="2">
        <v>-6.2097201407596003E-6</v>
      </c>
      <c r="C1380">
        <f t="shared" si="42"/>
        <v>6.2097201407596003E-6</v>
      </c>
      <c r="D1380">
        <f t="shared" si="43"/>
        <v>0.57978450183868013</v>
      </c>
    </row>
    <row r="1381" spans="1:4" x14ac:dyDescent="0.2">
      <c r="A1381" s="1">
        <v>1.10849165916443</v>
      </c>
      <c r="B1381" s="2">
        <v>-5.8680170695879497E-6</v>
      </c>
      <c r="C1381">
        <f t="shared" si="42"/>
        <v>5.8680170695879497E-6</v>
      </c>
      <c r="D1381">
        <f t="shared" si="43"/>
        <v>0.57479165916443009</v>
      </c>
    </row>
    <row r="1382" spans="1:4" x14ac:dyDescent="0.2">
      <c r="A1382" s="1">
        <v>1.1033909320831301</v>
      </c>
      <c r="B1382" s="2">
        <v>-5.4948527576925699E-6</v>
      </c>
      <c r="C1382">
        <f t="shared" si="42"/>
        <v>5.4948527576925699E-6</v>
      </c>
      <c r="D1382">
        <f t="shared" si="43"/>
        <v>0.56969093208313015</v>
      </c>
    </row>
    <row r="1383" spans="1:4" x14ac:dyDescent="0.2">
      <c r="A1383" s="1">
        <v>1.09837210178375</v>
      </c>
      <c r="B1383" s="2">
        <v>-5.1861507017747499E-6</v>
      </c>
      <c r="C1383">
        <f t="shared" si="42"/>
        <v>5.1861507017747499E-6</v>
      </c>
      <c r="D1383">
        <f t="shared" si="43"/>
        <v>0.56467210178375005</v>
      </c>
    </row>
    <row r="1384" spans="1:4" x14ac:dyDescent="0.2">
      <c r="A1384" s="1">
        <v>1.0934909582138099</v>
      </c>
      <c r="B1384" s="2">
        <v>-4.8366659939347301E-6</v>
      </c>
      <c r="C1384">
        <f t="shared" si="42"/>
        <v>4.8366659939347301E-6</v>
      </c>
      <c r="D1384">
        <f t="shared" si="43"/>
        <v>0.55979095821380997</v>
      </c>
    </row>
    <row r="1385" spans="1:4" x14ac:dyDescent="0.2">
      <c r="A1385" s="1">
        <v>1.0884479284286499</v>
      </c>
      <c r="B1385" s="2">
        <v>-4.5644464989891301E-6</v>
      </c>
      <c r="C1385">
        <f t="shared" si="42"/>
        <v>4.5644464989891301E-6</v>
      </c>
      <c r="D1385">
        <f t="shared" si="43"/>
        <v>0.55474792842864995</v>
      </c>
    </row>
    <row r="1386" spans="1:4" x14ac:dyDescent="0.2">
      <c r="A1386" s="1">
        <v>1.0835150480270399</v>
      </c>
      <c r="B1386" s="2">
        <v>-4.2356687117717203E-6</v>
      </c>
      <c r="C1386">
        <f t="shared" si="42"/>
        <v>4.2356687117717203E-6</v>
      </c>
      <c r="D1386">
        <f t="shared" si="43"/>
        <v>0.54981504802703995</v>
      </c>
    </row>
    <row r="1387" spans="1:4" x14ac:dyDescent="0.2">
      <c r="A1387" s="1">
        <v>1.07842516899109</v>
      </c>
      <c r="B1387" s="2">
        <v>-3.9630513128940897E-6</v>
      </c>
      <c r="C1387">
        <f t="shared" si="42"/>
        <v>3.9630513128940897E-6</v>
      </c>
      <c r="D1387">
        <f t="shared" si="43"/>
        <v>0.54472516899109003</v>
      </c>
    </row>
    <row r="1388" spans="1:4" x14ac:dyDescent="0.2">
      <c r="A1388" s="1">
        <v>1.07335388660431</v>
      </c>
      <c r="B1388" s="2">
        <v>-3.6586075111699799E-6</v>
      </c>
      <c r="C1388">
        <f t="shared" si="42"/>
        <v>3.6586075111699799E-6</v>
      </c>
      <c r="D1388">
        <f t="shared" si="43"/>
        <v>0.53965388660431002</v>
      </c>
    </row>
    <row r="1389" spans="1:4" x14ac:dyDescent="0.2">
      <c r="A1389" s="1">
        <v>1.06841027736664</v>
      </c>
      <c r="B1389" s="2">
        <v>-3.42625708071864E-6</v>
      </c>
      <c r="C1389">
        <f t="shared" si="42"/>
        <v>3.42625708071864E-6</v>
      </c>
      <c r="D1389">
        <f t="shared" si="43"/>
        <v>0.53471027736664001</v>
      </c>
    </row>
    <row r="1390" spans="1:4" x14ac:dyDescent="0.2">
      <c r="A1390" s="1">
        <v>1.06343257427216</v>
      </c>
      <c r="B1390" s="2">
        <v>-3.1410529572895E-6</v>
      </c>
      <c r="C1390">
        <f t="shared" si="42"/>
        <v>3.1410529572895E-6</v>
      </c>
      <c r="D1390">
        <f t="shared" si="43"/>
        <v>0.52973257427216003</v>
      </c>
    </row>
    <row r="1391" spans="1:4" x14ac:dyDescent="0.2">
      <c r="A1391" s="1">
        <v>1.0584241151809699</v>
      </c>
      <c r="B1391" s="2">
        <v>-2.9332170470297599E-6</v>
      </c>
      <c r="C1391">
        <f t="shared" si="42"/>
        <v>2.9332170470297599E-6</v>
      </c>
      <c r="D1391">
        <f t="shared" si="43"/>
        <v>0.52472411518096995</v>
      </c>
    </row>
    <row r="1392" spans="1:4" x14ac:dyDescent="0.2">
      <c r="A1392" s="1">
        <v>1.05337202548981</v>
      </c>
      <c r="B1392" s="2">
        <v>-2.6669483759178501E-6</v>
      </c>
      <c r="C1392">
        <f t="shared" si="42"/>
        <v>2.6669483759178501E-6</v>
      </c>
      <c r="D1392">
        <f t="shared" si="43"/>
        <v>0.51967202548981006</v>
      </c>
    </row>
    <row r="1393" spans="1:4" x14ac:dyDescent="0.2">
      <c r="A1393" s="1">
        <v>1.0485215187072801</v>
      </c>
      <c r="B1393" s="2">
        <v>-2.47919479079428E-6</v>
      </c>
      <c r="C1393">
        <f t="shared" si="42"/>
        <v>2.47919479079428E-6</v>
      </c>
      <c r="D1393">
        <f t="shared" si="43"/>
        <v>0.5148215187072801</v>
      </c>
    </row>
    <row r="1394" spans="1:4" x14ac:dyDescent="0.2">
      <c r="A1394" s="1">
        <v>1.04361915588379</v>
      </c>
      <c r="B1394" s="2">
        <v>-2.26893826038577E-6</v>
      </c>
      <c r="C1394">
        <f t="shared" si="42"/>
        <v>2.26893826038577E-6</v>
      </c>
      <c r="D1394">
        <f t="shared" si="43"/>
        <v>0.50991915588379</v>
      </c>
    </row>
    <row r="1395" spans="1:4" x14ac:dyDescent="0.2">
      <c r="A1395" s="1">
        <v>1.03846406936646</v>
      </c>
      <c r="B1395" s="2">
        <v>-2.1032374206697598E-6</v>
      </c>
      <c r="C1395">
        <f t="shared" si="42"/>
        <v>2.1032374206697598E-6</v>
      </c>
      <c r="D1395">
        <f t="shared" si="43"/>
        <v>0.50476406936646001</v>
      </c>
    </row>
    <row r="1396" spans="1:4" x14ac:dyDescent="0.2">
      <c r="A1396" s="1">
        <v>1.03351473808289</v>
      </c>
      <c r="B1396" s="2">
        <v>-1.9014344161405499E-6</v>
      </c>
      <c r="C1396">
        <f t="shared" si="42"/>
        <v>1.9014344161405499E-6</v>
      </c>
      <c r="D1396">
        <f t="shared" si="43"/>
        <v>0.49981473808289001</v>
      </c>
    </row>
    <row r="1397" spans="1:4" x14ac:dyDescent="0.2">
      <c r="A1397" s="1">
        <v>1.0285223722457899</v>
      </c>
      <c r="B1397" s="2">
        <v>-1.7470734974267501E-6</v>
      </c>
      <c r="C1397">
        <f t="shared" si="42"/>
        <v>1.7470734974267501E-6</v>
      </c>
      <c r="D1397">
        <f t="shared" si="43"/>
        <v>0.49482237224578995</v>
      </c>
    </row>
    <row r="1398" spans="1:4" x14ac:dyDescent="0.2">
      <c r="A1398" s="1">
        <v>1.0234344005584699</v>
      </c>
      <c r="B1398" s="2">
        <v>-1.5930406789266299E-6</v>
      </c>
      <c r="C1398">
        <f t="shared" si="42"/>
        <v>1.5930406789266299E-6</v>
      </c>
      <c r="D1398">
        <f t="shared" si="43"/>
        <v>0.48973440055846995</v>
      </c>
    </row>
    <row r="1399" spans="1:4" x14ac:dyDescent="0.2">
      <c r="A1399" s="1">
        <v>1.0185073614120499</v>
      </c>
      <c r="B1399" s="2">
        <v>-1.43184661283158E-6</v>
      </c>
      <c r="C1399">
        <f t="shared" si="42"/>
        <v>1.43184661283158E-6</v>
      </c>
      <c r="D1399">
        <f t="shared" si="43"/>
        <v>0.48480736141204994</v>
      </c>
    </row>
    <row r="1400" spans="1:4" x14ac:dyDescent="0.2">
      <c r="A1400" s="1">
        <v>1.0136750936508201</v>
      </c>
      <c r="B1400" s="2">
        <v>-1.2970120906175E-6</v>
      </c>
      <c r="C1400">
        <f t="shared" si="42"/>
        <v>1.2970120906175E-6</v>
      </c>
      <c r="D1400">
        <f t="shared" si="43"/>
        <v>0.47997509365082014</v>
      </c>
    </row>
    <row r="1401" spans="1:4" x14ac:dyDescent="0.2">
      <c r="A1401" s="1">
        <v>1.0084156990051301</v>
      </c>
      <c r="B1401" s="2">
        <v>-1.1620930990829901E-6</v>
      </c>
      <c r="C1401">
        <f t="shared" si="42"/>
        <v>1.1620930990829901E-6</v>
      </c>
      <c r="D1401">
        <f t="shared" si="43"/>
        <v>0.47471569900513011</v>
      </c>
    </row>
    <row r="1402" spans="1:4" x14ac:dyDescent="0.2">
      <c r="A1402" s="1">
        <v>1.0035427808761599</v>
      </c>
      <c r="B1402" s="2">
        <v>-1.0262566547680801E-6</v>
      </c>
      <c r="C1402">
        <f t="shared" si="42"/>
        <v>1.0262566547680801E-6</v>
      </c>
      <c r="D1402">
        <f t="shared" si="43"/>
        <v>0.46984278087615994</v>
      </c>
    </row>
    <row r="1403" spans="1:4" x14ac:dyDescent="0.2">
      <c r="A1403" s="1">
        <v>0.99838131666183505</v>
      </c>
      <c r="B1403" s="2">
        <v>-9.3594849204237097E-7</v>
      </c>
      <c r="C1403">
        <f t="shared" si="42"/>
        <v>9.3594849204237097E-7</v>
      </c>
      <c r="D1403">
        <f t="shared" si="43"/>
        <v>0.4646813166618351</v>
      </c>
    </row>
    <row r="1404" spans="1:4" x14ac:dyDescent="0.2">
      <c r="A1404" s="1">
        <v>0.99349719285964999</v>
      </c>
      <c r="B1404" s="2">
        <v>-7.8183376217566505E-7</v>
      </c>
      <c r="C1404">
        <f t="shared" si="42"/>
        <v>7.8183376217566505E-7</v>
      </c>
      <c r="D1404">
        <f t="shared" si="43"/>
        <v>0.45979719285965004</v>
      </c>
    </row>
    <row r="1405" spans="1:4" x14ac:dyDescent="0.2">
      <c r="A1405" s="1">
        <v>0.98845756053924605</v>
      </c>
      <c r="B1405" s="2">
        <v>-6.9254542722774204E-7</v>
      </c>
      <c r="C1405">
        <f t="shared" si="42"/>
        <v>6.9254542722774204E-7</v>
      </c>
      <c r="D1405">
        <f t="shared" si="43"/>
        <v>0.4547575605392461</v>
      </c>
    </row>
    <row r="1406" spans="1:4" x14ac:dyDescent="0.2">
      <c r="A1406" s="1">
        <v>0.98343241214752197</v>
      </c>
      <c r="B1406" s="2">
        <v>-5.5251700814551399E-7</v>
      </c>
      <c r="C1406">
        <f t="shared" si="42"/>
        <v>5.5251700814551399E-7</v>
      </c>
      <c r="D1406">
        <f t="shared" si="43"/>
        <v>0.44973241214752202</v>
      </c>
    </row>
    <row r="1407" spans="1:4" x14ac:dyDescent="0.2">
      <c r="A1407" s="1">
        <v>0.97841364145278897</v>
      </c>
      <c r="B1407" s="2">
        <v>-4.4931815068594E-7</v>
      </c>
      <c r="C1407">
        <f t="shared" si="42"/>
        <v>4.4931815068594E-7</v>
      </c>
      <c r="D1407">
        <f t="shared" si="43"/>
        <v>0.44471364145278902</v>
      </c>
    </row>
    <row r="1408" spans="1:4" x14ac:dyDescent="0.2">
      <c r="A1408" s="1">
        <v>0.97348773479461703</v>
      </c>
      <c r="B1408" s="2">
        <v>-3.0680786267112099E-7</v>
      </c>
      <c r="C1408">
        <f t="shared" si="42"/>
        <v>3.0680786267112099E-7</v>
      </c>
      <c r="D1408">
        <f t="shared" si="43"/>
        <v>0.43978773479461708</v>
      </c>
    </row>
    <row r="1409" spans="1:4" x14ac:dyDescent="0.2">
      <c r="A1409" s="1">
        <v>0.96857374906539895</v>
      </c>
      <c r="B1409" s="2">
        <v>-2.3334408183473001E-7</v>
      </c>
      <c r="C1409">
        <f t="shared" si="42"/>
        <v>2.3334408183473001E-7</v>
      </c>
      <c r="D1409">
        <f t="shared" si="43"/>
        <v>0.434873749065399</v>
      </c>
    </row>
    <row r="1410" spans="1:4" x14ac:dyDescent="0.2">
      <c r="A1410" s="1">
        <v>0.96468889713287398</v>
      </c>
      <c r="B1410" s="2">
        <v>-1.34673868501523E-7</v>
      </c>
      <c r="C1410">
        <f t="shared" si="42"/>
        <v>1.34673868501523E-7</v>
      </c>
      <c r="D1410">
        <f t="shared" si="43"/>
        <v>0.43098889713287403</v>
      </c>
    </row>
    <row r="1411" spans="1:4" x14ac:dyDescent="0.2">
      <c r="A1411" s="1">
        <v>0.96340572834014904</v>
      </c>
      <c r="B1411" s="2">
        <v>-1.33767130705564E-7</v>
      </c>
      <c r="C1411">
        <f t="shared" ref="C1411:C1474" si="44">B1411*(-1)</f>
        <v>1.33767130705564E-7</v>
      </c>
      <c r="D1411">
        <f t="shared" ref="D1411:D1474" si="45">A1411-0.5337</f>
        <v>0.42970572834014908</v>
      </c>
    </row>
    <row r="1412" spans="1:4" x14ac:dyDescent="0.2">
      <c r="A1412" s="1">
        <v>0.96043860912322998</v>
      </c>
      <c r="B1412" s="2">
        <v>-1.31881094489472E-7</v>
      </c>
      <c r="C1412">
        <f t="shared" si="44"/>
        <v>1.31881094489472E-7</v>
      </c>
      <c r="D1412">
        <f t="shared" si="45"/>
        <v>0.42673860912323003</v>
      </c>
    </row>
    <row r="1413" spans="1:4" x14ac:dyDescent="0.2">
      <c r="A1413" s="1">
        <v>0.95629996061325095</v>
      </c>
      <c r="B1413" s="2">
        <v>-1.2914583180645399E-7</v>
      </c>
      <c r="C1413">
        <f t="shared" si="44"/>
        <v>1.2914583180645399E-7</v>
      </c>
      <c r="D1413">
        <f t="shared" si="45"/>
        <v>0.422599960613251</v>
      </c>
    </row>
    <row r="1414" spans="1:4" x14ac:dyDescent="0.2">
      <c r="A1414" s="1">
        <v>0.94465589523315396</v>
      </c>
      <c r="B1414" s="2">
        <v>9.2317815614251198E-9</v>
      </c>
      <c r="C1414">
        <f t="shared" si="44"/>
        <v>-9.2317815614251198E-9</v>
      </c>
      <c r="D1414">
        <f t="shared" si="45"/>
        <v>0.41095589523315401</v>
      </c>
    </row>
    <row r="1415" spans="1:4" x14ac:dyDescent="0.2">
      <c r="A1415" s="1">
        <v>0.93603837490081798</v>
      </c>
      <c r="B1415" s="2">
        <v>1.2197891408050099E-7</v>
      </c>
      <c r="C1415">
        <f t="shared" si="44"/>
        <v>-1.2197891408050099E-7</v>
      </c>
      <c r="D1415">
        <f t="shared" si="45"/>
        <v>0.40233837490081803</v>
      </c>
    </row>
    <row r="1416" spans="1:4" x14ac:dyDescent="0.2">
      <c r="A1416" s="1">
        <v>0.93667632341384899</v>
      </c>
      <c r="B1416" s="2">
        <v>1.3666939935319499E-7</v>
      </c>
      <c r="C1416">
        <f t="shared" si="44"/>
        <v>-1.3666939935319499E-7</v>
      </c>
      <c r="D1416">
        <f t="shared" si="45"/>
        <v>0.40297632341384904</v>
      </c>
    </row>
    <row r="1417" spans="1:4" x14ac:dyDescent="0.2">
      <c r="A1417" s="1">
        <v>0.92898344993591297</v>
      </c>
      <c r="B1417" s="2">
        <v>6.4302491864509595E-7</v>
      </c>
      <c r="C1417">
        <f t="shared" si="44"/>
        <v>-6.4302491864509595E-7</v>
      </c>
      <c r="D1417">
        <f t="shared" si="45"/>
        <v>0.39528344993591302</v>
      </c>
    </row>
    <row r="1418" spans="1:4" x14ac:dyDescent="0.2">
      <c r="A1418" s="1">
        <v>0.92369133234024003</v>
      </c>
      <c r="B1418" s="2">
        <v>8.6690113221266095E-7</v>
      </c>
      <c r="C1418">
        <f t="shared" si="44"/>
        <v>-8.6690113221266095E-7</v>
      </c>
      <c r="D1418">
        <f t="shared" si="45"/>
        <v>0.38999133234024008</v>
      </c>
    </row>
    <row r="1419" spans="1:4" x14ac:dyDescent="0.2">
      <c r="A1419" s="1">
        <v>0.91882520914077803</v>
      </c>
      <c r="B1419" s="2">
        <v>9.7108568297699094E-7</v>
      </c>
      <c r="C1419">
        <f t="shared" si="44"/>
        <v>-9.7108568297699094E-7</v>
      </c>
      <c r="D1419">
        <f t="shared" si="45"/>
        <v>0.38512520914077808</v>
      </c>
    </row>
    <row r="1420" spans="1:4" x14ac:dyDescent="0.2">
      <c r="A1420" s="1">
        <v>0.91399687528610196</v>
      </c>
      <c r="B1420" s="2">
        <v>1.1362556051608399E-6</v>
      </c>
      <c r="C1420">
        <f t="shared" si="44"/>
        <v>-1.1362556051608399E-6</v>
      </c>
      <c r="D1420">
        <f t="shared" si="45"/>
        <v>0.38029687528610201</v>
      </c>
    </row>
    <row r="1421" spans="1:4" x14ac:dyDescent="0.2">
      <c r="A1421" s="1">
        <v>0.90896451473236095</v>
      </c>
      <c r="B1421" s="2">
        <v>1.2303332823648799E-6</v>
      </c>
      <c r="C1421">
        <f t="shared" si="44"/>
        <v>-1.2303332823648799E-6</v>
      </c>
      <c r="D1421">
        <f t="shared" si="45"/>
        <v>0.375264514732361</v>
      </c>
    </row>
    <row r="1422" spans="1:4" x14ac:dyDescent="0.2">
      <c r="A1422" s="1">
        <v>0.90379458665847801</v>
      </c>
      <c r="B1422" s="2">
        <v>1.3811581993650201E-6</v>
      </c>
      <c r="C1422">
        <f t="shared" si="44"/>
        <v>-1.3811581993650201E-6</v>
      </c>
      <c r="D1422">
        <f t="shared" si="45"/>
        <v>0.37009458665847805</v>
      </c>
    </row>
    <row r="1423" spans="1:4" x14ac:dyDescent="0.2">
      <c r="A1423" s="1">
        <v>0.8990119099617</v>
      </c>
      <c r="B1423" s="2">
        <v>1.49578170294262E-6</v>
      </c>
      <c r="C1423">
        <f t="shared" si="44"/>
        <v>-1.49578170294262E-6</v>
      </c>
      <c r="D1423">
        <f t="shared" si="45"/>
        <v>0.36531190996170004</v>
      </c>
    </row>
    <row r="1424" spans="1:4" x14ac:dyDescent="0.2">
      <c r="A1424" s="1">
        <v>0.89413505792617798</v>
      </c>
      <c r="B1424" s="2">
        <v>1.66415156854782E-6</v>
      </c>
      <c r="C1424">
        <f t="shared" si="44"/>
        <v>-1.66415156854782E-6</v>
      </c>
      <c r="D1424">
        <f t="shared" si="45"/>
        <v>0.36043505792617803</v>
      </c>
    </row>
    <row r="1425" spans="1:4" x14ac:dyDescent="0.2">
      <c r="A1425" s="1">
        <v>0.88911956548690796</v>
      </c>
      <c r="B1425" s="2">
        <v>1.7903648767969601E-6</v>
      </c>
      <c r="C1425">
        <f t="shared" si="44"/>
        <v>-1.7903648767969601E-6</v>
      </c>
      <c r="D1425">
        <f t="shared" si="45"/>
        <v>0.35541956548690801</v>
      </c>
    </row>
    <row r="1426" spans="1:4" x14ac:dyDescent="0.2">
      <c r="A1426" s="1">
        <v>0.88407057523727395</v>
      </c>
      <c r="B1426" s="2">
        <v>1.9168694507243298E-6</v>
      </c>
      <c r="C1426">
        <f t="shared" si="44"/>
        <v>-1.9168694507243298E-6</v>
      </c>
      <c r="D1426">
        <f t="shared" si="45"/>
        <v>0.350370575237274</v>
      </c>
    </row>
    <row r="1427" spans="1:4" x14ac:dyDescent="0.2">
      <c r="A1427" s="1">
        <v>0.879128217697144</v>
      </c>
      <c r="B1427" s="2">
        <v>2.0219495127093999E-6</v>
      </c>
      <c r="C1427">
        <f t="shared" si="44"/>
        <v>-2.0219495127093999E-6</v>
      </c>
      <c r="D1427">
        <f t="shared" si="45"/>
        <v>0.34542821769714405</v>
      </c>
    </row>
    <row r="1428" spans="1:4" x14ac:dyDescent="0.2">
      <c r="A1428" s="1">
        <v>0.87392932176589999</v>
      </c>
      <c r="B1428" s="2">
        <v>2.1833977825735899E-6</v>
      </c>
      <c r="C1428">
        <f t="shared" si="44"/>
        <v>-2.1833977825735899E-6</v>
      </c>
      <c r="D1428">
        <f t="shared" si="45"/>
        <v>0.34022932176590004</v>
      </c>
    </row>
    <row r="1429" spans="1:4" x14ac:dyDescent="0.2">
      <c r="A1429" s="1">
        <v>0.86905723810195901</v>
      </c>
      <c r="B1429" s="2">
        <v>2.2798230929765901E-6</v>
      </c>
      <c r="C1429">
        <f t="shared" si="44"/>
        <v>-2.2798230929765901E-6</v>
      </c>
      <c r="D1429">
        <f t="shared" si="45"/>
        <v>0.33535723810195905</v>
      </c>
    </row>
    <row r="1430" spans="1:4" x14ac:dyDescent="0.2">
      <c r="A1430" s="1">
        <v>0.86398392915725697</v>
      </c>
      <c r="B1430" s="2">
        <v>2.4347802991542301E-6</v>
      </c>
      <c r="C1430">
        <f t="shared" si="44"/>
        <v>-2.4347802991542301E-6</v>
      </c>
      <c r="D1430">
        <f t="shared" si="45"/>
        <v>0.33028392915725702</v>
      </c>
    </row>
    <row r="1431" spans="1:4" x14ac:dyDescent="0.2">
      <c r="A1431" s="1">
        <v>0.85899299383163497</v>
      </c>
      <c r="B1431" s="2">
        <v>2.5615752292651501E-6</v>
      </c>
      <c r="C1431">
        <f t="shared" si="44"/>
        <v>-2.5615752292651501E-6</v>
      </c>
      <c r="D1431">
        <f t="shared" si="45"/>
        <v>0.32529299383163501</v>
      </c>
    </row>
    <row r="1432" spans="1:4" x14ac:dyDescent="0.2">
      <c r="A1432" s="1">
        <v>0.85393542051315297</v>
      </c>
      <c r="B1432" s="2">
        <v>2.7211549422645501E-6</v>
      </c>
      <c r="C1432">
        <f t="shared" si="44"/>
        <v>-2.7211549422645501E-6</v>
      </c>
      <c r="D1432">
        <f t="shared" si="45"/>
        <v>0.32023542051315301</v>
      </c>
    </row>
    <row r="1433" spans="1:4" x14ac:dyDescent="0.2">
      <c r="A1433" s="1">
        <v>0.84893447160720803</v>
      </c>
      <c r="B1433" s="2">
        <v>2.8338031370367402E-6</v>
      </c>
      <c r="C1433">
        <f t="shared" si="44"/>
        <v>-2.8338031370367402E-6</v>
      </c>
      <c r="D1433">
        <f t="shared" si="45"/>
        <v>0.31523447160720808</v>
      </c>
    </row>
    <row r="1434" spans="1:4" x14ac:dyDescent="0.2">
      <c r="A1434" s="1">
        <v>0.84392046928405795</v>
      </c>
      <c r="B1434" s="2">
        <v>2.9844497930753299E-6</v>
      </c>
      <c r="C1434">
        <f t="shared" si="44"/>
        <v>-2.9844497930753299E-6</v>
      </c>
      <c r="D1434">
        <f t="shared" si="45"/>
        <v>0.310220469284058</v>
      </c>
    </row>
    <row r="1435" spans="1:4" x14ac:dyDescent="0.2">
      <c r="A1435" s="1">
        <v>0.83876812458038297</v>
      </c>
      <c r="B1435" s="2">
        <v>3.09965298583847E-6</v>
      </c>
      <c r="C1435">
        <f t="shared" si="44"/>
        <v>-3.09965298583847E-6</v>
      </c>
      <c r="D1435">
        <f t="shared" si="45"/>
        <v>0.30506812458038302</v>
      </c>
    </row>
    <row r="1436" spans="1:4" x14ac:dyDescent="0.2">
      <c r="A1436" s="1">
        <v>0.83373993635177601</v>
      </c>
      <c r="B1436" s="2">
        <v>3.2630443911330101E-6</v>
      </c>
      <c r="C1436">
        <f t="shared" si="44"/>
        <v>-3.2630443911330101E-6</v>
      </c>
      <c r="D1436">
        <f t="shared" si="45"/>
        <v>0.30003993635177606</v>
      </c>
    </row>
    <row r="1437" spans="1:4" x14ac:dyDescent="0.2">
      <c r="A1437" s="1">
        <v>0.82874232530593905</v>
      </c>
      <c r="B1437" s="2">
        <v>3.38083032147551E-6</v>
      </c>
      <c r="C1437">
        <f t="shared" si="44"/>
        <v>-3.38083032147551E-6</v>
      </c>
      <c r="D1437">
        <f t="shared" si="45"/>
        <v>0.2950423253059391</v>
      </c>
    </row>
    <row r="1438" spans="1:4" x14ac:dyDescent="0.2">
      <c r="A1438" s="1">
        <v>0.82357078790664695</v>
      </c>
      <c r="B1438" s="2">
        <v>3.53454242940643E-6</v>
      </c>
      <c r="C1438">
        <f t="shared" si="44"/>
        <v>-3.53454242940643E-6</v>
      </c>
      <c r="D1438">
        <f t="shared" si="45"/>
        <v>0.289870787906647</v>
      </c>
    </row>
    <row r="1439" spans="1:4" x14ac:dyDescent="0.2">
      <c r="A1439" s="1">
        <v>0.81863248348236095</v>
      </c>
      <c r="B1439" s="2">
        <v>3.6415810882317601E-6</v>
      </c>
      <c r="C1439">
        <f t="shared" si="44"/>
        <v>-3.6415810882317601E-6</v>
      </c>
      <c r="D1439">
        <f t="shared" si="45"/>
        <v>0.284932483482361</v>
      </c>
    </row>
    <row r="1440" spans="1:4" x14ac:dyDescent="0.2">
      <c r="A1440" s="1">
        <v>0.81362289190292403</v>
      </c>
      <c r="B1440" s="2">
        <v>3.8153420973685604E-6</v>
      </c>
      <c r="C1440">
        <f t="shared" si="44"/>
        <v>-3.8153420973685604E-6</v>
      </c>
      <c r="D1440">
        <f t="shared" si="45"/>
        <v>0.27992289190292408</v>
      </c>
    </row>
    <row r="1441" spans="1:4" x14ac:dyDescent="0.2">
      <c r="A1441" s="1">
        <v>0.80850940942764304</v>
      </c>
      <c r="B1441" s="2">
        <v>3.9431761251762501E-6</v>
      </c>
      <c r="C1441">
        <f t="shared" si="44"/>
        <v>-3.9431761251762501E-6</v>
      </c>
      <c r="D1441">
        <f t="shared" si="45"/>
        <v>0.27480940942764309</v>
      </c>
    </row>
    <row r="1442" spans="1:4" x14ac:dyDescent="0.2">
      <c r="A1442" s="1">
        <v>0.80361473560333296</v>
      </c>
      <c r="B1442" s="2">
        <v>4.0966838241729403E-6</v>
      </c>
      <c r="C1442">
        <f t="shared" si="44"/>
        <v>-4.0966838241729403E-6</v>
      </c>
      <c r="D1442">
        <f t="shared" si="45"/>
        <v>0.26991473560333301</v>
      </c>
    </row>
    <row r="1443" spans="1:4" x14ac:dyDescent="0.2">
      <c r="A1443" s="1">
        <v>0.798753201961517</v>
      </c>
      <c r="B1443" s="2">
        <v>4.2213823689962703E-6</v>
      </c>
      <c r="C1443">
        <f t="shared" si="44"/>
        <v>-4.2213823689962703E-6</v>
      </c>
      <c r="D1443">
        <f t="shared" si="45"/>
        <v>0.26505320196151705</v>
      </c>
    </row>
    <row r="1444" spans="1:4" x14ac:dyDescent="0.2">
      <c r="A1444" s="1">
        <v>0.79370892047882102</v>
      </c>
      <c r="B1444" s="2">
        <v>4.3618529161903999E-6</v>
      </c>
      <c r="C1444">
        <f t="shared" si="44"/>
        <v>-4.3618529161903999E-6</v>
      </c>
      <c r="D1444">
        <f t="shared" si="45"/>
        <v>0.26000892047882107</v>
      </c>
    </row>
    <row r="1445" spans="1:4" x14ac:dyDescent="0.2">
      <c r="A1445" s="1">
        <v>0.78847521543502797</v>
      </c>
      <c r="B1445" s="2">
        <v>4.48279934062157E-6</v>
      </c>
      <c r="C1445">
        <f t="shared" si="44"/>
        <v>-4.48279934062157E-6</v>
      </c>
      <c r="D1445">
        <f t="shared" si="45"/>
        <v>0.25477521543502801</v>
      </c>
    </row>
    <row r="1446" spans="1:4" x14ac:dyDescent="0.2">
      <c r="A1446" s="1">
        <v>0.78363567590713501</v>
      </c>
      <c r="B1446" s="2">
        <v>4.6282680159492901E-6</v>
      </c>
      <c r="C1446">
        <f t="shared" si="44"/>
        <v>-4.6282680159492901E-6</v>
      </c>
      <c r="D1446">
        <f t="shared" si="45"/>
        <v>0.24993567590713506</v>
      </c>
    </row>
    <row r="1447" spans="1:4" x14ac:dyDescent="0.2">
      <c r="A1447" s="1">
        <v>0.77881038188934304</v>
      </c>
      <c r="B1447" s="2">
        <v>4.7189764700306097E-6</v>
      </c>
      <c r="C1447">
        <f t="shared" si="44"/>
        <v>-4.7189764700306097E-6</v>
      </c>
      <c r="D1447">
        <f t="shared" si="45"/>
        <v>0.24511038188934309</v>
      </c>
    </row>
    <row r="1448" spans="1:4" x14ac:dyDescent="0.2">
      <c r="A1448" s="1">
        <v>0.77370679378509499</v>
      </c>
      <c r="B1448" s="2">
        <v>4.8292272367689301E-6</v>
      </c>
      <c r="C1448">
        <f t="shared" si="44"/>
        <v>-4.8292272367689301E-6</v>
      </c>
      <c r="D1448">
        <f t="shared" si="45"/>
        <v>0.24000679378509504</v>
      </c>
    </row>
    <row r="1449" spans="1:4" x14ac:dyDescent="0.2">
      <c r="A1449" s="1">
        <v>0.76875513792037997</v>
      </c>
      <c r="B1449" s="2">
        <v>4.9150221457239198E-6</v>
      </c>
      <c r="C1449">
        <f t="shared" si="44"/>
        <v>-4.9150221457239198E-6</v>
      </c>
      <c r="D1449">
        <f t="shared" si="45"/>
        <v>0.23505513792038002</v>
      </c>
    </row>
    <row r="1450" spans="1:4" x14ac:dyDescent="0.2">
      <c r="A1450" s="1">
        <v>0.76406931877136197</v>
      </c>
      <c r="B1450" s="2">
        <v>5.0230273700435604E-6</v>
      </c>
      <c r="C1450">
        <f t="shared" si="44"/>
        <v>-5.0230273700435604E-6</v>
      </c>
      <c r="D1450">
        <f t="shared" si="45"/>
        <v>0.23036931877136202</v>
      </c>
    </row>
    <row r="1451" spans="1:4" x14ac:dyDescent="0.2">
      <c r="A1451" s="1">
        <v>0.75878012180328402</v>
      </c>
      <c r="B1451" s="2">
        <v>5.1030410759267397E-6</v>
      </c>
      <c r="C1451">
        <f t="shared" si="44"/>
        <v>-5.1030410759267397E-6</v>
      </c>
      <c r="D1451">
        <f t="shared" si="45"/>
        <v>0.22508012180328407</v>
      </c>
    </row>
    <row r="1452" spans="1:4" x14ac:dyDescent="0.2">
      <c r="A1452" s="1">
        <v>0.75370591878891002</v>
      </c>
      <c r="B1452" s="2">
        <v>5.2065370255149901E-6</v>
      </c>
      <c r="C1452">
        <f t="shared" si="44"/>
        <v>-5.2065370255149901E-6</v>
      </c>
      <c r="D1452">
        <f t="shared" si="45"/>
        <v>0.22000591878891007</v>
      </c>
    </row>
    <row r="1453" spans="1:4" x14ac:dyDescent="0.2">
      <c r="A1453" s="1">
        <v>0.74867445230483998</v>
      </c>
      <c r="B1453" s="2">
        <v>5.2389545999176301E-6</v>
      </c>
      <c r="C1453">
        <f t="shared" si="44"/>
        <v>-5.2389545999176301E-6</v>
      </c>
      <c r="D1453">
        <f t="shared" si="45"/>
        <v>0.21497445230484002</v>
      </c>
    </row>
    <row r="1454" spans="1:4" x14ac:dyDescent="0.2">
      <c r="A1454" s="1">
        <v>0.74369180202484098</v>
      </c>
      <c r="B1454" s="2">
        <v>5.3276421567716204E-6</v>
      </c>
      <c r="C1454">
        <f t="shared" si="44"/>
        <v>-5.3276421567716204E-6</v>
      </c>
      <c r="D1454">
        <f t="shared" si="45"/>
        <v>0.20999180202484102</v>
      </c>
    </row>
    <row r="1455" spans="1:4" x14ac:dyDescent="0.2">
      <c r="A1455" s="1">
        <v>0.738744616508484</v>
      </c>
      <c r="B1455" s="2">
        <v>5.3599123930325698E-6</v>
      </c>
      <c r="C1455">
        <f t="shared" si="44"/>
        <v>-5.3599123930325698E-6</v>
      </c>
      <c r="D1455">
        <f t="shared" si="45"/>
        <v>0.20504461650848405</v>
      </c>
    </row>
    <row r="1456" spans="1:4" x14ac:dyDescent="0.2">
      <c r="A1456" s="1">
        <v>0.73376238346099898</v>
      </c>
      <c r="B1456" s="2">
        <v>5.4365955293178601E-6</v>
      </c>
      <c r="C1456">
        <f t="shared" si="44"/>
        <v>-5.4365955293178601E-6</v>
      </c>
      <c r="D1456">
        <f t="shared" si="45"/>
        <v>0.20006238346099903</v>
      </c>
    </row>
    <row r="1457" spans="1:4" x14ac:dyDescent="0.2">
      <c r="A1457" s="1">
        <v>0.72887027263641402</v>
      </c>
      <c r="B1457" s="2">
        <v>5.4552806432184298E-6</v>
      </c>
      <c r="C1457">
        <f t="shared" si="44"/>
        <v>-5.4552806432184298E-6</v>
      </c>
      <c r="D1457">
        <f t="shared" si="45"/>
        <v>0.19517027263641407</v>
      </c>
    </row>
    <row r="1458" spans="1:4" x14ac:dyDescent="0.2">
      <c r="A1458" s="1">
        <v>0.72354000806808505</v>
      </c>
      <c r="B1458" s="2">
        <v>5.4949541663518201E-6</v>
      </c>
      <c r="C1458">
        <f t="shared" si="44"/>
        <v>-5.4949541663518201E-6</v>
      </c>
      <c r="D1458">
        <f t="shared" si="45"/>
        <v>0.1898400080680851</v>
      </c>
    </row>
    <row r="1459" spans="1:4" x14ac:dyDescent="0.2">
      <c r="A1459" s="1">
        <v>0.71855777502059903</v>
      </c>
      <c r="B1459" s="2">
        <v>5.4865531637915402E-6</v>
      </c>
      <c r="C1459">
        <f t="shared" si="44"/>
        <v>-5.4865531637915402E-6</v>
      </c>
      <c r="D1459">
        <f t="shared" si="45"/>
        <v>0.18485777502059908</v>
      </c>
    </row>
    <row r="1460" spans="1:4" x14ac:dyDescent="0.2">
      <c r="A1460" s="1">
        <v>0.71358752250671398</v>
      </c>
      <c r="B1460" s="2">
        <v>5.5185614655783899E-6</v>
      </c>
      <c r="C1460">
        <f t="shared" si="44"/>
        <v>-5.5185614655783899E-6</v>
      </c>
      <c r="D1460">
        <f t="shared" si="45"/>
        <v>0.17988752250671403</v>
      </c>
    </row>
    <row r="1461" spans="1:4" x14ac:dyDescent="0.2">
      <c r="A1461" s="1">
        <v>0.70851856470107999</v>
      </c>
      <c r="B1461" s="2">
        <v>5.5032905947882699E-6</v>
      </c>
      <c r="C1461">
        <f t="shared" si="44"/>
        <v>-5.5032905947882699E-6</v>
      </c>
      <c r="D1461">
        <f t="shared" si="45"/>
        <v>0.17481856470108004</v>
      </c>
    </row>
    <row r="1462" spans="1:4" x14ac:dyDescent="0.2">
      <c r="A1462" s="1">
        <v>0.70361590385437001</v>
      </c>
      <c r="B1462" s="2">
        <v>5.5010264077282003E-6</v>
      </c>
      <c r="C1462">
        <f t="shared" si="44"/>
        <v>-5.5010264077282003E-6</v>
      </c>
      <c r="D1462">
        <f t="shared" si="45"/>
        <v>0.16991590385437005</v>
      </c>
    </row>
    <row r="1463" spans="1:4" x14ac:dyDescent="0.2">
      <c r="A1463" s="1">
        <v>0.69855433702468905</v>
      </c>
      <c r="B1463" s="2">
        <v>5.4375250329030703E-6</v>
      </c>
      <c r="C1463">
        <f t="shared" si="44"/>
        <v>-5.4375250329030703E-6</v>
      </c>
      <c r="D1463">
        <f t="shared" si="45"/>
        <v>0.1648543370246891</v>
      </c>
    </row>
    <row r="1464" spans="1:4" x14ac:dyDescent="0.2">
      <c r="A1464" s="1">
        <v>0.69361168146133401</v>
      </c>
      <c r="B1464" s="2">
        <v>5.40387873115833E-6</v>
      </c>
      <c r="C1464">
        <f t="shared" si="44"/>
        <v>-5.40387873115833E-6</v>
      </c>
      <c r="D1464">
        <f t="shared" si="45"/>
        <v>0.15991168146133405</v>
      </c>
    </row>
    <row r="1465" spans="1:4" x14ac:dyDescent="0.2">
      <c r="A1465" s="1">
        <v>0.688767910003662</v>
      </c>
      <c r="B1465" s="2">
        <v>5.3082176236785E-6</v>
      </c>
      <c r="C1465">
        <f t="shared" si="44"/>
        <v>-5.3082176236785E-6</v>
      </c>
      <c r="D1465">
        <f t="shared" si="45"/>
        <v>0.15506791000366205</v>
      </c>
    </row>
    <row r="1466" spans="1:4" x14ac:dyDescent="0.2">
      <c r="A1466" s="1">
        <v>0.68368947505950906</v>
      </c>
      <c r="B1466" s="2">
        <v>5.1797060223179903E-6</v>
      </c>
      <c r="C1466">
        <f t="shared" si="44"/>
        <v>-5.1797060223179903E-6</v>
      </c>
      <c r="D1466">
        <f t="shared" si="45"/>
        <v>0.1499894750595091</v>
      </c>
    </row>
    <row r="1467" spans="1:4" x14ac:dyDescent="0.2">
      <c r="A1467" s="1">
        <v>0.678491830825806</v>
      </c>
      <c r="B1467" s="2">
        <v>5.0107173592550697E-6</v>
      </c>
      <c r="C1467">
        <f t="shared" si="44"/>
        <v>-5.0107173592550697E-6</v>
      </c>
      <c r="D1467">
        <f t="shared" si="45"/>
        <v>0.14479183082580604</v>
      </c>
    </row>
    <row r="1468" spans="1:4" x14ac:dyDescent="0.2">
      <c r="A1468" s="1">
        <v>0.67347496747970603</v>
      </c>
      <c r="B1468" s="2">
        <v>4.8228807827399603E-6</v>
      </c>
      <c r="C1468">
        <f t="shared" si="44"/>
        <v>-4.8228807827399603E-6</v>
      </c>
      <c r="D1468">
        <f t="shared" si="45"/>
        <v>0.13977496747970608</v>
      </c>
    </row>
    <row r="1469" spans="1:4" x14ac:dyDescent="0.2">
      <c r="A1469" s="1">
        <v>0.66856974363327004</v>
      </c>
      <c r="B1469" s="2">
        <v>4.5638144001713996E-6</v>
      </c>
      <c r="C1469">
        <f t="shared" si="44"/>
        <v>-4.5638144001713996E-6</v>
      </c>
      <c r="D1469">
        <f t="shared" si="45"/>
        <v>0.13486974363327009</v>
      </c>
    </row>
    <row r="1470" spans="1:4" x14ac:dyDescent="0.2">
      <c r="A1470" s="1">
        <v>0.66343730688095104</v>
      </c>
      <c r="B1470" s="2">
        <v>4.3051659304183002E-6</v>
      </c>
      <c r="C1470">
        <f t="shared" si="44"/>
        <v>-4.3051659304183002E-6</v>
      </c>
      <c r="D1470">
        <f t="shared" si="45"/>
        <v>0.12973730688095109</v>
      </c>
    </row>
    <row r="1471" spans="1:4" x14ac:dyDescent="0.2">
      <c r="A1471" s="1">
        <v>0.65834861993789695</v>
      </c>
      <c r="B1471" s="2">
        <v>3.9302308323385702E-6</v>
      </c>
      <c r="C1471">
        <f t="shared" si="44"/>
        <v>-3.9302308323385702E-6</v>
      </c>
      <c r="D1471">
        <f t="shared" si="45"/>
        <v>0.124648619937897</v>
      </c>
    </row>
    <row r="1472" spans="1:4" x14ac:dyDescent="0.2">
      <c r="A1472" s="1">
        <v>0.653631031513214</v>
      </c>
      <c r="B1472" s="2">
        <v>3.57268663719879E-6</v>
      </c>
      <c r="C1472">
        <f t="shared" si="44"/>
        <v>-3.57268663719879E-6</v>
      </c>
      <c r="D1472">
        <f t="shared" si="45"/>
        <v>0.11993103151321405</v>
      </c>
    </row>
    <row r="1473" spans="1:4" x14ac:dyDescent="0.2">
      <c r="A1473" s="1">
        <v>0.64837753772735596</v>
      </c>
      <c r="B1473" s="2">
        <v>3.0440237424045302E-6</v>
      </c>
      <c r="C1473">
        <f t="shared" si="44"/>
        <v>-3.0440237424045302E-6</v>
      </c>
      <c r="D1473">
        <f t="shared" si="45"/>
        <v>0.114677537727356</v>
      </c>
    </row>
    <row r="1474" spans="1:4" x14ac:dyDescent="0.2">
      <c r="A1474" s="1">
        <v>0.64345616102218595</v>
      </c>
      <c r="B1474" s="2">
        <v>2.51158621722425E-6</v>
      </c>
      <c r="C1474">
        <f t="shared" si="44"/>
        <v>-2.51158621722425E-6</v>
      </c>
      <c r="D1474">
        <f t="shared" si="45"/>
        <v>0.10975616102218599</v>
      </c>
    </row>
    <row r="1475" spans="1:4" x14ac:dyDescent="0.2">
      <c r="A1475" s="1">
        <v>0.6383917927742</v>
      </c>
      <c r="B1475" s="2">
        <v>1.79743642547692E-6</v>
      </c>
      <c r="C1475">
        <f t="shared" ref="C1475:C1538" si="46">B1475*(-1)</f>
        <v>-1.79743642547692E-6</v>
      </c>
      <c r="D1475">
        <f t="shared" ref="D1475:D1538" si="47">A1475-0.5337</f>
        <v>0.10469179277420004</v>
      </c>
    </row>
    <row r="1476" spans="1:4" x14ac:dyDescent="0.2">
      <c r="A1476" s="1">
        <v>0.63336652517318703</v>
      </c>
      <c r="B1476" s="2">
        <v>1.06064260307903E-6</v>
      </c>
      <c r="C1476">
        <f t="shared" si="46"/>
        <v>-1.06064260307903E-6</v>
      </c>
      <c r="D1476">
        <f t="shared" si="47"/>
        <v>9.9666525173187082E-2</v>
      </c>
    </row>
    <row r="1477" spans="1:4" x14ac:dyDescent="0.2">
      <c r="A1477" s="1">
        <v>0.62831395864486705</v>
      </c>
      <c r="B1477" s="2">
        <v>1.0074636236368E-7</v>
      </c>
      <c r="C1477">
        <f t="shared" si="46"/>
        <v>-1.0074636236368E-7</v>
      </c>
      <c r="D1477">
        <f t="shared" si="47"/>
        <v>9.4613958644867102E-2</v>
      </c>
    </row>
    <row r="1478" spans="1:4" x14ac:dyDescent="0.2">
      <c r="A1478" s="1">
        <v>0.62354564666748002</v>
      </c>
      <c r="B1478" s="2">
        <v>-8.9456693785905404E-7</v>
      </c>
      <c r="C1478">
        <f t="shared" si="46"/>
        <v>8.9456693785905404E-7</v>
      </c>
      <c r="D1478">
        <f t="shared" si="47"/>
        <v>8.9845646667480072E-2</v>
      </c>
    </row>
    <row r="1479" spans="1:4" x14ac:dyDescent="0.2">
      <c r="A1479" s="1">
        <v>0.618458271026611</v>
      </c>
      <c r="B1479" s="2">
        <v>-2.1805267351737699E-6</v>
      </c>
      <c r="C1479">
        <f t="shared" si="46"/>
        <v>2.1805267351737699E-6</v>
      </c>
      <c r="D1479">
        <f t="shared" si="47"/>
        <v>8.4758271026611043E-2</v>
      </c>
    </row>
    <row r="1480" spans="1:4" x14ac:dyDescent="0.2">
      <c r="A1480" s="1">
        <v>0.61357659101486195</v>
      </c>
      <c r="B1480" s="2">
        <v>-3.5220052723161601E-6</v>
      </c>
      <c r="C1480">
        <f t="shared" si="46"/>
        <v>3.5220052723161601E-6</v>
      </c>
      <c r="D1480">
        <f t="shared" si="47"/>
        <v>7.9876591014861997E-2</v>
      </c>
    </row>
    <row r="1481" spans="1:4" x14ac:dyDescent="0.2">
      <c r="A1481" s="1">
        <v>0.60900712013244596</v>
      </c>
      <c r="B1481" s="2">
        <v>-5.0139833547291304E-6</v>
      </c>
      <c r="C1481">
        <f t="shared" si="46"/>
        <v>5.0139833547291304E-6</v>
      </c>
      <c r="D1481">
        <f t="shared" si="47"/>
        <v>7.5307120132446004E-2</v>
      </c>
    </row>
    <row r="1482" spans="1:4" x14ac:dyDescent="0.2">
      <c r="A1482" s="1">
        <v>0.60342502593994096</v>
      </c>
      <c r="B1482" s="2">
        <v>-6.95648486725986E-6</v>
      </c>
      <c r="C1482">
        <f t="shared" si="46"/>
        <v>6.95648486725986E-6</v>
      </c>
      <c r="D1482">
        <f t="shared" si="47"/>
        <v>6.972502593994101E-2</v>
      </c>
    </row>
    <row r="1483" spans="1:4" x14ac:dyDescent="0.2">
      <c r="A1483" s="1">
        <v>0.59825491905212402</v>
      </c>
      <c r="B1483" s="2">
        <v>-9.0485682449070703E-6</v>
      </c>
      <c r="C1483">
        <f t="shared" si="46"/>
        <v>9.0485682449070703E-6</v>
      </c>
      <c r="D1483">
        <f t="shared" si="47"/>
        <v>6.4554919052124071E-2</v>
      </c>
    </row>
    <row r="1484" spans="1:4" x14ac:dyDescent="0.2">
      <c r="A1484" s="1">
        <v>0.59361606836319003</v>
      </c>
      <c r="B1484" s="2">
        <v>-1.12874913611449E-5</v>
      </c>
      <c r="C1484">
        <f t="shared" si="46"/>
        <v>1.12874913611449E-5</v>
      </c>
      <c r="D1484">
        <f t="shared" si="47"/>
        <v>5.9916068363190078E-2</v>
      </c>
    </row>
    <row r="1485" spans="1:4" x14ac:dyDescent="0.2">
      <c r="A1485" s="1">
        <v>0.58849310874938998</v>
      </c>
      <c r="B1485" s="2">
        <v>-1.3854846656613501E-5</v>
      </c>
      <c r="C1485">
        <f t="shared" si="46"/>
        <v>1.3854846656613501E-5</v>
      </c>
      <c r="D1485">
        <f t="shared" si="47"/>
        <v>5.4793108749390029E-2</v>
      </c>
    </row>
    <row r="1486" spans="1:4" x14ac:dyDescent="0.2">
      <c r="A1486" s="1">
        <v>0.58356887102127097</v>
      </c>
      <c r="B1486" s="2">
        <v>-1.6725723980926001E-5</v>
      </c>
      <c r="C1486">
        <f t="shared" si="46"/>
        <v>1.6725723980926001E-5</v>
      </c>
      <c r="D1486">
        <f t="shared" si="47"/>
        <v>4.9868871021271022E-2</v>
      </c>
    </row>
    <row r="1487" spans="1:4" x14ac:dyDescent="0.2">
      <c r="A1487" s="1">
        <v>0.57855367660522505</v>
      </c>
      <c r="B1487" s="2">
        <v>-1.9822889953502501E-5</v>
      </c>
      <c r="C1487">
        <f t="shared" si="46"/>
        <v>1.9822889953502501E-5</v>
      </c>
      <c r="D1487">
        <f t="shared" si="47"/>
        <v>4.4853676605225101E-2</v>
      </c>
    </row>
    <row r="1488" spans="1:4" x14ac:dyDescent="0.2">
      <c r="A1488" s="1">
        <v>0.57346642017364502</v>
      </c>
      <c r="B1488" s="2">
        <v>-2.3170539861894199E-5</v>
      </c>
      <c r="C1488">
        <f t="shared" si="46"/>
        <v>2.3170539861894199E-5</v>
      </c>
      <c r="D1488">
        <f t="shared" si="47"/>
        <v>3.9766420173645067E-2</v>
      </c>
    </row>
    <row r="1489" spans="1:4" x14ac:dyDescent="0.2">
      <c r="A1489" s="1">
        <v>0.56848233938217196</v>
      </c>
      <c r="B1489" s="2">
        <v>-2.68019975919742E-5</v>
      </c>
      <c r="C1489">
        <f t="shared" si="46"/>
        <v>2.68019975919742E-5</v>
      </c>
      <c r="D1489">
        <f t="shared" si="47"/>
        <v>3.4782339382172012E-2</v>
      </c>
    </row>
    <row r="1490" spans="1:4" x14ac:dyDescent="0.2">
      <c r="A1490" s="1">
        <v>0.56368112564086903</v>
      </c>
      <c r="B1490" s="2">
        <v>-3.0603798222728101E-5</v>
      </c>
      <c r="C1490">
        <f t="shared" si="46"/>
        <v>3.0603798222728101E-5</v>
      </c>
      <c r="D1490">
        <f t="shared" si="47"/>
        <v>2.9981125640869077E-2</v>
      </c>
    </row>
    <row r="1491" spans="1:4" x14ac:dyDescent="0.2">
      <c r="A1491" s="1">
        <v>0.55858480930328402</v>
      </c>
      <c r="B1491" s="2">
        <v>-3.4626038541318801E-5</v>
      </c>
      <c r="C1491">
        <f t="shared" si="46"/>
        <v>3.4626038541318801E-5</v>
      </c>
      <c r="D1491">
        <f t="shared" si="47"/>
        <v>2.4884809303284072E-2</v>
      </c>
    </row>
    <row r="1492" spans="1:4" x14ac:dyDescent="0.2">
      <c r="A1492" s="1">
        <v>0.55354481935501099</v>
      </c>
      <c r="B1492" s="2">
        <v>-3.8820475310785703E-5</v>
      </c>
      <c r="C1492">
        <f t="shared" si="46"/>
        <v>3.8820475310785703E-5</v>
      </c>
      <c r="D1492">
        <f t="shared" si="47"/>
        <v>1.9844819355011034E-2</v>
      </c>
    </row>
    <row r="1493" spans="1:4" x14ac:dyDescent="0.2">
      <c r="A1493" s="1">
        <v>0.54856002330779996</v>
      </c>
      <c r="B1493" s="2">
        <v>-4.3310268665663898E-5</v>
      </c>
      <c r="C1493">
        <f t="shared" si="46"/>
        <v>4.3310268665663898E-5</v>
      </c>
      <c r="D1493">
        <f t="shared" si="47"/>
        <v>1.4860023307800008E-2</v>
      </c>
    </row>
    <row r="1494" spans="1:4" x14ac:dyDescent="0.2">
      <c r="A1494" s="1">
        <v>0.54356414079666104</v>
      </c>
      <c r="B1494" s="2">
        <v>-4.7555087803630199E-5</v>
      </c>
      <c r="C1494">
        <f t="shared" si="46"/>
        <v>4.7555087803630199E-5</v>
      </c>
      <c r="D1494">
        <f t="shared" si="47"/>
        <v>9.8641407966610917E-3</v>
      </c>
    </row>
    <row r="1495" spans="1:4" x14ac:dyDescent="0.2">
      <c r="A1495" s="1">
        <v>0.53859341144561801</v>
      </c>
      <c r="B1495" s="2">
        <v>-5.1883587730117102E-5</v>
      </c>
      <c r="C1495">
        <f t="shared" si="46"/>
        <v>5.1883587730117102E-5</v>
      </c>
      <c r="D1495">
        <f t="shared" si="47"/>
        <v>4.8934114456180566E-3</v>
      </c>
    </row>
    <row r="1496" spans="1:4" x14ac:dyDescent="0.2">
      <c r="A1496" s="1">
        <v>0.53365057706832897</v>
      </c>
      <c r="B1496" s="2">
        <v>-5.6113418395398198E-5</v>
      </c>
      <c r="C1496">
        <f t="shared" si="46"/>
        <v>5.6113418395398198E-5</v>
      </c>
      <c r="D1496">
        <f t="shared" si="47"/>
        <v>-4.9422931670983772E-5</v>
      </c>
    </row>
    <row r="1497" spans="1:4" x14ac:dyDescent="0.2">
      <c r="A1497" s="1">
        <v>0.52853643894195601</v>
      </c>
      <c r="B1497" s="2">
        <v>-6.0071757616242401E-5</v>
      </c>
      <c r="C1497">
        <f t="shared" si="46"/>
        <v>6.0071757616242401E-5</v>
      </c>
      <c r="D1497">
        <f t="shared" si="47"/>
        <v>-5.1635610580439417E-3</v>
      </c>
    </row>
    <row r="1498" spans="1:4" x14ac:dyDescent="0.2">
      <c r="A1498" s="1">
        <v>0.52348303794860795</v>
      </c>
      <c r="B1498" s="2">
        <v>-6.3767780375201296E-5</v>
      </c>
      <c r="C1498">
        <f t="shared" si="46"/>
        <v>6.3767780375201296E-5</v>
      </c>
      <c r="D1498">
        <f t="shared" si="47"/>
        <v>-1.0216962051391998E-2</v>
      </c>
    </row>
    <row r="1499" spans="1:4" x14ac:dyDescent="0.2">
      <c r="A1499" s="1">
        <v>0.51863396167755105</v>
      </c>
      <c r="B1499" s="2">
        <v>-6.69666696921922E-5</v>
      </c>
      <c r="C1499">
        <f t="shared" si="46"/>
        <v>6.69666696921922E-5</v>
      </c>
      <c r="D1499">
        <f t="shared" si="47"/>
        <v>-1.5066038322448905E-2</v>
      </c>
    </row>
    <row r="1500" spans="1:4" x14ac:dyDescent="0.2">
      <c r="A1500" s="1">
        <v>0.51345568895339999</v>
      </c>
      <c r="B1500" s="2">
        <v>-6.9833338784519597E-5</v>
      </c>
      <c r="C1500">
        <f t="shared" si="46"/>
        <v>6.9833338784519597E-5</v>
      </c>
      <c r="D1500">
        <f t="shared" si="47"/>
        <v>-2.0244311046599961E-2</v>
      </c>
    </row>
    <row r="1501" spans="1:4" x14ac:dyDescent="0.2">
      <c r="A1501" s="1">
        <v>0.50845330953598</v>
      </c>
      <c r="B1501" s="2">
        <v>-7.1997652412392199E-5</v>
      </c>
      <c r="C1501">
        <f t="shared" si="46"/>
        <v>7.1997652412392199E-5</v>
      </c>
      <c r="D1501">
        <f t="shared" si="47"/>
        <v>-2.524669046401995E-2</v>
      </c>
    </row>
    <row r="1502" spans="1:4" x14ac:dyDescent="0.2">
      <c r="A1502" s="1">
        <v>0.50353145599365201</v>
      </c>
      <c r="B1502" s="2">
        <v>-7.3643488576635705E-5</v>
      </c>
      <c r="C1502">
        <f t="shared" si="46"/>
        <v>7.3643488576635705E-5</v>
      </c>
      <c r="D1502">
        <f t="shared" si="47"/>
        <v>-3.0168544006347942E-2</v>
      </c>
    </row>
    <row r="1503" spans="1:4" x14ac:dyDescent="0.2">
      <c r="A1503" s="1">
        <v>0.49843791127204901</v>
      </c>
      <c r="B1503" s="2">
        <v>-7.4803392635658397E-5</v>
      </c>
      <c r="C1503">
        <f t="shared" si="46"/>
        <v>7.4803392635658397E-5</v>
      </c>
      <c r="D1503">
        <f t="shared" si="47"/>
        <v>-3.5262088727950947E-2</v>
      </c>
    </row>
    <row r="1504" spans="1:4" x14ac:dyDescent="0.2">
      <c r="A1504" s="1">
        <v>0.493584454059601</v>
      </c>
      <c r="B1504" s="2">
        <v>-7.52624619053677E-5</v>
      </c>
      <c r="C1504">
        <f t="shared" si="46"/>
        <v>7.52624619053677E-5</v>
      </c>
      <c r="D1504">
        <f t="shared" si="47"/>
        <v>-4.0115545940398956E-2</v>
      </c>
    </row>
    <row r="1505" spans="1:4" x14ac:dyDescent="0.2">
      <c r="A1505" s="1">
        <v>0.48847112059593201</v>
      </c>
      <c r="B1505" s="2">
        <v>-7.5405776442494203E-5</v>
      </c>
      <c r="C1505">
        <f t="shared" si="46"/>
        <v>7.5405776442494203E-5</v>
      </c>
      <c r="D1505">
        <f t="shared" si="47"/>
        <v>-4.5228879404067945E-2</v>
      </c>
    </row>
    <row r="1506" spans="1:4" x14ac:dyDescent="0.2">
      <c r="A1506" s="1">
        <v>0.483427584171295</v>
      </c>
      <c r="B1506" s="2">
        <v>-7.4746516474988298E-5</v>
      </c>
      <c r="C1506">
        <f t="shared" si="46"/>
        <v>7.4746516474988298E-5</v>
      </c>
      <c r="D1506">
        <f t="shared" si="47"/>
        <v>-5.0272415828704953E-2</v>
      </c>
    </row>
    <row r="1507" spans="1:4" x14ac:dyDescent="0.2">
      <c r="A1507" s="1">
        <v>0.47836735844612099</v>
      </c>
      <c r="B1507" s="2">
        <v>-7.3617673479020596E-5</v>
      </c>
      <c r="C1507">
        <f t="shared" si="46"/>
        <v>7.3617673479020596E-5</v>
      </c>
      <c r="D1507">
        <f t="shared" si="47"/>
        <v>-5.5332641553878958E-2</v>
      </c>
    </row>
    <row r="1508" spans="1:4" x14ac:dyDescent="0.2">
      <c r="A1508" s="1">
        <v>0.47329792380332902</v>
      </c>
      <c r="B1508" s="2">
        <v>-7.2008755523711402E-5</v>
      </c>
      <c r="C1508">
        <f t="shared" si="46"/>
        <v>7.2008755523711402E-5</v>
      </c>
      <c r="D1508">
        <f t="shared" si="47"/>
        <v>-6.0402076196670929E-2</v>
      </c>
    </row>
    <row r="1509" spans="1:4" x14ac:dyDescent="0.2">
      <c r="A1509" s="1">
        <v>0.46830138564109802</v>
      </c>
      <c r="B1509" s="2">
        <v>-7.0099500590004E-5</v>
      </c>
      <c r="C1509">
        <f t="shared" si="46"/>
        <v>7.0099500590004E-5</v>
      </c>
      <c r="D1509">
        <f t="shared" si="47"/>
        <v>-6.539861435890193E-2</v>
      </c>
    </row>
    <row r="1510" spans="1:4" x14ac:dyDescent="0.2">
      <c r="A1510" s="1">
        <v>0.46313291788101202</v>
      </c>
      <c r="B1510" s="2">
        <v>-6.79835939081386E-5</v>
      </c>
      <c r="C1510">
        <f t="shared" si="46"/>
        <v>6.79835939081386E-5</v>
      </c>
      <c r="D1510">
        <f t="shared" si="47"/>
        <v>-7.0567082118987934E-2</v>
      </c>
    </row>
    <row r="1511" spans="1:4" x14ac:dyDescent="0.2">
      <c r="A1511" s="1">
        <v>0.45795553922653198</v>
      </c>
      <c r="B1511" s="2">
        <v>-6.5854554122779505E-5</v>
      </c>
      <c r="C1511">
        <f t="shared" si="46"/>
        <v>6.5854554122779505E-5</v>
      </c>
      <c r="D1511">
        <f t="shared" si="47"/>
        <v>-7.574446077346797E-2</v>
      </c>
    </row>
    <row r="1512" spans="1:4" x14ac:dyDescent="0.2">
      <c r="A1512" s="1">
        <v>0.45314538478851302</v>
      </c>
      <c r="B1512" s="2">
        <v>-6.3538602262269706E-5</v>
      </c>
      <c r="C1512">
        <f t="shared" si="46"/>
        <v>6.3538602262269706E-5</v>
      </c>
      <c r="D1512">
        <f t="shared" si="47"/>
        <v>-8.0554615211486935E-2</v>
      </c>
    </row>
    <row r="1513" spans="1:4" x14ac:dyDescent="0.2">
      <c r="A1513" s="1">
        <v>0.44784086942672702</v>
      </c>
      <c r="B1513" s="2">
        <v>-6.1305938288569505E-5</v>
      </c>
      <c r="C1513">
        <f t="shared" si="46"/>
        <v>6.1305938288569505E-5</v>
      </c>
      <c r="D1513">
        <f t="shared" si="47"/>
        <v>-8.5859130573272935E-2</v>
      </c>
    </row>
    <row r="1514" spans="1:4" x14ac:dyDescent="0.2">
      <c r="A1514" s="1">
        <v>0.44262996315956099</v>
      </c>
      <c r="B1514" s="2">
        <v>-5.9024281654274098E-5</v>
      </c>
      <c r="C1514">
        <f t="shared" si="46"/>
        <v>5.9024281654274098E-5</v>
      </c>
      <c r="D1514">
        <f t="shared" si="47"/>
        <v>-9.1070036840438962E-2</v>
      </c>
    </row>
    <row r="1515" spans="1:4" x14ac:dyDescent="0.2">
      <c r="A1515" s="1">
        <v>0.437760770320892</v>
      </c>
      <c r="B1515" s="2">
        <v>-5.6824148487066898E-5</v>
      </c>
      <c r="C1515">
        <f t="shared" si="46"/>
        <v>5.6824148487066898E-5</v>
      </c>
      <c r="D1515">
        <f t="shared" si="47"/>
        <v>-9.5939229679107951E-2</v>
      </c>
    </row>
    <row r="1516" spans="1:4" x14ac:dyDescent="0.2">
      <c r="A1516" s="1">
        <v>0.43271771073341397</v>
      </c>
      <c r="B1516" s="2">
        <v>-5.4675823776051402E-5</v>
      </c>
      <c r="C1516">
        <f t="shared" si="46"/>
        <v>5.4675823776051402E-5</v>
      </c>
      <c r="D1516">
        <f t="shared" si="47"/>
        <v>-0.10098228926658598</v>
      </c>
    </row>
    <row r="1517" spans="1:4" x14ac:dyDescent="0.2">
      <c r="A1517" s="1">
        <v>0.42747870087623602</v>
      </c>
      <c r="B1517" s="2">
        <v>-5.2701456297654699E-5</v>
      </c>
      <c r="C1517">
        <f t="shared" si="46"/>
        <v>5.2701456297654699E-5</v>
      </c>
      <c r="D1517">
        <f t="shared" si="47"/>
        <v>-0.10622129912376393</v>
      </c>
    </row>
    <row r="1518" spans="1:4" x14ac:dyDescent="0.2">
      <c r="A1518" s="1">
        <v>0.42263013124465898</v>
      </c>
      <c r="B1518" s="2">
        <v>-5.0764880143105997E-5</v>
      </c>
      <c r="C1518">
        <f t="shared" si="46"/>
        <v>5.0764880143105997E-5</v>
      </c>
      <c r="D1518">
        <f t="shared" si="47"/>
        <v>-0.11106986875534097</v>
      </c>
    </row>
    <row r="1519" spans="1:4" x14ac:dyDescent="0.2">
      <c r="A1519" s="1">
        <v>0.41744768619537398</v>
      </c>
      <c r="B1519" s="2">
        <v>-4.9038764700526399E-5</v>
      </c>
      <c r="C1519">
        <f t="shared" si="46"/>
        <v>4.9038764700526399E-5</v>
      </c>
      <c r="D1519">
        <f t="shared" si="47"/>
        <v>-0.11625231380462597</v>
      </c>
    </row>
    <row r="1520" spans="1:4" x14ac:dyDescent="0.2">
      <c r="A1520" s="1">
        <v>0.41252845525741599</v>
      </c>
      <c r="B1520" s="2">
        <v>-4.7333462134702097E-5</v>
      </c>
      <c r="C1520">
        <f t="shared" si="46"/>
        <v>4.7333462134702097E-5</v>
      </c>
      <c r="D1520">
        <f t="shared" si="47"/>
        <v>-0.12117154474258396</v>
      </c>
    </row>
    <row r="1521" spans="1:4" x14ac:dyDescent="0.2">
      <c r="A1521" s="1">
        <v>0.40756183862686202</v>
      </c>
      <c r="B1521" s="2">
        <v>-4.58175636595115E-5</v>
      </c>
      <c r="C1521">
        <f t="shared" si="46"/>
        <v>4.58175636595115E-5</v>
      </c>
      <c r="D1521">
        <f t="shared" si="47"/>
        <v>-0.12613816137313794</v>
      </c>
    </row>
    <row r="1522" spans="1:4" x14ac:dyDescent="0.2">
      <c r="A1522" s="1">
        <v>0.40254995226860002</v>
      </c>
      <c r="B1522" s="2">
        <v>-4.4317941501503797E-5</v>
      </c>
      <c r="C1522">
        <f t="shared" si="46"/>
        <v>4.4317941501503797E-5</v>
      </c>
      <c r="D1522">
        <f t="shared" si="47"/>
        <v>-0.13115004773139993</v>
      </c>
    </row>
    <row r="1523" spans="1:4" x14ac:dyDescent="0.2">
      <c r="A1523" s="1">
        <v>0.39753955602645902</v>
      </c>
      <c r="B1523" s="2">
        <v>-4.2972875235136598E-5</v>
      </c>
      <c r="C1523">
        <f t="shared" si="46"/>
        <v>4.2972875235136598E-5</v>
      </c>
      <c r="D1523">
        <f t="shared" si="47"/>
        <v>-0.13616044397354093</v>
      </c>
    </row>
    <row r="1524" spans="1:4" x14ac:dyDescent="0.2">
      <c r="A1524" s="1">
        <v>0.39254269003868097</v>
      </c>
      <c r="B1524" s="2">
        <v>-4.1693729144753902E-5</v>
      </c>
      <c r="C1524">
        <f t="shared" si="46"/>
        <v>4.1693729144753902E-5</v>
      </c>
      <c r="D1524">
        <f t="shared" si="47"/>
        <v>-0.14115730996131898</v>
      </c>
    </row>
    <row r="1525" spans="1:4" x14ac:dyDescent="0.2">
      <c r="A1525" s="1">
        <v>0.38770478963851901</v>
      </c>
      <c r="B1525" s="2">
        <v>-4.0532435377826901E-5</v>
      </c>
      <c r="C1525">
        <f t="shared" si="46"/>
        <v>4.0532435377826901E-5</v>
      </c>
      <c r="D1525">
        <f t="shared" si="47"/>
        <v>-0.14599521036148094</v>
      </c>
    </row>
    <row r="1526" spans="1:4" x14ac:dyDescent="0.2">
      <c r="A1526" s="1">
        <v>0.38258594274520902</v>
      </c>
      <c r="B1526" s="2">
        <v>-3.9397713408106897E-5</v>
      </c>
      <c r="C1526">
        <f t="shared" si="46"/>
        <v>3.9397713408106897E-5</v>
      </c>
      <c r="D1526">
        <f t="shared" si="47"/>
        <v>-0.15111405725479093</v>
      </c>
    </row>
    <row r="1527" spans="1:4" x14ac:dyDescent="0.2">
      <c r="A1527" s="1">
        <v>0.37744250893592801</v>
      </c>
      <c r="B1527" s="2">
        <v>-3.83644837711472E-5</v>
      </c>
      <c r="C1527">
        <f t="shared" si="46"/>
        <v>3.83644837711472E-5</v>
      </c>
      <c r="D1527">
        <f t="shared" si="47"/>
        <v>-0.15625749106407194</v>
      </c>
    </row>
    <row r="1528" spans="1:4" x14ac:dyDescent="0.2">
      <c r="A1528" s="1">
        <v>0.37252840399742099</v>
      </c>
      <c r="B1528" s="2">
        <v>-3.7362482544267598E-5</v>
      </c>
      <c r="C1528">
        <f t="shared" si="46"/>
        <v>3.7362482544267598E-5</v>
      </c>
      <c r="D1528">
        <f t="shared" si="47"/>
        <v>-0.16117159600257897</v>
      </c>
    </row>
    <row r="1529" spans="1:4" x14ac:dyDescent="0.2">
      <c r="A1529" s="1">
        <v>0.367395639419556</v>
      </c>
      <c r="B1529" s="2">
        <v>-3.64401894330513E-5</v>
      </c>
      <c r="C1529">
        <f t="shared" si="46"/>
        <v>3.64401894330513E-5</v>
      </c>
      <c r="D1529">
        <f t="shared" si="47"/>
        <v>-0.16630436058044396</v>
      </c>
    </row>
    <row r="1530" spans="1:4" x14ac:dyDescent="0.2">
      <c r="A1530" s="1">
        <v>0.36252695322036699</v>
      </c>
      <c r="B1530" s="2">
        <v>-3.5541710531106198E-5</v>
      </c>
      <c r="C1530">
        <f t="shared" si="46"/>
        <v>3.5541710531106198E-5</v>
      </c>
      <c r="D1530">
        <f t="shared" si="47"/>
        <v>-0.17117304677963296</v>
      </c>
    </row>
    <row r="1531" spans="1:4" x14ac:dyDescent="0.2">
      <c r="A1531" s="1">
        <v>0.35742437839508101</v>
      </c>
      <c r="B1531" s="2">
        <v>-3.4727690945146599E-5</v>
      </c>
      <c r="C1531">
        <f t="shared" si="46"/>
        <v>3.4727690945146599E-5</v>
      </c>
      <c r="D1531">
        <f t="shared" si="47"/>
        <v>-0.17627562160491894</v>
      </c>
    </row>
    <row r="1532" spans="1:4" x14ac:dyDescent="0.2">
      <c r="A1532" s="1">
        <v>0.35231888294219998</v>
      </c>
      <c r="B1532" s="2">
        <v>-3.39065518346615E-5</v>
      </c>
      <c r="C1532">
        <f t="shared" si="46"/>
        <v>3.39065518346615E-5</v>
      </c>
      <c r="D1532">
        <f t="shared" si="47"/>
        <v>-0.18138111705779997</v>
      </c>
    </row>
    <row r="1533" spans="1:4" x14ac:dyDescent="0.2">
      <c r="A1533" s="1">
        <v>0.34740135073661799</v>
      </c>
      <c r="B1533" s="2">
        <v>-3.3173495467053699E-5</v>
      </c>
      <c r="C1533">
        <f t="shared" si="46"/>
        <v>3.3173495467053699E-5</v>
      </c>
      <c r="D1533">
        <f t="shared" si="47"/>
        <v>-0.18629864926338197</v>
      </c>
    </row>
    <row r="1534" spans="1:4" x14ac:dyDescent="0.2">
      <c r="A1534" s="1">
        <v>0.342387825250626</v>
      </c>
      <c r="B1534" s="2">
        <v>-3.2449614081997397E-5</v>
      </c>
      <c r="C1534">
        <f t="shared" si="46"/>
        <v>3.2449614081997397E-5</v>
      </c>
      <c r="D1534">
        <f t="shared" si="47"/>
        <v>-0.19131217474937395</v>
      </c>
    </row>
    <row r="1535" spans="1:4" x14ac:dyDescent="0.2">
      <c r="A1535" s="1">
        <v>0.33729362487793002</v>
      </c>
      <c r="B1535" s="2">
        <v>-3.1783369195181897E-5</v>
      </c>
      <c r="C1535">
        <f t="shared" si="46"/>
        <v>3.1783369195181897E-5</v>
      </c>
      <c r="D1535">
        <f t="shared" si="47"/>
        <v>-0.19640637512206993</v>
      </c>
    </row>
    <row r="1536" spans="1:4" x14ac:dyDescent="0.2">
      <c r="A1536" s="1">
        <v>0.33232083916664101</v>
      </c>
      <c r="B1536" s="2">
        <v>-3.1109000701690099E-5</v>
      </c>
      <c r="C1536">
        <f t="shared" si="46"/>
        <v>3.1109000701690099E-5</v>
      </c>
      <c r="D1536">
        <f t="shared" si="47"/>
        <v>-0.20137916083335894</v>
      </c>
    </row>
    <row r="1537" spans="1:4" x14ac:dyDescent="0.2">
      <c r="A1537" s="1">
        <v>0.32741123437881497</v>
      </c>
      <c r="B1537" s="2">
        <v>-3.0497119951178299E-5</v>
      </c>
      <c r="C1537">
        <f t="shared" si="46"/>
        <v>3.0497119951178299E-5</v>
      </c>
      <c r="D1537">
        <f t="shared" si="47"/>
        <v>-0.20628876562118498</v>
      </c>
    </row>
    <row r="1538" spans="1:4" x14ac:dyDescent="0.2">
      <c r="A1538" s="1">
        <v>0.32252055406570401</v>
      </c>
      <c r="B1538" s="2">
        <v>-2.98985651170369E-5</v>
      </c>
      <c r="C1538">
        <f t="shared" si="46"/>
        <v>2.98985651170369E-5</v>
      </c>
      <c r="D1538">
        <f t="shared" si="47"/>
        <v>-0.21117944593429594</v>
      </c>
    </row>
    <row r="1539" spans="1:4" x14ac:dyDescent="0.2">
      <c r="A1539" s="1">
        <v>0.31743466854095498</v>
      </c>
      <c r="B1539" s="2">
        <v>-2.93292669084622E-5</v>
      </c>
      <c r="C1539">
        <f t="shared" ref="C1539:C1602" si="48">B1539*(-1)</f>
        <v>2.93292669084622E-5</v>
      </c>
      <c r="D1539">
        <f t="shared" ref="D1539:D1602" si="49">A1539-0.5337</f>
        <v>-0.21626533145904497</v>
      </c>
    </row>
    <row r="1540" spans="1:4" x14ac:dyDescent="0.2">
      <c r="A1540" s="1">
        <v>0.312611043453217</v>
      </c>
      <c r="B1540" s="2">
        <v>-2.87768216367112E-5</v>
      </c>
      <c r="C1540">
        <f t="shared" si="48"/>
        <v>2.87768216367112E-5</v>
      </c>
      <c r="D1540">
        <f t="shared" si="49"/>
        <v>-0.22108895654678296</v>
      </c>
    </row>
    <row r="1541" spans="1:4" x14ac:dyDescent="0.2">
      <c r="A1541" s="1">
        <v>0.30762434005737299</v>
      </c>
      <c r="B1541" s="2">
        <v>-2.8279840989853299E-5</v>
      </c>
      <c r="C1541">
        <f t="shared" si="48"/>
        <v>2.8279840989853299E-5</v>
      </c>
      <c r="D1541">
        <f t="shared" si="49"/>
        <v>-0.22607565994262696</v>
      </c>
    </row>
    <row r="1542" spans="1:4" x14ac:dyDescent="0.2">
      <c r="A1542" s="1">
        <v>0.30239644646644598</v>
      </c>
      <c r="B1542" s="2">
        <v>-2.7750342269428101E-5</v>
      </c>
      <c r="C1542">
        <f t="shared" si="48"/>
        <v>2.7750342269428101E-5</v>
      </c>
      <c r="D1542">
        <f t="shared" si="49"/>
        <v>-0.23130355353355397</v>
      </c>
    </row>
    <row r="1543" spans="1:4" x14ac:dyDescent="0.2">
      <c r="A1543" s="1">
        <v>0.29748287796974199</v>
      </c>
      <c r="B1543" s="2">
        <v>-2.7284255338599899E-5</v>
      </c>
      <c r="C1543">
        <f t="shared" si="48"/>
        <v>2.7284255338599899E-5</v>
      </c>
      <c r="D1543">
        <f t="shared" si="49"/>
        <v>-0.23621712203025796</v>
      </c>
    </row>
    <row r="1544" spans="1:4" x14ac:dyDescent="0.2">
      <c r="A1544" s="1">
        <v>0.29260283708572399</v>
      </c>
      <c r="B1544" s="2">
        <v>-2.6816820536623699E-5</v>
      </c>
      <c r="C1544">
        <f t="shared" si="48"/>
        <v>2.6816820536623699E-5</v>
      </c>
      <c r="D1544">
        <f t="shared" si="49"/>
        <v>-0.24109716291427596</v>
      </c>
    </row>
    <row r="1545" spans="1:4" x14ac:dyDescent="0.2">
      <c r="A1545" s="1">
        <v>0.28760573267936701</v>
      </c>
      <c r="B1545" s="2">
        <v>-2.63760393863777E-5</v>
      </c>
      <c r="C1545">
        <f t="shared" si="48"/>
        <v>2.63760393863777E-5</v>
      </c>
      <c r="D1545">
        <f t="shared" si="49"/>
        <v>-0.24609426732063294</v>
      </c>
    </row>
    <row r="1546" spans="1:4" x14ac:dyDescent="0.2">
      <c r="A1546" s="1">
        <v>0.28258252143859902</v>
      </c>
      <c r="B1546" s="2">
        <v>-2.59424050454982E-5</v>
      </c>
      <c r="C1546">
        <f t="shared" si="48"/>
        <v>2.59424050454982E-5</v>
      </c>
      <c r="D1546">
        <f t="shared" si="49"/>
        <v>-0.25111747856140093</v>
      </c>
    </row>
    <row r="1547" spans="1:4" x14ac:dyDescent="0.2">
      <c r="A1547" s="1">
        <v>0.27752903103828402</v>
      </c>
      <c r="B1547" s="2">
        <v>-2.5542200091877001E-5</v>
      </c>
      <c r="C1547">
        <f t="shared" si="48"/>
        <v>2.5542200091877001E-5</v>
      </c>
      <c r="D1547">
        <f t="shared" si="49"/>
        <v>-0.25617096896171593</v>
      </c>
    </row>
    <row r="1548" spans="1:4" x14ac:dyDescent="0.2">
      <c r="A1548" s="1">
        <v>0.27261593937873801</v>
      </c>
      <c r="B1548" s="2">
        <v>-2.5133605959126699E-5</v>
      </c>
      <c r="C1548">
        <f t="shared" si="48"/>
        <v>2.5133605959126699E-5</v>
      </c>
      <c r="D1548">
        <f t="shared" si="49"/>
        <v>-0.26108406062126194</v>
      </c>
    </row>
    <row r="1549" spans="1:4" x14ac:dyDescent="0.2">
      <c r="A1549" s="1">
        <v>0.26780813932418801</v>
      </c>
      <c r="B1549" s="2">
        <v>-2.4759970983723199E-5</v>
      </c>
      <c r="C1549">
        <f t="shared" si="48"/>
        <v>2.4759970983723199E-5</v>
      </c>
      <c r="D1549">
        <f t="shared" si="49"/>
        <v>-0.26589186067581194</v>
      </c>
    </row>
    <row r="1550" spans="1:4" x14ac:dyDescent="0.2">
      <c r="A1550" s="1">
        <v>0.26272109150886502</v>
      </c>
      <c r="B1550" s="2">
        <v>-2.43869762925897E-5</v>
      </c>
      <c r="C1550">
        <f t="shared" si="48"/>
        <v>2.43869762925897E-5</v>
      </c>
      <c r="D1550">
        <f t="shared" si="49"/>
        <v>-0.27097890849113493</v>
      </c>
    </row>
    <row r="1551" spans="1:4" x14ac:dyDescent="0.2">
      <c r="A1551" s="1">
        <v>0.25774964690208402</v>
      </c>
      <c r="B1551" s="2">
        <v>-2.4033146473811899E-5</v>
      </c>
      <c r="C1551">
        <f t="shared" si="48"/>
        <v>2.4033146473811899E-5</v>
      </c>
      <c r="D1551">
        <f t="shared" si="49"/>
        <v>-0.27595035309791593</v>
      </c>
    </row>
    <row r="1552" spans="1:4" x14ac:dyDescent="0.2">
      <c r="A1552" s="1">
        <v>0.25263765454292297</v>
      </c>
      <c r="B1552" s="2">
        <v>-2.36622927332064E-5</v>
      </c>
      <c r="C1552">
        <f t="shared" si="48"/>
        <v>2.36622927332064E-5</v>
      </c>
      <c r="D1552">
        <f t="shared" si="49"/>
        <v>-0.28106234545707698</v>
      </c>
    </row>
    <row r="1553" spans="1:4" x14ac:dyDescent="0.2">
      <c r="A1553" s="1">
        <v>0.24771074950694999</v>
      </c>
      <c r="B1553" s="2">
        <v>-2.3345874069491401E-5</v>
      </c>
      <c r="C1553">
        <f t="shared" si="48"/>
        <v>2.3345874069491401E-5</v>
      </c>
      <c r="D1553">
        <f t="shared" si="49"/>
        <v>-0.28598925049304996</v>
      </c>
    </row>
    <row r="1554" spans="1:4" x14ac:dyDescent="0.2">
      <c r="A1554" s="1">
        <v>0.242853417992592</v>
      </c>
      <c r="B1554" s="2">
        <v>-2.3011680241324902E-5</v>
      </c>
      <c r="C1554">
        <f t="shared" si="48"/>
        <v>2.3011680241324902E-5</v>
      </c>
      <c r="D1554">
        <f t="shared" si="49"/>
        <v>-0.29084658200740798</v>
      </c>
    </row>
    <row r="1555" spans="1:4" x14ac:dyDescent="0.2">
      <c r="A1555" s="1">
        <v>0.23775021731853499</v>
      </c>
      <c r="B1555" s="2">
        <v>-2.2712432837579399E-5</v>
      </c>
      <c r="C1555">
        <f t="shared" si="48"/>
        <v>2.2712432837579399E-5</v>
      </c>
      <c r="D1555">
        <f t="shared" si="49"/>
        <v>-0.29594978268146499</v>
      </c>
    </row>
    <row r="1556" spans="1:4" x14ac:dyDescent="0.2">
      <c r="A1556" s="1">
        <v>0.23285305500030501</v>
      </c>
      <c r="B1556" s="2">
        <v>-2.2409074517781799E-5</v>
      </c>
      <c r="C1556">
        <f t="shared" si="48"/>
        <v>2.2409074517781799E-5</v>
      </c>
      <c r="D1556">
        <f t="shared" si="49"/>
        <v>-0.30084694499969494</v>
      </c>
    </row>
    <row r="1557" spans="1:4" x14ac:dyDescent="0.2">
      <c r="A1557" s="1">
        <v>0.22770991921424899</v>
      </c>
      <c r="B1557" s="2">
        <v>-2.21320133277914E-5</v>
      </c>
      <c r="C1557">
        <f t="shared" si="48"/>
        <v>2.21320133277914E-5</v>
      </c>
      <c r="D1557">
        <f t="shared" si="49"/>
        <v>-0.30599008078575096</v>
      </c>
    </row>
    <row r="1558" spans="1:4" x14ac:dyDescent="0.2">
      <c r="A1558" s="1">
        <v>0.22276000678539301</v>
      </c>
      <c r="B1558" s="2">
        <v>-2.1838395696249801E-5</v>
      </c>
      <c r="C1558">
        <f t="shared" si="48"/>
        <v>2.1838395696249801E-5</v>
      </c>
      <c r="D1558">
        <f t="shared" si="49"/>
        <v>-0.31093999321460697</v>
      </c>
    </row>
    <row r="1559" spans="1:4" x14ac:dyDescent="0.2">
      <c r="A1559" s="1">
        <v>0.21756359934806799</v>
      </c>
      <c r="B1559" s="2">
        <v>-2.1575415303232101E-5</v>
      </c>
      <c r="C1559">
        <f t="shared" si="48"/>
        <v>2.1575415303232101E-5</v>
      </c>
      <c r="D1559">
        <f t="shared" si="49"/>
        <v>-0.31613640065193194</v>
      </c>
    </row>
    <row r="1560" spans="1:4" x14ac:dyDescent="0.2">
      <c r="A1560" s="1">
        <v>0.21271568536758401</v>
      </c>
      <c r="B1560" s="2">
        <v>-2.12963823287282E-5</v>
      </c>
      <c r="C1560">
        <f t="shared" si="48"/>
        <v>2.12963823287282E-5</v>
      </c>
      <c r="D1560">
        <f t="shared" si="49"/>
        <v>-0.32098431463241595</v>
      </c>
    </row>
    <row r="1561" spans="1:4" x14ac:dyDescent="0.2">
      <c r="A1561" s="1">
        <v>0.20773383975029</v>
      </c>
      <c r="B1561" s="2">
        <v>-2.10535945370793E-5</v>
      </c>
      <c r="C1561">
        <f t="shared" si="48"/>
        <v>2.10535945370793E-5</v>
      </c>
      <c r="D1561">
        <f t="shared" si="49"/>
        <v>-0.32596616024970992</v>
      </c>
    </row>
    <row r="1562" spans="1:4" x14ac:dyDescent="0.2">
      <c r="A1562" s="1">
        <v>0.20258617401123</v>
      </c>
      <c r="B1562" s="2">
        <v>-2.0789046175195802E-5</v>
      </c>
      <c r="C1562">
        <f t="shared" si="48"/>
        <v>2.0789046175195802E-5</v>
      </c>
      <c r="D1562">
        <f t="shared" si="49"/>
        <v>-0.33111382598876993</v>
      </c>
    </row>
    <row r="1563" spans="1:4" x14ac:dyDescent="0.2">
      <c r="A1563" s="1">
        <v>0.19759687781333901</v>
      </c>
      <c r="B1563" s="2">
        <v>-2.0549417968140901E-5</v>
      </c>
      <c r="C1563">
        <f t="shared" si="48"/>
        <v>2.0549417968140901E-5</v>
      </c>
      <c r="D1563">
        <f t="shared" si="49"/>
        <v>-0.33610312218666094</v>
      </c>
    </row>
    <row r="1564" spans="1:4" x14ac:dyDescent="0.2">
      <c r="A1564" s="1">
        <v>0.192610323429108</v>
      </c>
      <c r="B1564" s="2">
        <v>-2.0303037672419998E-5</v>
      </c>
      <c r="C1564">
        <f t="shared" si="48"/>
        <v>2.0303037672419998E-5</v>
      </c>
      <c r="D1564">
        <f t="shared" si="49"/>
        <v>-0.34108967657089195</v>
      </c>
    </row>
    <row r="1565" spans="1:4" x14ac:dyDescent="0.2">
      <c r="A1565" s="1">
        <v>0.18768711388111101</v>
      </c>
      <c r="B1565" s="2">
        <v>-2.0090532416361401E-5</v>
      </c>
      <c r="C1565">
        <f t="shared" si="48"/>
        <v>2.0090532416361401E-5</v>
      </c>
      <c r="D1565">
        <f t="shared" si="49"/>
        <v>-0.34601288611888892</v>
      </c>
    </row>
    <row r="1566" spans="1:4" x14ac:dyDescent="0.2">
      <c r="A1566" s="1">
        <v>0.18272224068641699</v>
      </c>
      <c r="B1566" s="2">
        <v>-1.98492198251188E-5</v>
      </c>
      <c r="C1566">
        <f t="shared" si="48"/>
        <v>1.98492198251188E-5</v>
      </c>
      <c r="D1566">
        <f t="shared" si="49"/>
        <v>-0.35097775931358299</v>
      </c>
    </row>
    <row r="1567" spans="1:4" x14ac:dyDescent="0.2">
      <c r="A1567" s="1">
        <v>0.17793108522892001</v>
      </c>
      <c r="B1567" s="2">
        <v>-1.9643706764327399E-5</v>
      </c>
      <c r="C1567">
        <f t="shared" si="48"/>
        <v>1.9643706764327399E-5</v>
      </c>
      <c r="D1567">
        <f t="shared" si="49"/>
        <v>-0.35576891477107997</v>
      </c>
    </row>
    <row r="1568" spans="1:4" x14ac:dyDescent="0.2">
      <c r="A1568" s="1">
        <v>0.17273423075676</v>
      </c>
      <c r="B1568" s="2">
        <v>-1.9431374312262102E-5</v>
      </c>
      <c r="C1568">
        <f t="shared" si="48"/>
        <v>1.9431374312262102E-5</v>
      </c>
      <c r="D1568">
        <f t="shared" si="49"/>
        <v>-0.36096576924323998</v>
      </c>
    </row>
    <row r="1569" spans="1:4" x14ac:dyDescent="0.2">
      <c r="A1569" s="1">
        <v>0.16778942942619299</v>
      </c>
      <c r="B1569" s="2">
        <v>-1.9238646927988201E-5</v>
      </c>
      <c r="C1569">
        <f t="shared" si="48"/>
        <v>1.9238646927988201E-5</v>
      </c>
      <c r="D1569">
        <f t="shared" si="49"/>
        <v>-0.36591057057380694</v>
      </c>
    </row>
    <row r="1570" spans="1:4" x14ac:dyDescent="0.2">
      <c r="A1570" s="1">
        <v>0.162698194384575</v>
      </c>
      <c r="B1570" s="2">
        <v>-1.9040237020817599E-5</v>
      </c>
      <c r="C1570">
        <f t="shared" si="48"/>
        <v>1.9040237020817599E-5</v>
      </c>
      <c r="D1570">
        <f t="shared" si="49"/>
        <v>-0.37100180561542495</v>
      </c>
    </row>
    <row r="1571" spans="1:4" x14ac:dyDescent="0.2">
      <c r="A1571" s="1">
        <v>0.15767361223697701</v>
      </c>
      <c r="B1571" s="2">
        <v>-1.8849992557079501E-5</v>
      </c>
      <c r="C1571">
        <f t="shared" si="48"/>
        <v>1.8849992557079501E-5</v>
      </c>
      <c r="D1571">
        <f t="shared" si="49"/>
        <v>-0.37602638776302294</v>
      </c>
    </row>
    <row r="1572" spans="1:4" x14ac:dyDescent="0.2">
      <c r="A1572" s="1">
        <v>0.152653872966766</v>
      </c>
      <c r="B1572" s="2">
        <v>-1.8650305719347701E-5</v>
      </c>
      <c r="C1572">
        <f t="shared" si="48"/>
        <v>1.8650305719347701E-5</v>
      </c>
      <c r="D1572">
        <f t="shared" si="49"/>
        <v>-0.38104612703323393</v>
      </c>
    </row>
    <row r="1573" spans="1:4" x14ac:dyDescent="0.2">
      <c r="A1573" s="1">
        <v>0.14749230444431299</v>
      </c>
      <c r="B1573" s="2">
        <v>-1.8475840988685401E-5</v>
      </c>
      <c r="C1573">
        <f t="shared" si="48"/>
        <v>1.8475840988685401E-5</v>
      </c>
      <c r="D1573">
        <f t="shared" si="49"/>
        <v>-0.38620769555568696</v>
      </c>
    </row>
    <row r="1574" spans="1:4" x14ac:dyDescent="0.2">
      <c r="A1574" s="1">
        <v>0.14261446893215199</v>
      </c>
      <c r="B1574" s="2">
        <v>-1.8284561519976699E-5</v>
      </c>
      <c r="C1574">
        <f t="shared" si="48"/>
        <v>1.8284561519976699E-5</v>
      </c>
      <c r="D1574">
        <f t="shared" si="49"/>
        <v>-0.39108553106784794</v>
      </c>
    </row>
    <row r="1575" spans="1:4" x14ac:dyDescent="0.2">
      <c r="A1575" s="1">
        <v>0.13756741583347301</v>
      </c>
      <c r="B1575" s="2">
        <v>-1.81226678250823E-5</v>
      </c>
      <c r="C1575">
        <f t="shared" si="48"/>
        <v>1.81226678250823E-5</v>
      </c>
      <c r="D1575">
        <f t="shared" si="49"/>
        <v>-0.39613258416652697</v>
      </c>
    </row>
    <row r="1576" spans="1:4" x14ac:dyDescent="0.2">
      <c r="A1576" s="1">
        <v>0.13247357308864599</v>
      </c>
      <c r="B1576" s="2">
        <v>-1.7937973098014498E-5</v>
      </c>
      <c r="C1576">
        <f t="shared" si="48"/>
        <v>1.7937973098014498E-5</v>
      </c>
      <c r="D1576">
        <f t="shared" si="49"/>
        <v>-0.40122642691135396</v>
      </c>
    </row>
    <row r="1577" spans="1:4" x14ac:dyDescent="0.2">
      <c r="A1577" s="1">
        <v>0.12763658165931699</v>
      </c>
      <c r="B1577" s="2">
        <v>-1.7806543837650699E-5</v>
      </c>
      <c r="C1577">
        <f t="shared" si="48"/>
        <v>1.7806543837650699E-5</v>
      </c>
      <c r="D1577">
        <f t="shared" si="49"/>
        <v>-0.40606341834068294</v>
      </c>
    </row>
    <row r="1578" spans="1:4" x14ac:dyDescent="0.2">
      <c r="A1578" s="1">
        <v>0.122484982013702</v>
      </c>
      <c r="B1578" s="2">
        <v>-1.76164649019483E-5</v>
      </c>
      <c r="C1578">
        <f t="shared" si="48"/>
        <v>1.76164649019483E-5</v>
      </c>
      <c r="D1578">
        <f t="shared" si="49"/>
        <v>-0.41121501798629795</v>
      </c>
    </row>
    <row r="1579" spans="1:4" x14ac:dyDescent="0.2">
      <c r="A1579" s="1">
        <v>0.117558985948563</v>
      </c>
      <c r="B1579" s="2">
        <v>-1.7478192603448399E-5</v>
      </c>
      <c r="C1579">
        <f t="shared" si="48"/>
        <v>1.7478192603448399E-5</v>
      </c>
      <c r="D1579">
        <f t="shared" si="49"/>
        <v>-0.41614101405143694</v>
      </c>
    </row>
    <row r="1580" spans="1:4" x14ac:dyDescent="0.2">
      <c r="A1580" s="1">
        <v>0.112633399665356</v>
      </c>
      <c r="B1580" s="2">
        <v>-1.7303609638474899E-5</v>
      </c>
      <c r="C1580">
        <f t="shared" si="48"/>
        <v>1.7303609638474899E-5</v>
      </c>
      <c r="D1580">
        <f t="shared" si="49"/>
        <v>-0.42106660033464394</v>
      </c>
    </row>
    <row r="1581" spans="1:4" x14ac:dyDescent="0.2">
      <c r="A1581" s="1">
        <v>0.10779207944870001</v>
      </c>
      <c r="B1581" s="2">
        <v>-1.7194519386975999E-5</v>
      </c>
      <c r="C1581">
        <f t="shared" si="48"/>
        <v>1.7194519386975999E-5</v>
      </c>
      <c r="D1581">
        <f t="shared" si="49"/>
        <v>-0.42590792055129995</v>
      </c>
    </row>
    <row r="1582" spans="1:4" x14ac:dyDescent="0.2">
      <c r="A1582" s="1">
        <v>0.102722473442554</v>
      </c>
      <c r="B1582" s="2">
        <v>-1.7033400581567501E-5</v>
      </c>
      <c r="C1582">
        <f t="shared" si="48"/>
        <v>1.7033400581567501E-5</v>
      </c>
      <c r="D1582">
        <f t="shared" si="49"/>
        <v>-0.43097752655744592</v>
      </c>
    </row>
    <row r="1583" spans="1:4" x14ac:dyDescent="0.2">
      <c r="A1583" s="1">
        <v>9.7714148461818695E-2</v>
      </c>
      <c r="B1583" s="2">
        <v>-1.69092054420616E-5</v>
      </c>
      <c r="C1583">
        <f t="shared" si="48"/>
        <v>1.69092054420616E-5</v>
      </c>
      <c r="D1583">
        <f t="shared" si="49"/>
        <v>-0.43598585153818126</v>
      </c>
    </row>
    <row r="1584" spans="1:4" x14ac:dyDescent="0.2">
      <c r="A1584" s="1">
        <v>9.2762395739555401E-2</v>
      </c>
      <c r="B1584" s="2">
        <v>-1.67627840710338E-5</v>
      </c>
      <c r="C1584">
        <f t="shared" si="48"/>
        <v>1.67627840710338E-5</v>
      </c>
      <c r="D1584">
        <f t="shared" si="49"/>
        <v>-0.44093760426044454</v>
      </c>
    </row>
    <row r="1585" spans="1:4" x14ac:dyDescent="0.2">
      <c r="A1585" s="1">
        <v>8.7641738355159801E-2</v>
      </c>
      <c r="B1585" s="2">
        <v>-1.6646048607071899E-5</v>
      </c>
      <c r="C1585">
        <f t="shared" si="48"/>
        <v>1.6646048607071899E-5</v>
      </c>
      <c r="D1585">
        <f t="shared" si="49"/>
        <v>-0.44605826164484014</v>
      </c>
    </row>
    <row r="1586" spans="1:4" x14ac:dyDescent="0.2">
      <c r="A1586" s="1">
        <v>8.2491911947727203E-2</v>
      </c>
      <c r="B1586" s="2">
        <v>-1.65076617122395E-5</v>
      </c>
      <c r="C1586">
        <f t="shared" si="48"/>
        <v>1.65076617122395E-5</v>
      </c>
      <c r="D1586">
        <f t="shared" si="49"/>
        <v>-0.45120808805227275</v>
      </c>
    </row>
    <row r="1587" spans="1:4" x14ac:dyDescent="0.2">
      <c r="A1587" s="1">
        <v>7.75768607854843E-2</v>
      </c>
      <c r="B1587" s="2">
        <v>-1.6394880731240799E-5</v>
      </c>
      <c r="C1587">
        <f t="shared" si="48"/>
        <v>1.6394880731240799E-5</v>
      </c>
      <c r="D1587">
        <f t="shared" si="49"/>
        <v>-0.45612313921451564</v>
      </c>
    </row>
    <row r="1588" spans="1:4" x14ac:dyDescent="0.2">
      <c r="A1588" s="1">
        <v>7.2612851858138996E-2</v>
      </c>
      <c r="B1588" s="2">
        <v>-1.6264908481389301E-5</v>
      </c>
      <c r="C1588">
        <f t="shared" si="48"/>
        <v>1.6264908481389301E-5</v>
      </c>
      <c r="D1588">
        <f t="shared" si="49"/>
        <v>-0.46108714814186097</v>
      </c>
    </row>
    <row r="1589" spans="1:4" x14ac:dyDescent="0.2">
      <c r="A1589" s="1">
        <v>6.7350119352340698E-2</v>
      </c>
      <c r="B1589" s="2">
        <v>-1.6174488337128399E-5</v>
      </c>
      <c r="C1589">
        <f t="shared" si="48"/>
        <v>1.6174488337128399E-5</v>
      </c>
      <c r="D1589">
        <f t="shared" si="49"/>
        <v>-0.46634988064765925</v>
      </c>
    </row>
    <row r="1590" spans="1:4" x14ac:dyDescent="0.2">
      <c r="A1590" s="1">
        <v>6.2581747770309407E-2</v>
      </c>
      <c r="B1590" s="2">
        <v>-1.6052352293627299E-5</v>
      </c>
      <c r="C1590">
        <f t="shared" si="48"/>
        <v>1.6052352293627299E-5</v>
      </c>
      <c r="D1590">
        <f t="shared" si="49"/>
        <v>-0.47111825222969056</v>
      </c>
    </row>
    <row r="1591" spans="1:4" x14ac:dyDescent="0.2">
      <c r="A1591" s="1">
        <v>5.7581577450037003E-2</v>
      </c>
      <c r="B1591" s="2">
        <v>-1.5953508409438699E-5</v>
      </c>
      <c r="C1591">
        <f t="shared" si="48"/>
        <v>1.5953508409438699E-5</v>
      </c>
      <c r="D1591">
        <f t="shared" si="49"/>
        <v>-0.47611842254996295</v>
      </c>
    </row>
    <row r="1592" spans="1:4" x14ac:dyDescent="0.2">
      <c r="A1592" s="1">
        <v>5.2439376711845398E-2</v>
      </c>
      <c r="B1592" s="2">
        <v>-1.5825502487132299E-5</v>
      </c>
      <c r="C1592">
        <f t="shared" si="48"/>
        <v>1.5825502487132299E-5</v>
      </c>
      <c r="D1592">
        <f t="shared" si="49"/>
        <v>-0.48126062328815455</v>
      </c>
    </row>
    <row r="1593" spans="1:4" x14ac:dyDescent="0.2">
      <c r="A1593" s="1">
        <v>4.75111268460751E-2</v>
      </c>
      <c r="B1593" s="2">
        <v>-1.5740733942948299E-5</v>
      </c>
      <c r="C1593">
        <f t="shared" si="48"/>
        <v>1.5740733942948299E-5</v>
      </c>
      <c r="D1593">
        <f t="shared" si="49"/>
        <v>-0.48618887315392484</v>
      </c>
    </row>
    <row r="1594" spans="1:4" x14ac:dyDescent="0.2">
      <c r="A1594" s="1">
        <v>4.2470049113035202E-2</v>
      </c>
      <c r="B1594" s="2">
        <v>-1.56315418280428E-5</v>
      </c>
      <c r="C1594">
        <f t="shared" si="48"/>
        <v>1.56315418280428E-5</v>
      </c>
      <c r="D1594">
        <f t="shared" si="49"/>
        <v>-0.49122995088696475</v>
      </c>
    </row>
    <row r="1595" spans="1:4" x14ac:dyDescent="0.2">
      <c r="A1595" s="1">
        <v>3.7540521472692497E-2</v>
      </c>
      <c r="B1595" s="2">
        <v>-1.5556688595097498E-5</v>
      </c>
      <c r="C1595">
        <f t="shared" si="48"/>
        <v>1.5556688595097498E-5</v>
      </c>
      <c r="D1595">
        <f t="shared" si="49"/>
        <v>-0.49615947852730746</v>
      </c>
    </row>
    <row r="1596" spans="1:4" x14ac:dyDescent="0.2">
      <c r="A1596" s="1">
        <v>3.2281715422868701E-2</v>
      </c>
      <c r="B1596" s="2">
        <v>-1.5443731172126701E-5</v>
      </c>
      <c r="C1596">
        <f t="shared" si="48"/>
        <v>1.5443731172126701E-5</v>
      </c>
      <c r="D1596">
        <f t="shared" si="49"/>
        <v>-0.50141828457713122</v>
      </c>
    </row>
    <row r="1597" spans="1:4" x14ac:dyDescent="0.2">
      <c r="A1597" s="1">
        <v>2.7295028790831601E-2</v>
      </c>
      <c r="B1597" s="2">
        <v>-1.5371157132904001E-5</v>
      </c>
      <c r="C1597">
        <f t="shared" si="48"/>
        <v>1.5371157132904001E-5</v>
      </c>
      <c r="D1597">
        <f t="shared" si="49"/>
        <v>-0.50640497120916839</v>
      </c>
    </row>
    <row r="1598" spans="1:4" x14ac:dyDescent="0.2">
      <c r="A1598" s="1">
        <v>2.23162043839693E-2</v>
      </c>
      <c r="B1598" s="2">
        <v>-1.52580341818975E-5</v>
      </c>
      <c r="C1598">
        <f t="shared" si="48"/>
        <v>1.52580341818975E-5</v>
      </c>
      <c r="D1598">
        <f t="shared" si="49"/>
        <v>-0.51138379561603065</v>
      </c>
    </row>
    <row r="1599" spans="1:4" x14ac:dyDescent="0.2">
      <c r="A1599" s="1">
        <v>1.73404458910227E-2</v>
      </c>
      <c r="B1599" s="2">
        <v>-1.5192114005913E-5</v>
      </c>
      <c r="C1599">
        <f t="shared" si="48"/>
        <v>1.5192114005913E-5</v>
      </c>
      <c r="D1599">
        <f t="shared" si="49"/>
        <v>-0.51635955410897727</v>
      </c>
    </row>
    <row r="1600" spans="1:4" x14ac:dyDescent="0.2">
      <c r="A1600" s="1">
        <v>1.2292274273931999E-2</v>
      </c>
      <c r="B1600" s="2">
        <v>-1.50849418787402E-5</v>
      </c>
      <c r="C1600">
        <f t="shared" si="48"/>
        <v>1.50849418787402E-5</v>
      </c>
      <c r="D1600">
        <f t="shared" si="49"/>
        <v>-0.52140772572606797</v>
      </c>
    </row>
    <row r="1601" spans="1:4" x14ac:dyDescent="0.2">
      <c r="A1601" s="1">
        <v>7.3877279646694704E-3</v>
      </c>
      <c r="B1601" s="2">
        <v>-1.50194027810358E-5</v>
      </c>
      <c r="C1601">
        <f t="shared" si="48"/>
        <v>1.50194027810358E-5</v>
      </c>
      <c r="D1601">
        <f t="shared" si="49"/>
        <v>-0.52631227203533049</v>
      </c>
    </row>
    <row r="1602" spans="1:4" x14ac:dyDescent="0.2">
      <c r="A1602" s="1">
        <v>3.3374265767633902E-3</v>
      </c>
      <c r="B1602" s="2">
        <v>-1.49384213727899E-5</v>
      </c>
      <c r="C1602">
        <f t="shared" si="48"/>
        <v>1.49384213727899E-5</v>
      </c>
      <c r="D1602">
        <f t="shared" si="49"/>
        <v>-0.53036257342323656</v>
      </c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>
        <v>1.2605E-5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495-87A0-794F-8294-8D3F4883B97E}">
  <dimension ref="A1:G3202"/>
  <sheetViews>
    <sheetView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7.9632282722741398E-4</v>
      </c>
      <c r="B2" s="2">
        <v>-1.1259861594226099E-6</v>
      </c>
      <c r="C2">
        <f>B2*(-1)</f>
        <v>1.1259861594226099E-6</v>
      </c>
      <c r="D2">
        <f>A2-0.5337</f>
        <v>-0.53290367717277254</v>
      </c>
    </row>
    <row r="3" spans="1:7" x14ac:dyDescent="0.2">
      <c r="A3" s="1">
        <v>3.5791439004242399E-3</v>
      </c>
      <c r="B3" s="2">
        <v>-5.5316934322036104E-7</v>
      </c>
      <c r="C3">
        <f t="shared" ref="C3:C66" si="0">B3*(-1)</f>
        <v>5.5316934322036104E-7</v>
      </c>
      <c r="D3">
        <f t="shared" ref="D3:D66" si="1">A3-0.5337</f>
        <v>-0.53012085609957571</v>
      </c>
    </row>
    <row r="4" spans="1:7" x14ac:dyDescent="0.2">
      <c r="A4" s="1">
        <v>8.0117052420973795E-3</v>
      </c>
      <c r="B4" s="2">
        <v>-2.9554743719018001E-7</v>
      </c>
      <c r="C4">
        <f t="shared" si="0"/>
        <v>2.9554743719018001E-7</v>
      </c>
      <c r="D4">
        <f t="shared" si="1"/>
        <v>-0.52568829475790257</v>
      </c>
    </row>
    <row r="5" spans="1:7" x14ac:dyDescent="0.2">
      <c r="A5" s="1">
        <v>1.30020547658205E-2</v>
      </c>
      <c r="B5" s="2">
        <v>-1.6459439677873899E-7</v>
      </c>
      <c r="C5">
        <f t="shared" si="0"/>
        <v>1.6459439677873899E-7</v>
      </c>
      <c r="D5">
        <f t="shared" si="1"/>
        <v>-0.52069794523417945</v>
      </c>
    </row>
    <row r="6" spans="1:7" x14ac:dyDescent="0.2">
      <c r="A6" s="1">
        <v>1.46897444501519E-2</v>
      </c>
      <c r="B6" s="2">
        <v>-1.2601356047525801E-7</v>
      </c>
      <c r="C6">
        <f t="shared" si="0"/>
        <v>1.2601356047525801E-7</v>
      </c>
      <c r="D6">
        <f t="shared" si="1"/>
        <v>-0.51901025554984803</v>
      </c>
    </row>
    <row r="7" spans="1:7" x14ac:dyDescent="0.2">
      <c r="A7" s="1">
        <v>1.7009409144520801E-2</v>
      </c>
      <c r="B7" s="2">
        <v>-1.2467860699416601E-7</v>
      </c>
      <c r="C7">
        <f t="shared" si="0"/>
        <v>1.2467860699416601E-7</v>
      </c>
      <c r="D7">
        <f t="shared" si="1"/>
        <v>-0.51669059085547919</v>
      </c>
    </row>
    <row r="8" spans="1:7" x14ac:dyDescent="0.2">
      <c r="A8" s="1">
        <v>2.0351134240627299E-2</v>
      </c>
      <c r="B8" s="2">
        <v>-1.2256060699655799E-7</v>
      </c>
      <c r="C8">
        <f t="shared" si="0"/>
        <v>1.2256060699655799E-7</v>
      </c>
      <c r="D8">
        <f t="shared" si="1"/>
        <v>-0.51334886575937266</v>
      </c>
    </row>
    <row r="9" spans="1:7" x14ac:dyDescent="0.2">
      <c r="A9" s="1">
        <v>2.4130644276738202E-2</v>
      </c>
      <c r="B9" s="2">
        <v>-1.19623251748635E-7</v>
      </c>
      <c r="C9">
        <f t="shared" si="0"/>
        <v>1.19623251748635E-7</v>
      </c>
      <c r="D9">
        <f t="shared" si="1"/>
        <v>-0.50956935572326179</v>
      </c>
    </row>
    <row r="10" spans="1:7" x14ac:dyDescent="0.2">
      <c r="A10" s="1">
        <v>3.5169906914234203E-2</v>
      </c>
      <c r="B10" s="2">
        <v>1.1867175686575101E-7</v>
      </c>
      <c r="C10">
        <f t="shared" si="0"/>
        <v>-1.1867175686575101E-7</v>
      </c>
      <c r="D10">
        <f t="shared" si="1"/>
        <v>-0.49853009308576574</v>
      </c>
    </row>
    <row r="11" spans="1:7" x14ac:dyDescent="0.2">
      <c r="A11" s="1">
        <v>3.88419702649117E-2</v>
      </c>
      <c r="B11" s="2">
        <v>1.3165211498744601E-7</v>
      </c>
      <c r="C11">
        <f t="shared" si="0"/>
        <v>-1.3165211498744601E-7</v>
      </c>
      <c r="D11">
        <f t="shared" si="1"/>
        <v>-0.49485802973508825</v>
      </c>
    </row>
    <row r="12" spans="1:7" x14ac:dyDescent="0.2">
      <c r="A12" s="1">
        <v>4.8041682690381997E-2</v>
      </c>
      <c r="B12" s="2">
        <v>3.8382549405468998E-7</v>
      </c>
      <c r="C12">
        <f t="shared" si="0"/>
        <v>-3.8382549405468998E-7</v>
      </c>
      <c r="D12">
        <f t="shared" si="1"/>
        <v>-0.48565831730961795</v>
      </c>
    </row>
    <row r="13" spans="1:7" x14ac:dyDescent="0.2">
      <c r="A13" s="1">
        <v>5.3162299096584299E-2</v>
      </c>
      <c r="B13" s="2">
        <v>4.5562296691059601E-7</v>
      </c>
      <c r="C13">
        <f t="shared" si="0"/>
        <v>-4.5562296691059601E-7</v>
      </c>
      <c r="D13">
        <f t="shared" si="1"/>
        <v>-0.48053770090341563</v>
      </c>
    </row>
    <row r="14" spans="1:7" x14ac:dyDescent="0.2">
      <c r="A14" s="1">
        <v>5.8175731450319297E-2</v>
      </c>
      <c r="B14" s="2">
        <v>5.3851482562095001E-7</v>
      </c>
      <c r="C14">
        <f t="shared" si="0"/>
        <v>-5.3851482562095001E-7</v>
      </c>
      <c r="D14">
        <f t="shared" si="1"/>
        <v>-0.47552426854968066</v>
      </c>
    </row>
    <row r="15" spans="1:7" x14ac:dyDescent="0.2">
      <c r="A15" s="1">
        <v>6.3275679945945698E-2</v>
      </c>
      <c r="B15" s="2">
        <v>5.8069866781806901E-7</v>
      </c>
      <c r="C15">
        <f t="shared" si="0"/>
        <v>-5.8069866781806901E-7</v>
      </c>
      <c r="D15">
        <f t="shared" si="1"/>
        <v>-0.47042432005405427</v>
      </c>
    </row>
    <row r="16" spans="1:7" x14ac:dyDescent="0.2">
      <c r="A16" s="1">
        <v>6.82108029723167E-2</v>
      </c>
      <c r="B16" s="2">
        <v>6.49144624276232E-7</v>
      </c>
      <c r="C16">
        <f t="shared" si="0"/>
        <v>-6.49144624276232E-7</v>
      </c>
      <c r="D16">
        <f t="shared" si="1"/>
        <v>-0.46548919702768327</v>
      </c>
    </row>
    <row r="17" spans="1:7" x14ac:dyDescent="0.2">
      <c r="A17" s="1">
        <v>7.3457151651382405E-2</v>
      </c>
      <c r="B17" s="2">
        <v>6.8465385538729596E-7</v>
      </c>
      <c r="C17">
        <f t="shared" si="0"/>
        <v>-6.8465385538729596E-7</v>
      </c>
      <c r="D17">
        <f t="shared" si="1"/>
        <v>-0.46024284834861756</v>
      </c>
      <c r="G17" t="s">
        <v>6</v>
      </c>
    </row>
    <row r="18" spans="1:7" x14ac:dyDescent="0.2">
      <c r="A18" s="1">
        <v>7.8361071646213504E-2</v>
      </c>
      <c r="B18" s="2">
        <v>7.4540912464726695E-7</v>
      </c>
      <c r="C18">
        <f t="shared" si="0"/>
        <v>-7.4540912464726695E-7</v>
      </c>
      <c r="D18">
        <f t="shared" si="1"/>
        <v>-0.45533892835378642</v>
      </c>
    </row>
    <row r="19" spans="1:7" x14ac:dyDescent="0.2">
      <c r="A19" s="1">
        <v>8.3306796848773998E-2</v>
      </c>
      <c r="B19" s="2">
        <v>7.6660785452986602E-7</v>
      </c>
      <c r="C19">
        <f t="shared" si="0"/>
        <v>-7.6660785452986602E-7</v>
      </c>
      <c r="D19">
        <f t="shared" si="1"/>
        <v>-0.45039320315122594</v>
      </c>
    </row>
    <row r="20" spans="1:7" x14ac:dyDescent="0.2">
      <c r="A20" s="1">
        <v>8.8372901082038893E-2</v>
      </c>
      <c r="B20" s="2">
        <v>8.2990396776949595E-7</v>
      </c>
      <c r="C20">
        <f t="shared" si="0"/>
        <v>-8.2990396776949595E-7</v>
      </c>
      <c r="D20">
        <f t="shared" si="1"/>
        <v>-0.44532709891796107</v>
      </c>
    </row>
    <row r="21" spans="1:7" x14ac:dyDescent="0.2">
      <c r="A21" s="1">
        <v>9.3284614384174305E-2</v>
      </c>
      <c r="B21" s="2">
        <v>8.6033782054073495E-7</v>
      </c>
      <c r="C21">
        <f t="shared" si="0"/>
        <v>-8.6033782054073495E-7</v>
      </c>
      <c r="D21">
        <f t="shared" si="1"/>
        <v>-0.44041538561582566</v>
      </c>
    </row>
    <row r="22" spans="1:7" x14ac:dyDescent="0.2">
      <c r="A22" s="1">
        <v>9.8326556384563404E-2</v>
      </c>
      <c r="B22" s="2">
        <v>9.2414302343968302E-7</v>
      </c>
      <c r="C22">
        <f t="shared" si="0"/>
        <v>-9.2414302343968302E-7</v>
      </c>
      <c r="D22">
        <f t="shared" si="1"/>
        <v>-0.43537344361543656</v>
      </c>
    </row>
    <row r="23" spans="1:7" x14ac:dyDescent="0.2">
      <c r="A23" s="1">
        <v>0.10331361740827601</v>
      </c>
      <c r="B23" s="2">
        <v>9.4761782065688696E-7</v>
      </c>
      <c r="C23">
        <f t="shared" si="0"/>
        <v>-9.4761782065688696E-7</v>
      </c>
      <c r="D23">
        <f t="shared" si="1"/>
        <v>-0.43038638259172396</v>
      </c>
    </row>
    <row r="24" spans="1:7" x14ac:dyDescent="0.2">
      <c r="A24" s="1">
        <v>0.108499959111214</v>
      </c>
      <c r="B24" s="2">
        <v>1.0021675507232401E-6</v>
      </c>
      <c r="C24">
        <f t="shared" si="0"/>
        <v>-1.0021675507232401E-6</v>
      </c>
      <c r="D24">
        <f t="shared" si="1"/>
        <v>-0.42520004088878594</v>
      </c>
    </row>
    <row r="25" spans="1:7" x14ac:dyDescent="0.2">
      <c r="A25" s="1">
        <v>0.113305985927582</v>
      </c>
      <c r="B25" s="2">
        <v>1.0229638292003099E-6</v>
      </c>
      <c r="C25">
        <f t="shared" si="0"/>
        <v>-1.0229638292003099E-6</v>
      </c>
      <c r="D25">
        <f t="shared" si="1"/>
        <v>-0.42039401407241794</v>
      </c>
    </row>
    <row r="26" spans="1:7" x14ac:dyDescent="0.2">
      <c r="A26" s="1">
        <v>0.11828804761171299</v>
      </c>
      <c r="B26" s="2">
        <v>1.0814726465469E-6</v>
      </c>
      <c r="C26">
        <f t="shared" si="0"/>
        <v>-1.0814726465469E-6</v>
      </c>
      <c r="D26">
        <f t="shared" si="1"/>
        <v>-0.41541195238828699</v>
      </c>
    </row>
    <row r="27" spans="1:7" x14ac:dyDescent="0.2">
      <c r="A27" s="1">
        <v>0.123193971812725</v>
      </c>
      <c r="B27" s="2">
        <v>1.0991944918714599E-6</v>
      </c>
      <c r="C27">
        <f t="shared" si="0"/>
        <v>-1.0991944918714599E-6</v>
      </c>
      <c r="D27">
        <f t="shared" si="1"/>
        <v>-0.41050602818727494</v>
      </c>
    </row>
    <row r="28" spans="1:7" x14ac:dyDescent="0.2">
      <c r="A28" s="1">
        <v>0.128469228744507</v>
      </c>
      <c r="B28" s="2">
        <v>1.1538052149262499E-6</v>
      </c>
      <c r="C28">
        <f t="shared" si="0"/>
        <v>-1.1538052149262499E-6</v>
      </c>
      <c r="D28">
        <f t="shared" si="1"/>
        <v>-0.40523077125549295</v>
      </c>
    </row>
    <row r="29" spans="1:7" x14ac:dyDescent="0.2">
      <c r="A29" s="1">
        <v>0.13335619866848</v>
      </c>
      <c r="B29" s="2">
        <v>1.17157833301462E-6</v>
      </c>
      <c r="C29">
        <f t="shared" si="0"/>
        <v>-1.17157833301462E-6</v>
      </c>
      <c r="D29">
        <f t="shared" si="1"/>
        <v>-0.40034380133151992</v>
      </c>
    </row>
    <row r="30" spans="1:7" x14ac:dyDescent="0.2">
      <c r="A30" s="1">
        <v>0.13809373974800099</v>
      </c>
      <c r="B30" s="2">
        <v>1.22184928841307E-6</v>
      </c>
      <c r="C30">
        <f t="shared" si="0"/>
        <v>-1.22184928841307E-6</v>
      </c>
      <c r="D30">
        <f t="shared" si="1"/>
        <v>-0.39560626025199896</v>
      </c>
    </row>
    <row r="31" spans="1:7" x14ac:dyDescent="0.2">
      <c r="A31" s="1">
        <v>0.143297329545021</v>
      </c>
      <c r="B31" s="2">
        <v>1.2426852435965E-6</v>
      </c>
      <c r="C31">
        <f t="shared" si="0"/>
        <v>-1.2426852435965E-6</v>
      </c>
      <c r="D31">
        <f t="shared" si="1"/>
        <v>-0.39040267045497895</v>
      </c>
      <c r="G31" t="s">
        <v>7</v>
      </c>
    </row>
    <row r="32" spans="1:7" x14ac:dyDescent="0.2">
      <c r="A32" s="1">
        <v>0.14818374812603</v>
      </c>
      <c r="B32" s="2">
        <v>1.2961958191226601E-6</v>
      </c>
      <c r="C32">
        <f t="shared" si="0"/>
        <v>-1.2961958191226601E-6</v>
      </c>
      <c r="D32">
        <f t="shared" si="1"/>
        <v>-0.38551625187396998</v>
      </c>
    </row>
    <row r="33" spans="1:4" x14ac:dyDescent="0.2">
      <c r="A33" s="1">
        <v>0.15342397987842599</v>
      </c>
      <c r="B33" s="2">
        <v>1.31016543036822E-6</v>
      </c>
      <c r="C33">
        <f t="shared" si="0"/>
        <v>-1.31016543036822E-6</v>
      </c>
      <c r="D33">
        <f t="shared" si="1"/>
        <v>-0.38027602012157397</v>
      </c>
    </row>
    <row r="34" spans="1:4" x14ac:dyDescent="0.2">
      <c r="A34" s="1">
        <v>0.15825122594833399</v>
      </c>
      <c r="B34" s="2">
        <v>1.36585344989726E-6</v>
      </c>
      <c r="C34">
        <f t="shared" si="0"/>
        <v>-1.36585344989726E-6</v>
      </c>
      <c r="D34">
        <f t="shared" si="1"/>
        <v>-0.37544877405166599</v>
      </c>
    </row>
    <row r="35" spans="1:4" x14ac:dyDescent="0.2">
      <c r="A35" s="1">
        <v>0.163361981511116</v>
      </c>
      <c r="B35" s="2">
        <v>1.3846926094629499E-6</v>
      </c>
      <c r="C35">
        <f t="shared" si="0"/>
        <v>-1.3846926094629499E-6</v>
      </c>
      <c r="D35">
        <f t="shared" si="1"/>
        <v>-0.37033801848888392</v>
      </c>
    </row>
    <row r="36" spans="1:4" x14ac:dyDescent="0.2">
      <c r="A36" s="1">
        <v>0.16819936037063599</v>
      </c>
      <c r="B36" s="2">
        <v>1.43284853493242E-6</v>
      </c>
      <c r="C36">
        <f t="shared" si="0"/>
        <v>-1.43284853493242E-6</v>
      </c>
      <c r="D36">
        <f t="shared" si="1"/>
        <v>-0.36550063962936397</v>
      </c>
    </row>
    <row r="37" spans="1:4" x14ac:dyDescent="0.2">
      <c r="A37" s="1">
        <v>0.17344978451728801</v>
      </c>
      <c r="B37" s="2">
        <v>1.4520378499582901E-6</v>
      </c>
      <c r="C37">
        <f t="shared" si="0"/>
        <v>-1.4520378499582901E-6</v>
      </c>
      <c r="D37">
        <f t="shared" si="1"/>
        <v>-0.36025021548271197</v>
      </c>
    </row>
    <row r="38" spans="1:4" x14ac:dyDescent="0.2">
      <c r="A38" s="1">
        <v>0.178390473127365</v>
      </c>
      <c r="B38" s="2">
        <v>1.49151787809387E-6</v>
      </c>
      <c r="C38">
        <f t="shared" si="0"/>
        <v>-1.49151787809387E-6</v>
      </c>
      <c r="D38">
        <f t="shared" si="1"/>
        <v>-0.35530952687263495</v>
      </c>
    </row>
    <row r="39" spans="1:4" x14ac:dyDescent="0.2">
      <c r="A39" s="1">
        <v>0.18336515128612499</v>
      </c>
      <c r="B39" s="2">
        <v>1.5076127510838001E-6</v>
      </c>
      <c r="C39">
        <f t="shared" si="0"/>
        <v>-1.5076127510838001E-6</v>
      </c>
      <c r="D39">
        <f t="shared" si="1"/>
        <v>-0.35033484871387499</v>
      </c>
    </row>
    <row r="40" spans="1:4" x14ac:dyDescent="0.2">
      <c r="A40" s="1">
        <v>0.1883155554533</v>
      </c>
      <c r="B40" s="2">
        <v>1.5526317156400199E-6</v>
      </c>
      <c r="C40">
        <f t="shared" si="0"/>
        <v>-1.5526317156400199E-6</v>
      </c>
      <c r="D40">
        <f t="shared" si="1"/>
        <v>-0.34538444454669992</v>
      </c>
    </row>
    <row r="41" spans="1:4" x14ac:dyDescent="0.2">
      <c r="A41" s="1">
        <v>0.19323812425136599</v>
      </c>
      <c r="B41" s="2">
        <v>1.5680360547776201E-6</v>
      </c>
      <c r="C41">
        <f t="shared" si="0"/>
        <v>-1.5680360547776201E-6</v>
      </c>
      <c r="D41">
        <f t="shared" si="1"/>
        <v>-0.34046187574863396</v>
      </c>
    </row>
    <row r="42" spans="1:4" x14ac:dyDescent="0.2">
      <c r="A42" s="1">
        <v>0.198329538106918</v>
      </c>
      <c r="B42" s="2">
        <v>1.61705702339532E-6</v>
      </c>
      <c r="C42">
        <f t="shared" si="0"/>
        <v>-1.61705702339532E-6</v>
      </c>
      <c r="D42">
        <f t="shared" si="1"/>
        <v>-0.33537046189308195</v>
      </c>
    </row>
    <row r="43" spans="1:4" x14ac:dyDescent="0.2">
      <c r="A43" s="1">
        <v>0.203369081020355</v>
      </c>
      <c r="B43" s="2">
        <v>1.6308334807035901E-6</v>
      </c>
      <c r="C43">
        <f t="shared" si="0"/>
        <v>-1.6308334807035901E-6</v>
      </c>
      <c r="D43">
        <f t="shared" si="1"/>
        <v>-0.33033091897964495</v>
      </c>
    </row>
    <row r="44" spans="1:4" x14ac:dyDescent="0.2">
      <c r="A44" s="1">
        <v>0.20845268666744199</v>
      </c>
      <c r="B44" s="2">
        <v>1.67649955074012E-6</v>
      </c>
      <c r="C44">
        <f t="shared" si="0"/>
        <v>-1.67649955074012E-6</v>
      </c>
      <c r="D44">
        <f t="shared" si="1"/>
        <v>-0.32524731333255796</v>
      </c>
    </row>
    <row r="45" spans="1:4" x14ac:dyDescent="0.2">
      <c r="A45" s="1">
        <v>0.213349848985672</v>
      </c>
      <c r="B45" s="2">
        <v>1.68378051057516E-6</v>
      </c>
      <c r="C45">
        <f t="shared" si="0"/>
        <v>-1.68378051057516E-6</v>
      </c>
      <c r="D45">
        <f t="shared" si="1"/>
        <v>-0.32035015101432796</v>
      </c>
    </row>
    <row r="46" spans="1:4" x14ac:dyDescent="0.2">
      <c r="A46" s="1">
        <v>0.218319892883301</v>
      </c>
      <c r="B46" s="2">
        <v>1.73419107341033E-6</v>
      </c>
      <c r="C46">
        <f t="shared" si="0"/>
        <v>-1.73419107341033E-6</v>
      </c>
      <c r="D46">
        <f t="shared" si="1"/>
        <v>-0.31538010711669895</v>
      </c>
    </row>
    <row r="47" spans="1:4" x14ac:dyDescent="0.2">
      <c r="A47" s="1">
        <v>0.22325931489467599</v>
      </c>
      <c r="B47" s="2">
        <v>1.75326806584053E-6</v>
      </c>
      <c r="C47">
        <f t="shared" si="0"/>
        <v>-1.75326806584053E-6</v>
      </c>
      <c r="D47">
        <f t="shared" si="1"/>
        <v>-0.31044068510532397</v>
      </c>
    </row>
    <row r="48" spans="1:4" x14ac:dyDescent="0.2">
      <c r="A48" s="1">
        <v>0.228361696004868</v>
      </c>
      <c r="B48" s="2">
        <v>1.80073323008401E-6</v>
      </c>
      <c r="C48">
        <f t="shared" si="0"/>
        <v>-1.80073323008401E-6</v>
      </c>
      <c r="D48">
        <f t="shared" si="1"/>
        <v>-0.30533830399513195</v>
      </c>
    </row>
    <row r="49" spans="1:4" x14ac:dyDescent="0.2">
      <c r="A49" s="1">
        <v>0.23343621194362599</v>
      </c>
      <c r="B49" s="2">
        <v>1.8131123624698401E-6</v>
      </c>
      <c r="C49">
        <f t="shared" si="0"/>
        <v>-1.8131123624698401E-6</v>
      </c>
      <c r="D49">
        <f t="shared" si="1"/>
        <v>-0.30026378805637399</v>
      </c>
    </row>
    <row r="50" spans="1:4" x14ac:dyDescent="0.2">
      <c r="A50" s="1">
        <v>0.238602295517921</v>
      </c>
      <c r="B50" s="2">
        <v>1.85176475042681E-6</v>
      </c>
      <c r="C50">
        <f t="shared" si="0"/>
        <v>-1.85176475042681E-6</v>
      </c>
      <c r="D50">
        <f t="shared" si="1"/>
        <v>-0.29509770448207895</v>
      </c>
    </row>
    <row r="51" spans="1:4" x14ac:dyDescent="0.2">
      <c r="A51" s="1">
        <v>0.243437260389328</v>
      </c>
      <c r="B51" s="2">
        <v>1.85940996288991E-6</v>
      </c>
      <c r="C51">
        <f t="shared" si="0"/>
        <v>-1.85940996288991E-6</v>
      </c>
      <c r="D51">
        <f t="shared" si="1"/>
        <v>-0.29026273961067195</v>
      </c>
    </row>
    <row r="52" spans="1:4" x14ac:dyDescent="0.2">
      <c r="A52" s="1">
        <v>0.24844123423099501</v>
      </c>
      <c r="B52" s="2">
        <v>1.9060255453951001E-6</v>
      </c>
      <c r="C52">
        <f t="shared" si="0"/>
        <v>-1.9060255453951001E-6</v>
      </c>
      <c r="D52">
        <f t="shared" si="1"/>
        <v>-0.28525876576900494</v>
      </c>
    </row>
    <row r="53" spans="1:4" x14ac:dyDescent="0.2">
      <c r="A53" s="1">
        <v>0.25337833166122398</v>
      </c>
      <c r="B53" s="2">
        <v>1.9146211798215501E-6</v>
      </c>
      <c r="C53">
        <f t="shared" si="0"/>
        <v>-1.9146211798215501E-6</v>
      </c>
      <c r="D53">
        <f t="shared" si="1"/>
        <v>-0.28032166833877598</v>
      </c>
    </row>
    <row r="54" spans="1:4" x14ac:dyDescent="0.2">
      <c r="A54" s="1">
        <v>0.25843998789787298</v>
      </c>
      <c r="B54" s="2">
        <v>1.9614856228145102E-6</v>
      </c>
      <c r="C54">
        <f t="shared" si="0"/>
        <v>-1.9614856228145102E-6</v>
      </c>
      <c r="D54">
        <f t="shared" si="1"/>
        <v>-0.27526001210212697</v>
      </c>
    </row>
    <row r="55" spans="1:4" x14ac:dyDescent="0.2">
      <c r="A55" s="1">
        <v>0.26335918903350802</v>
      </c>
      <c r="B55" s="2">
        <v>1.9708015770447699E-6</v>
      </c>
      <c r="C55">
        <f t="shared" si="0"/>
        <v>-1.9708015770447699E-6</v>
      </c>
      <c r="D55">
        <f t="shared" si="1"/>
        <v>-0.27034081096649193</v>
      </c>
    </row>
    <row r="56" spans="1:4" x14ac:dyDescent="0.2">
      <c r="A56" s="1">
        <v>0.26848748326301602</v>
      </c>
      <c r="B56" s="2">
        <v>2.0232037059031401E-6</v>
      </c>
      <c r="C56">
        <f t="shared" si="0"/>
        <v>-2.0232037059031401E-6</v>
      </c>
      <c r="D56">
        <f t="shared" si="1"/>
        <v>-0.26521251673698393</v>
      </c>
    </row>
    <row r="57" spans="1:4" x14ac:dyDescent="0.2">
      <c r="A57" s="1">
        <v>0.27334281802177401</v>
      </c>
      <c r="B57" s="2">
        <v>2.0237253011146099E-6</v>
      </c>
      <c r="C57">
        <f t="shared" si="0"/>
        <v>-2.0237253011146099E-6</v>
      </c>
      <c r="D57">
        <f t="shared" si="1"/>
        <v>-0.26035718197822594</v>
      </c>
    </row>
    <row r="58" spans="1:4" x14ac:dyDescent="0.2">
      <c r="A58" s="1">
        <v>0.27826228737831099</v>
      </c>
      <c r="B58" s="2">
        <v>2.06882077691262E-6</v>
      </c>
      <c r="C58">
        <f t="shared" si="0"/>
        <v>-2.06882077691262E-6</v>
      </c>
      <c r="D58">
        <f t="shared" si="1"/>
        <v>-0.25543771262168896</v>
      </c>
    </row>
    <row r="59" spans="1:4" x14ac:dyDescent="0.2">
      <c r="A59" s="1">
        <v>0.28332531452178999</v>
      </c>
      <c r="B59" s="2">
        <v>2.0882744138361899E-6</v>
      </c>
      <c r="C59">
        <f t="shared" si="0"/>
        <v>-2.0882744138361899E-6</v>
      </c>
      <c r="D59">
        <f t="shared" si="1"/>
        <v>-0.25037468547820996</v>
      </c>
    </row>
    <row r="60" spans="1:4" x14ac:dyDescent="0.2">
      <c r="A60" s="1">
        <v>0.28817924857139599</v>
      </c>
      <c r="B60" s="2">
        <v>2.13046496355673E-6</v>
      </c>
      <c r="C60">
        <f t="shared" si="0"/>
        <v>-2.13046496355673E-6</v>
      </c>
      <c r="D60">
        <f t="shared" si="1"/>
        <v>-0.24552075142860397</v>
      </c>
    </row>
    <row r="61" spans="1:4" x14ac:dyDescent="0.2">
      <c r="A61" s="1">
        <v>0.29325288534164401</v>
      </c>
      <c r="B61" s="2">
        <v>2.1342891614040102E-6</v>
      </c>
      <c r="C61">
        <f t="shared" si="0"/>
        <v>-2.1342891614040102E-6</v>
      </c>
      <c r="D61">
        <f t="shared" si="1"/>
        <v>-0.24044711465835594</v>
      </c>
    </row>
    <row r="62" spans="1:4" x14ac:dyDescent="0.2">
      <c r="A62" s="1">
        <v>0.29824897646903997</v>
      </c>
      <c r="B62" s="2">
        <v>2.1917376216151798E-6</v>
      </c>
      <c r="C62">
        <f t="shared" si="0"/>
        <v>-2.1917376216151798E-6</v>
      </c>
      <c r="D62">
        <f t="shared" si="1"/>
        <v>-0.23545102353095998</v>
      </c>
    </row>
    <row r="63" spans="1:4" x14ac:dyDescent="0.2">
      <c r="A63" s="1">
        <v>0.30306276679039001</v>
      </c>
      <c r="B63" s="2">
        <v>2.1907401333010099E-6</v>
      </c>
      <c r="C63">
        <f t="shared" si="0"/>
        <v>-2.1907401333010099E-6</v>
      </c>
      <c r="D63">
        <f t="shared" si="1"/>
        <v>-0.23063723320960994</v>
      </c>
    </row>
    <row r="64" spans="1:4" x14ac:dyDescent="0.2">
      <c r="A64" s="1">
        <v>0.308109611272812</v>
      </c>
      <c r="B64" s="2">
        <v>2.2398855890060102E-6</v>
      </c>
      <c r="C64">
        <f t="shared" si="0"/>
        <v>-2.2398855890060102E-6</v>
      </c>
      <c r="D64">
        <f t="shared" si="1"/>
        <v>-0.22559038872718795</v>
      </c>
    </row>
    <row r="65" spans="1:4" x14ac:dyDescent="0.2">
      <c r="A65" s="1">
        <v>0.31311547756195102</v>
      </c>
      <c r="B65" s="2">
        <v>2.2491926756629301E-6</v>
      </c>
      <c r="C65">
        <f t="shared" si="0"/>
        <v>-2.2491926756629301E-6</v>
      </c>
      <c r="D65">
        <f t="shared" si="1"/>
        <v>-0.22058452243804894</v>
      </c>
    </row>
    <row r="66" spans="1:4" x14ac:dyDescent="0.2">
      <c r="A66" s="1">
        <v>0.31803104281425498</v>
      </c>
      <c r="B66" s="2">
        <v>2.2972494662099099E-6</v>
      </c>
      <c r="C66">
        <f t="shared" si="0"/>
        <v>-2.2972494662099099E-6</v>
      </c>
      <c r="D66">
        <f t="shared" si="1"/>
        <v>-0.21566895718574497</v>
      </c>
    </row>
    <row r="67" spans="1:4" x14ac:dyDescent="0.2">
      <c r="A67" s="1">
        <v>0.32318204641342202</v>
      </c>
      <c r="B67" s="2">
        <v>2.3029585918266102E-6</v>
      </c>
      <c r="C67">
        <f t="shared" ref="C67:C130" si="2">B67*(-1)</f>
        <v>-2.3029585918266102E-6</v>
      </c>
      <c r="D67">
        <f t="shared" ref="D67:D130" si="3">A67-0.5337</f>
        <v>-0.21051795358657793</v>
      </c>
    </row>
    <row r="68" spans="1:4" x14ac:dyDescent="0.2">
      <c r="A68" s="1">
        <v>0.327965557575226</v>
      </c>
      <c r="B68" s="2">
        <v>2.3522918581875299E-6</v>
      </c>
      <c r="C68">
        <f t="shared" si="2"/>
        <v>-2.3522918581875299E-6</v>
      </c>
      <c r="D68">
        <f t="shared" si="3"/>
        <v>-0.20573444242477396</v>
      </c>
    </row>
    <row r="69" spans="1:4" x14ac:dyDescent="0.2">
      <c r="A69" s="1">
        <v>0.333226919174194</v>
      </c>
      <c r="B69" s="2">
        <v>2.3576660623802998E-6</v>
      </c>
      <c r="C69">
        <f t="shared" si="2"/>
        <v>-2.3576660623802998E-6</v>
      </c>
      <c r="D69">
        <f t="shared" si="3"/>
        <v>-0.20047308082580595</v>
      </c>
    </row>
    <row r="70" spans="1:4" x14ac:dyDescent="0.2">
      <c r="A70" s="1">
        <v>0.33811816573143</v>
      </c>
      <c r="B70" s="2">
        <v>2.4125286017806502E-6</v>
      </c>
      <c r="C70">
        <f t="shared" si="2"/>
        <v>-2.4125286017806502E-6</v>
      </c>
      <c r="D70">
        <f t="shared" si="3"/>
        <v>-0.19558183426856995</v>
      </c>
    </row>
    <row r="71" spans="1:4" x14ac:dyDescent="0.2">
      <c r="A71" s="1">
        <v>0.34297782182693498</v>
      </c>
      <c r="B71" s="2">
        <v>2.41664179156942E-6</v>
      </c>
      <c r="C71">
        <f t="shared" si="2"/>
        <v>-2.41664179156942E-6</v>
      </c>
      <c r="D71">
        <f t="shared" si="3"/>
        <v>-0.19072217817306497</v>
      </c>
    </row>
    <row r="72" spans="1:4" x14ac:dyDescent="0.2">
      <c r="A72" s="1">
        <v>0.34803673624992398</v>
      </c>
      <c r="B72" s="2">
        <v>2.4720532110222802E-6</v>
      </c>
      <c r="C72">
        <f t="shared" si="2"/>
        <v>-2.4720532110222802E-6</v>
      </c>
      <c r="D72">
        <f t="shared" si="3"/>
        <v>-0.18566326375007597</v>
      </c>
    </row>
    <row r="73" spans="1:4" x14ac:dyDescent="0.2">
      <c r="A73" s="1">
        <v>0.35293129086494401</v>
      </c>
      <c r="B73" s="2">
        <v>2.4783141725492901E-6</v>
      </c>
      <c r="C73">
        <f t="shared" si="2"/>
        <v>-2.4783141725492901E-6</v>
      </c>
      <c r="D73">
        <f t="shared" si="3"/>
        <v>-0.18076870913505594</v>
      </c>
    </row>
    <row r="74" spans="1:4" x14ac:dyDescent="0.2">
      <c r="A74" s="1">
        <v>0.358204245567322</v>
      </c>
      <c r="B74" s="2">
        <v>2.5356123387609799E-6</v>
      </c>
      <c r="C74">
        <f t="shared" si="2"/>
        <v>-2.5356123387609799E-6</v>
      </c>
      <c r="D74">
        <f t="shared" si="3"/>
        <v>-0.17549575443267795</v>
      </c>
    </row>
    <row r="75" spans="1:4" x14ac:dyDescent="0.2">
      <c r="A75" s="1">
        <v>0.36317282915115401</v>
      </c>
      <c r="B75" s="2">
        <v>2.5464401005592701E-6</v>
      </c>
      <c r="C75">
        <f t="shared" si="2"/>
        <v>-2.5464401005592701E-6</v>
      </c>
      <c r="D75">
        <f t="shared" si="3"/>
        <v>-0.17052717084884594</v>
      </c>
    </row>
    <row r="76" spans="1:4" x14ac:dyDescent="0.2">
      <c r="A76" s="1">
        <v>0.368111282587051</v>
      </c>
      <c r="B76" s="2">
        <v>2.5920969619619402E-6</v>
      </c>
      <c r="C76">
        <f t="shared" si="2"/>
        <v>-2.5920969619619402E-6</v>
      </c>
      <c r="D76">
        <f t="shared" si="3"/>
        <v>-0.16558871741294895</v>
      </c>
    </row>
    <row r="77" spans="1:4" x14ac:dyDescent="0.2">
      <c r="A77" s="1">
        <v>0.37317767739295998</v>
      </c>
      <c r="B77" s="2">
        <v>2.6042564513773001E-6</v>
      </c>
      <c r="C77">
        <f t="shared" si="2"/>
        <v>-2.6042564513773001E-6</v>
      </c>
      <c r="D77">
        <f t="shared" si="3"/>
        <v>-0.16052232260703997</v>
      </c>
    </row>
    <row r="78" spans="1:4" x14ac:dyDescent="0.2">
      <c r="A78" s="1">
        <v>0.37819987535476701</v>
      </c>
      <c r="B78" s="2">
        <v>2.65706216850958E-6</v>
      </c>
      <c r="C78">
        <f t="shared" si="2"/>
        <v>-2.65706216850958E-6</v>
      </c>
      <c r="D78">
        <f t="shared" si="3"/>
        <v>-0.15550012464523294</v>
      </c>
    </row>
    <row r="79" spans="1:4" x14ac:dyDescent="0.2">
      <c r="A79" s="1">
        <v>0.38322889804840099</v>
      </c>
      <c r="B79" s="2">
        <v>2.6610900931700598E-6</v>
      </c>
      <c r="C79">
        <f t="shared" si="2"/>
        <v>-2.6610900931700598E-6</v>
      </c>
      <c r="D79">
        <f t="shared" si="3"/>
        <v>-0.15047110195159896</v>
      </c>
    </row>
    <row r="80" spans="1:4" x14ac:dyDescent="0.2">
      <c r="A80" s="1">
        <v>0.38824382424354598</v>
      </c>
      <c r="B80" s="2">
        <v>2.7159137516719099E-6</v>
      </c>
      <c r="C80">
        <f t="shared" si="2"/>
        <v>-2.7159137516719099E-6</v>
      </c>
      <c r="D80">
        <f t="shared" si="3"/>
        <v>-0.14545617575645398</v>
      </c>
    </row>
    <row r="81" spans="1:4" x14ac:dyDescent="0.2">
      <c r="A81" s="1">
        <v>0.39320355653762801</v>
      </c>
      <c r="B81" s="2">
        <v>2.7283745112072198E-6</v>
      </c>
      <c r="C81">
        <f t="shared" si="2"/>
        <v>-2.7283745112072198E-6</v>
      </c>
      <c r="D81">
        <f t="shared" si="3"/>
        <v>-0.14049644346237194</v>
      </c>
    </row>
    <row r="82" spans="1:4" x14ac:dyDescent="0.2">
      <c r="A82" s="1">
        <v>0.39818677306175199</v>
      </c>
      <c r="B82" s="2">
        <v>2.7770033739216198E-6</v>
      </c>
      <c r="C82">
        <f t="shared" si="2"/>
        <v>-2.7770033739216198E-6</v>
      </c>
      <c r="D82">
        <f t="shared" si="3"/>
        <v>-0.13551322693824797</v>
      </c>
    </row>
    <row r="83" spans="1:4" x14ac:dyDescent="0.2">
      <c r="A83" s="1">
        <v>0.40330630540847801</v>
      </c>
      <c r="B83" s="2">
        <v>2.7920857519347898E-6</v>
      </c>
      <c r="C83">
        <f t="shared" si="2"/>
        <v>-2.7920857519347898E-6</v>
      </c>
      <c r="D83">
        <f t="shared" si="3"/>
        <v>-0.13039369459152195</v>
      </c>
    </row>
    <row r="84" spans="1:4" x14ac:dyDescent="0.2">
      <c r="A84" s="1">
        <v>0.40811589360237099</v>
      </c>
      <c r="B84" s="2">
        <v>2.8386634767230101E-6</v>
      </c>
      <c r="C84">
        <f t="shared" si="2"/>
        <v>-2.8386634767230101E-6</v>
      </c>
      <c r="D84">
        <f t="shared" si="3"/>
        <v>-0.12558410639762896</v>
      </c>
    </row>
    <row r="85" spans="1:4" x14ac:dyDescent="0.2">
      <c r="A85" s="1">
        <v>0.41311264038085899</v>
      </c>
      <c r="B85" s="2">
        <v>2.85067631011771E-6</v>
      </c>
      <c r="C85">
        <f t="shared" si="2"/>
        <v>-2.85067631011771E-6</v>
      </c>
      <c r="D85">
        <f t="shared" si="3"/>
        <v>-0.12058735961914097</v>
      </c>
    </row>
    <row r="86" spans="1:4" x14ac:dyDescent="0.2">
      <c r="A86" s="1">
        <v>0.41819176077842701</v>
      </c>
      <c r="B86" s="2">
        <v>2.90183538709243E-6</v>
      </c>
      <c r="C86">
        <f t="shared" si="2"/>
        <v>-2.90183538709243E-6</v>
      </c>
      <c r="D86">
        <f t="shared" si="3"/>
        <v>-0.11550823922157294</v>
      </c>
    </row>
    <row r="87" spans="1:4" x14ac:dyDescent="0.2">
      <c r="A87" s="1">
        <v>0.42324799299240101</v>
      </c>
      <c r="B87" s="2">
        <v>2.9130039820301998E-6</v>
      </c>
      <c r="C87">
        <f t="shared" si="2"/>
        <v>-2.9130039820301998E-6</v>
      </c>
      <c r="D87">
        <f t="shared" si="3"/>
        <v>-0.11045200700759894</v>
      </c>
    </row>
    <row r="88" spans="1:4" x14ac:dyDescent="0.2">
      <c r="A88" s="1">
        <v>0.42814815044403098</v>
      </c>
      <c r="B88" s="2">
        <v>2.9720274596911601E-6</v>
      </c>
      <c r="C88">
        <f t="shared" si="2"/>
        <v>-2.9720274596911601E-6</v>
      </c>
      <c r="D88">
        <f t="shared" si="3"/>
        <v>-0.10555184955596897</v>
      </c>
    </row>
    <row r="89" spans="1:4" x14ac:dyDescent="0.2">
      <c r="A89" s="1">
        <v>0.43325829505920399</v>
      </c>
      <c r="B89" s="2">
        <v>2.9963496217533201E-6</v>
      </c>
      <c r="C89">
        <f t="shared" si="2"/>
        <v>-2.9963496217533201E-6</v>
      </c>
      <c r="D89">
        <f t="shared" si="3"/>
        <v>-0.10044170494079596</v>
      </c>
    </row>
    <row r="90" spans="1:4" x14ac:dyDescent="0.2">
      <c r="A90" s="1">
        <v>0.43818175792694097</v>
      </c>
      <c r="B90" s="2">
        <v>3.0560561299353101E-6</v>
      </c>
      <c r="C90">
        <f t="shared" si="2"/>
        <v>-3.0560561299353101E-6</v>
      </c>
      <c r="D90">
        <f t="shared" si="3"/>
        <v>-9.5518242073058979E-2</v>
      </c>
    </row>
    <row r="91" spans="1:4" x14ac:dyDescent="0.2">
      <c r="A91" s="1">
        <v>0.44340643286705</v>
      </c>
      <c r="B91" s="2">
        <v>3.0806922950432602E-6</v>
      </c>
      <c r="C91">
        <f t="shared" si="2"/>
        <v>-3.0806922950432602E-6</v>
      </c>
      <c r="D91">
        <f t="shared" si="3"/>
        <v>-9.0293567132949948E-2</v>
      </c>
    </row>
    <row r="92" spans="1:4" x14ac:dyDescent="0.2">
      <c r="A92" s="1">
        <v>0.44845694303512601</v>
      </c>
      <c r="B92" s="2">
        <v>3.1319211757363502E-6</v>
      </c>
      <c r="C92">
        <f t="shared" si="2"/>
        <v>-3.1319211757363502E-6</v>
      </c>
      <c r="D92">
        <f t="shared" si="3"/>
        <v>-8.5243056964873942E-2</v>
      </c>
    </row>
    <row r="93" spans="1:4" x14ac:dyDescent="0.2">
      <c r="A93" s="1">
        <v>0.453545272350311</v>
      </c>
      <c r="B93" s="2">
        <v>3.15342344947567E-6</v>
      </c>
      <c r="C93">
        <f t="shared" si="2"/>
        <v>-3.15342344947567E-6</v>
      </c>
      <c r="D93">
        <f t="shared" si="3"/>
        <v>-8.015472764968895E-2</v>
      </c>
    </row>
    <row r="94" spans="1:4" x14ac:dyDescent="0.2">
      <c r="A94" s="1">
        <v>0.45867118239402799</v>
      </c>
      <c r="B94" s="2">
        <v>3.2136294976226101E-6</v>
      </c>
      <c r="C94">
        <f t="shared" si="2"/>
        <v>-3.2136294976226101E-6</v>
      </c>
      <c r="D94">
        <f t="shared" si="3"/>
        <v>-7.5028817605971965E-2</v>
      </c>
    </row>
    <row r="95" spans="1:4" x14ac:dyDescent="0.2">
      <c r="A95" s="1">
        <v>0.46376481652259799</v>
      </c>
      <c r="B95" s="2">
        <v>3.2181446840695601E-6</v>
      </c>
      <c r="C95">
        <f t="shared" si="2"/>
        <v>-3.2181446840695601E-6</v>
      </c>
      <c r="D95">
        <f t="shared" si="3"/>
        <v>-6.9935183477401963E-2</v>
      </c>
    </row>
    <row r="96" spans="1:4" x14ac:dyDescent="0.2">
      <c r="A96" s="1">
        <v>0.46890506148338301</v>
      </c>
      <c r="B96" s="2">
        <v>3.26714848597476E-6</v>
      </c>
      <c r="C96">
        <f t="shared" si="2"/>
        <v>-3.26714848597476E-6</v>
      </c>
      <c r="D96">
        <f t="shared" si="3"/>
        <v>-6.479493851661694E-2</v>
      </c>
    </row>
    <row r="97" spans="1:4" x14ac:dyDescent="0.2">
      <c r="A97" s="1">
        <v>0.47401311993598899</v>
      </c>
      <c r="B97" s="2">
        <v>3.2897146411414698E-6</v>
      </c>
      <c r="C97">
        <f t="shared" si="2"/>
        <v>-3.2897146411414698E-6</v>
      </c>
      <c r="D97">
        <f t="shared" si="3"/>
        <v>-5.9686880064010961E-2</v>
      </c>
    </row>
    <row r="98" spans="1:4" x14ac:dyDescent="0.2">
      <c r="A98" s="1">
        <v>0.47888153791427601</v>
      </c>
      <c r="B98" s="2">
        <v>3.3459321002737898E-6</v>
      </c>
      <c r="C98">
        <f t="shared" si="2"/>
        <v>-3.3459321002737898E-6</v>
      </c>
      <c r="D98">
        <f t="shared" si="3"/>
        <v>-5.481846208572394E-2</v>
      </c>
    </row>
    <row r="99" spans="1:4" x14ac:dyDescent="0.2">
      <c r="A99" s="1">
        <v>0.48390385508537298</v>
      </c>
      <c r="B99" s="2">
        <v>3.36745597451227E-6</v>
      </c>
      <c r="C99">
        <f t="shared" si="2"/>
        <v>-3.36745597451227E-6</v>
      </c>
      <c r="D99">
        <f t="shared" si="3"/>
        <v>-4.9796144914626972E-2</v>
      </c>
    </row>
    <row r="100" spans="1:4" x14ac:dyDescent="0.2">
      <c r="A100" s="1">
        <v>0.48893913626670799</v>
      </c>
      <c r="B100" s="2">
        <v>3.4300567222089701E-6</v>
      </c>
      <c r="C100">
        <f t="shared" si="2"/>
        <v>-3.4300567222089701E-6</v>
      </c>
      <c r="D100">
        <f t="shared" si="3"/>
        <v>-4.4760863733291967E-2</v>
      </c>
    </row>
    <row r="101" spans="1:4" x14ac:dyDescent="0.2">
      <c r="A101" s="1">
        <v>0.49395492672920199</v>
      </c>
      <c r="B101" s="2">
        <v>3.4420577321725398E-6</v>
      </c>
      <c r="C101">
        <f t="shared" si="2"/>
        <v>-3.4420577321725398E-6</v>
      </c>
      <c r="D101">
        <f t="shared" si="3"/>
        <v>-3.9745073270797959E-2</v>
      </c>
    </row>
    <row r="102" spans="1:4" x14ac:dyDescent="0.2">
      <c r="A102" s="1">
        <v>0.49891901016235402</v>
      </c>
      <c r="B102" s="2">
        <v>3.4871943626058102E-6</v>
      </c>
      <c r="C102">
        <f t="shared" si="2"/>
        <v>-3.4871943626058102E-6</v>
      </c>
      <c r="D102">
        <f t="shared" si="3"/>
        <v>-3.4780989837645937E-2</v>
      </c>
    </row>
    <row r="103" spans="1:4" x14ac:dyDescent="0.2">
      <c r="A103" s="1">
        <v>0.504014492034912</v>
      </c>
      <c r="B103" s="2">
        <v>3.5132325137965398E-6</v>
      </c>
      <c r="C103">
        <f t="shared" si="2"/>
        <v>-3.5132325137965398E-6</v>
      </c>
      <c r="D103">
        <f t="shared" si="3"/>
        <v>-2.9685507965087954E-2</v>
      </c>
    </row>
    <row r="104" spans="1:4" x14ac:dyDescent="0.2">
      <c r="A104" s="1">
        <v>0.50886005163192705</v>
      </c>
      <c r="B104" s="2">
        <v>3.5595592180470699E-6</v>
      </c>
      <c r="C104">
        <f t="shared" si="2"/>
        <v>-3.5595592180470699E-6</v>
      </c>
      <c r="D104">
        <f t="shared" si="3"/>
        <v>-2.4839948368072906E-2</v>
      </c>
    </row>
    <row r="105" spans="1:4" x14ac:dyDescent="0.2">
      <c r="A105" s="1">
        <v>0.51368659734725997</v>
      </c>
      <c r="B105" s="2">
        <v>3.5806508549285401E-6</v>
      </c>
      <c r="C105">
        <f t="shared" si="2"/>
        <v>-3.5806508549285401E-6</v>
      </c>
      <c r="D105">
        <f t="shared" si="3"/>
        <v>-2.0013402652739987E-2</v>
      </c>
    </row>
    <row r="106" spans="1:4" x14ac:dyDescent="0.2">
      <c r="A106" s="1">
        <v>0.51886135339736905</v>
      </c>
      <c r="B106" s="2">
        <v>3.6402768728294198E-6</v>
      </c>
      <c r="C106">
        <f t="shared" si="2"/>
        <v>-3.6402768728294198E-6</v>
      </c>
      <c r="D106">
        <f t="shared" si="3"/>
        <v>-1.4838646602630901E-2</v>
      </c>
    </row>
    <row r="107" spans="1:4" x14ac:dyDescent="0.2">
      <c r="A107" s="1">
        <v>0.52395731210708596</v>
      </c>
      <c r="B107" s="2">
        <v>3.6697658742923501E-6</v>
      </c>
      <c r="C107">
        <f t="shared" si="2"/>
        <v>-3.6697658742923501E-6</v>
      </c>
      <c r="D107">
        <f t="shared" si="3"/>
        <v>-9.7426878929139926E-3</v>
      </c>
    </row>
    <row r="108" spans="1:4" x14ac:dyDescent="0.2">
      <c r="A108" s="1">
        <v>0.52894556522369396</v>
      </c>
      <c r="B108" s="2">
        <v>3.7259414966683801E-6</v>
      </c>
      <c r="C108">
        <f t="shared" si="2"/>
        <v>-3.7259414966683801E-6</v>
      </c>
      <c r="D108">
        <f t="shared" si="3"/>
        <v>-4.7544347763059935E-3</v>
      </c>
    </row>
    <row r="109" spans="1:4" x14ac:dyDescent="0.2">
      <c r="A109" s="1">
        <v>0.53380864858627297</v>
      </c>
      <c r="B109" s="2">
        <v>3.7506172247958598E-6</v>
      </c>
      <c r="C109">
        <f t="shared" si="2"/>
        <v>-3.7506172247958598E-6</v>
      </c>
      <c r="D109">
        <f t="shared" si="3"/>
        <v>1.086485862730191E-4</v>
      </c>
    </row>
    <row r="110" spans="1:4" x14ac:dyDescent="0.2">
      <c r="A110" s="1">
        <v>0.53879660367965698</v>
      </c>
      <c r="B110" s="2">
        <v>3.8179910006874698E-6</v>
      </c>
      <c r="C110">
        <f t="shared" si="2"/>
        <v>-3.8179910006874698E-6</v>
      </c>
      <c r="D110">
        <f t="shared" si="3"/>
        <v>5.0966036796570302E-3</v>
      </c>
    </row>
    <row r="111" spans="1:4" x14ac:dyDescent="0.2">
      <c r="A111" s="1">
        <v>0.54391926527023304</v>
      </c>
      <c r="B111" s="2">
        <v>3.85241446565487E-6</v>
      </c>
      <c r="C111">
        <f t="shared" si="2"/>
        <v>-3.85241446565487E-6</v>
      </c>
      <c r="D111">
        <f t="shared" si="3"/>
        <v>1.0219265270233091E-2</v>
      </c>
    </row>
    <row r="112" spans="1:4" x14ac:dyDescent="0.2">
      <c r="A112" s="1">
        <v>0.54874354600906405</v>
      </c>
      <c r="B112" s="2">
        <v>3.9104211282392498E-6</v>
      </c>
      <c r="C112">
        <f t="shared" si="2"/>
        <v>-3.9104211282392498E-6</v>
      </c>
      <c r="D112">
        <f t="shared" si="3"/>
        <v>1.5043546009064102E-2</v>
      </c>
    </row>
    <row r="113" spans="1:4" x14ac:dyDescent="0.2">
      <c r="A113" s="1">
        <v>0.55391383171081499</v>
      </c>
      <c r="B113" s="2">
        <v>3.9327310332737397E-6</v>
      </c>
      <c r="C113">
        <f t="shared" si="2"/>
        <v>-3.9327310332737397E-6</v>
      </c>
      <c r="D113">
        <f t="shared" si="3"/>
        <v>2.0213831710815033E-2</v>
      </c>
    </row>
    <row r="114" spans="1:4" x14ac:dyDescent="0.2">
      <c r="A114" s="1">
        <v>0.55900466442108199</v>
      </c>
      <c r="B114" s="2">
        <v>4.00141925638309E-6</v>
      </c>
      <c r="C114">
        <f t="shared" si="2"/>
        <v>-4.00141925638309E-6</v>
      </c>
      <c r="D114">
        <f t="shared" si="3"/>
        <v>2.5304664421082035E-2</v>
      </c>
    </row>
    <row r="115" spans="1:4" x14ac:dyDescent="0.2">
      <c r="A115" s="1">
        <v>0.56381314992904696</v>
      </c>
      <c r="B115" s="2">
        <v>4.0238060137198798E-6</v>
      </c>
      <c r="C115">
        <f t="shared" si="2"/>
        <v>-4.0238060137198798E-6</v>
      </c>
      <c r="D115">
        <f t="shared" si="3"/>
        <v>3.0113149929047012E-2</v>
      </c>
    </row>
    <row r="116" spans="1:4" x14ac:dyDescent="0.2">
      <c r="A116" s="1">
        <v>0.56887274980545</v>
      </c>
      <c r="B116" s="2">
        <v>4.0920995161286598E-6</v>
      </c>
      <c r="C116">
        <f t="shared" si="2"/>
        <v>-4.0920995161286598E-6</v>
      </c>
      <c r="D116">
        <f t="shared" si="3"/>
        <v>3.5172749805450043E-2</v>
      </c>
    </row>
    <row r="117" spans="1:4" x14ac:dyDescent="0.2">
      <c r="A117" s="1">
        <v>0.57384741306304898</v>
      </c>
      <c r="B117" s="2">
        <v>4.1167381823470401E-6</v>
      </c>
      <c r="C117">
        <f t="shared" si="2"/>
        <v>-4.1167381823470401E-6</v>
      </c>
      <c r="D117">
        <f t="shared" si="3"/>
        <v>4.0147413063049031E-2</v>
      </c>
    </row>
    <row r="118" spans="1:4" x14ac:dyDescent="0.2">
      <c r="A118" s="1">
        <v>0.57885807752609297</v>
      </c>
      <c r="B118" s="2">
        <v>4.1872326619340996E-6</v>
      </c>
      <c r="C118">
        <f t="shared" si="2"/>
        <v>-4.1872326619340996E-6</v>
      </c>
      <c r="D118">
        <f t="shared" si="3"/>
        <v>4.5158077526093021E-2</v>
      </c>
    </row>
    <row r="119" spans="1:4" x14ac:dyDescent="0.2">
      <c r="A119" s="1">
        <v>0.58396148681640603</v>
      </c>
      <c r="B119" s="2">
        <v>4.2182336983387401E-6</v>
      </c>
      <c r="C119">
        <f t="shared" si="2"/>
        <v>-4.2182336983387401E-6</v>
      </c>
      <c r="D119">
        <f t="shared" si="3"/>
        <v>5.0261486816406076E-2</v>
      </c>
    </row>
    <row r="120" spans="1:4" x14ac:dyDescent="0.2">
      <c r="A120" s="1">
        <v>0.58906030654907204</v>
      </c>
      <c r="B120" s="2">
        <v>4.27994473284343E-6</v>
      </c>
      <c r="C120">
        <f t="shared" si="2"/>
        <v>-4.27994473284343E-6</v>
      </c>
      <c r="D120">
        <f t="shared" si="3"/>
        <v>5.5360306549072091E-2</v>
      </c>
    </row>
    <row r="121" spans="1:4" x14ac:dyDescent="0.2">
      <c r="A121" s="1">
        <v>0.59403544664382901</v>
      </c>
      <c r="B121" s="2">
        <v>4.3016448216803804E-6</v>
      </c>
      <c r="C121">
        <f t="shared" si="2"/>
        <v>-4.3016448216803804E-6</v>
      </c>
      <c r="D121">
        <f t="shared" si="3"/>
        <v>6.033544664382906E-2</v>
      </c>
    </row>
    <row r="122" spans="1:4" x14ac:dyDescent="0.2">
      <c r="A122" s="1">
        <v>0.59902256727218595</v>
      </c>
      <c r="B122" s="2">
        <v>4.3780810301541402E-6</v>
      </c>
      <c r="C122">
        <f t="shared" si="2"/>
        <v>-4.3780810301541402E-6</v>
      </c>
      <c r="D122">
        <f t="shared" si="3"/>
        <v>6.5322567272185994E-2</v>
      </c>
    </row>
    <row r="123" spans="1:4" x14ac:dyDescent="0.2">
      <c r="A123" s="1">
        <v>0.60399651527404796</v>
      </c>
      <c r="B123" s="2">
        <v>4.4106996028858703E-6</v>
      </c>
      <c r="C123">
        <f t="shared" si="2"/>
        <v>-4.4106996028858703E-6</v>
      </c>
      <c r="D123">
        <f t="shared" si="3"/>
        <v>7.029651527404801E-2</v>
      </c>
    </row>
    <row r="124" spans="1:4" x14ac:dyDescent="0.2">
      <c r="A124" s="1">
        <v>0.60889482498168901</v>
      </c>
      <c r="B124" s="2">
        <v>4.4846583477919896E-6</v>
      </c>
      <c r="C124">
        <f t="shared" si="2"/>
        <v>-4.4846583477919896E-6</v>
      </c>
      <c r="D124">
        <f t="shared" si="3"/>
        <v>7.5194824981689057E-2</v>
      </c>
    </row>
    <row r="125" spans="1:4" x14ac:dyDescent="0.2">
      <c r="A125" s="1">
        <v>0.61396431922912598</v>
      </c>
      <c r="B125" s="2">
        <v>4.51523146693944E-6</v>
      </c>
      <c r="C125">
        <f t="shared" si="2"/>
        <v>-4.51523146693944E-6</v>
      </c>
      <c r="D125">
        <f t="shared" si="3"/>
        <v>8.0264319229126024E-2</v>
      </c>
    </row>
    <row r="126" spans="1:4" x14ac:dyDescent="0.2">
      <c r="A126" s="1">
        <v>0.6190544962883</v>
      </c>
      <c r="B126" s="2">
        <v>4.5905890146968903E-6</v>
      </c>
      <c r="C126">
        <f t="shared" si="2"/>
        <v>-4.5905890146968903E-6</v>
      </c>
      <c r="D126">
        <f t="shared" si="3"/>
        <v>8.5354496288300052E-2</v>
      </c>
    </row>
    <row r="127" spans="1:4" x14ac:dyDescent="0.2">
      <c r="A127" s="1">
        <v>0.62379568815231301</v>
      </c>
      <c r="B127" s="2">
        <v>4.62418029201217E-6</v>
      </c>
      <c r="C127">
        <f t="shared" si="2"/>
        <v>-4.62418029201217E-6</v>
      </c>
      <c r="D127">
        <f t="shared" si="3"/>
        <v>9.0095688152313058E-2</v>
      </c>
    </row>
    <row r="128" spans="1:4" x14ac:dyDescent="0.2">
      <c r="A128" s="1">
        <v>0.62894254922866799</v>
      </c>
      <c r="B128" s="2">
        <v>4.6943814595579204E-6</v>
      </c>
      <c r="C128">
        <f t="shared" si="2"/>
        <v>-4.6943814595579204E-6</v>
      </c>
      <c r="D128">
        <f t="shared" si="3"/>
        <v>9.5242549228668039E-2</v>
      </c>
    </row>
    <row r="129" spans="1:4" x14ac:dyDescent="0.2">
      <c r="A129" s="1">
        <v>0.63393193483352706</v>
      </c>
      <c r="B129" s="2">
        <v>4.7369926505780296E-6</v>
      </c>
      <c r="C129">
        <f t="shared" si="2"/>
        <v>-4.7369926505780296E-6</v>
      </c>
      <c r="D129">
        <f t="shared" si="3"/>
        <v>0.1002319348335271</v>
      </c>
    </row>
    <row r="130" spans="1:4" x14ac:dyDescent="0.2">
      <c r="A130" s="1">
        <v>0.63889789581298795</v>
      </c>
      <c r="B130" s="2">
        <v>4.8054794206109397E-6</v>
      </c>
      <c r="C130">
        <f t="shared" si="2"/>
        <v>-4.8054794206109397E-6</v>
      </c>
      <c r="D130">
        <f t="shared" si="3"/>
        <v>0.105197895812988</v>
      </c>
    </row>
    <row r="131" spans="1:4" x14ac:dyDescent="0.2">
      <c r="A131" s="1">
        <v>0.64390099048614502</v>
      </c>
      <c r="B131" s="2">
        <v>4.83900430481299E-6</v>
      </c>
      <c r="C131">
        <f t="shared" ref="C131:C194" si="4">B131*(-1)</f>
        <v>-4.83900430481299E-6</v>
      </c>
      <c r="D131">
        <f t="shared" ref="D131:D194" si="5">A131-0.5337</f>
        <v>0.11020099048614507</v>
      </c>
    </row>
    <row r="132" spans="1:4" x14ac:dyDescent="0.2">
      <c r="A132" s="1">
        <v>0.64905405044555697</v>
      </c>
      <c r="B132" s="2">
        <v>4.9216787374462001E-6</v>
      </c>
      <c r="C132">
        <f t="shared" si="4"/>
        <v>-4.9216787374462001E-6</v>
      </c>
      <c r="D132">
        <f t="shared" si="5"/>
        <v>0.11535405044555702</v>
      </c>
    </row>
    <row r="133" spans="1:4" x14ac:dyDescent="0.2">
      <c r="A133" s="1">
        <v>0.65392881631851196</v>
      </c>
      <c r="B133" s="2">
        <v>4.9572090574656596E-6</v>
      </c>
      <c r="C133">
        <f t="shared" si="4"/>
        <v>-4.9572090574656596E-6</v>
      </c>
      <c r="D133">
        <f t="shared" si="5"/>
        <v>0.12022881631851201</v>
      </c>
    </row>
    <row r="134" spans="1:4" x14ac:dyDescent="0.2">
      <c r="A134" s="1">
        <v>0.65867412090301503</v>
      </c>
      <c r="B134" s="2">
        <v>5.0337457651039602E-6</v>
      </c>
      <c r="C134">
        <f t="shared" si="4"/>
        <v>-5.0337457651039602E-6</v>
      </c>
      <c r="D134">
        <f t="shared" si="5"/>
        <v>0.12497412090301507</v>
      </c>
    </row>
    <row r="135" spans="1:4" x14ac:dyDescent="0.2">
      <c r="A135" s="1">
        <v>0.66414058208465598</v>
      </c>
      <c r="B135" s="2">
        <v>5.07994127474376E-6</v>
      </c>
      <c r="C135">
        <f t="shared" si="4"/>
        <v>-5.07994127474376E-6</v>
      </c>
      <c r="D135">
        <f t="shared" si="5"/>
        <v>0.13044058208465603</v>
      </c>
    </row>
    <row r="136" spans="1:4" x14ac:dyDescent="0.2">
      <c r="A136" s="1">
        <v>0.66907870769500699</v>
      </c>
      <c r="B136" s="2">
        <v>5.1607921704999197E-6</v>
      </c>
      <c r="C136">
        <f t="shared" si="4"/>
        <v>-5.1607921704999197E-6</v>
      </c>
      <c r="D136">
        <f t="shared" si="5"/>
        <v>0.13537870769500704</v>
      </c>
    </row>
    <row r="137" spans="1:4" x14ac:dyDescent="0.2">
      <c r="A137" s="1">
        <v>0.67412918806076105</v>
      </c>
      <c r="B137" s="2">
        <v>5.2086843425058802E-6</v>
      </c>
      <c r="C137">
        <f t="shared" si="4"/>
        <v>-5.2086843425058802E-6</v>
      </c>
      <c r="D137">
        <f t="shared" si="5"/>
        <v>0.1404291880607611</v>
      </c>
    </row>
    <row r="138" spans="1:4" x14ac:dyDescent="0.2">
      <c r="A138" s="1">
        <v>0.679257392883301</v>
      </c>
      <c r="B138" s="2">
        <v>5.2998489081801398E-6</v>
      </c>
      <c r="C138">
        <f t="shared" si="4"/>
        <v>-5.2998489081801398E-6</v>
      </c>
      <c r="D138">
        <f t="shared" si="5"/>
        <v>0.14555739288330105</v>
      </c>
    </row>
    <row r="139" spans="1:4" x14ac:dyDescent="0.2">
      <c r="A139" s="1">
        <v>0.68437391519546498</v>
      </c>
      <c r="B139" s="2">
        <v>5.3379844757728304E-6</v>
      </c>
      <c r="C139">
        <f t="shared" si="4"/>
        <v>-5.3379844757728304E-6</v>
      </c>
      <c r="D139">
        <f t="shared" si="5"/>
        <v>0.15067391519546502</v>
      </c>
    </row>
    <row r="140" spans="1:4" x14ac:dyDescent="0.2">
      <c r="A140" s="1">
        <v>0.68933230638503995</v>
      </c>
      <c r="B140" s="2">
        <v>5.40221617484349E-6</v>
      </c>
      <c r="C140">
        <f t="shared" si="4"/>
        <v>-5.40221617484349E-6</v>
      </c>
      <c r="D140">
        <f t="shared" si="5"/>
        <v>0.15563230638504</v>
      </c>
    </row>
    <row r="141" spans="1:4" x14ac:dyDescent="0.2">
      <c r="A141" s="1">
        <v>0.69424545764923096</v>
      </c>
      <c r="B141" s="2">
        <v>5.4379875109589201E-6</v>
      </c>
      <c r="C141">
        <f t="shared" si="4"/>
        <v>-5.4379875109589201E-6</v>
      </c>
      <c r="D141">
        <f t="shared" si="5"/>
        <v>0.160545457649231</v>
      </c>
    </row>
    <row r="142" spans="1:4" x14ac:dyDescent="0.2">
      <c r="A142" s="1">
        <v>0.69926363229751598</v>
      </c>
      <c r="B142" s="2">
        <v>5.5177933973027402E-6</v>
      </c>
      <c r="C142">
        <f t="shared" si="4"/>
        <v>-5.5177933973027402E-6</v>
      </c>
      <c r="D142">
        <f t="shared" si="5"/>
        <v>0.16556363229751603</v>
      </c>
    </row>
    <row r="143" spans="1:4" x14ac:dyDescent="0.2">
      <c r="A143" s="1">
        <v>0.704237401485443</v>
      </c>
      <c r="B143" s="2">
        <v>5.5598547987756302E-6</v>
      </c>
      <c r="C143">
        <f t="shared" si="4"/>
        <v>-5.5598547987756302E-6</v>
      </c>
      <c r="D143">
        <f t="shared" si="5"/>
        <v>0.17053740148544305</v>
      </c>
    </row>
    <row r="144" spans="1:4" x14ac:dyDescent="0.2">
      <c r="A144" s="1">
        <v>0.70923048257827803</v>
      </c>
      <c r="B144" s="2">
        <v>5.6408325690426898E-6</v>
      </c>
      <c r="C144">
        <f t="shared" si="4"/>
        <v>-5.6408325690426898E-6</v>
      </c>
      <c r="D144">
        <f t="shared" si="5"/>
        <v>0.17553048257827808</v>
      </c>
    </row>
    <row r="145" spans="1:4" x14ac:dyDescent="0.2">
      <c r="A145" s="1">
        <v>0.71419888734817505</v>
      </c>
      <c r="B145" s="2">
        <v>5.68485666008201E-6</v>
      </c>
      <c r="C145">
        <f t="shared" si="4"/>
        <v>-5.68485666008201E-6</v>
      </c>
      <c r="D145">
        <f t="shared" si="5"/>
        <v>0.1804988873481751</v>
      </c>
    </row>
    <row r="146" spans="1:4" x14ac:dyDescent="0.2">
      <c r="A146" s="1">
        <v>0.71923619508743297</v>
      </c>
      <c r="B146" s="2">
        <v>5.7631368690636001E-6</v>
      </c>
      <c r="C146">
        <f t="shared" si="4"/>
        <v>-5.7631368690636001E-6</v>
      </c>
      <c r="D146">
        <f t="shared" si="5"/>
        <v>0.18553619508743302</v>
      </c>
    </row>
    <row r="147" spans="1:4" x14ac:dyDescent="0.2">
      <c r="A147" s="1">
        <v>0.72432249784469604</v>
      </c>
      <c r="B147" s="2">
        <v>5.8294881455367397E-6</v>
      </c>
      <c r="C147">
        <f t="shared" si="4"/>
        <v>-5.8294881455367397E-6</v>
      </c>
      <c r="D147">
        <f t="shared" si="5"/>
        <v>0.19062249784469609</v>
      </c>
    </row>
    <row r="148" spans="1:4" x14ac:dyDescent="0.2">
      <c r="A148" s="1">
        <v>0.72932338714599598</v>
      </c>
      <c r="B148" s="2">
        <v>5.9108697314513796E-6</v>
      </c>
      <c r="C148">
        <f t="shared" si="4"/>
        <v>-5.9108697314513796E-6</v>
      </c>
      <c r="D148">
        <f t="shared" si="5"/>
        <v>0.19562338714599603</v>
      </c>
    </row>
    <row r="149" spans="1:4" x14ac:dyDescent="0.2">
      <c r="A149" s="1">
        <v>0.73427826166152999</v>
      </c>
      <c r="B149" s="2">
        <v>5.9656417761288998E-6</v>
      </c>
      <c r="C149">
        <f t="shared" si="4"/>
        <v>-5.9656417761288998E-6</v>
      </c>
      <c r="D149">
        <f t="shared" si="5"/>
        <v>0.20057826166153003</v>
      </c>
    </row>
    <row r="150" spans="1:4" x14ac:dyDescent="0.2">
      <c r="A150" s="1">
        <v>0.73936069011688199</v>
      </c>
      <c r="B150" s="2">
        <v>6.0602828853006898E-6</v>
      </c>
      <c r="C150">
        <f t="shared" si="4"/>
        <v>-6.0602828853006898E-6</v>
      </c>
      <c r="D150">
        <f t="shared" si="5"/>
        <v>0.20566069011688204</v>
      </c>
    </row>
    <row r="151" spans="1:4" x14ac:dyDescent="0.2">
      <c r="A151" s="1">
        <v>0.74446231126785301</v>
      </c>
      <c r="B151" s="2">
        <v>6.1151167756179297E-6</v>
      </c>
      <c r="C151">
        <f t="shared" si="4"/>
        <v>-6.1151167756179297E-6</v>
      </c>
      <c r="D151">
        <f t="shared" si="5"/>
        <v>0.21076231126785305</v>
      </c>
    </row>
    <row r="152" spans="1:4" x14ac:dyDescent="0.2">
      <c r="A152" s="1">
        <v>0.74949032068252597</v>
      </c>
      <c r="B152" s="2">
        <v>6.2041344790486602E-6</v>
      </c>
      <c r="C152">
        <f t="shared" si="4"/>
        <v>-6.2041344790486602E-6</v>
      </c>
      <c r="D152">
        <f t="shared" si="5"/>
        <v>0.21579032068252602</v>
      </c>
    </row>
    <row r="153" spans="1:4" x14ac:dyDescent="0.2">
      <c r="A153" s="1">
        <v>0.75443583726882901</v>
      </c>
      <c r="B153" s="2">
        <v>6.2379267546930401E-6</v>
      </c>
      <c r="C153">
        <f t="shared" si="4"/>
        <v>-6.2379267546930401E-6</v>
      </c>
      <c r="D153">
        <f t="shared" si="5"/>
        <v>0.22073583726882906</v>
      </c>
    </row>
    <row r="154" spans="1:4" x14ac:dyDescent="0.2">
      <c r="A154" s="1">
        <v>0.75934493541717496</v>
      </c>
      <c r="B154" s="2">
        <v>6.3333955040434401E-6</v>
      </c>
      <c r="C154">
        <f t="shared" si="4"/>
        <v>-6.3333955040434401E-6</v>
      </c>
      <c r="D154">
        <f t="shared" si="5"/>
        <v>0.22564493541717501</v>
      </c>
    </row>
    <row r="155" spans="1:4" x14ac:dyDescent="0.2">
      <c r="A155" s="1">
        <v>0.76433736085891701</v>
      </c>
      <c r="B155" s="2">
        <v>6.3892366597428901E-6</v>
      </c>
      <c r="C155">
        <f t="shared" si="4"/>
        <v>-6.3892366597428901E-6</v>
      </c>
      <c r="D155">
        <f t="shared" si="5"/>
        <v>0.23063736085891706</v>
      </c>
    </row>
    <row r="156" spans="1:4" x14ac:dyDescent="0.2">
      <c r="A156" s="1">
        <v>0.76941734552383401</v>
      </c>
      <c r="B156" s="2">
        <v>6.4923742684186402E-6</v>
      </c>
      <c r="C156">
        <f t="shared" si="4"/>
        <v>-6.4923742684186402E-6</v>
      </c>
      <c r="D156">
        <f t="shared" si="5"/>
        <v>0.23571734552383405</v>
      </c>
    </row>
    <row r="157" spans="1:4" x14ac:dyDescent="0.2">
      <c r="A157" s="1">
        <v>0.77409183979034402</v>
      </c>
      <c r="B157" s="2">
        <v>6.5436452132416898E-6</v>
      </c>
      <c r="C157">
        <f t="shared" si="4"/>
        <v>-6.5436452132416898E-6</v>
      </c>
      <c r="D157">
        <f t="shared" si="5"/>
        <v>0.24039183979034406</v>
      </c>
    </row>
    <row r="158" spans="1:4" x14ac:dyDescent="0.2">
      <c r="A158" s="1">
        <v>0.77937150001525901</v>
      </c>
      <c r="B158" s="2">
        <v>6.6456668719183696E-6</v>
      </c>
      <c r="C158">
        <f t="shared" si="4"/>
        <v>-6.6456668719183696E-6</v>
      </c>
      <c r="D158">
        <f t="shared" si="5"/>
        <v>0.24567150001525906</v>
      </c>
    </row>
    <row r="159" spans="1:4" x14ac:dyDescent="0.2">
      <c r="A159" s="1">
        <v>0.78433495759964</v>
      </c>
      <c r="B159" s="2">
        <v>6.7181385929870902E-6</v>
      </c>
      <c r="C159">
        <f t="shared" si="4"/>
        <v>-6.7181385929870902E-6</v>
      </c>
      <c r="D159">
        <f t="shared" si="5"/>
        <v>0.25063495759964005</v>
      </c>
    </row>
    <row r="160" spans="1:4" x14ac:dyDescent="0.2">
      <c r="A160" s="1">
        <v>0.78925818204879805</v>
      </c>
      <c r="B160" s="2">
        <v>6.8005356297362596E-6</v>
      </c>
      <c r="C160">
        <f t="shared" si="4"/>
        <v>-6.8005356297362596E-6</v>
      </c>
      <c r="D160">
        <f t="shared" si="5"/>
        <v>0.2555581820487981</v>
      </c>
    </row>
    <row r="161" spans="1:4" x14ac:dyDescent="0.2">
      <c r="A161" s="1">
        <v>0.79441481828689597</v>
      </c>
      <c r="B161" s="2">
        <v>6.8696444941451798E-6</v>
      </c>
      <c r="C161">
        <f t="shared" si="4"/>
        <v>-6.8696444941451798E-6</v>
      </c>
      <c r="D161">
        <f t="shared" si="5"/>
        <v>0.26071481828689602</v>
      </c>
    </row>
    <row r="162" spans="1:4" x14ac:dyDescent="0.2">
      <c r="A162" s="1">
        <v>0.79939496517181396</v>
      </c>
      <c r="B162" s="2">
        <v>6.9730913310195302E-6</v>
      </c>
      <c r="C162">
        <f t="shared" si="4"/>
        <v>-6.9730913310195302E-6</v>
      </c>
      <c r="D162">
        <f t="shared" si="5"/>
        <v>0.26569496517181401</v>
      </c>
    </row>
    <row r="163" spans="1:4" x14ac:dyDescent="0.2">
      <c r="A163" s="1">
        <v>0.80418616533279397</v>
      </c>
      <c r="B163" s="2">
        <v>7.0433711698569798E-6</v>
      </c>
      <c r="C163">
        <f t="shared" si="4"/>
        <v>-7.0433711698569798E-6</v>
      </c>
      <c r="D163">
        <f t="shared" si="5"/>
        <v>0.27048616533279402</v>
      </c>
    </row>
    <row r="164" spans="1:4" x14ac:dyDescent="0.2">
      <c r="A164" s="1">
        <v>0.80920106172561601</v>
      </c>
      <c r="B164" s="2">
        <v>7.1367708187608497E-6</v>
      </c>
      <c r="C164">
        <f t="shared" si="4"/>
        <v>-7.1367708187608497E-6</v>
      </c>
      <c r="D164">
        <f t="shared" si="5"/>
        <v>0.27550106172561606</v>
      </c>
    </row>
    <row r="165" spans="1:4" x14ac:dyDescent="0.2">
      <c r="A165" s="1">
        <v>0.81424295902252197</v>
      </c>
      <c r="B165" s="2">
        <v>7.2150774030887996E-6</v>
      </c>
      <c r="C165">
        <f t="shared" si="4"/>
        <v>-7.2150774030887996E-6</v>
      </c>
      <c r="D165">
        <f t="shared" si="5"/>
        <v>0.28054295902252202</v>
      </c>
    </row>
    <row r="166" spans="1:4" x14ac:dyDescent="0.2">
      <c r="A166" s="1">
        <v>0.81931912899017301</v>
      </c>
      <c r="B166" s="2">
        <v>7.3389710451010598E-6</v>
      </c>
      <c r="C166">
        <f t="shared" si="4"/>
        <v>-7.3389710451010598E-6</v>
      </c>
      <c r="D166">
        <f t="shared" si="5"/>
        <v>0.28561912899017305</v>
      </c>
    </row>
    <row r="167" spans="1:4" x14ac:dyDescent="0.2">
      <c r="A167" s="1">
        <v>0.82413899898529097</v>
      </c>
      <c r="B167" s="2">
        <v>7.4191266321577098E-6</v>
      </c>
      <c r="C167">
        <f t="shared" si="4"/>
        <v>-7.4191266321577098E-6</v>
      </c>
      <c r="D167">
        <f t="shared" si="5"/>
        <v>0.29043899898529102</v>
      </c>
    </row>
    <row r="168" spans="1:4" x14ac:dyDescent="0.2">
      <c r="A168" s="1">
        <v>0.82929718494415305</v>
      </c>
      <c r="B168" s="2">
        <v>7.5386233220342496E-6</v>
      </c>
      <c r="C168">
        <f t="shared" si="4"/>
        <v>-7.5386233220342496E-6</v>
      </c>
      <c r="D168">
        <f t="shared" si="5"/>
        <v>0.2955971849441531</v>
      </c>
    </row>
    <row r="169" spans="1:4" x14ac:dyDescent="0.2">
      <c r="A169" s="1">
        <v>0.83448183536529497</v>
      </c>
      <c r="B169" s="2">
        <v>7.6024471127311699E-6</v>
      </c>
      <c r="C169">
        <f t="shared" si="4"/>
        <v>-7.6024471127311699E-6</v>
      </c>
      <c r="D169">
        <f t="shared" si="5"/>
        <v>0.30078183536529501</v>
      </c>
    </row>
    <row r="170" spans="1:4" x14ac:dyDescent="0.2">
      <c r="A170" s="1">
        <v>0.83931738138198897</v>
      </c>
      <c r="B170" s="2">
        <v>7.7140721259638701E-6</v>
      </c>
      <c r="C170">
        <f t="shared" si="4"/>
        <v>-7.7140721259638701E-6</v>
      </c>
      <c r="D170">
        <f t="shared" si="5"/>
        <v>0.30561738138198902</v>
      </c>
    </row>
    <row r="171" spans="1:4" x14ac:dyDescent="0.2">
      <c r="A171" s="1">
        <v>0.84456753730773904</v>
      </c>
      <c r="B171" s="2">
        <v>7.8167668107198602E-6</v>
      </c>
      <c r="C171">
        <f t="shared" si="4"/>
        <v>-7.8167668107198602E-6</v>
      </c>
      <c r="D171">
        <f t="shared" si="5"/>
        <v>0.31086753730773908</v>
      </c>
    </row>
    <row r="172" spans="1:4" x14ac:dyDescent="0.2">
      <c r="A172" s="1">
        <v>0.84942871332168601</v>
      </c>
      <c r="B172" s="2">
        <v>7.9095516412053308E-6</v>
      </c>
      <c r="C172">
        <f t="shared" si="4"/>
        <v>-7.9095516412053308E-6</v>
      </c>
      <c r="D172">
        <f t="shared" si="5"/>
        <v>0.31572871332168606</v>
      </c>
    </row>
    <row r="173" spans="1:4" x14ac:dyDescent="0.2">
      <c r="A173" s="1">
        <v>0.85468417406082198</v>
      </c>
      <c r="B173" s="2">
        <v>7.9840137914288806E-6</v>
      </c>
      <c r="C173">
        <f t="shared" si="4"/>
        <v>-7.9840137914288806E-6</v>
      </c>
      <c r="D173">
        <f t="shared" si="5"/>
        <v>0.32098417406082203</v>
      </c>
    </row>
    <row r="174" spans="1:4" x14ac:dyDescent="0.2">
      <c r="A174" s="1">
        <v>0.85960054397582997</v>
      </c>
      <c r="B174" s="2">
        <v>8.0924628491629796E-6</v>
      </c>
      <c r="C174">
        <f t="shared" si="4"/>
        <v>-8.0924628491629796E-6</v>
      </c>
      <c r="D174">
        <f t="shared" si="5"/>
        <v>0.32590054397583001</v>
      </c>
    </row>
    <row r="175" spans="1:4" x14ac:dyDescent="0.2">
      <c r="A175" s="1">
        <v>0.86481976509094205</v>
      </c>
      <c r="B175" s="2">
        <v>8.1777052400866506E-6</v>
      </c>
      <c r="C175">
        <f t="shared" si="4"/>
        <v>-8.1777052400866506E-6</v>
      </c>
      <c r="D175">
        <f t="shared" si="5"/>
        <v>0.3311197650909421</v>
      </c>
    </row>
    <row r="176" spans="1:4" x14ac:dyDescent="0.2">
      <c r="A176" s="1">
        <v>0.86976677179336503</v>
      </c>
      <c r="B176" s="2">
        <v>8.2774104157579098E-6</v>
      </c>
      <c r="C176">
        <f t="shared" si="4"/>
        <v>-8.2774104157579098E-6</v>
      </c>
      <c r="D176">
        <f t="shared" si="5"/>
        <v>0.33606677179336508</v>
      </c>
    </row>
    <row r="177" spans="1:4" x14ac:dyDescent="0.2">
      <c r="A177" s="1">
        <v>0.87471944093704201</v>
      </c>
      <c r="B177" s="2">
        <v>8.3587301560328308E-6</v>
      </c>
      <c r="C177">
        <f t="shared" si="4"/>
        <v>-8.3587301560328308E-6</v>
      </c>
      <c r="D177">
        <f t="shared" si="5"/>
        <v>0.34101944093704206</v>
      </c>
    </row>
    <row r="178" spans="1:4" x14ac:dyDescent="0.2">
      <c r="A178" s="1">
        <v>0.87986391782760598</v>
      </c>
      <c r="B178" s="2">
        <v>8.4493849499267492E-6</v>
      </c>
      <c r="C178">
        <f t="shared" si="4"/>
        <v>-8.4493849499267492E-6</v>
      </c>
      <c r="D178">
        <f t="shared" si="5"/>
        <v>0.34616391782760603</v>
      </c>
    </row>
    <row r="179" spans="1:4" x14ac:dyDescent="0.2">
      <c r="A179" s="1">
        <v>0.88463860750198398</v>
      </c>
      <c r="B179" s="2">
        <v>8.5171295722830092E-6</v>
      </c>
      <c r="C179">
        <f t="shared" si="4"/>
        <v>-8.5171295722830092E-6</v>
      </c>
      <c r="D179">
        <f t="shared" si="5"/>
        <v>0.35093860750198402</v>
      </c>
    </row>
    <row r="180" spans="1:4" x14ac:dyDescent="0.2">
      <c r="A180" s="1">
        <v>0.88972419500350997</v>
      </c>
      <c r="B180" s="2">
        <v>8.6111995187820901E-6</v>
      </c>
      <c r="C180">
        <f t="shared" si="4"/>
        <v>-8.6111995187820901E-6</v>
      </c>
      <c r="D180">
        <f t="shared" si="5"/>
        <v>0.35602419500351001</v>
      </c>
    </row>
    <row r="181" spans="1:4" x14ac:dyDescent="0.2">
      <c r="A181" s="1">
        <v>0.89463543891906705</v>
      </c>
      <c r="B181" s="2">
        <v>8.6776462921989201E-6</v>
      </c>
      <c r="C181">
        <f t="shared" si="4"/>
        <v>-8.6776462921989201E-6</v>
      </c>
      <c r="D181">
        <f t="shared" si="5"/>
        <v>0.3609354389190671</v>
      </c>
    </row>
    <row r="182" spans="1:4" x14ac:dyDescent="0.2">
      <c r="A182" s="1">
        <v>0.89961957931518599</v>
      </c>
      <c r="B182" s="2">
        <v>8.7755479398765601E-6</v>
      </c>
      <c r="C182">
        <f t="shared" si="4"/>
        <v>-8.7755479398765601E-6</v>
      </c>
      <c r="D182">
        <f t="shared" si="5"/>
        <v>0.36591957931518604</v>
      </c>
    </row>
    <row r="183" spans="1:4" x14ac:dyDescent="0.2">
      <c r="A183" s="1">
        <v>0.90462404489517201</v>
      </c>
      <c r="B183" s="2">
        <v>8.8594470071257092E-6</v>
      </c>
      <c r="C183">
        <f t="shared" si="4"/>
        <v>-8.8594470071257092E-6</v>
      </c>
      <c r="D183">
        <f t="shared" si="5"/>
        <v>0.37092404489517206</v>
      </c>
    </row>
    <row r="184" spans="1:4" x14ac:dyDescent="0.2">
      <c r="A184" s="1">
        <v>0.90975439548492398</v>
      </c>
      <c r="B184" s="2">
        <v>8.9414470494375598E-6</v>
      </c>
      <c r="C184">
        <f t="shared" si="4"/>
        <v>-8.9414470494375598E-6</v>
      </c>
      <c r="D184">
        <f t="shared" si="5"/>
        <v>0.37605439548492403</v>
      </c>
    </row>
    <row r="185" spans="1:4" x14ac:dyDescent="0.2">
      <c r="A185" s="1">
        <v>0.91452413797378496</v>
      </c>
      <c r="B185" s="2">
        <v>8.9922714323620295E-6</v>
      </c>
      <c r="C185">
        <f t="shared" si="4"/>
        <v>-8.9922714323620295E-6</v>
      </c>
      <c r="D185">
        <f t="shared" si="5"/>
        <v>0.380824137973785</v>
      </c>
    </row>
    <row r="186" spans="1:4" x14ac:dyDescent="0.2">
      <c r="A186" s="1">
        <v>0.91946333646774303</v>
      </c>
      <c r="B186" s="2">
        <v>9.0984740381827595E-6</v>
      </c>
      <c r="C186">
        <f t="shared" si="4"/>
        <v>-9.0984740381827595E-6</v>
      </c>
      <c r="D186">
        <f t="shared" si="5"/>
        <v>0.38576333646774308</v>
      </c>
    </row>
    <row r="187" spans="1:4" x14ac:dyDescent="0.2">
      <c r="A187" s="1">
        <v>0.92432504892349199</v>
      </c>
      <c r="B187" s="2">
        <v>9.1522460934356803E-6</v>
      </c>
      <c r="C187">
        <f t="shared" si="4"/>
        <v>-9.1522460934356803E-6</v>
      </c>
      <c r="D187">
        <f t="shared" si="5"/>
        <v>0.39062504892349204</v>
      </c>
    </row>
    <row r="188" spans="1:4" x14ac:dyDescent="0.2">
      <c r="A188" s="1">
        <v>0.92922490835189797</v>
      </c>
      <c r="B188" s="2">
        <v>9.2592190412688103E-6</v>
      </c>
      <c r="C188">
        <f t="shared" si="4"/>
        <v>-9.2592190412688103E-6</v>
      </c>
      <c r="D188">
        <f t="shared" si="5"/>
        <v>0.39552490835189802</v>
      </c>
    </row>
    <row r="189" spans="1:4" x14ac:dyDescent="0.2">
      <c r="A189" s="1">
        <v>0.93422526121139504</v>
      </c>
      <c r="B189" s="2">
        <v>9.2998698164592497E-6</v>
      </c>
      <c r="C189">
        <f t="shared" si="4"/>
        <v>-9.2998698164592497E-6</v>
      </c>
      <c r="D189">
        <f t="shared" si="5"/>
        <v>0.40052526121139509</v>
      </c>
    </row>
    <row r="190" spans="1:4" x14ac:dyDescent="0.2">
      <c r="A190" s="1">
        <v>0.93910211324691795</v>
      </c>
      <c r="B190" s="2">
        <v>9.4153119789552892E-6</v>
      </c>
      <c r="C190">
        <f t="shared" si="4"/>
        <v>-9.4153119789552892E-6</v>
      </c>
      <c r="D190">
        <f t="shared" si="5"/>
        <v>0.40540211324691799</v>
      </c>
    </row>
    <row r="191" spans="1:4" x14ac:dyDescent="0.2">
      <c r="A191" s="1">
        <v>0.94417870044708296</v>
      </c>
      <c r="B191" s="2">
        <v>9.4818060460966097E-6</v>
      </c>
      <c r="C191">
        <f t="shared" si="4"/>
        <v>-9.4818060460966097E-6</v>
      </c>
      <c r="D191">
        <f t="shared" si="5"/>
        <v>0.41047870044708301</v>
      </c>
    </row>
    <row r="192" spans="1:4" x14ac:dyDescent="0.2">
      <c r="A192" s="1">
        <v>0.94918507337570202</v>
      </c>
      <c r="B192" s="2">
        <v>9.5614304882474193E-6</v>
      </c>
      <c r="C192">
        <f t="shared" si="4"/>
        <v>-9.5614304882474193E-6</v>
      </c>
      <c r="D192">
        <f t="shared" si="5"/>
        <v>0.41548507337570206</v>
      </c>
    </row>
    <row r="193" spans="1:4" x14ac:dyDescent="0.2">
      <c r="A193" s="1">
        <v>0.95420271158218395</v>
      </c>
      <c r="B193" s="2">
        <v>9.6419671535841206E-6</v>
      </c>
      <c r="C193">
        <f t="shared" si="4"/>
        <v>-9.6419671535841206E-6</v>
      </c>
      <c r="D193">
        <f t="shared" si="5"/>
        <v>0.420502711582184</v>
      </c>
    </row>
    <row r="194" spans="1:4" x14ac:dyDescent="0.2">
      <c r="A194" s="1">
        <v>0.95915901660919201</v>
      </c>
      <c r="B194" s="2">
        <v>9.7318215921404805E-6</v>
      </c>
      <c r="C194">
        <f t="shared" si="4"/>
        <v>-9.7318215921404805E-6</v>
      </c>
      <c r="D194">
        <f t="shared" si="5"/>
        <v>0.42545901660919205</v>
      </c>
    </row>
    <row r="195" spans="1:4" x14ac:dyDescent="0.2">
      <c r="A195" s="1">
        <v>0.96414399147033703</v>
      </c>
      <c r="B195" s="2">
        <v>9.7836473287316005E-6</v>
      </c>
      <c r="C195">
        <f t="shared" ref="C195:C258" si="6">B195*(-1)</f>
        <v>-9.7836473287316005E-6</v>
      </c>
      <c r="D195">
        <f t="shared" ref="D195:D258" si="7">A195-0.5337</f>
        <v>0.43044399147033707</v>
      </c>
    </row>
    <row r="196" spans="1:4" x14ac:dyDescent="0.2">
      <c r="A196" s="1">
        <v>0.96900129318237305</v>
      </c>
      <c r="B196" s="2">
        <v>9.86921804724261E-6</v>
      </c>
      <c r="C196">
        <f t="shared" si="6"/>
        <v>-9.86921804724261E-6</v>
      </c>
      <c r="D196">
        <f t="shared" si="7"/>
        <v>0.43530129318237309</v>
      </c>
    </row>
    <row r="197" spans="1:4" x14ac:dyDescent="0.2">
      <c r="A197" s="1">
        <v>0.973998963832855</v>
      </c>
      <c r="B197" s="2">
        <v>9.9465387393138405E-6</v>
      </c>
      <c r="C197">
        <f t="shared" si="6"/>
        <v>-9.9465387393138405E-6</v>
      </c>
      <c r="D197">
        <f t="shared" si="7"/>
        <v>0.44029896383285505</v>
      </c>
    </row>
    <row r="198" spans="1:4" x14ac:dyDescent="0.2">
      <c r="A198" s="1">
        <v>0.97889125347137496</v>
      </c>
      <c r="B198" s="2">
        <v>1.0024359653471E-5</v>
      </c>
      <c r="C198">
        <f t="shared" si="6"/>
        <v>-1.0024359653471E-5</v>
      </c>
      <c r="D198">
        <f t="shared" si="7"/>
        <v>0.445191253471375</v>
      </c>
    </row>
    <row r="199" spans="1:4" x14ac:dyDescent="0.2">
      <c r="A199" s="1">
        <v>0.98425471782684304</v>
      </c>
      <c r="B199" s="2">
        <v>1.01016121334396E-5</v>
      </c>
      <c r="C199">
        <f t="shared" si="6"/>
        <v>-1.01016121334396E-5</v>
      </c>
      <c r="D199">
        <f t="shared" si="7"/>
        <v>0.45055471782684309</v>
      </c>
    </row>
    <row r="200" spans="1:4" x14ac:dyDescent="0.2">
      <c r="A200" s="1">
        <v>0.989174664020538</v>
      </c>
      <c r="B200" s="2">
        <v>1.01746418295079E-5</v>
      </c>
      <c r="C200">
        <f t="shared" si="6"/>
        <v>-1.01746418295079E-5</v>
      </c>
      <c r="D200">
        <f t="shared" si="7"/>
        <v>0.45547466402053804</v>
      </c>
    </row>
    <row r="201" spans="1:4" x14ac:dyDescent="0.2">
      <c r="A201" s="1">
        <v>0.99411600828170799</v>
      </c>
      <c r="B201" s="2">
        <v>1.0234786714136099E-5</v>
      </c>
      <c r="C201">
        <f t="shared" si="6"/>
        <v>-1.0234786714136099E-5</v>
      </c>
      <c r="D201">
        <f t="shared" si="7"/>
        <v>0.46041600828170803</v>
      </c>
    </row>
    <row r="202" spans="1:4" x14ac:dyDescent="0.2">
      <c r="A202" s="1">
        <v>0.99903994798660301</v>
      </c>
      <c r="B202" s="2">
        <v>1.03280972325592E-5</v>
      </c>
      <c r="C202">
        <f t="shared" si="6"/>
        <v>-1.03280972325592E-5</v>
      </c>
      <c r="D202">
        <f t="shared" si="7"/>
        <v>0.46533994798660305</v>
      </c>
    </row>
    <row r="203" spans="1:4" x14ac:dyDescent="0.2">
      <c r="A203" s="1">
        <v>1.00412249565125</v>
      </c>
      <c r="B203" s="2">
        <v>1.03998918348225E-5</v>
      </c>
      <c r="C203">
        <f t="shared" si="6"/>
        <v>-1.03998918348225E-5</v>
      </c>
      <c r="D203">
        <f t="shared" si="7"/>
        <v>0.47042249565125005</v>
      </c>
    </row>
    <row r="204" spans="1:4" x14ac:dyDescent="0.2">
      <c r="A204" s="1">
        <v>1.0091534852981601</v>
      </c>
      <c r="B204" s="2">
        <v>1.04427854239475E-5</v>
      </c>
      <c r="C204">
        <f t="shared" si="6"/>
        <v>-1.04427854239475E-5</v>
      </c>
      <c r="D204">
        <f t="shared" si="7"/>
        <v>0.47545348529816012</v>
      </c>
    </row>
    <row r="205" spans="1:4" x14ac:dyDescent="0.2">
      <c r="A205" s="1">
        <v>1.0140335559845</v>
      </c>
      <c r="B205" s="2">
        <v>1.04762839328032E-5</v>
      </c>
      <c r="C205">
        <f t="shared" si="6"/>
        <v>-1.04762839328032E-5</v>
      </c>
      <c r="D205">
        <f t="shared" si="7"/>
        <v>0.4803335559845</v>
      </c>
    </row>
    <row r="206" spans="1:4" x14ac:dyDescent="0.2">
      <c r="A206" s="1">
        <v>1.0188064575195299</v>
      </c>
      <c r="B206" s="2">
        <v>1.05682238427107E-5</v>
      </c>
      <c r="C206">
        <f t="shared" si="6"/>
        <v>-1.05682238427107E-5</v>
      </c>
      <c r="D206">
        <f t="shared" si="7"/>
        <v>0.48510645751952997</v>
      </c>
    </row>
    <row r="207" spans="1:4" x14ac:dyDescent="0.2">
      <c r="A207" s="1">
        <v>1.0241284370422401</v>
      </c>
      <c r="B207" s="2">
        <v>1.0623047273838899E-5</v>
      </c>
      <c r="C207">
        <f t="shared" si="6"/>
        <v>-1.0623047273838899E-5</v>
      </c>
      <c r="D207">
        <f t="shared" si="7"/>
        <v>0.49042843704224015</v>
      </c>
    </row>
    <row r="208" spans="1:4" x14ac:dyDescent="0.2">
      <c r="A208" s="1">
        <v>1.0289821624755899</v>
      </c>
      <c r="B208" s="2">
        <v>1.0690817362046801E-5</v>
      </c>
      <c r="C208">
        <f t="shared" si="6"/>
        <v>-1.0690817362046801E-5</v>
      </c>
      <c r="D208">
        <f t="shared" si="7"/>
        <v>0.49528216247558998</v>
      </c>
    </row>
    <row r="209" spans="1:4" x14ac:dyDescent="0.2">
      <c r="A209" s="1">
        <v>1.0340549945831301</v>
      </c>
      <c r="B209" s="2">
        <v>1.07408204712556E-5</v>
      </c>
      <c r="C209">
        <f t="shared" si="6"/>
        <v>-1.07408204712556E-5</v>
      </c>
      <c r="D209">
        <f t="shared" si="7"/>
        <v>0.50035499458313015</v>
      </c>
    </row>
    <row r="210" spans="1:4" x14ac:dyDescent="0.2">
      <c r="A210" s="1">
        <v>1.0391657352447501</v>
      </c>
      <c r="B210" s="2">
        <v>1.07961150206393E-5</v>
      </c>
      <c r="C210">
        <f t="shared" si="6"/>
        <v>-1.07961150206393E-5</v>
      </c>
      <c r="D210">
        <f t="shared" si="7"/>
        <v>0.50546573524475014</v>
      </c>
    </row>
    <row r="211" spans="1:4" x14ac:dyDescent="0.2">
      <c r="A211" s="1">
        <v>1.0442261695861801</v>
      </c>
      <c r="B211" s="2">
        <v>1.0850028957065699E-5</v>
      </c>
      <c r="C211">
        <f t="shared" si="6"/>
        <v>-1.0850028957065699E-5</v>
      </c>
      <c r="D211">
        <f t="shared" si="7"/>
        <v>0.51052616958618013</v>
      </c>
    </row>
    <row r="212" spans="1:4" x14ac:dyDescent="0.2">
      <c r="A212" s="1">
        <v>1.04913830757141</v>
      </c>
      <c r="B212" s="2">
        <v>1.08906178866164E-5</v>
      </c>
      <c r="C212">
        <f t="shared" si="6"/>
        <v>-1.08906178866164E-5</v>
      </c>
      <c r="D212">
        <f t="shared" si="7"/>
        <v>0.51543830757141007</v>
      </c>
    </row>
    <row r="213" spans="1:4" x14ac:dyDescent="0.2">
      <c r="A213" s="1">
        <v>1.0539697408676101</v>
      </c>
      <c r="B213" s="2">
        <v>1.0956723599520001E-5</v>
      </c>
      <c r="C213">
        <f t="shared" si="6"/>
        <v>-1.0956723599520001E-5</v>
      </c>
      <c r="D213">
        <f t="shared" si="7"/>
        <v>0.52026974086761013</v>
      </c>
    </row>
    <row r="214" spans="1:4" x14ac:dyDescent="0.2">
      <c r="A214" s="1">
        <v>1.0589362382888801</v>
      </c>
      <c r="B214" s="2">
        <v>1.10174350993475E-5</v>
      </c>
      <c r="C214">
        <f t="shared" si="6"/>
        <v>-1.10174350993475E-5</v>
      </c>
      <c r="D214">
        <f t="shared" si="7"/>
        <v>0.52523623828888011</v>
      </c>
    </row>
    <row r="215" spans="1:4" x14ac:dyDescent="0.2">
      <c r="A215" s="1">
        <v>1.06389260292053</v>
      </c>
      <c r="B215" s="2">
        <v>1.10735973066767E-5</v>
      </c>
      <c r="C215">
        <f t="shared" si="6"/>
        <v>-1.10735973066767E-5</v>
      </c>
      <c r="D215">
        <f t="shared" si="7"/>
        <v>0.53019260292053005</v>
      </c>
    </row>
    <row r="216" spans="1:4" x14ac:dyDescent="0.2">
      <c r="A216" s="1">
        <v>1.0690569877624501</v>
      </c>
      <c r="B216" s="2">
        <v>1.1119293958472599E-5</v>
      </c>
      <c r="C216">
        <f t="shared" si="6"/>
        <v>-1.1119293958472599E-5</v>
      </c>
      <c r="D216">
        <f t="shared" si="7"/>
        <v>0.53535698776245011</v>
      </c>
    </row>
    <row r="217" spans="1:4" x14ac:dyDescent="0.2">
      <c r="A217" s="1">
        <v>1.0740389823913601</v>
      </c>
      <c r="B217" s="2">
        <v>1.1152783372381201E-5</v>
      </c>
      <c r="C217">
        <f t="shared" si="6"/>
        <v>-1.1152783372381201E-5</v>
      </c>
      <c r="D217">
        <f t="shared" si="7"/>
        <v>0.54033898239136013</v>
      </c>
    </row>
    <row r="218" spans="1:4" x14ac:dyDescent="0.2">
      <c r="A218" s="1">
        <v>1.0789539813995399</v>
      </c>
      <c r="B218" s="2">
        <v>1.12244597403333E-5</v>
      </c>
      <c r="C218">
        <f t="shared" si="6"/>
        <v>-1.12244597403333E-5</v>
      </c>
      <c r="D218">
        <f t="shared" si="7"/>
        <v>0.54525398139953996</v>
      </c>
    </row>
    <row r="219" spans="1:4" x14ac:dyDescent="0.2">
      <c r="A219" s="1">
        <v>1.0840308666229199</v>
      </c>
      <c r="B219" s="2">
        <v>1.1280962098680901E-5</v>
      </c>
      <c r="C219">
        <f t="shared" si="6"/>
        <v>-1.1280962098680901E-5</v>
      </c>
      <c r="D219">
        <f t="shared" si="7"/>
        <v>0.55033086662291997</v>
      </c>
    </row>
    <row r="220" spans="1:4" x14ac:dyDescent="0.2">
      <c r="A220" s="1">
        <v>1.0892099142074601</v>
      </c>
      <c r="B220" s="2">
        <v>1.13194528239546E-5</v>
      </c>
      <c r="C220">
        <f t="shared" si="6"/>
        <v>-1.13194528239546E-5</v>
      </c>
      <c r="D220">
        <f t="shared" si="7"/>
        <v>0.5555099142074601</v>
      </c>
    </row>
    <row r="221" spans="1:4" x14ac:dyDescent="0.2">
      <c r="A221" s="1">
        <v>1.0938862562179601</v>
      </c>
      <c r="B221" s="2">
        <v>1.13418573164381E-5</v>
      </c>
      <c r="C221">
        <f t="shared" si="6"/>
        <v>-1.13418573164381E-5</v>
      </c>
      <c r="D221">
        <f t="shared" si="7"/>
        <v>0.56018625621796014</v>
      </c>
    </row>
    <row r="222" spans="1:4" x14ac:dyDescent="0.2">
      <c r="A222" s="1">
        <v>1.0991169214248699</v>
      </c>
      <c r="B222" s="2">
        <v>1.1429719961597599E-5</v>
      </c>
      <c r="C222">
        <f t="shared" si="6"/>
        <v>-1.1429719961597599E-5</v>
      </c>
      <c r="D222">
        <f t="shared" si="7"/>
        <v>0.56541692142486999</v>
      </c>
    </row>
    <row r="223" spans="1:4" x14ac:dyDescent="0.2">
      <c r="A223" s="1">
        <v>1.1040349006652801</v>
      </c>
      <c r="B223" s="2">
        <v>1.14530621431186E-5</v>
      </c>
      <c r="C223">
        <f t="shared" si="6"/>
        <v>-1.14530621431186E-5</v>
      </c>
      <c r="D223">
        <f t="shared" si="7"/>
        <v>0.57033490066528014</v>
      </c>
    </row>
    <row r="224" spans="1:4" x14ac:dyDescent="0.2">
      <c r="A224" s="1">
        <v>1.1090795993804901</v>
      </c>
      <c r="B224" s="2">
        <v>1.1485378308862001E-5</v>
      </c>
      <c r="C224">
        <f t="shared" si="6"/>
        <v>-1.1485378308862001E-5</v>
      </c>
      <c r="D224">
        <f t="shared" si="7"/>
        <v>0.5753795993804901</v>
      </c>
    </row>
    <row r="225" spans="1:4" x14ac:dyDescent="0.2">
      <c r="A225" s="1">
        <v>1.1140753030777</v>
      </c>
      <c r="B225" s="2">
        <v>1.15450093289837E-5</v>
      </c>
      <c r="C225">
        <f t="shared" si="6"/>
        <v>-1.15450093289837E-5</v>
      </c>
      <c r="D225">
        <f t="shared" si="7"/>
        <v>0.58037530307770002</v>
      </c>
    </row>
    <row r="226" spans="1:4" x14ac:dyDescent="0.2">
      <c r="A226" s="1">
        <v>1.11911869049072</v>
      </c>
      <c r="B226" s="2">
        <v>1.16170458568376E-5</v>
      </c>
      <c r="C226">
        <f t="shared" si="6"/>
        <v>-1.16170458568376E-5</v>
      </c>
      <c r="D226">
        <f t="shared" si="7"/>
        <v>0.58541869049072004</v>
      </c>
    </row>
    <row r="227" spans="1:4" x14ac:dyDescent="0.2">
      <c r="A227" s="1">
        <v>1.1240751743316699</v>
      </c>
      <c r="B227" s="2">
        <v>1.16444607556332E-5</v>
      </c>
      <c r="C227">
        <f t="shared" si="6"/>
        <v>-1.16444607556332E-5</v>
      </c>
      <c r="D227">
        <f t="shared" si="7"/>
        <v>0.59037517433166997</v>
      </c>
    </row>
    <row r="228" spans="1:4" x14ac:dyDescent="0.2">
      <c r="A228" s="1">
        <v>1.1290411949157699</v>
      </c>
      <c r="B228" s="2">
        <v>1.1707242265401901E-5</v>
      </c>
      <c r="C228">
        <f t="shared" si="6"/>
        <v>-1.1707242265401901E-5</v>
      </c>
      <c r="D228">
        <f t="shared" si="7"/>
        <v>0.59534119491576998</v>
      </c>
    </row>
    <row r="229" spans="1:4" x14ac:dyDescent="0.2">
      <c r="A229" s="1">
        <v>1.1341259479522701</v>
      </c>
      <c r="B229" s="2">
        <v>1.1735221050912501E-5</v>
      </c>
      <c r="C229">
        <f t="shared" si="6"/>
        <v>-1.1735221050912501E-5</v>
      </c>
      <c r="D229">
        <f t="shared" si="7"/>
        <v>0.60042594795227011</v>
      </c>
    </row>
    <row r="230" spans="1:4" x14ac:dyDescent="0.2">
      <c r="A230" s="1">
        <v>1.13903784751892</v>
      </c>
      <c r="B230" s="2">
        <v>1.1800978427345401E-5</v>
      </c>
      <c r="C230">
        <f t="shared" si="6"/>
        <v>-1.1800978427345401E-5</v>
      </c>
      <c r="D230">
        <f t="shared" si="7"/>
        <v>0.60533784751892006</v>
      </c>
    </row>
    <row r="231" spans="1:4" x14ac:dyDescent="0.2">
      <c r="A231" s="1">
        <v>1.1440900564193699</v>
      </c>
      <c r="B231" s="2">
        <v>1.18589241537848E-5</v>
      </c>
      <c r="C231">
        <f t="shared" si="6"/>
        <v>-1.18589241537848E-5</v>
      </c>
      <c r="D231">
        <f t="shared" si="7"/>
        <v>0.61039005641936994</v>
      </c>
    </row>
    <row r="232" spans="1:4" x14ac:dyDescent="0.2">
      <c r="A232" s="1">
        <v>1.1489566564559901</v>
      </c>
      <c r="B232" s="2">
        <v>1.1915588402189301E-5</v>
      </c>
      <c r="C232">
        <f t="shared" si="6"/>
        <v>-1.1915588402189301E-5</v>
      </c>
      <c r="D232">
        <f t="shared" si="7"/>
        <v>0.61525665645599015</v>
      </c>
    </row>
    <row r="233" spans="1:4" x14ac:dyDescent="0.2">
      <c r="A233" s="1">
        <v>1.15394151210785</v>
      </c>
      <c r="B233" s="2">
        <v>1.1987434845650601E-5</v>
      </c>
      <c r="C233">
        <f t="shared" si="6"/>
        <v>-1.1987434845650601E-5</v>
      </c>
      <c r="D233">
        <f t="shared" si="7"/>
        <v>0.62024151210785006</v>
      </c>
    </row>
    <row r="234" spans="1:4" x14ac:dyDescent="0.2">
      <c r="A234" s="1">
        <v>1.15912878513336</v>
      </c>
      <c r="B234" s="2">
        <v>1.2039091416227199E-5</v>
      </c>
      <c r="C234">
        <f t="shared" si="6"/>
        <v>-1.2039091416227199E-5</v>
      </c>
      <c r="D234">
        <f t="shared" si="7"/>
        <v>0.62542878513336009</v>
      </c>
    </row>
    <row r="235" spans="1:4" x14ac:dyDescent="0.2">
      <c r="A235" s="1">
        <v>1.16405713558197</v>
      </c>
      <c r="B235" s="2">
        <v>1.2119172424718301E-5</v>
      </c>
      <c r="C235">
        <f t="shared" si="6"/>
        <v>-1.2119172424718301E-5</v>
      </c>
      <c r="D235">
        <f t="shared" si="7"/>
        <v>0.63035713558197004</v>
      </c>
    </row>
    <row r="236" spans="1:4" x14ac:dyDescent="0.2">
      <c r="A236" s="1">
        <v>1.16901278495789</v>
      </c>
      <c r="B236" s="2">
        <v>1.2183352737338301E-5</v>
      </c>
      <c r="C236">
        <f t="shared" si="6"/>
        <v>-1.2183352737338301E-5</v>
      </c>
      <c r="D236">
        <f t="shared" si="7"/>
        <v>0.63531278495789001</v>
      </c>
    </row>
    <row r="237" spans="1:4" x14ac:dyDescent="0.2">
      <c r="A237" s="1">
        <v>1.17398273944855</v>
      </c>
      <c r="B237" s="2">
        <v>1.2277685527806201E-5</v>
      </c>
      <c r="C237">
        <f t="shared" si="6"/>
        <v>-1.2277685527806201E-5</v>
      </c>
      <c r="D237">
        <f t="shared" si="7"/>
        <v>0.64028273944855008</v>
      </c>
    </row>
    <row r="238" spans="1:4" x14ac:dyDescent="0.2">
      <c r="A238" s="1">
        <v>1.17898261547089</v>
      </c>
      <c r="B238" s="2">
        <v>1.23533700389089E-5</v>
      </c>
      <c r="C238">
        <f t="shared" si="6"/>
        <v>-1.23533700389089E-5</v>
      </c>
      <c r="D238">
        <f t="shared" si="7"/>
        <v>0.64528261547089005</v>
      </c>
    </row>
    <row r="239" spans="1:4" x14ac:dyDescent="0.2">
      <c r="A239" s="1">
        <v>1.1837958097457899</v>
      </c>
      <c r="B239" s="2">
        <v>1.24561074699159E-5</v>
      </c>
      <c r="C239">
        <f t="shared" si="6"/>
        <v>-1.24561074699159E-5</v>
      </c>
      <c r="D239">
        <f t="shared" si="7"/>
        <v>0.65009580974578995</v>
      </c>
    </row>
    <row r="240" spans="1:4" x14ac:dyDescent="0.2">
      <c r="A240" s="1">
        <v>1.18919336795807</v>
      </c>
      <c r="B240" s="2">
        <v>1.25520627989317E-5</v>
      </c>
      <c r="C240">
        <f t="shared" si="6"/>
        <v>-1.25520627989317E-5</v>
      </c>
      <c r="D240">
        <f t="shared" si="7"/>
        <v>0.65549336795807001</v>
      </c>
    </row>
    <row r="241" spans="1:4" x14ac:dyDescent="0.2">
      <c r="A241" s="1">
        <v>1.1939826011657699</v>
      </c>
      <c r="B241" s="2">
        <v>1.2670331670960901E-5</v>
      </c>
      <c r="C241">
        <f t="shared" si="6"/>
        <v>-1.2670331670960901E-5</v>
      </c>
      <c r="D241">
        <f t="shared" si="7"/>
        <v>0.66028260116576998</v>
      </c>
    </row>
    <row r="242" spans="1:4" x14ac:dyDescent="0.2">
      <c r="A242" s="1">
        <v>1.19894754886627</v>
      </c>
      <c r="B242" s="2">
        <v>1.27923158288468E-5</v>
      </c>
      <c r="C242">
        <f t="shared" si="6"/>
        <v>-1.27923158288468E-5</v>
      </c>
      <c r="D242">
        <f t="shared" si="7"/>
        <v>0.66524754886627002</v>
      </c>
    </row>
    <row r="243" spans="1:4" x14ac:dyDescent="0.2">
      <c r="A243" s="1">
        <v>1.20397424697876</v>
      </c>
      <c r="B243" s="2">
        <v>1.29248901430401E-5</v>
      </c>
      <c r="C243">
        <f t="shared" si="6"/>
        <v>-1.29248901430401E-5</v>
      </c>
      <c r="D243">
        <f t="shared" si="7"/>
        <v>0.67027424697876004</v>
      </c>
    </row>
    <row r="244" spans="1:4" x14ac:dyDescent="0.2">
      <c r="A244" s="1">
        <v>1.2087976932525599</v>
      </c>
      <c r="B244" s="2">
        <v>1.3077853509457801E-5</v>
      </c>
      <c r="C244">
        <f t="shared" si="6"/>
        <v>-1.3077853509457801E-5</v>
      </c>
      <c r="D244">
        <f t="shared" si="7"/>
        <v>0.67509769325255997</v>
      </c>
    </row>
    <row r="245" spans="1:4" x14ac:dyDescent="0.2">
      <c r="A245" s="1">
        <v>1.2139372825622601</v>
      </c>
      <c r="B245" s="2">
        <v>1.3244232832221301E-5</v>
      </c>
      <c r="C245">
        <f t="shared" si="6"/>
        <v>-1.3244232832221301E-5</v>
      </c>
      <c r="D245">
        <f t="shared" si="7"/>
        <v>0.68023728256226013</v>
      </c>
    </row>
    <row r="246" spans="1:4" x14ac:dyDescent="0.2">
      <c r="A246" s="1">
        <v>1.21880006790161</v>
      </c>
      <c r="B246" s="2">
        <v>1.34318670461653E-5</v>
      </c>
      <c r="C246">
        <f t="shared" si="6"/>
        <v>-1.34318670461653E-5</v>
      </c>
      <c r="D246">
        <f t="shared" si="7"/>
        <v>0.68510006790161004</v>
      </c>
    </row>
    <row r="247" spans="1:4" x14ac:dyDescent="0.2">
      <c r="A247" s="1">
        <v>1.2237681150436399</v>
      </c>
      <c r="B247" s="2">
        <v>1.3657684576173801E-5</v>
      </c>
      <c r="C247">
        <f t="shared" si="6"/>
        <v>-1.3657684576173801E-5</v>
      </c>
      <c r="D247">
        <f t="shared" si="7"/>
        <v>0.69006811504363996</v>
      </c>
    </row>
    <row r="248" spans="1:4" x14ac:dyDescent="0.2">
      <c r="A248" s="1">
        <v>1.22872114181519</v>
      </c>
      <c r="B248" s="2">
        <v>1.3887514796806499E-5</v>
      </c>
      <c r="C248">
        <f t="shared" si="6"/>
        <v>-1.3887514796806499E-5</v>
      </c>
      <c r="D248">
        <f t="shared" si="7"/>
        <v>0.69502114181519004</v>
      </c>
    </row>
    <row r="249" spans="1:4" x14ac:dyDescent="0.2">
      <c r="A249" s="1">
        <v>1.23379671573639</v>
      </c>
      <c r="B249" s="2">
        <v>1.41718819577363E-5</v>
      </c>
      <c r="C249">
        <f t="shared" si="6"/>
        <v>-1.41718819577363E-5</v>
      </c>
      <c r="D249">
        <f t="shared" si="7"/>
        <v>0.7000967157363901</v>
      </c>
    </row>
    <row r="250" spans="1:4" x14ac:dyDescent="0.2">
      <c r="A250" s="1">
        <v>1.2387399673461901</v>
      </c>
      <c r="B250" s="2">
        <v>1.4443492545979099E-5</v>
      </c>
      <c r="C250">
        <f t="shared" si="6"/>
        <v>-1.4443492545979099E-5</v>
      </c>
      <c r="D250">
        <f t="shared" si="7"/>
        <v>0.70503996734619012</v>
      </c>
    </row>
    <row r="251" spans="1:4" x14ac:dyDescent="0.2">
      <c r="A251" s="1">
        <v>1.2439783811569201</v>
      </c>
      <c r="B251" s="2">
        <v>1.48069002534612E-5</v>
      </c>
      <c r="C251">
        <f t="shared" si="6"/>
        <v>-1.48069002534612E-5</v>
      </c>
      <c r="D251">
        <f t="shared" si="7"/>
        <v>0.7102783811569201</v>
      </c>
    </row>
    <row r="252" spans="1:4" x14ac:dyDescent="0.2">
      <c r="A252" s="1">
        <v>1.24877917766571</v>
      </c>
      <c r="B252" s="2">
        <v>1.51435469888384E-5</v>
      </c>
      <c r="C252">
        <f t="shared" si="6"/>
        <v>-1.51435469888384E-5</v>
      </c>
      <c r="D252">
        <f t="shared" si="7"/>
        <v>0.71507917766571005</v>
      </c>
    </row>
    <row r="253" spans="1:4" x14ac:dyDescent="0.2">
      <c r="A253" s="1">
        <v>1.2539421319961499</v>
      </c>
      <c r="B253" s="2">
        <v>1.5559320672764399E-5</v>
      </c>
      <c r="C253">
        <f t="shared" si="6"/>
        <v>-1.5559320672764399E-5</v>
      </c>
      <c r="D253">
        <f t="shared" si="7"/>
        <v>0.72024213199614995</v>
      </c>
    </row>
    <row r="254" spans="1:4" x14ac:dyDescent="0.2">
      <c r="A254" s="1">
        <v>1.25874972343445</v>
      </c>
      <c r="B254" s="2">
        <v>1.5968067600624599E-5</v>
      </c>
      <c r="C254">
        <f t="shared" si="6"/>
        <v>-1.5968067600624599E-5</v>
      </c>
      <c r="D254">
        <f t="shared" si="7"/>
        <v>0.72504972343445007</v>
      </c>
    </row>
    <row r="255" spans="1:4" x14ac:dyDescent="0.2">
      <c r="A255" s="1">
        <v>1.26394879817963</v>
      </c>
      <c r="B255" s="2">
        <v>1.6503032384207499E-5</v>
      </c>
      <c r="C255">
        <f t="shared" si="6"/>
        <v>-1.6503032384207499E-5</v>
      </c>
      <c r="D255">
        <f t="shared" si="7"/>
        <v>0.73024879817963007</v>
      </c>
    </row>
    <row r="256" spans="1:4" x14ac:dyDescent="0.2">
      <c r="A256" s="1">
        <v>1.2688349485397299</v>
      </c>
      <c r="B256" s="2">
        <v>1.7029769878718101E-5</v>
      </c>
      <c r="C256">
        <f t="shared" si="6"/>
        <v>-1.7029769878718101E-5</v>
      </c>
      <c r="D256">
        <f t="shared" si="7"/>
        <v>0.73513494853972994</v>
      </c>
    </row>
    <row r="257" spans="1:4" x14ac:dyDescent="0.2">
      <c r="A257" s="1">
        <v>1.2740343809127801</v>
      </c>
      <c r="B257" s="2">
        <v>1.7666759958956401E-5</v>
      </c>
      <c r="C257">
        <f t="shared" si="6"/>
        <v>-1.7666759958956401E-5</v>
      </c>
      <c r="D257">
        <f t="shared" si="7"/>
        <v>0.74033438091278014</v>
      </c>
    </row>
    <row r="258" spans="1:4" x14ac:dyDescent="0.2">
      <c r="A258" s="1">
        <v>1.2789844274520901</v>
      </c>
      <c r="B258" s="2">
        <v>1.8294083929504298E-5</v>
      </c>
      <c r="C258">
        <f t="shared" si="6"/>
        <v>-1.8294083929504298E-5</v>
      </c>
      <c r="D258">
        <f t="shared" si="7"/>
        <v>0.74528442745209011</v>
      </c>
    </row>
    <row r="259" spans="1:4" x14ac:dyDescent="0.2">
      <c r="A259" s="1">
        <v>1.28403055667877</v>
      </c>
      <c r="B259" s="2">
        <v>1.9161878299200901E-5</v>
      </c>
      <c r="C259">
        <f t="shared" ref="C259:C322" si="8">B259*(-1)</f>
        <v>-1.9161878299200901E-5</v>
      </c>
      <c r="D259">
        <f t="shared" ref="D259:D322" si="9">A259-0.5337</f>
        <v>0.75033055667877002</v>
      </c>
    </row>
    <row r="260" spans="1:4" x14ac:dyDescent="0.2">
      <c r="A260" s="1">
        <v>1.2891864776611299</v>
      </c>
      <c r="B260" s="2">
        <v>2.0017721908516301E-5</v>
      </c>
      <c r="C260">
        <f t="shared" si="8"/>
        <v>-2.0017721908516301E-5</v>
      </c>
      <c r="D260">
        <f t="shared" si="9"/>
        <v>0.75548647766112997</v>
      </c>
    </row>
    <row r="261" spans="1:4" x14ac:dyDescent="0.2">
      <c r="A261" s="1">
        <v>1.2942762374877901</v>
      </c>
      <c r="B261" s="2">
        <v>2.1131034372956499E-5</v>
      </c>
      <c r="C261">
        <f t="shared" si="8"/>
        <v>-2.1131034372956499E-5</v>
      </c>
      <c r="D261">
        <f t="shared" si="9"/>
        <v>0.76057623748779013</v>
      </c>
    </row>
    <row r="262" spans="1:4" x14ac:dyDescent="0.2">
      <c r="A262" s="1">
        <v>1.2989965677261399</v>
      </c>
      <c r="B262" s="2">
        <v>2.2155181795824299E-5</v>
      </c>
      <c r="C262">
        <f t="shared" si="8"/>
        <v>-2.2155181795824299E-5</v>
      </c>
      <c r="D262">
        <f t="shared" si="9"/>
        <v>0.76529656772613996</v>
      </c>
    </row>
    <row r="263" spans="1:4" x14ac:dyDescent="0.2">
      <c r="A263" s="1">
        <v>1.30418229103088</v>
      </c>
      <c r="B263" s="2">
        <v>2.3546752345282601E-5</v>
      </c>
      <c r="C263">
        <f t="shared" si="8"/>
        <v>-2.3546752345282601E-5</v>
      </c>
      <c r="D263">
        <f t="shared" si="9"/>
        <v>0.77048229103088006</v>
      </c>
    </row>
    <row r="264" spans="1:4" x14ac:dyDescent="0.2">
      <c r="A264" s="1">
        <v>1.3091952800750699</v>
      </c>
      <c r="B264" s="2">
        <v>2.4936589397839301E-5</v>
      </c>
      <c r="C264">
        <f t="shared" si="8"/>
        <v>-2.4936589397839301E-5</v>
      </c>
      <c r="D264">
        <f t="shared" si="9"/>
        <v>0.77549528007506996</v>
      </c>
    </row>
    <row r="265" spans="1:4" x14ac:dyDescent="0.2">
      <c r="A265" s="1">
        <v>1.3141716718673699</v>
      </c>
      <c r="B265" s="2">
        <v>2.6664829420042201E-5</v>
      </c>
      <c r="C265">
        <f t="shared" si="8"/>
        <v>-2.6664829420042201E-5</v>
      </c>
      <c r="D265">
        <f t="shared" si="9"/>
        <v>0.78047167186736999</v>
      </c>
    </row>
    <row r="266" spans="1:4" x14ac:dyDescent="0.2">
      <c r="A266" s="1">
        <v>1.3191823959350599</v>
      </c>
      <c r="B266" s="2">
        <v>2.85046753560891E-5</v>
      </c>
      <c r="C266">
        <f t="shared" si="8"/>
        <v>-2.85046753560891E-5</v>
      </c>
      <c r="D266">
        <f t="shared" si="9"/>
        <v>0.78548239593505997</v>
      </c>
    </row>
    <row r="267" spans="1:4" x14ac:dyDescent="0.2">
      <c r="A267" s="1">
        <v>1.3242444992065401</v>
      </c>
      <c r="B267" s="2">
        <v>3.0685761885251897E-5</v>
      </c>
      <c r="C267">
        <f t="shared" si="8"/>
        <v>-3.0685761885251897E-5</v>
      </c>
      <c r="D267">
        <f t="shared" si="9"/>
        <v>0.79054449920654013</v>
      </c>
    </row>
    <row r="268" spans="1:4" x14ac:dyDescent="0.2">
      <c r="A268" s="1">
        <v>1.32916808128357</v>
      </c>
      <c r="B268" s="2">
        <v>3.2838466722751002E-5</v>
      </c>
      <c r="C268">
        <f t="shared" si="8"/>
        <v>-3.2838466722751002E-5</v>
      </c>
      <c r="D268">
        <f t="shared" si="9"/>
        <v>0.79546808128357005</v>
      </c>
    </row>
    <row r="269" spans="1:4" x14ac:dyDescent="0.2">
      <c r="A269" s="1">
        <v>1.33415126800537</v>
      </c>
      <c r="B269" s="2">
        <v>3.5468689020490301E-5</v>
      </c>
      <c r="C269">
        <f t="shared" si="8"/>
        <v>-3.5468689020490301E-5</v>
      </c>
      <c r="D269">
        <f t="shared" si="9"/>
        <v>0.80045126800537003</v>
      </c>
    </row>
    <row r="270" spans="1:4" x14ac:dyDescent="0.2">
      <c r="A270" s="1">
        <v>1.33910477161407</v>
      </c>
      <c r="B270" s="2">
        <v>3.8021946238586699E-5</v>
      </c>
      <c r="C270">
        <f t="shared" si="8"/>
        <v>-3.8021946238586699E-5</v>
      </c>
      <c r="D270">
        <f t="shared" si="9"/>
        <v>0.80540477161407009</v>
      </c>
    </row>
    <row r="271" spans="1:4" x14ac:dyDescent="0.2">
      <c r="A271" s="1">
        <v>1.3439140319824201</v>
      </c>
      <c r="B271" s="2">
        <v>4.1031078580999699E-5</v>
      </c>
      <c r="C271">
        <f t="shared" si="8"/>
        <v>-4.1031078580999699E-5</v>
      </c>
      <c r="D271">
        <f t="shared" si="9"/>
        <v>0.81021403198242015</v>
      </c>
    </row>
    <row r="272" spans="1:4" x14ac:dyDescent="0.2">
      <c r="A272" s="1">
        <v>1.34909856319427</v>
      </c>
      <c r="B272" s="2">
        <v>4.3940537580056102E-5</v>
      </c>
      <c r="C272">
        <f t="shared" si="8"/>
        <v>-4.3940537580056102E-5</v>
      </c>
      <c r="D272">
        <f t="shared" si="9"/>
        <v>0.81539856319427007</v>
      </c>
    </row>
    <row r="273" spans="1:4" x14ac:dyDescent="0.2">
      <c r="A273" s="1">
        <v>1.35407054424286</v>
      </c>
      <c r="B273" s="2">
        <v>4.71171697427053E-5</v>
      </c>
      <c r="C273">
        <f t="shared" si="8"/>
        <v>-4.71171697427053E-5</v>
      </c>
      <c r="D273">
        <f t="shared" si="9"/>
        <v>0.82037054424286004</v>
      </c>
    </row>
    <row r="274" spans="1:4" x14ac:dyDescent="0.2">
      <c r="A274" s="1">
        <v>1.3591065406799301</v>
      </c>
      <c r="B274" s="2">
        <v>5.0157384976046201E-5</v>
      </c>
      <c r="C274">
        <f t="shared" si="8"/>
        <v>-5.0157384976046201E-5</v>
      </c>
      <c r="D274">
        <f t="shared" si="9"/>
        <v>0.82540654067993013</v>
      </c>
    </row>
    <row r="275" spans="1:4" x14ac:dyDescent="0.2">
      <c r="A275" s="1">
        <v>1.36402583122253</v>
      </c>
      <c r="B275" s="2">
        <v>5.33743223058991E-5</v>
      </c>
      <c r="C275">
        <f t="shared" si="8"/>
        <v>-5.33743223058991E-5</v>
      </c>
      <c r="D275">
        <f t="shared" si="9"/>
        <v>0.83032583122253001</v>
      </c>
    </row>
    <row r="276" spans="1:4" x14ac:dyDescent="0.2">
      <c r="A276" s="1">
        <v>1.36913025379181</v>
      </c>
      <c r="B276" s="2">
        <v>5.6388478697044802E-5</v>
      </c>
      <c r="C276">
        <f t="shared" si="8"/>
        <v>-5.6388478697044802E-5</v>
      </c>
      <c r="D276">
        <f t="shared" si="9"/>
        <v>0.83543025379181002</v>
      </c>
    </row>
    <row r="277" spans="1:4" x14ac:dyDescent="0.2">
      <c r="A277" s="1">
        <v>1.3740377426147501</v>
      </c>
      <c r="B277" s="2">
        <v>5.9625108406180502E-5</v>
      </c>
      <c r="C277">
        <f t="shared" si="8"/>
        <v>-5.9625108406180502E-5</v>
      </c>
      <c r="D277">
        <f t="shared" si="9"/>
        <v>0.84033774261475014</v>
      </c>
    </row>
    <row r="278" spans="1:4" x14ac:dyDescent="0.2">
      <c r="A278" s="1">
        <v>1.3791412115096999</v>
      </c>
      <c r="B278" s="2">
        <v>6.2333339883480194E-5</v>
      </c>
      <c r="C278">
        <f t="shared" si="8"/>
        <v>-6.2333339883480194E-5</v>
      </c>
      <c r="D278">
        <f t="shared" si="9"/>
        <v>0.84544121150969997</v>
      </c>
    </row>
    <row r="279" spans="1:4" x14ac:dyDescent="0.2">
      <c r="A279" s="1">
        <v>1.3841472864151001</v>
      </c>
      <c r="B279" s="2">
        <v>6.5094849560409798E-5</v>
      </c>
      <c r="C279">
        <f t="shared" si="8"/>
        <v>-6.5094849560409798E-5</v>
      </c>
      <c r="D279">
        <f t="shared" si="9"/>
        <v>0.85044728641510015</v>
      </c>
    </row>
    <row r="280" spans="1:4" x14ac:dyDescent="0.2">
      <c r="A280" s="1">
        <v>1.3889901638030999</v>
      </c>
      <c r="B280" s="2">
        <v>6.7504392063710798E-5</v>
      </c>
      <c r="C280">
        <f t="shared" si="8"/>
        <v>-6.7504392063710798E-5</v>
      </c>
      <c r="D280">
        <f t="shared" si="9"/>
        <v>0.85529016380309997</v>
      </c>
    </row>
    <row r="281" spans="1:4" x14ac:dyDescent="0.2">
      <c r="A281" s="1">
        <v>1.39397144317627</v>
      </c>
      <c r="B281" s="2">
        <v>6.9637811975553605E-5</v>
      </c>
      <c r="C281">
        <f t="shared" si="8"/>
        <v>-6.9637811975553605E-5</v>
      </c>
      <c r="D281">
        <f t="shared" si="9"/>
        <v>0.86027144317627002</v>
      </c>
    </row>
    <row r="282" spans="1:4" x14ac:dyDescent="0.2">
      <c r="A282" s="1">
        <v>1.39914107322693</v>
      </c>
      <c r="B282" s="2">
        <v>7.1262467827182304E-5</v>
      </c>
      <c r="C282">
        <f t="shared" si="8"/>
        <v>-7.1262467827182304E-5</v>
      </c>
      <c r="D282">
        <f t="shared" si="9"/>
        <v>0.86544107322693009</v>
      </c>
    </row>
    <row r="283" spans="1:4" x14ac:dyDescent="0.2">
      <c r="A283" s="1">
        <v>1.4041600227355999</v>
      </c>
      <c r="B283" s="2">
        <v>7.2895549237728105E-5</v>
      </c>
      <c r="C283">
        <f t="shared" si="8"/>
        <v>-7.2895549237728105E-5</v>
      </c>
      <c r="D283">
        <f t="shared" si="9"/>
        <v>0.87046002273559997</v>
      </c>
    </row>
    <row r="284" spans="1:4" x14ac:dyDescent="0.2">
      <c r="A284" s="1">
        <v>1.40905320644379</v>
      </c>
      <c r="B284" s="2">
        <v>7.3763978434726596E-5</v>
      </c>
      <c r="C284">
        <f t="shared" si="8"/>
        <v>-7.3763978434726596E-5</v>
      </c>
      <c r="D284">
        <f t="shared" si="9"/>
        <v>0.87535320644379</v>
      </c>
    </row>
    <row r="285" spans="1:4" x14ac:dyDescent="0.2">
      <c r="A285" s="1">
        <v>1.41407299041748</v>
      </c>
      <c r="B285" s="2">
        <v>7.4476556619629305E-5</v>
      </c>
      <c r="C285">
        <f t="shared" si="8"/>
        <v>-7.4476556619629305E-5</v>
      </c>
      <c r="D285">
        <f t="shared" si="9"/>
        <v>0.88037299041748007</v>
      </c>
    </row>
    <row r="286" spans="1:4" x14ac:dyDescent="0.2">
      <c r="A286" s="1">
        <v>1.4192035198211701</v>
      </c>
      <c r="B286" s="2">
        <v>7.4627809226512895E-5</v>
      </c>
      <c r="C286">
        <f t="shared" si="8"/>
        <v>-7.4627809226512895E-5</v>
      </c>
      <c r="D286">
        <f t="shared" si="9"/>
        <v>0.88550351982117015</v>
      </c>
    </row>
    <row r="287" spans="1:4" x14ac:dyDescent="0.2">
      <c r="A287" s="1">
        <v>1.42405474185944</v>
      </c>
      <c r="B287" s="2">
        <v>7.4561859946698005E-5</v>
      </c>
      <c r="C287">
        <f t="shared" si="8"/>
        <v>-7.4561859946698005E-5</v>
      </c>
      <c r="D287">
        <f t="shared" si="9"/>
        <v>0.89035474185944008</v>
      </c>
    </row>
    <row r="288" spans="1:4" x14ac:dyDescent="0.2">
      <c r="A288" s="1">
        <v>1.42910003662109</v>
      </c>
      <c r="B288" s="2">
        <v>7.4018105806317194E-5</v>
      </c>
      <c r="C288">
        <f t="shared" si="8"/>
        <v>-7.4018105806317194E-5</v>
      </c>
      <c r="D288">
        <f t="shared" si="9"/>
        <v>0.89540003662109002</v>
      </c>
    </row>
    <row r="289" spans="1:4" x14ac:dyDescent="0.2">
      <c r="A289" s="1">
        <v>1.43437016010284</v>
      </c>
      <c r="B289" s="2">
        <v>7.3335380875505493E-5</v>
      </c>
      <c r="C289">
        <f t="shared" si="8"/>
        <v>-7.3335380875505493E-5</v>
      </c>
      <c r="D289">
        <f t="shared" si="9"/>
        <v>0.90067016010284007</v>
      </c>
    </row>
    <row r="290" spans="1:4" x14ac:dyDescent="0.2">
      <c r="A290" s="1">
        <v>1.43909227848053</v>
      </c>
      <c r="B290" s="2">
        <v>7.2318078309763196E-5</v>
      </c>
      <c r="C290">
        <f t="shared" si="8"/>
        <v>-7.2318078309763196E-5</v>
      </c>
      <c r="D290">
        <f t="shared" si="9"/>
        <v>0.90539227848053005</v>
      </c>
    </row>
    <row r="291" spans="1:4" x14ac:dyDescent="0.2">
      <c r="A291" s="1">
        <v>1.44416344165802</v>
      </c>
      <c r="B291" s="2">
        <v>7.1305192250292694E-5</v>
      </c>
      <c r="C291">
        <f t="shared" si="8"/>
        <v>-7.1305192250292694E-5</v>
      </c>
      <c r="D291">
        <f t="shared" si="9"/>
        <v>0.91046344165802007</v>
      </c>
    </row>
    <row r="292" spans="1:4" x14ac:dyDescent="0.2">
      <c r="A292" s="1">
        <v>1.4490692615509</v>
      </c>
      <c r="B292" s="2">
        <v>6.9904795964248506E-5</v>
      </c>
      <c r="C292">
        <f t="shared" si="8"/>
        <v>-6.9904795964248506E-5</v>
      </c>
      <c r="D292">
        <f t="shared" si="9"/>
        <v>0.91536926155090004</v>
      </c>
    </row>
    <row r="293" spans="1:4" x14ac:dyDescent="0.2">
      <c r="A293" s="1">
        <v>1.4542987346649201</v>
      </c>
      <c r="B293" s="2">
        <v>6.87814099364914E-5</v>
      </c>
      <c r="C293">
        <f t="shared" si="8"/>
        <v>-6.87814099364914E-5</v>
      </c>
      <c r="D293">
        <f t="shared" si="9"/>
        <v>0.92059873466492015</v>
      </c>
    </row>
    <row r="294" spans="1:4" x14ac:dyDescent="0.2">
      <c r="A294" s="1">
        <v>1.4592527151107799</v>
      </c>
      <c r="B294" s="2">
        <v>6.7395034420769702E-5</v>
      </c>
      <c r="C294">
        <f t="shared" si="8"/>
        <v>-6.7395034420769702E-5</v>
      </c>
      <c r="D294">
        <f t="shared" si="9"/>
        <v>0.92555271511077997</v>
      </c>
    </row>
    <row r="295" spans="1:4" x14ac:dyDescent="0.2">
      <c r="A295" s="1">
        <v>1.4643151760101301</v>
      </c>
      <c r="B295" s="2">
        <v>6.6179818531964001E-5</v>
      </c>
      <c r="C295">
        <f t="shared" si="8"/>
        <v>-6.6179818531964001E-5</v>
      </c>
      <c r="D295">
        <f t="shared" si="9"/>
        <v>0.93061517601013011</v>
      </c>
    </row>
    <row r="296" spans="1:4" x14ac:dyDescent="0.2">
      <c r="A296" s="1">
        <v>1.4693299531936601</v>
      </c>
      <c r="B296" s="2">
        <v>6.4807201852090697E-5</v>
      </c>
      <c r="C296">
        <f t="shared" si="8"/>
        <v>-6.4807201852090697E-5</v>
      </c>
      <c r="D296">
        <f t="shared" si="9"/>
        <v>0.93562995319366016</v>
      </c>
    </row>
    <row r="297" spans="1:4" x14ac:dyDescent="0.2">
      <c r="A297" s="1">
        <v>1.4745056629180899</v>
      </c>
      <c r="B297" s="2">
        <v>6.3639541622251299E-5</v>
      </c>
      <c r="C297">
        <f t="shared" si="8"/>
        <v>-6.3639541622251299E-5</v>
      </c>
      <c r="D297">
        <f t="shared" si="9"/>
        <v>0.94080566291808998</v>
      </c>
    </row>
    <row r="298" spans="1:4" x14ac:dyDescent="0.2">
      <c r="A298" s="1">
        <v>1.47958648204803</v>
      </c>
      <c r="B298" s="2">
        <v>6.23733285465278E-5</v>
      </c>
      <c r="C298">
        <f t="shared" si="8"/>
        <v>-6.23733285465278E-5</v>
      </c>
      <c r="D298">
        <f t="shared" si="9"/>
        <v>0.94588648204803005</v>
      </c>
    </row>
    <row r="299" spans="1:4" x14ac:dyDescent="0.2">
      <c r="A299" s="1">
        <v>1.48448586463928</v>
      </c>
      <c r="B299" s="2">
        <v>6.1305741837713895E-5</v>
      </c>
      <c r="C299">
        <f t="shared" si="8"/>
        <v>-6.1305741837713895E-5</v>
      </c>
      <c r="D299">
        <f t="shared" si="9"/>
        <v>0.95078586463928005</v>
      </c>
    </row>
    <row r="300" spans="1:4" x14ac:dyDescent="0.2">
      <c r="A300" s="1">
        <v>1.4893684387207</v>
      </c>
      <c r="B300" s="2">
        <v>6.0113532526884201E-5</v>
      </c>
      <c r="C300">
        <f t="shared" si="8"/>
        <v>-6.0113532526884201E-5</v>
      </c>
      <c r="D300">
        <f t="shared" si="9"/>
        <v>0.95566843872070006</v>
      </c>
    </row>
    <row r="301" spans="1:4" x14ac:dyDescent="0.2">
      <c r="A301" s="1">
        <v>1.49483907222748</v>
      </c>
      <c r="B301" s="2">
        <v>5.91145690123085E-5</v>
      </c>
      <c r="C301">
        <f t="shared" si="8"/>
        <v>-5.91145690123085E-5</v>
      </c>
      <c r="D301">
        <f t="shared" si="9"/>
        <v>0.96113907222748007</v>
      </c>
    </row>
    <row r="302" spans="1:4" x14ac:dyDescent="0.2">
      <c r="A302" s="1">
        <v>1.49965667724609</v>
      </c>
      <c r="B302" s="2">
        <v>5.8082234318135299E-5</v>
      </c>
      <c r="C302">
        <f t="shared" si="8"/>
        <v>-5.8082234318135299E-5</v>
      </c>
      <c r="D302">
        <f t="shared" si="9"/>
        <v>0.96595667724609002</v>
      </c>
    </row>
    <row r="303" spans="1:4" x14ac:dyDescent="0.2">
      <c r="A303" s="1">
        <v>1.5046635866165201</v>
      </c>
      <c r="B303" s="2">
        <v>5.7220640883315402E-5</v>
      </c>
      <c r="C303">
        <f t="shared" si="8"/>
        <v>-5.7220640883315402E-5</v>
      </c>
      <c r="D303">
        <f t="shared" si="9"/>
        <v>0.97096358661652016</v>
      </c>
    </row>
    <row r="304" spans="1:4" x14ac:dyDescent="0.2">
      <c r="A304" s="1">
        <v>1.50985515117645</v>
      </c>
      <c r="B304" s="2">
        <v>5.6277454859809997E-5</v>
      </c>
      <c r="C304">
        <f t="shared" si="8"/>
        <v>-5.6277454859809997E-5</v>
      </c>
      <c r="D304">
        <f t="shared" si="9"/>
        <v>0.97615515117645002</v>
      </c>
    </row>
    <row r="305" spans="1:4" x14ac:dyDescent="0.2">
      <c r="A305" s="1">
        <v>1.51466524600983</v>
      </c>
      <c r="B305" s="2">
        <v>5.54883408767637E-5</v>
      </c>
      <c r="C305">
        <f t="shared" si="8"/>
        <v>-5.54883408767637E-5</v>
      </c>
      <c r="D305">
        <f t="shared" si="9"/>
        <v>0.98096524600983004</v>
      </c>
    </row>
    <row r="306" spans="1:4" x14ac:dyDescent="0.2">
      <c r="A306" s="1">
        <v>1.51969754695892</v>
      </c>
      <c r="B306" s="2">
        <v>5.46410010429099E-5</v>
      </c>
      <c r="C306">
        <f t="shared" si="8"/>
        <v>-5.46410010429099E-5</v>
      </c>
      <c r="D306">
        <f t="shared" si="9"/>
        <v>0.98599754695892006</v>
      </c>
    </row>
    <row r="307" spans="1:4" x14ac:dyDescent="0.2">
      <c r="A307" s="1">
        <v>1.52464628219604</v>
      </c>
      <c r="B307" s="2">
        <v>5.3849653340876102E-5</v>
      </c>
      <c r="C307">
        <f t="shared" si="8"/>
        <v>-5.3849653340876102E-5</v>
      </c>
      <c r="D307">
        <f t="shared" si="9"/>
        <v>0.99094628219604008</v>
      </c>
    </row>
    <row r="308" spans="1:4" x14ac:dyDescent="0.2">
      <c r="A308" s="1">
        <v>1.52954065799713</v>
      </c>
      <c r="B308" s="2">
        <v>5.3081883379490999E-5</v>
      </c>
      <c r="C308">
        <f t="shared" si="8"/>
        <v>-5.3081883379490999E-5</v>
      </c>
      <c r="D308">
        <f t="shared" si="9"/>
        <v>0.99584065799713006</v>
      </c>
    </row>
    <row r="309" spans="1:4" x14ac:dyDescent="0.2">
      <c r="A309" s="1">
        <v>1.5345999002456701</v>
      </c>
      <c r="B309" s="2">
        <v>5.2407176553970203E-5</v>
      </c>
      <c r="C309">
        <f t="shared" si="8"/>
        <v>-5.2407176553970203E-5</v>
      </c>
      <c r="D309">
        <f t="shared" si="9"/>
        <v>1.00089990024567</v>
      </c>
    </row>
    <row r="310" spans="1:4" x14ac:dyDescent="0.2">
      <c r="A310" s="1">
        <v>1.5394939184188801</v>
      </c>
      <c r="B310" s="2">
        <v>5.1686198276002001E-5</v>
      </c>
      <c r="C310">
        <f t="shared" si="8"/>
        <v>-5.1686198276002001E-5</v>
      </c>
      <c r="D310">
        <f t="shared" si="9"/>
        <v>1.0057939184188802</v>
      </c>
    </row>
    <row r="311" spans="1:4" x14ac:dyDescent="0.2">
      <c r="A311" s="1">
        <v>1.5443128347396899</v>
      </c>
      <c r="B311" s="2">
        <v>5.1116479880874997E-5</v>
      </c>
      <c r="C311">
        <f t="shared" si="8"/>
        <v>-5.1116479880874997E-5</v>
      </c>
      <c r="D311">
        <f t="shared" si="9"/>
        <v>1.0106128347396899</v>
      </c>
    </row>
    <row r="312" spans="1:4" x14ac:dyDescent="0.2">
      <c r="A312" s="1">
        <v>1.54926037788391</v>
      </c>
      <c r="B312" s="2">
        <v>5.0424725486664101E-5</v>
      </c>
      <c r="C312">
        <f t="shared" si="8"/>
        <v>-5.0424725486664101E-5</v>
      </c>
      <c r="D312">
        <f t="shared" si="9"/>
        <v>1.0155603778839102</v>
      </c>
    </row>
    <row r="313" spans="1:4" x14ac:dyDescent="0.2">
      <c r="A313" s="1">
        <v>1.55429887771606</v>
      </c>
      <c r="B313" s="2">
        <v>4.9945458158617799E-5</v>
      </c>
      <c r="C313">
        <f t="shared" si="8"/>
        <v>-4.9945458158617799E-5</v>
      </c>
      <c r="D313">
        <f t="shared" si="9"/>
        <v>1.0205988777160599</v>
      </c>
    </row>
    <row r="314" spans="1:4" x14ac:dyDescent="0.2">
      <c r="A314" s="1">
        <v>1.5592619180679299</v>
      </c>
      <c r="B314" s="2">
        <v>4.9334765208186602E-5</v>
      </c>
      <c r="C314">
        <f t="shared" si="8"/>
        <v>-4.9334765208186602E-5</v>
      </c>
      <c r="D314">
        <f t="shared" si="9"/>
        <v>1.0255619180679298</v>
      </c>
    </row>
    <row r="315" spans="1:4" x14ac:dyDescent="0.2">
      <c r="A315" s="1">
        <v>1.5642184019088701</v>
      </c>
      <c r="B315" s="2">
        <v>4.8911519115790698E-5</v>
      </c>
      <c r="C315">
        <f t="shared" si="8"/>
        <v>-4.8911519115790698E-5</v>
      </c>
      <c r="D315">
        <f t="shared" si="9"/>
        <v>1.03051840190887</v>
      </c>
    </row>
    <row r="316" spans="1:4" x14ac:dyDescent="0.2">
      <c r="A316" s="1">
        <v>1.5694113969802901</v>
      </c>
      <c r="B316" s="2">
        <v>4.8369787691626698E-5</v>
      </c>
      <c r="C316">
        <f t="shared" si="8"/>
        <v>-4.8369787691626698E-5</v>
      </c>
      <c r="D316">
        <f t="shared" si="9"/>
        <v>1.03571139698029</v>
      </c>
    </row>
    <row r="317" spans="1:4" x14ac:dyDescent="0.2">
      <c r="A317" s="1">
        <v>1.57450699806213</v>
      </c>
      <c r="B317" s="2">
        <v>4.7954177716746899E-5</v>
      </c>
      <c r="C317">
        <f t="shared" si="8"/>
        <v>-4.7954177716746899E-5</v>
      </c>
      <c r="D317">
        <f t="shared" si="9"/>
        <v>1.0408069980621302</v>
      </c>
    </row>
    <row r="318" spans="1:4" x14ac:dyDescent="0.2">
      <c r="A318" s="1">
        <v>1.5794039964675901</v>
      </c>
      <c r="B318" s="2">
        <v>4.7460140194743899E-5</v>
      </c>
      <c r="C318">
        <f t="shared" si="8"/>
        <v>-4.7460140194743899E-5</v>
      </c>
      <c r="D318">
        <f t="shared" si="9"/>
        <v>1.0457039964675903</v>
      </c>
    </row>
    <row r="319" spans="1:4" x14ac:dyDescent="0.2">
      <c r="A319" s="1">
        <v>1.5844976902008101</v>
      </c>
      <c r="B319" s="2">
        <v>4.7126730351010297E-5</v>
      </c>
      <c r="C319">
        <f t="shared" si="8"/>
        <v>-4.7126730351010297E-5</v>
      </c>
      <c r="D319">
        <f t="shared" si="9"/>
        <v>1.05079769020081</v>
      </c>
    </row>
    <row r="320" spans="1:4" x14ac:dyDescent="0.2">
      <c r="A320" s="1">
        <v>1.58940482139587</v>
      </c>
      <c r="B320" s="2">
        <v>4.6630473661934998E-5</v>
      </c>
      <c r="C320">
        <f t="shared" si="8"/>
        <v>-4.6630473661934998E-5</v>
      </c>
      <c r="D320">
        <f t="shared" si="9"/>
        <v>1.05570482139587</v>
      </c>
    </row>
    <row r="321" spans="1:4" x14ac:dyDescent="0.2">
      <c r="A321" s="1">
        <v>1.5945422649383501</v>
      </c>
      <c r="B321" s="2">
        <v>4.6311008190968998E-5</v>
      </c>
      <c r="C321">
        <f t="shared" si="8"/>
        <v>-4.6311008190968998E-5</v>
      </c>
      <c r="D321">
        <f t="shared" si="9"/>
        <v>1.06084226493835</v>
      </c>
    </row>
    <row r="322" spans="1:4" x14ac:dyDescent="0.2">
      <c r="A322" s="1">
        <v>1.59951984882355</v>
      </c>
      <c r="B322" s="2">
        <v>4.5930672058602802E-5</v>
      </c>
      <c r="C322">
        <f t="shared" si="8"/>
        <v>-4.5930672058602802E-5</v>
      </c>
      <c r="D322">
        <f t="shared" si="9"/>
        <v>1.06581984882355</v>
      </c>
    </row>
    <row r="323" spans="1:4" x14ac:dyDescent="0.2">
      <c r="A323" s="1">
        <v>1.60434854030609</v>
      </c>
      <c r="B323" s="2">
        <v>4.5670083636650802E-5</v>
      </c>
      <c r="C323">
        <f t="shared" ref="C323:C386" si="10">B323*(-1)</f>
        <v>-4.5670083636650802E-5</v>
      </c>
      <c r="D323">
        <f t="shared" ref="D323:D386" si="11">A323-0.5337</f>
        <v>1.0706485403060899</v>
      </c>
    </row>
    <row r="324" spans="1:4" x14ac:dyDescent="0.2">
      <c r="A324" s="1">
        <v>1.6095230579376201</v>
      </c>
      <c r="B324" s="2">
        <v>4.5270786358742003E-5</v>
      </c>
      <c r="C324">
        <f t="shared" si="10"/>
        <v>-4.5270786358742003E-5</v>
      </c>
      <c r="D324">
        <f t="shared" si="11"/>
        <v>1.0758230579376202</v>
      </c>
    </row>
    <row r="325" spans="1:4" x14ac:dyDescent="0.2">
      <c r="A325" s="1">
        <v>1.6145490407943699</v>
      </c>
      <c r="B325" s="2">
        <v>4.5060343836667003E-5</v>
      </c>
      <c r="C325">
        <f t="shared" si="10"/>
        <v>-4.5060343836667003E-5</v>
      </c>
      <c r="D325">
        <f t="shared" si="11"/>
        <v>1.0808490407943698</v>
      </c>
    </row>
    <row r="326" spans="1:4" x14ac:dyDescent="0.2">
      <c r="A326" s="1">
        <v>1.61931777000427</v>
      </c>
      <c r="B326" s="2">
        <v>4.4714659452438402E-5</v>
      </c>
      <c r="C326">
        <f t="shared" si="10"/>
        <v>-4.4714659452438402E-5</v>
      </c>
      <c r="D326">
        <f t="shared" si="11"/>
        <v>1.0856177700042702</v>
      </c>
    </row>
    <row r="327" spans="1:4" x14ac:dyDescent="0.2">
      <c r="A327" s="1">
        <v>1.62459433078766</v>
      </c>
      <c r="B327" s="2">
        <v>4.4481272198027E-5</v>
      </c>
      <c r="C327">
        <f t="shared" si="10"/>
        <v>-4.4481272198027E-5</v>
      </c>
      <c r="D327">
        <f t="shared" si="11"/>
        <v>1.09089433078766</v>
      </c>
    </row>
    <row r="328" spans="1:4" x14ac:dyDescent="0.2">
      <c r="A328" s="1">
        <v>1.6294912099838299</v>
      </c>
      <c r="B328" s="2">
        <v>4.4149906898383099E-5</v>
      </c>
      <c r="C328">
        <f t="shared" si="10"/>
        <v>-4.4149906898383099E-5</v>
      </c>
      <c r="D328">
        <f t="shared" si="11"/>
        <v>1.0957912099838301</v>
      </c>
    </row>
    <row r="329" spans="1:4" x14ac:dyDescent="0.2">
      <c r="A329" s="1">
        <v>1.63462603092194</v>
      </c>
      <c r="B329" s="2">
        <v>4.3944441131316098E-5</v>
      </c>
      <c r="C329">
        <f t="shared" si="10"/>
        <v>-4.3944441131316098E-5</v>
      </c>
      <c r="D329">
        <f t="shared" si="11"/>
        <v>1.10092603092194</v>
      </c>
    </row>
    <row r="330" spans="1:4" x14ac:dyDescent="0.2">
      <c r="A330" s="1">
        <v>1.63952589035034</v>
      </c>
      <c r="B330" s="2">
        <v>4.3650685256579898E-5</v>
      </c>
      <c r="C330">
        <f t="shared" si="10"/>
        <v>-4.3650685256579898E-5</v>
      </c>
      <c r="D330">
        <f t="shared" si="11"/>
        <v>1.10582589035034</v>
      </c>
    </row>
    <row r="331" spans="1:4" x14ac:dyDescent="0.2">
      <c r="A331" s="1">
        <v>1.6447062492370601</v>
      </c>
      <c r="B331" s="2">
        <v>4.3502659536898102E-5</v>
      </c>
      <c r="C331">
        <f t="shared" si="10"/>
        <v>-4.3502659536898102E-5</v>
      </c>
      <c r="D331">
        <f t="shared" si="11"/>
        <v>1.11100624923706</v>
      </c>
    </row>
    <row r="332" spans="1:4" x14ac:dyDescent="0.2">
      <c r="A332" s="1">
        <v>1.64949655532837</v>
      </c>
      <c r="B332" s="2">
        <v>4.3216885387664701E-5</v>
      </c>
      <c r="C332">
        <f t="shared" si="10"/>
        <v>-4.3216885387664701E-5</v>
      </c>
      <c r="D332">
        <f t="shared" si="11"/>
        <v>1.11579655532837</v>
      </c>
    </row>
    <row r="333" spans="1:4" x14ac:dyDescent="0.2">
      <c r="A333" s="1">
        <v>1.65435886383057</v>
      </c>
      <c r="B333" s="2">
        <v>4.3047584767919E-5</v>
      </c>
      <c r="C333">
        <f t="shared" si="10"/>
        <v>-4.3047584767919E-5</v>
      </c>
      <c r="D333">
        <f t="shared" si="11"/>
        <v>1.1206588638305699</v>
      </c>
    </row>
    <row r="334" spans="1:4" x14ac:dyDescent="0.2">
      <c r="A334" s="1">
        <v>1.6594771146774301</v>
      </c>
      <c r="B334" s="2">
        <v>4.2793533793883398E-5</v>
      </c>
      <c r="C334">
        <f t="shared" si="10"/>
        <v>-4.2793533793883398E-5</v>
      </c>
      <c r="D334">
        <f t="shared" si="11"/>
        <v>1.12577711467743</v>
      </c>
    </row>
    <row r="335" spans="1:4" x14ac:dyDescent="0.2">
      <c r="A335" s="1">
        <v>1.6643635034561199</v>
      </c>
      <c r="B335" s="2">
        <v>4.2688228859333301E-5</v>
      </c>
      <c r="C335">
        <f t="shared" si="10"/>
        <v>-4.2688228859333301E-5</v>
      </c>
      <c r="D335">
        <f t="shared" si="11"/>
        <v>1.1306635034561201</v>
      </c>
    </row>
    <row r="336" spans="1:4" x14ac:dyDescent="0.2">
      <c r="A336" s="1">
        <v>1.6693543195724501</v>
      </c>
      <c r="B336" s="2">
        <v>4.2420579120516797E-5</v>
      </c>
      <c r="C336">
        <f t="shared" si="10"/>
        <v>-4.2420579120516797E-5</v>
      </c>
      <c r="D336">
        <f t="shared" si="11"/>
        <v>1.13565431957245</v>
      </c>
    </row>
    <row r="337" spans="1:4" x14ac:dyDescent="0.2">
      <c r="A337" s="1">
        <v>1.6743967533111599</v>
      </c>
      <c r="B337" s="2">
        <v>4.2344385292381001E-5</v>
      </c>
      <c r="C337">
        <f t="shared" si="10"/>
        <v>-4.2344385292381001E-5</v>
      </c>
      <c r="D337">
        <f t="shared" si="11"/>
        <v>1.1406967533111598</v>
      </c>
    </row>
    <row r="338" spans="1:4" x14ac:dyDescent="0.2">
      <c r="A338" s="1">
        <v>1.6793417930603001</v>
      </c>
      <c r="B338" s="2">
        <v>4.2127423512283699E-5</v>
      </c>
      <c r="C338">
        <f t="shared" si="10"/>
        <v>-4.2127423512283699E-5</v>
      </c>
      <c r="D338">
        <f t="shared" si="11"/>
        <v>1.1456417930603</v>
      </c>
    </row>
    <row r="339" spans="1:4" x14ac:dyDescent="0.2">
      <c r="A339" s="1">
        <v>1.68452501296997</v>
      </c>
      <c r="B339" s="2">
        <v>4.2076771933352602E-5</v>
      </c>
      <c r="C339">
        <f t="shared" si="10"/>
        <v>-4.2076771933352602E-5</v>
      </c>
      <c r="D339">
        <f t="shared" si="11"/>
        <v>1.1508250129699702</v>
      </c>
    </row>
    <row r="340" spans="1:4" x14ac:dyDescent="0.2">
      <c r="A340" s="1">
        <v>1.68949854373932</v>
      </c>
      <c r="B340" s="2">
        <v>4.1847026295727099E-5</v>
      </c>
      <c r="C340">
        <f t="shared" si="10"/>
        <v>-4.1847026295727099E-5</v>
      </c>
      <c r="D340">
        <f t="shared" si="11"/>
        <v>1.1557985437393201</v>
      </c>
    </row>
    <row r="341" spans="1:4" x14ac:dyDescent="0.2">
      <c r="A341" s="1">
        <v>1.6945381164550799</v>
      </c>
      <c r="B341" s="2">
        <v>4.1817798773990903E-5</v>
      </c>
      <c r="C341">
        <f t="shared" si="10"/>
        <v>-4.1817798773990903E-5</v>
      </c>
      <c r="D341">
        <f t="shared" si="11"/>
        <v>1.1608381164550798</v>
      </c>
    </row>
    <row r="342" spans="1:4" x14ac:dyDescent="0.2">
      <c r="A342" s="1">
        <v>1.69963419437408</v>
      </c>
      <c r="B342" s="2">
        <v>4.16317416238599E-5</v>
      </c>
      <c r="C342">
        <f t="shared" si="10"/>
        <v>-4.16317416238599E-5</v>
      </c>
      <c r="D342">
        <f t="shared" si="11"/>
        <v>1.16593419437408</v>
      </c>
    </row>
    <row r="343" spans="1:4" x14ac:dyDescent="0.2">
      <c r="A343" s="1">
        <v>1.70477318763733</v>
      </c>
      <c r="B343" s="2">
        <v>4.15663016610779E-5</v>
      </c>
      <c r="C343">
        <f t="shared" si="10"/>
        <v>-4.15663016610779E-5</v>
      </c>
      <c r="D343">
        <f t="shared" si="11"/>
        <v>1.1710731876373299</v>
      </c>
    </row>
    <row r="344" spans="1:4" x14ac:dyDescent="0.2">
      <c r="A344" s="1">
        <v>1.70993435382843</v>
      </c>
      <c r="B344" s="2">
        <v>4.1398932808078798E-5</v>
      </c>
      <c r="C344">
        <f t="shared" si="10"/>
        <v>-4.1398932808078798E-5</v>
      </c>
      <c r="D344">
        <f t="shared" si="11"/>
        <v>1.1762343538284301</v>
      </c>
    </row>
    <row r="345" spans="1:4" x14ac:dyDescent="0.2">
      <c r="A345" s="1">
        <v>1.7145804166793801</v>
      </c>
      <c r="B345" s="2">
        <v>4.1359166061738499E-5</v>
      </c>
      <c r="C345">
        <f t="shared" si="10"/>
        <v>-4.1359166061738499E-5</v>
      </c>
      <c r="D345">
        <f t="shared" si="11"/>
        <v>1.18088041667938</v>
      </c>
    </row>
    <row r="346" spans="1:4" x14ac:dyDescent="0.2">
      <c r="A346" s="1">
        <v>1.7196296453476001</v>
      </c>
      <c r="B346" s="2">
        <v>4.11786277254578E-5</v>
      </c>
      <c r="C346">
        <f t="shared" si="10"/>
        <v>-4.11786277254578E-5</v>
      </c>
      <c r="D346">
        <f t="shared" si="11"/>
        <v>1.1859296453476</v>
      </c>
    </row>
    <row r="347" spans="1:4" x14ac:dyDescent="0.2">
      <c r="A347" s="1">
        <v>1.7247993946075399</v>
      </c>
      <c r="B347" s="2">
        <v>4.1171228076564101E-5</v>
      </c>
      <c r="C347">
        <f t="shared" si="10"/>
        <v>-4.1171228076564101E-5</v>
      </c>
      <c r="D347">
        <f t="shared" si="11"/>
        <v>1.1910993946075399</v>
      </c>
    </row>
    <row r="348" spans="1:4" x14ac:dyDescent="0.2">
      <c r="A348" s="1">
        <v>1.7298507690429701</v>
      </c>
      <c r="B348" s="2">
        <v>4.1021474316948998E-5</v>
      </c>
      <c r="C348">
        <f t="shared" si="10"/>
        <v>-4.1021474316948998E-5</v>
      </c>
      <c r="D348">
        <f t="shared" si="11"/>
        <v>1.19615076904297</v>
      </c>
    </row>
    <row r="349" spans="1:4" x14ac:dyDescent="0.2">
      <c r="A349" s="1">
        <v>1.73466873168945</v>
      </c>
      <c r="B349" s="2">
        <v>4.1006835090229301E-5</v>
      </c>
      <c r="C349">
        <f t="shared" si="10"/>
        <v>-4.1006835090229301E-5</v>
      </c>
      <c r="D349">
        <f t="shared" si="11"/>
        <v>1.20096873168945</v>
      </c>
    </row>
    <row r="350" spans="1:4" x14ac:dyDescent="0.2">
      <c r="A350" s="1">
        <v>1.73983609676361</v>
      </c>
      <c r="B350" s="2">
        <v>4.0848644857760498E-5</v>
      </c>
      <c r="C350">
        <f t="shared" si="10"/>
        <v>-4.0848644857760498E-5</v>
      </c>
      <c r="D350">
        <f t="shared" si="11"/>
        <v>1.2061360967636099</v>
      </c>
    </row>
    <row r="351" spans="1:4" x14ac:dyDescent="0.2">
      <c r="A351" s="1">
        <v>1.7446697950363199</v>
      </c>
      <c r="B351" s="2">
        <v>4.08592750318348E-5</v>
      </c>
      <c r="C351">
        <f t="shared" si="10"/>
        <v>-4.08592750318348E-5</v>
      </c>
      <c r="D351">
        <f t="shared" si="11"/>
        <v>1.2109697950363199</v>
      </c>
    </row>
    <row r="352" spans="1:4" x14ac:dyDescent="0.2">
      <c r="A352" s="1">
        <v>1.7496043443679801</v>
      </c>
      <c r="B352" s="2">
        <v>4.07288825954311E-5</v>
      </c>
      <c r="C352">
        <f t="shared" si="10"/>
        <v>-4.07288825954311E-5</v>
      </c>
      <c r="D352">
        <f t="shared" si="11"/>
        <v>1.21590434436798</v>
      </c>
    </row>
    <row r="353" spans="1:4" x14ac:dyDescent="0.2">
      <c r="A353" s="1">
        <v>1.75485944747925</v>
      </c>
      <c r="B353" s="2">
        <v>4.0724837162997601E-5</v>
      </c>
      <c r="C353">
        <f t="shared" si="10"/>
        <v>-4.0724837162997601E-5</v>
      </c>
      <c r="D353">
        <f t="shared" si="11"/>
        <v>1.2211594474792502</v>
      </c>
    </row>
    <row r="354" spans="1:4" x14ac:dyDescent="0.2">
      <c r="A354" s="1">
        <v>1.7597420215606701</v>
      </c>
      <c r="B354" s="2">
        <v>4.06087820010725E-5</v>
      </c>
      <c r="C354">
        <f t="shared" si="10"/>
        <v>-4.06087820010725E-5</v>
      </c>
      <c r="D354">
        <f t="shared" si="11"/>
        <v>1.2260420215606702</v>
      </c>
    </row>
    <row r="355" spans="1:4" x14ac:dyDescent="0.2">
      <c r="A355" s="1">
        <v>1.7648785114288299</v>
      </c>
      <c r="B355" s="2">
        <v>4.0648526919539998E-5</v>
      </c>
      <c r="C355">
        <f t="shared" si="10"/>
        <v>-4.0648526919539998E-5</v>
      </c>
      <c r="D355">
        <f t="shared" si="11"/>
        <v>1.2311785114288298</v>
      </c>
    </row>
    <row r="356" spans="1:4" x14ac:dyDescent="0.2">
      <c r="A356" s="1">
        <v>1.7698729038238501</v>
      </c>
      <c r="B356" s="2">
        <v>4.0544549847254502E-5</v>
      </c>
      <c r="C356">
        <f t="shared" si="10"/>
        <v>-4.0544549847254502E-5</v>
      </c>
      <c r="D356">
        <f t="shared" si="11"/>
        <v>1.2361729038238503</v>
      </c>
    </row>
    <row r="357" spans="1:4" x14ac:dyDescent="0.2">
      <c r="A357" s="1">
        <v>1.77486276626587</v>
      </c>
      <c r="B357" s="2">
        <v>4.0563780203228803E-5</v>
      </c>
      <c r="C357">
        <f t="shared" si="10"/>
        <v>-4.0563780203228803E-5</v>
      </c>
      <c r="D357">
        <f t="shared" si="11"/>
        <v>1.24116276626587</v>
      </c>
    </row>
    <row r="358" spans="1:4" x14ac:dyDescent="0.2">
      <c r="A358" s="1">
        <v>1.7798324823379501</v>
      </c>
      <c r="B358" s="2">
        <v>4.0426075429422801E-5</v>
      </c>
      <c r="C358">
        <f t="shared" si="10"/>
        <v>-4.0426075429422801E-5</v>
      </c>
      <c r="D358">
        <f t="shared" si="11"/>
        <v>1.2461324823379503</v>
      </c>
    </row>
    <row r="359" spans="1:4" x14ac:dyDescent="0.2">
      <c r="A359" s="1">
        <v>1.7846971750259399</v>
      </c>
      <c r="B359" s="2">
        <v>4.0442748286295703E-5</v>
      </c>
      <c r="C359">
        <f t="shared" si="10"/>
        <v>-4.0442748286295703E-5</v>
      </c>
      <c r="D359">
        <f t="shared" si="11"/>
        <v>1.2509971750259399</v>
      </c>
    </row>
    <row r="360" spans="1:4" x14ac:dyDescent="0.2">
      <c r="A360" s="1">
        <v>1.78980028629303</v>
      </c>
      <c r="B360" s="2">
        <v>4.0367202018387602E-5</v>
      </c>
      <c r="C360">
        <f t="shared" si="10"/>
        <v>-4.0367202018387602E-5</v>
      </c>
      <c r="D360">
        <f t="shared" si="11"/>
        <v>1.2561002862930302</v>
      </c>
    </row>
    <row r="361" spans="1:4" x14ac:dyDescent="0.2">
      <c r="A361" s="1">
        <v>1.7947592735290501</v>
      </c>
      <c r="B361" s="2">
        <v>4.0396724216407199E-5</v>
      </c>
      <c r="C361">
        <f t="shared" si="10"/>
        <v>-4.0396724216407199E-5</v>
      </c>
      <c r="D361">
        <f t="shared" si="11"/>
        <v>1.26105927352905</v>
      </c>
    </row>
    <row r="362" spans="1:4" x14ac:dyDescent="0.2">
      <c r="A362" s="1">
        <v>1.7996410131454501</v>
      </c>
      <c r="B362" s="2">
        <v>4.0308481402462301E-5</v>
      </c>
      <c r="C362">
        <f t="shared" si="10"/>
        <v>-4.0308481402462301E-5</v>
      </c>
      <c r="D362">
        <f t="shared" si="11"/>
        <v>1.2659410131454503</v>
      </c>
    </row>
    <row r="363" spans="1:4" x14ac:dyDescent="0.2">
      <c r="A363" s="1">
        <v>1.8044810295105</v>
      </c>
      <c r="B363" s="2">
        <v>4.0393646486336399E-5</v>
      </c>
      <c r="C363">
        <f t="shared" si="10"/>
        <v>-4.0393646486336399E-5</v>
      </c>
      <c r="D363">
        <f t="shared" si="11"/>
        <v>1.2707810295105002</v>
      </c>
    </row>
    <row r="364" spans="1:4" x14ac:dyDescent="0.2">
      <c r="A364" s="1">
        <v>1.8094912767410301</v>
      </c>
      <c r="B364" s="2">
        <v>4.0311682823812603E-5</v>
      </c>
      <c r="C364">
        <f t="shared" si="10"/>
        <v>-4.0311682823812603E-5</v>
      </c>
      <c r="D364">
        <f t="shared" si="11"/>
        <v>1.27579127674103</v>
      </c>
    </row>
    <row r="365" spans="1:4" x14ac:dyDescent="0.2">
      <c r="A365" s="1">
        <v>1.81452548503876</v>
      </c>
      <c r="B365" s="2">
        <v>4.03768790420145E-5</v>
      </c>
      <c r="C365">
        <f t="shared" si="10"/>
        <v>-4.03768790420145E-5</v>
      </c>
      <c r="D365">
        <f t="shared" si="11"/>
        <v>1.2808254850387599</v>
      </c>
    </row>
    <row r="366" spans="1:4" x14ac:dyDescent="0.2">
      <c r="A366" s="1">
        <v>1.81955254077911</v>
      </c>
      <c r="B366" s="2">
        <v>4.0316583181265701E-5</v>
      </c>
      <c r="C366">
        <f t="shared" si="10"/>
        <v>-4.0316583181265701E-5</v>
      </c>
      <c r="D366">
        <f t="shared" si="11"/>
        <v>1.2858525407791102</v>
      </c>
    </row>
    <row r="367" spans="1:4" x14ac:dyDescent="0.2">
      <c r="A367" s="1">
        <v>1.8244662284851101</v>
      </c>
      <c r="B367" s="2">
        <v>4.04232705477625E-5</v>
      </c>
      <c r="C367">
        <f t="shared" si="10"/>
        <v>-4.04232705477625E-5</v>
      </c>
      <c r="D367">
        <f t="shared" si="11"/>
        <v>1.29076622848511</v>
      </c>
    </row>
    <row r="368" spans="1:4" x14ac:dyDescent="0.2">
      <c r="A368" s="1">
        <v>1.82944059371948</v>
      </c>
      <c r="B368" s="2">
        <v>4.0355287637794397E-5</v>
      </c>
      <c r="C368">
        <f t="shared" si="10"/>
        <v>-4.0355287637794397E-5</v>
      </c>
      <c r="D368">
        <f t="shared" si="11"/>
        <v>1.2957405937194801</v>
      </c>
    </row>
    <row r="369" spans="1:4" x14ac:dyDescent="0.2">
      <c r="A369" s="1">
        <v>1.8344305753707899</v>
      </c>
      <c r="B369" s="2">
        <v>4.0470000385539599E-5</v>
      </c>
      <c r="C369">
        <f t="shared" si="10"/>
        <v>-4.0470000385539599E-5</v>
      </c>
      <c r="D369">
        <f t="shared" si="11"/>
        <v>1.3007305753707898</v>
      </c>
    </row>
    <row r="370" spans="1:4" x14ac:dyDescent="0.2">
      <c r="A370" s="1">
        <v>1.8394515514373799</v>
      </c>
      <c r="B370" s="2">
        <v>4.0434777474729297E-5</v>
      </c>
      <c r="C370">
        <f t="shared" si="10"/>
        <v>-4.0434777474729297E-5</v>
      </c>
      <c r="D370">
        <f t="shared" si="11"/>
        <v>1.3057515514373801</v>
      </c>
    </row>
    <row r="371" spans="1:4" x14ac:dyDescent="0.2">
      <c r="A371" s="1">
        <v>1.8445239067077599</v>
      </c>
      <c r="B371" s="2">
        <v>4.0511782572139102E-5</v>
      </c>
      <c r="C371">
        <f t="shared" si="10"/>
        <v>-4.0511782572139102E-5</v>
      </c>
      <c r="D371">
        <f t="shared" si="11"/>
        <v>1.3108239067077601</v>
      </c>
    </row>
    <row r="372" spans="1:4" x14ac:dyDescent="0.2">
      <c r="A372" s="1">
        <v>1.84926545619965</v>
      </c>
      <c r="B372" s="2">
        <v>4.0457380237057798E-5</v>
      </c>
      <c r="C372">
        <f t="shared" si="10"/>
        <v>-4.0457380237057798E-5</v>
      </c>
      <c r="D372">
        <f t="shared" si="11"/>
        <v>1.3155654561996499</v>
      </c>
    </row>
    <row r="373" spans="1:4" x14ac:dyDescent="0.2">
      <c r="A373" s="1">
        <v>1.8543792963028001</v>
      </c>
      <c r="B373" s="2">
        <v>4.0618531784275499E-5</v>
      </c>
      <c r="C373">
        <f t="shared" si="10"/>
        <v>-4.0618531784275499E-5</v>
      </c>
      <c r="D373">
        <f t="shared" si="11"/>
        <v>1.3206792963028002</v>
      </c>
    </row>
    <row r="374" spans="1:4" x14ac:dyDescent="0.2">
      <c r="A374" s="1">
        <v>1.85923647880554</v>
      </c>
      <c r="B374" s="2">
        <v>4.0582952351542203E-5</v>
      </c>
      <c r="C374">
        <f t="shared" si="10"/>
        <v>-4.0582952351542203E-5</v>
      </c>
      <c r="D374">
        <f t="shared" si="11"/>
        <v>1.3255364788055402</v>
      </c>
    </row>
    <row r="375" spans="1:4" x14ac:dyDescent="0.2">
      <c r="A375" s="1">
        <v>1.8640991449356099</v>
      </c>
      <c r="B375" s="2">
        <v>4.0710292523726801E-5</v>
      </c>
      <c r="C375">
        <f t="shared" si="10"/>
        <v>-4.0710292523726801E-5</v>
      </c>
      <c r="D375">
        <f t="shared" si="11"/>
        <v>1.3303991449356101</v>
      </c>
    </row>
    <row r="376" spans="1:4" x14ac:dyDescent="0.2">
      <c r="A376" s="1">
        <v>1.8692110776901201</v>
      </c>
      <c r="B376" s="2">
        <v>4.0711202018428601E-5</v>
      </c>
      <c r="C376">
        <f t="shared" si="10"/>
        <v>-4.0711202018428601E-5</v>
      </c>
      <c r="D376">
        <f t="shared" si="11"/>
        <v>1.33551107769012</v>
      </c>
    </row>
    <row r="377" spans="1:4" x14ac:dyDescent="0.2">
      <c r="A377" s="1">
        <v>1.8740895986557</v>
      </c>
      <c r="B377" s="2">
        <v>4.0838996937964098E-5</v>
      </c>
      <c r="C377">
        <f t="shared" si="10"/>
        <v>-4.0838996937964098E-5</v>
      </c>
      <c r="D377">
        <f t="shared" si="11"/>
        <v>1.3403895986557002</v>
      </c>
    </row>
    <row r="378" spans="1:4" x14ac:dyDescent="0.2">
      <c r="A378" s="1">
        <v>1.8789256811142001</v>
      </c>
      <c r="B378" s="2">
        <v>4.08440355386119E-5</v>
      </c>
      <c r="C378">
        <f t="shared" si="10"/>
        <v>-4.08440355386119E-5</v>
      </c>
      <c r="D378">
        <f t="shared" si="11"/>
        <v>1.3452256811142003</v>
      </c>
    </row>
    <row r="379" spans="1:4" x14ac:dyDescent="0.2">
      <c r="A379" s="1">
        <v>1.8838751316070601</v>
      </c>
      <c r="B379" s="2">
        <v>4.1040795622393502E-5</v>
      </c>
      <c r="C379">
        <f t="shared" si="10"/>
        <v>-4.1040795622393502E-5</v>
      </c>
      <c r="D379">
        <f t="shared" si="11"/>
        <v>1.35017513160706</v>
      </c>
    </row>
    <row r="380" spans="1:4" x14ac:dyDescent="0.2">
      <c r="A380" s="1">
        <v>1.8890078067779501</v>
      </c>
      <c r="B380" s="2">
        <v>4.1027971747098497E-5</v>
      </c>
      <c r="C380">
        <f t="shared" si="10"/>
        <v>-4.1027971747098497E-5</v>
      </c>
      <c r="D380">
        <f t="shared" si="11"/>
        <v>1.35530780677795</v>
      </c>
    </row>
    <row r="381" spans="1:4" x14ac:dyDescent="0.2">
      <c r="A381" s="1">
        <v>1.89384973049164</v>
      </c>
      <c r="B381" s="2">
        <v>4.1212078940589001E-5</v>
      </c>
      <c r="C381">
        <f t="shared" si="10"/>
        <v>-4.1212078940589001E-5</v>
      </c>
      <c r="D381">
        <f t="shared" si="11"/>
        <v>1.3601497304916399</v>
      </c>
    </row>
    <row r="382" spans="1:4" x14ac:dyDescent="0.2">
      <c r="A382" s="1">
        <v>1.89868652820587</v>
      </c>
      <c r="B382" s="2">
        <v>4.1248677007388303E-5</v>
      </c>
      <c r="C382">
        <f t="shared" si="10"/>
        <v>-4.1248677007388303E-5</v>
      </c>
      <c r="D382">
        <f t="shared" si="11"/>
        <v>1.3649865282058702</v>
      </c>
    </row>
    <row r="383" spans="1:4" x14ac:dyDescent="0.2">
      <c r="A383" s="1">
        <v>1.9037574529647801</v>
      </c>
      <c r="B383" s="2">
        <v>4.1465900721959797E-5</v>
      </c>
      <c r="C383">
        <f t="shared" si="10"/>
        <v>-4.1465900721959797E-5</v>
      </c>
      <c r="D383">
        <f t="shared" si="11"/>
        <v>1.37005745296478</v>
      </c>
    </row>
    <row r="384" spans="1:4" x14ac:dyDescent="0.2">
      <c r="A384" s="1">
        <v>1.90884578227997</v>
      </c>
      <c r="B384" s="2">
        <v>4.1544204577803598E-5</v>
      </c>
      <c r="C384">
        <f t="shared" si="10"/>
        <v>-4.1544204577803598E-5</v>
      </c>
      <c r="D384">
        <f t="shared" si="11"/>
        <v>1.37514578227997</v>
      </c>
    </row>
    <row r="385" spans="1:4" x14ac:dyDescent="0.2">
      <c r="A385" s="1">
        <v>1.9138985872268699</v>
      </c>
      <c r="B385" s="2">
        <v>4.1794250137172599E-5</v>
      </c>
      <c r="C385">
        <f t="shared" si="10"/>
        <v>-4.1794250137172599E-5</v>
      </c>
      <c r="D385">
        <f t="shared" si="11"/>
        <v>1.3801985872268698</v>
      </c>
    </row>
    <row r="386" spans="1:4" x14ac:dyDescent="0.2">
      <c r="A386" s="1">
        <v>1.9189438819885301</v>
      </c>
      <c r="B386" s="2">
        <v>4.1855157178361003E-5</v>
      </c>
      <c r="C386">
        <f t="shared" si="10"/>
        <v>-4.1855157178361003E-5</v>
      </c>
      <c r="D386">
        <f t="shared" si="11"/>
        <v>1.3852438819885302</v>
      </c>
    </row>
    <row r="387" spans="1:4" x14ac:dyDescent="0.2">
      <c r="A387" s="1">
        <v>1.9239917993545499</v>
      </c>
      <c r="B387" s="2">
        <v>4.2065817979164401E-5</v>
      </c>
      <c r="C387">
        <f t="shared" ref="C387:C450" si="12">B387*(-1)</f>
        <v>-4.2065817979164401E-5</v>
      </c>
      <c r="D387">
        <f t="shared" ref="D387:D450" si="13">A387-0.5337</f>
        <v>1.3902917993545501</v>
      </c>
    </row>
    <row r="388" spans="1:4" x14ac:dyDescent="0.2">
      <c r="A388" s="1">
        <v>1.9290527105331401</v>
      </c>
      <c r="B388" s="2">
        <v>4.2169431253569201E-5</v>
      </c>
      <c r="C388">
        <f t="shared" si="12"/>
        <v>-4.2169431253569201E-5</v>
      </c>
      <c r="D388">
        <f t="shared" si="13"/>
        <v>1.3953527105331403</v>
      </c>
    </row>
    <row r="389" spans="1:4" x14ac:dyDescent="0.2">
      <c r="A389" s="1">
        <v>1.9341300725936901</v>
      </c>
      <c r="B389" s="2">
        <v>4.24121535615996E-5</v>
      </c>
      <c r="C389">
        <f t="shared" si="12"/>
        <v>-4.24121535615996E-5</v>
      </c>
      <c r="D389">
        <f t="shared" si="13"/>
        <v>1.4004300725936902</v>
      </c>
    </row>
    <row r="390" spans="1:4" x14ac:dyDescent="0.2">
      <c r="A390" s="1">
        <v>1.93878710269928</v>
      </c>
      <c r="B390" s="2">
        <v>4.2444778955541599E-5</v>
      </c>
      <c r="C390">
        <f t="shared" si="12"/>
        <v>-4.2444778955541599E-5</v>
      </c>
      <c r="D390">
        <f t="shared" si="13"/>
        <v>1.4050871026992802</v>
      </c>
    </row>
    <row r="391" spans="1:4" x14ac:dyDescent="0.2">
      <c r="A391" s="1">
        <v>1.9439449310302701</v>
      </c>
      <c r="B391" s="2">
        <v>4.2687690438469899E-5</v>
      </c>
      <c r="C391">
        <f t="shared" si="12"/>
        <v>-4.2687690438469899E-5</v>
      </c>
      <c r="D391">
        <f t="shared" si="13"/>
        <v>1.4102449310302703</v>
      </c>
    </row>
    <row r="392" spans="1:4" x14ac:dyDescent="0.2">
      <c r="A392" s="1">
        <v>1.9489166736602801</v>
      </c>
      <c r="B392" s="2">
        <v>4.2777497583301697E-5</v>
      </c>
      <c r="C392">
        <f t="shared" si="12"/>
        <v>-4.2777497583301697E-5</v>
      </c>
      <c r="D392">
        <f t="shared" si="13"/>
        <v>1.41521667366028</v>
      </c>
    </row>
    <row r="393" spans="1:4" x14ac:dyDescent="0.2">
      <c r="A393" s="1">
        <v>1.9540883302688601</v>
      </c>
      <c r="B393" s="2">
        <v>4.3045311031164601E-5</v>
      </c>
      <c r="C393">
        <f t="shared" si="12"/>
        <v>-4.3045311031164601E-5</v>
      </c>
      <c r="D393">
        <f t="shared" si="13"/>
        <v>1.4203883302688602</v>
      </c>
    </row>
    <row r="394" spans="1:4" x14ac:dyDescent="0.2">
      <c r="A394" s="1">
        <v>1.95875084400177</v>
      </c>
      <c r="B394" s="2">
        <v>4.3198630010010702E-5</v>
      </c>
      <c r="C394">
        <f t="shared" si="12"/>
        <v>-4.3198630010010702E-5</v>
      </c>
      <c r="D394">
        <f t="shared" si="13"/>
        <v>1.42505084400177</v>
      </c>
    </row>
    <row r="395" spans="1:4" x14ac:dyDescent="0.2">
      <c r="A395" s="1">
        <v>1.9641982316970801</v>
      </c>
      <c r="B395" s="2">
        <v>4.3462088797241402E-5</v>
      </c>
      <c r="C395">
        <f t="shared" si="12"/>
        <v>-4.3462088797241402E-5</v>
      </c>
      <c r="D395">
        <f t="shared" si="13"/>
        <v>1.4304982316970802</v>
      </c>
    </row>
    <row r="396" spans="1:4" x14ac:dyDescent="0.2">
      <c r="A396" s="1">
        <v>1.9689807891845701</v>
      </c>
      <c r="B396" s="2">
        <v>4.36042610090226E-5</v>
      </c>
      <c r="C396">
        <f t="shared" si="12"/>
        <v>-4.36042610090226E-5</v>
      </c>
      <c r="D396">
        <f t="shared" si="13"/>
        <v>1.4352807891845702</v>
      </c>
    </row>
    <row r="397" spans="1:4" x14ac:dyDescent="0.2">
      <c r="A397" s="1">
        <v>1.97394979000092</v>
      </c>
      <c r="B397" s="2">
        <v>4.3921889300690998E-5</v>
      </c>
      <c r="C397">
        <f t="shared" si="12"/>
        <v>-4.3921889300690998E-5</v>
      </c>
      <c r="D397">
        <f t="shared" si="13"/>
        <v>1.4402497900009199</v>
      </c>
    </row>
    <row r="398" spans="1:4" x14ac:dyDescent="0.2">
      <c r="A398" s="1">
        <v>1.97893118858337</v>
      </c>
      <c r="B398" s="2">
        <v>4.41445663454942E-5</v>
      </c>
      <c r="C398">
        <f t="shared" si="12"/>
        <v>-4.41445663454942E-5</v>
      </c>
      <c r="D398">
        <f t="shared" si="13"/>
        <v>1.44523118858337</v>
      </c>
    </row>
    <row r="399" spans="1:4" x14ac:dyDescent="0.2">
      <c r="A399" s="1">
        <v>1.9840227365493801</v>
      </c>
      <c r="B399" s="2">
        <v>4.4519612856674899E-5</v>
      </c>
      <c r="C399">
        <f t="shared" si="12"/>
        <v>-4.4519612856674899E-5</v>
      </c>
      <c r="D399">
        <f t="shared" si="13"/>
        <v>1.45032273654938</v>
      </c>
    </row>
    <row r="400" spans="1:4" x14ac:dyDescent="0.2">
      <c r="A400" s="1">
        <v>1.9888949394226101</v>
      </c>
      <c r="B400" s="2">
        <v>4.4775941205443801E-5</v>
      </c>
      <c r="C400">
        <f t="shared" si="12"/>
        <v>-4.4775941205443801E-5</v>
      </c>
      <c r="D400">
        <f t="shared" si="13"/>
        <v>1.45519493942261</v>
      </c>
    </row>
    <row r="401" spans="1:4" x14ac:dyDescent="0.2">
      <c r="A401" s="1">
        <v>1.99390780925751</v>
      </c>
      <c r="B401" s="2">
        <v>4.5216220314614502E-5</v>
      </c>
      <c r="C401">
        <f t="shared" si="12"/>
        <v>-4.5216220314614502E-5</v>
      </c>
      <c r="D401">
        <f t="shared" si="13"/>
        <v>1.4602078092575099</v>
      </c>
    </row>
    <row r="402" spans="1:4" x14ac:dyDescent="0.2">
      <c r="A402" s="1">
        <v>1.99888944625854</v>
      </c>
      <c r="B402" s="2">
        <v>4.5544889871962402E-5</v>
      </c>
      <c r="C402">
        <f t="shared" si="12"/>
        <v>-4.5544889871962402E-5</v>
      </c>
      <c r="D402">
        <f t="shared" si="13"/>
        <v>1.46518944625854</v>
      </c>
    </row>
    <row r="403" spans="1:4" x14ac:dyDescent="0.2">
      <c r="A403" s="1">
        <v>1.9983540773391699</v>
      </c>
      <c r="B403" s="2">
        <v>4.0930772229330601E-5</v>
      </c>
      <c r="C403">
        <f t="shared" si="12"/>
        <v>-4.0930772229330601E-5</v>
      </c>
      <c r="D403">
        <f t="shared" si="13"/>
        <v>1.4646540773391701</v>
      </c>
    </row>
    <row r="404" spans="1:4" x14ac:dyDescent="0.2">
      <c r="A404" s="1">
        <v>1.9931271076202399</v>
      </c>
      <c r="B404" s="2">
        <v>3.7858259020140401E-5</v>
      </c>
      <c r="C404">
        <f t="shared" si="12"/>
        <v>-3.7858259020140401E-5</v>
      </c>
      <c r="D404">
        <f t="shared" si="13"/>
        <v>1.4594271076202401</v>
      </c>
    </row>
    <row r="405" spans="1:4" x14ac:dyDescent="0.2">
      <c r="A405" s="1">
        <v>1.9881706237793</v>
      </c>
      <c r="B405" s="2">
        <v>3.5837714676745202E-5</v>
      </c>
      <c r="C405">
        <f t="shared" si="12"/>
        <v>-3.5837714676745202E-5</v>
      </c>
      <c r="D405">
        <f t="shared" si="13"/>
        <v>1.4544706237792999</v>
      </c>
    </row>
    <row r="406" spans="1:4" x14ac:dyDescent="0.2">
      <c r="A406" s="1">
        <v>1.98324394226074</v>
      </c>
      <c r="B406" s="2">
        <v>3.4047407098114497E-5</v>
      </c>
      <c r="C406">
        <f t="shared" si="12"/>
        <v>-3.4047407098114497E-5</v>
      </c>
      <c r="D406">
        <f t="shared" si="13"/>
        <v>1.4495439422607399</v>
      </c>
    </row>
    <row r="407" spans="1:4" x14ac:dyDescent="0.2">
      <c r="A407" s="1">
        <v>1.9782125949859599</v>
      </c>
      <c r="B407" s="2">
        <v>3.26816407323349E-5</v>
      </c>
      <c r="C407">
        <f t="shared" si="12"/>
        <v>-3.26816407323349E-5</v>
      </c>
      <c r="D407">
        <f t="shared" si="13"/>
        <v>1.4445125949859601</v>
      </c>
    </row>
    <row r="408" spans="1:4" x14ac:dyDescent="0.2">
      <c r="A408" s="1">
        <v>1.97328221797943</v>
      </c>
      <c r="B408" s="2">
        <v>3.1289386242860901E-5</v>
      </c>
      <c r="C408">
        <f t="shared" si="12"/>
        <v>-3.1289386242860901E-5</v>
      </c>
      <c r="D408">
        <f t="shared" si="13"/>
        <v>1.4395822179794302</v>
      </c>
    </row>
    <row r="409" spans="1:4" x14ac:dyDescent="0.2">
      <c r="A409" s="1">
        <v>1.96814012527466</v>
      </c>
      <c r="B409" s="2">
        <v>3.0277993573690798E-5</v>
      </c>
      <c r="C409">
        <f t="shared" si="12"/>
        <v>-3.0277993573690798E-5</v>
      </c>
      <c r="D409">
        <f t="shared" si="13"/>
        <v>1.4344401252746599</v>
      </c>
    </row>
    <row r="410" spans="1:4" x14ac:dyDescent="0.2">
      <c r="A410" s="1">
        <v>1.9632384777069101</v>
      </c>
      <c r="B410" s="2">
        <v>2.92238328256644E-5</v>
      </c>
      <c r="C410">
        <f t="shared" si="12"/>
        <v>-2.92238328256644E-5</v>
      </c>
      <c r="D410">
        <f t="shared" si="13"/>
        <v>1.42953847770691</v>
      </c>
    </row>
    <row r="411" spans="1:4" x14ac:dyDescent="0.2">
      <c r="A411" s="1">
        <v>1.9582726955413801</v>
      </c>
      <c r="B411" s="2">
        <v>2.8411501261871301E-5</v>
      </c>
      <c r="C411">
        <f t="shared" si="12"/>
        <v>-2.8411501261871301E-5</v>
      </c>
      <c r="D411">
        <f t="shared" si="13"/>
        <v>1.42457269554138</v>
      </c>
    </row>
    <row r="412" spans="1:4" x14ac:dyDescent="0.2">
      <c r="A412" s="1">
        <v>1.9532605409622199</v>
      </c>
      <c r="B412" s="2">
        <v>2.75303937087301E-5</v>
      </c>
      <c r="C412">
        <f t="shared" si="12"/>
        <v>-2.75303937087301E-5</v>
      </c>
      <c r="D412">
        <f t="shared" si="13"/>
        <v>1.4195605409622201</v>
      </c>
    </row>
    <row r="413" spans="1:4" x14ac:dyDescent="0.2">
      <c r="A413" s="1">
        <v>1.9480603933334399</v>
      </c>
      <c r="B413" s="2">
        <v>2.6885551051236699E-5</v>
      </c>
      <c r="C413">
        <f t="shared" si="12"/>
        <v>-2.6885551051236699E-5</v>
      </c>
      <c r="D413">
        <f t="shared" si="13"/>
        <v>1.4143603933334399</v>
      </c>
    </row>
    <row r="414" spans="1:4" x14ac:dyDescent="0.2">
      <c r="A414" s="1">
        <v>1.94333112239838</v>
      </c>
      <c r="B414" s="2">
        <v>2.6120413167518601E-5</v>
      </c>
      <c r="C414">
        <f t="shared" si="12"/>
        <v>-2.6120413167518601E-5</v>
      </c>
      <c r="D414">
        <f t="shared" si="13"/>
        <v>1.40963112239838</v>
      </c>
    </row>
    <row r="415" spans="1:4" x14ac:dyDescent="0.2">
      <c r="A415" s="1">
        <v>1.9383356571197501</v>
      </c>
      <c r="B415" s="2">
        <v>2.5618644940550398E-5</v>
      </c>
      <c r="C415">
        <f t="shared" si="12"/>
        <v>-2.5618644940550398E-5</v>
      </c>
      <c r="D415">
        <f t="shared" si="13"/>
        <v>1.40463565711975</v>
      </c>
    </row>
    <row r="416" spans="1:4" x14ac:dyDescent="0.2">
      <c r="A416" s="1">
        <v>1.9333536624908401</v>
      </c>
      <c r="B416" s="2">
        <v>2.4971481252578101E-5</v>
      </c>
      <c r="C416">
        <f t="shared" si="12"/>
        <v>-2.4971481252578101E-5</v>
      </c>
      <c r="D416">
        <f t="shared" si="13"/>
        <v>1.3996536624908402</v>
      </c>
    </row>
    <row r="417" spans="1:4" x14ac:dyDescent="0.2">
      <c r="A417" s="1">
        <v>1.92845666408539</v>
      </c>
      <c r="B417" s="2">
        <v>2.4457567633362501E-5</v>
      </c>
      <c r="C417">
        <f t="shared" si="12"/>
        <v>-2.4457567633362501E-5</v>
      </c>
      <c r="D417">
        <f t="shared" si="13"/>
        <v>1.3947566640853899</v>
      </c>
    </row>
    <row r="418" spans="1:4" x14ac:dyDescent="0.2">
      <c r="A418" s="1">
        <v>1.92314517498016</v>
      </c>
      <c r="B418" s="2">
        <v>2.3874907128629298E-5</v>
      </c>
      <c r="C418">
        <f t="shared" si="12"/>
        <v>-2.3874907128629298E-5</v>
      </c>
      <c r="D418">
        <f t="shared" si="13"/>
        <v>1.38944517498016</v>
      </c>
    </row>
    <row r="419" spans="1:4" x14ac:dyDescent="0.2">
      <c r="A419" s="1">
        <v>1.9181615114212001</v>
      </c>
      <c r="B419" s="2">
        <v>2.3460821466869698E-5</v>
      </c>
      <c r="C419">
        <f t="shared" si="12"/>
        <v>-2.3460821466869698E-5</v>
      </c>
      <c r="D419">
        <f t="shared" si="13"/>
        <v>1.3844615114212</v>
      </c>
    </row>
    <row r="420" spans="1:4" x14ac:dyDescent="0.2">
      <c r="A420" s="1">
        <v>1.91317439079285</v>
      </c>
      <c r="B420" s="2">
        <v>2.29640245379414E-5</v>
      </c>
      <c r="C420">
        <f t="shared" si="12"/>
        <v>-2.29640245379414E-5</v>
      </c>
      <c r="D420">
        <f t="shared" si="13"/>
        <v>1.3794743907928502</v>
      </c>
    </row>
    <row r="421" spans="1:4" x14ac:dyDescent="0.2">
      <c r="A421" s="1">
        <v>1.9081403017044101</v>
      </c>
      <c r="B421" s="2">
        <v>2.26471584028332E-5</v>
      </c>
      <c r="C421">
        <f t="shared" si="12"/>
        <v>-2.26471584028332E-5</v>
      </c>
      <c r="D421">
        <f t="shared" si="13"/>
        <v>1.3744403017044102</v>
      </c>
    </row>
    <row r="422" spans="1:4" x14ac:dyDescent="0.2">
      <c r="A422" s="1">
        <v>1.90303230285645</v>
      </c>
      <c r="B422" s="2">
        <v>2.2183679902809699E-5</v>
      </c>
      <c r="C422">
        <f t="shared" si="12"/>
        <v>-2.2183679902809699E-5</v>
      </c>
      <c r="D422">
        <f t="shared" si="13"/>
        <v>1.3693323028564501</v>
      </c>
    </row>
    <row r="423" spans="1:4" x14ac:dyDescent="0.2">
      <c r="A423" s="1">
        <v>1.8982247114181501</v>
      </c>
      <c r="B423" s="2">
        <v>2.19106332224328E-5</v>
      </c>
      <c r="C423">
        <f t="shared" si="12"/>
        <v>-2.19106332224328E-5</v>
      </c>
      <c r="D423">
        <f t="shared" si="13"/>
        <v>1.36452471141815</v>
      </c>
    </row>
    <row r="424" spans="1:4" x14ac:dyDescent="0.2">
      <c r="A424" s="1">
        <v>1.8930083513259901</v>
      </c>
      <c r="B424" s="2">
        <v>2.1511637896765E-5</v>
      </c>
      <c r="C424">
        <f t="shared" si="12"/>
        <v>-2.1511637896765E-5</v>
      </c>
      <c r="D424">
        <f t="shared" si="13"/>
        <v>1.35930835132599</v>
      </c>
    </row>
    <row r="425" spans="1:4" x14ac:dyDescent="0.2">
      <c r="A425" s="1">
        <v>1.8882871866226201</v>
      </c>
      <c r="B425" s="2">
        <v>2.1261952497297901E-5</v>
      </c>
      <c r="C425">
        <f t="shared" si="12"/>
        <v>-2.1261952497297901E-5</v>
      </c>
      <c r="D425">
        <f t="shared" si="13"/>
        <v>1.35458718662262</v>
      </c>
    </row>
    <row r="426" spans="1:4" x14ac:dyDescent="0.2">
      <c r="A426" s="1">
        <v>1.8833374977111801</v>
      </c>
      <c r="B426" s="2">
        <v>2.08744440897135E-5</v>
      </c>
      <c r="C426">
        <f t="shared" si="12"/>
        <v>-2.08744440897135E-5</v>
      </c>
      <c r="D426">
        <f t="shared" si="13"/>
        <v>1.3496374977111802</v>
      </c>
    </row>
    <row r="427" spans="1:4" x14ac:dyDescent="0.2">
      <c r="A427" s="1">
        <v>1.87829029560089</v>
      </c>
      <c r="B427" s="2">
        <v>2.0617109839804501E-5</v>
      </c>
      <c r="C427">
        <f t="shared" si="12"/>
        <v>-2.0617109839804501E-5</v>
      </c>
      <c r="D427">
        <f t="shared" si="13"/>
        <v>1.3445902956008902</v>
      </c>
    </row>
    <row r="428" spans="1:4" x14ac:dyDescent="0.2">
      <c r="A428" s="1">
        <v>1.8733260631561299</v>
      </c>
      <c r="B428" s="2">
        <v>2.0291479813749899E-5</v>
      </c>
      <c r="C428">
        <f t="shared" si="12"/>
        <v>-2.0291479813749899E-5</v>
      </c>
      <c r="D428">
        <f t="shared" si="13"/>
        <v>1.3396260631561301</v>
      </c>
    </row>
    <row r="429" spans="1:4" x14ac:dyDescent="0.2">
      <c r="A429" s="1">
        <v>1.8683762550353999</v>
      </c>
      <c r="B429" s="2">
        <v>2.00613194465404E-5</v>
      </c>
      <c r="C429">
        <f t="shared" si="12"/>
        <v>-2.00613194465404E-5</v>
      </c>
      <c r="D429">
        <f t="shared" si="13"/>
        <v>1.3346762550353999</v>
      </c>
    </row>
    <row r="430" spans="1:4" x14ac:dyDescent="0.2">
      <c r="A430" s="1">
        <v>1.8634852170944201</v>
      </c>
      <c r="B430" s="2">
        <v>1.9704797523445501E-5</v>
      </c>
      <c r="C430">
        <f t="shared" si="12"/>
        <v>-1.9704797523445501E-5</v>
      </c>
      <c r="D430">
        <f t="shared" si="13"/>
        <v>1.32978521709442</v>
      </c>
    </row>
    <row r="431" spans="1:4" x14ac:dyDescent="0.2">
      <c r="A431" s="1">
        <v>1.85866379737854</v>
      </c>
      <c r="B431" s="2">
        <v>1.9528244592947899E-5</v>
      </c>
      <c r="C431">
        <f t="shared" si="12"/>
        <v>-1.9528244592947899E-5</v>
      </c>
      <c r="D431">
        <f t="shared" si="13"/>
        <v>1.32496379737854</v>
      </c>
    </row>
    <row r="432" spans="1:4" x14ac:dyDescent="0.2">
      <c r="A432" s="1">
        <v>1.8535674810409499</v>
      </c>
      <c r="B432" s="2">
        <v>1.9203538613510301E-5</v>
      </c>
      <c r="C432">
        <f t="shared" si="12"/>
        <v>-1.9203538613510301E-5</v>
      </c>
      <c r="D432">
        <f t="shared" si="13"/>
        <v>1.3198674810409501</v>
      </c>
    </row>
    <row r="433" spans="1:4" x14ac:dyDescent="0.2">
      <c r="A433" s="1">
        <v>1.8484568595886199</v>
      </c>
      <c r="B433" s="2">
        <v>1.9043400243390399E-5</v>
      </c>
      <c r="C433">
        <f t="shared" si="12"/>
        <v>-1.9043400243390399E-5</v>
      </c>
      <c r="D433">
        <f t="shared" si="13"/>
        <v>1.3147568595886199</v>
      </c>
    </row>
    <row r="434" spans="1:4" x14ac:dyDescent="0.2">
      <c r="A434" s="1">
        <v>1.84366035461426</v>
      </c>
      <c r="B434" s="2">
        <v>1.8726675989455499E-5</v>
      </c>
      <c r="C434">
        <f t="shared" si="12"/>
        <v>-1.8726675989455499E-5</v>
      </c>
      <c r="D434">
        <f t="shared" si="13"/>
        <v>1.30996035461426</v>
      </c>
    </row>
    <row r="435" spans="1:4" x14ac:dyDescent="0.2">
      <c r="A435" s="1">
        <v>1.8387522697448699</v>
      </c>
      <c r="B435" s="2">
        <v>1.8590482795843899E-5</v>
      </c>
      <c r="C435">
        <f t="shared" si="12"/>
        <v>-1.8590482795843899E-5</v>
      </c>
      <c r="D435">
        <f t="shared" si="13"/>
        <v>1.3050522697448699</v>
      </c>
    </row>
    <row r="436" spans="1:4" x14ac:dyDescent="0.2">
      <c r="A436" s="1">
        <v>1.83375096321106</v>
      </c>
      <c r="B436" s="2">
        <v>1.8266486222273701E-5</v>
      </c>
      <c r="C436">
        <f t="shared" si="12"/>
        <v>-1.8266486222273701E-5</v>
      </c>
      <c r="D436">
        <f t="shared" si="13"/>
        <v>1.30005096321106</v>
      </c>
    </row>
    <row r="437" spans="1:4" x14ac:dyDescent="0.2">
      <c r="A437" s="1">
        <v>1.8288037776946999</v>
      </c>
      <c r="B437" s="2">
        <v>1.8165239453082901E-5</v>
      </c>
      <c r="C437">
        <f t="shared" si="12"/>
        <v>-1.8165239453082901E-5</v>
      </c>
      <c r="D437">
        <f t="shared" si="13"/>
        <v>1.2951037776946999</v>
      </c>
    </row>
    <row r="438" spans="1:4" x14ac:dyDescent="0.2">
      <c r="A438" s="1">
        <v>1.82367527484894</v>
      </c>
      <c r="B438" s="2">
        <v>1.78622976818588E-5</v>
      </c>
      <c r="C438">
        <f t="shared" si="12"/>
        <v>-1.78622976818588E-5</v>
      </c>
      <c r="D438">
        <f t="shared" si="13"/>
        <v>1.2899752748489401</v>
      </c>
    </row>
    <row r="439" spans="1:4" x14ac:dyDescent="0.2">
      <c r="A439" s="1">
        <v>1.81877422332764</v>
      </c>
      <c r="B439" s="2">
        <v>1.7743306671036401E-5</v>
      </c>
      <c r="C439">
        <f t="shared" si="12"/>
        <v>-1.7743306671036401E-5</v>
      </c>
      <c r="D439">
        <f t="shared" si="13"/>
        <v>1.2850742233276402</v>
      </c>
    </row>
    <row r="440" spans="1:4" x14ac:dyDescent="0.2">
      <c r="A440" s="1">
        <v>1.81375968456268</v>
      </c>
      <c r="B440" s="2">
        <v>1.7461557945352999E-5</v>
      </c>
      <c r="C440">
        <f t="shared" si="12"/>
        <v>-1.7461557945352999E-5</v>
      </c>
      <c r="D440">
        <f t="shared" si="13"/>
        <v>1.2800596845626799</v>
      </c>
    </row>
    <row r="441" spans="1:4" x14ac:dyDescent="0.2">
      <c r="A441" s="1">
        <v>1.8089189529418901</v>
      </c>
      <c r="B441" s="2">
        <v>1.7365186067763699E-5</v>
      </c>
      <c r="C441">
        <f t="shared" si="12"/>
        <v>-1.7365186067763699E-5</v>
      </c>
      <c r="D441">
        <f t="shared" si="13"/>
        <v>1.27521895294189</v>
      </c>
    </row>
    <row r="442" spans="1:4" x14ac:dyDescent="0.2">
      <c r="A442" s="1">
        <v>1.8038640022277801</v>
      </c>
      <c r="B442" s="2">
        <v>1.7099975593737299E-5</v>
      </c>
      <c r="C442">
        <f t="shared" si="12"/>
        <v>-1.7099975593737299E-5</v>
      </c>
      <c r="D442">
        <f t="shared" si="13"/>
        <v>1.27016400222778</v>
      </c>
    </row>
    <row r="443" spans="1:4" x14ac:dyDescent="0.2">
      <c r="A443" s="1">
        <v>1.7987577915191699</v>
      </c>
      <c r="B443" s="2">
        <v>1.69900795299327E-5</v>
      </c>
      <c r="C443">
        <f t="shared" si="12"/>
        <v>-1.69900795299327E-5</v>
      </c>
      <c r="D443">
        <f t="shared" si="13"/>
        <v>1.2650577915191699</v>
      </c>
    </row>
    <row r="444" spans="1:4" x14ac:dyDescent="0.2">
      <c r="A444" s="1">
        <v>1.79382300376892</v>
      </c>
      <c r="B444" s="2">
        <v>1.67253128893208E-5</v>
      </c>
      <c r="C444">
        <f t="shared" si="12"/>
        <v>-1.67253128893208E-5</v>
      </c>
      <c r="D444">
        <f t="shared" si="13"/>
        <v>1.2601230037689199</v>
      </c>
    </row>
    <row r="445" spans="1:4" x14ac:dyDescent="0.2">
      <c r="A445" s="1">
        <v>1.78905117511749</v>
      </c>
      <c r="B445" s="2">
        <v>1.66479931067443E-5</v>
      </c>
      <c r="C445">
        <f t="shared" si="12"/>
        <v>-1.66479931067443E-5</v>
      </c>
      <c r="D445">
        <f t="shared" si="13"/>
        <v>1.2553511751174899</v>
      </c>
    </row>
    <row r="446" spans="1:4" x14ac:dyDescent="0.2">
      <c r="A446" s="1">
        <v>1.78408539295197</v>
      </c>
      <c r="B446" s="2">
        <v>1.6384588889195601E-5</v>
      </c>
      <c r="C446">
        <f t="shared" si="12"/>
        <v>-1.6384588889195601E-5</v>
      </c>
      <c r="D446">
        <f t="shared" si="13"/>
        <v>1.2503853929519702</v>
      </c>
    </row>
    <row r="447" spans="1:4" x14ac:dyDescent="0.2">
      <c r="A447" s="1">
        <v>1.77910697460175</v>
      </c>
      <c r="B447" s="2">
        <v>1.6314023014274399E-5</v>
      </c>
      <c r="C447">
        <f t="shared" si="12"/>
        <v>-1.6314023014274399E-5</v>
      </c>
      <c r="D447">
        <f t="shared" si="13"/>
        <v>1.24540697460175</v>
      </c>
    </row>
    <row r="448" spans="1:4" x14ac:dyDescent="0.2">
      <c r="A448" s="1">
        <v>1.7741240262985201</v>
      </c>
      <c r="B448" s="2">
        <v>1.6059861081885201E-5</v>
      </c>
      <c r="C448">
        <f t="shared" si="12"/>
        <v>-1.6059861081885201E-5</v>
      </c>
      <c r="D448">
        <f t="shared" si="13"/>
        <v>1.2404240262985202</v>
      </c>
    </row>
    <row r="449" spans="1:4" x14ac:dyDescent="0.2">
      <c r="A449" s="1">
        <v>1.76908659934998</v>
      </c>
      <c r="B449" s="2">
        <v>1.5957786672515801E-5</v>
      </c>
      <c r="C449">
        <f t="shared" si="12"/>
        <v>-1.5957786672515801E-5</v>
      </c>
      <c r="D449">
        <f t="shared" si="13"/>
        <v>1.23538659934998</v>
      </c>
    </row>
    <row r="450" spans="1:4" x14ac:dyDescent="0.2">
      <c r="A450" s="1">
        <v>1.7641137838363601</v>
      </c>
      <c r="B450" s="2">
        <v>1.5704525139881301E-5</v>
      </c>
      <c r="C450">
        <f t="shared" si="12"/>
        <v>-1.5704525139881301E-5</v>
      </c>
      <c r="D450">
        <f t="shared" si="13"/>
        <v>1.2304137838363602</v>
      </c>
    </row>
    <row r="451" spans="1:4" x14ac:dyDescent="0.2">
      <c r="A451" s="1">
        <v>1.7589142322540301</v>
      </c>
      <c r="B451" s="2">
        <v>1.5643785445718101E-5</v>
      </c>
      <c r="C451">
        <f t="shared" ref="C451:C514" si="14">B451*(-1)</f>
        <v>-1.5643785445718101E-5</v>
      </c>
      <c r="D451">
        <f t="shared" ref="D451:D514" si="15">A451-0.5337</f>
        <v>1.22521423225403</v>
      </c>
    </row>
    <row r="452" spans="1:4" x14ac:dyDescent="0.2">
      <c r="A452" s="1">
        <v>1.75403380393982</v>
      </c>
      <c r="B452" s="2">
        <v>1.5392899513244598E-5</v>
      </c>
      <c r="C452">
        <f t="shared" si="14"/>
        <v>-1.5392899513244598E-5</v>
      </c>
      <c r="D452">
        <f t="shared" si="15"/>
        <v>1.2203338039398202</v>
      </c>
    </row>
    <row r="453" spans="1:4" x14ac:dyDescent="0.2">
      <c r="A453" s="1">
        <v>1.7490972280502299</v>
      </c>
      <c r="B453" s="2">
        <v>1.5312816685764099E-5</v>
      </c>
      <c r="C453">
        <f t="shared" si="14"/>
        <v>-1.5312816685764099E-5</v>
      </c>
      <c r="D453">
        <f t="shared" si="15"/>
        <v>1.2153972280502301</v>
      </c>
    </row>
    <row r="454" spans="1:4" x14ac:dyDescent="0.2">
      <c r="A454" s="1">
        <v>1.7440321445465099</v>
      </c>
      <c r="B454" s="2">
        <v>1.5100104974408201E-5</v>
      </c>
      <c r="C454">
        <f t="shared" si="14"/>
        <v>-1.5100104974408201E-5</v>
      </c>
      <c r="D454">
        <f t="shared" si="15"/>
        <v>1.2103321445465101</v>
      </c>
    </row>
    <row r="455" spans="1:4" x14ac:dyDescent="0.2">
      <c r="A455" s="1">
        <v>1.73908138275146</v>
      </c>
      <c r="B455" s="2">
        <v>1.50345322253997E-5</v>
      </c>
      <c r="C455">
        <f t="shared" si="14"/>
        <v>-1.50345322253997E-5</v>
      </c>
      <c r="D455">
        <f t="shared" si="15"/>
        <v>1.2053813827514599</v>
      </c>
    </row>
    <row r="456" spans="1:4" x14ac:dyDescent="0.2">
      <c r="A456" s="1">
        <v>1.7339956760406501</v>
      </c>
      <c r="B456" s="2">
        <v>1.47678592838929E-5</v>
      </c>
      <c r="C456">
        <f t="shared" si="14"/>
        <v>-1.47678592838929E-5</v>
      </c>
      <c r="D456">
        <f t="shared" si="15"/>
        <v>1.2002956760406502</v>
      </c>
    </row>
    <row r="457" spans="1:4" x14ac:dyDescent="0.2">
      <c r="A457" s="1">
        <v>1.72895312309265</v>
      </c>
      <c r="B457" s="2">
        <v>1.4738551726623E-5</v>
      </c>
      <c r="C457">
        <f t="shared" si="14"/>
        <v>-1.4738551726623E-5</v>
      </c>
      <c r="D457">
        <f t="shared" si="15"/>
        <v>1.19525312309265</v>
      </c>
    </row>
    <row r="458" spans="1:4" x14ac:dyDescent="0.2">
      <c r="A458" s="1">
        <v>1.7238237857818599</v>
      </c>
      <c r="B458" s="2">
        <v>1.4489301975118E-5</v>
      </c>
      <c r="C458">
        <f t="shared" si="14"/>
        <v>-1.4489301975118E-5</v>
      </c>
      <c r="D458">
        <f t="shared" si="15"/>
        <v>1.1901237857818598</v>
      </c>
    </row>
    <row r="459" spans="1:4" x14ac:dyDescent="0.2">
      <c r="A459" s="1">
        <v>1.7191125154495199</v>
      </c>
      <c r="B459" s="2">
        <v>1.44976020237664E-5</v>
      </c>
      <c r="C459">
        <f t="shared" si="14"/>
        <v>-1.44976020237664E-5</v>
      </c>
      <c r="D459">
        <f t="shared" si="15"/>
        <v>1.1854125154495199</v>
      </c>
    </row>
    <row r="460" spans="1:4" x14ac:dyDescent="0.2">
      <c r="A460" s="1">
        <v>1.7140202522277801</v>
      </c>
      <c r="B460" s="2">
        <v>1.4265035133576E-5</v>
      </c>
      <c r="C460">
        <f t="shared" si="14"/>
        <v>-1.4265035133576E-5</v>
      </c>
      <c r="D460">
        <f t="shared" si="15"/>
        <v>1.18032025222778</v>
      </c>
    </row>
    <row r="461" spans="1:4" x14ac:dyDescent="0.2">
      <c r="A461" s="1">
        <v>1.7088822126388501</v>
      </c>
      <c r="B461" s="2">
        <v>1.4174183888826501E-5</v>
      </c>
      <c r="C461">
        <f t="shared" si="14"/>
        <v>-1.4174183888826501E-5</v>
      </c>
      <c r="D461">
        <f t="shared" si="15"/>
        <v>1.17518221263885</v>
      </c>
    </row>
    <row r="462" spans="1:4" x14ac:dyDescent="0.2">
      <c r="A462" s="1">
        <v>1.7040280103683501</v>
      </c>
      <c r="B462" s="2">
        <v>1.39786934596486E-5</v>
      </c>
      <c r="C462">
        <f t="shared" si="14"/>
        <v>-1.39786934596486E-5</v>
      </c>
      <c r="D462">
        <f t="shared" si="15"/>
        <v>1.1703280103683502</v>
      </c>
    </row>
    <row r="463" spans="1:4" x14ac:dyDescent="0.2">
      <c r="A463" s="1">
        <v>1.69882369041443</v>
      </c>
      <c r="B463" s="2">
        <v>1.39437752295635E-5</v>
      </c>
      <c r="C463">
        <f t="shared" si="14"/>
        <v>-1.39437752295635E-5</v>
      </c>
      <c r="D463">
        <f t="shared" si="15"/>
        <v>1.16512369041443</v>
      </c>
    </row>
    <row r="464" spans="1:4" x14ac:dyDescent="0.2">
      <c r="A464" s="1">
        <v>1.6938863992691</v>
      </c>
      <c r="B464" s="2">
        <v>1.3719305570703E-5</v>
      </c>
      <c r="C464">
        <f t="shared" si="14"/>
        <v>-1.3719305570703E-5</v>
      </c>
      <c r="D464">
        <f t="shared" si="15"/>
        <v>1.1601863992690999</v>
      </c>
    </row>
    <row r="465" spans="1:4" x14ac:dyDescent="0.2">
      <c r="A465" s="1">
        <v>1.6888563632965099</v>
      </c>
      <c r="B465" s="2">
        <v>1.36887802000274E-5</v>
      </c>
      <c r="C465">
        <f t="shared" si="14"/>
        <v>-1.36887802000274E-5</v>
      </c>
      <c r="D465">
        <f t="shared" si="15"/>
        <v>1.1551563632965101</v>
      </c>
    </row>
    <row r="466" spans="1:4" x14ac:dyDescent="0.2">
      <c r="A466" s="1">
        <v>1.6837227344512899</v>
      </c>
      <c r="B466" s="2">
        <v>1.3497886357072301E-5</v>
      </c>
      <c r="C466">
        <f t="shared" si="14"/>
        <v>-1.3497886357072301E-5</v>
      </c>
      <c r="D466">
        <f t="shared" si="15"/>
        <v>1.1500227344512899</v>
      </c>
    </row>
    <row r="467" spans="1:4" x14ac:dyDescent="0.2">
      <c r="A467" s="1">
        <v>1.6787590980529801</v>
      </c>
      <c r="B467" s="2">
        <v>1.34689898914075E-5</v>
      </c>
      <c r="C467">
        <f t="shared" si="14"/>
        <v>-1.34689898914075E-5</v>
      </c>
      <c r="D467">
        <f t="shared" si="15"/>
        <v>1.1450590980529802</v>
      </c>
    </row>
    <row r="468" spans="1:4" x14ac:dyDescent="0.2">
      <c r="A468" s="1">
        <v>1.67381250858307</v>
      </c>
      <c r="B468" s="2">
        <v>1.3249073163024101E-5</v>
      </c>
      <c r="C468">
        <f t="shared" si="14"/>
        <v>-1.3249073163024101E-5</v>
      </c>
      <c r="D468">
        <f t="shared" si="15"/>
        <v>1.1401125085830701</v>
      </c>
    </row>
    <row r="469" spans="1:4" x14ac:dyDescent="0.2">
      <c r="A469" s="1">
        <v>1.6687201261520399</v>
      </c>
      <c r="B469" s="2">
        <v>1.3236526683613201E-5</v>
      </c>
      <c r="C469">
        <f t="shared" si="14"/>
        <v>-1.3236526683613201E-5</v>
      </c>
      <c r="D469">
        <f t="shared" si="15"/>
        <v>1.1350201261520398</v>
      </c>
    </row>
    <row r="470" spans="1:4" x14ac:dyDescent="0.2">
      <c r="A470" s="1">
        <v>1.66364109516144</v>
      </c>
      <c r="B470" s="2">
        <v>1.3031818525632799E-5</v>
      </c>
      <c r="C470">
        <f t="shared" si="14"/>
        <v>-1.3031818525632799E-5</v>
      </c>
      <c r="D470">
        <f t="shared" si="15"/>
        <v>1.1299410951614401</v>
      </c>
    </row>
    <row r="471" spans="1:4" x14ac:dyDescent="0.2">
      <c r="A471" s="1">
        <v>1.6588482856750499</v>
      </c>
      <c r="B471" s="2">
        <v>1.3027924069319901E-5</v>
      </c>
      <c r="C471">
        <f t="shared" si="14"/>
        <v>-1.3027924069319901E-5</v>
      </c>
      <c r="D471">
        <f t="shared" si="15"/>
        <v>1.1251482856750501</v>
      </c>
    </row>
    <row r="472" spans="1:4" x14ac:dyDescent="0.2">
      <c r="A472" s="1">
        <v>1.6536628007888801</v>
      </c>
      <c r="B472" s="2">
        <v>1.2801949196727901E-5</v>
      </c>
      <c r="C472">
        <f t="shared" si="14"/>
        <v>-1.2801949196727901E-5</v>
      </c>
      <c r="D472">
        <f t="shared" si="15"/>
        <v>1.1199628007888802</v>
      </c>
    </row>
    <row r="473" spans="1:4" x14ac:dyDescent="0.2">
      <c r="A473" s="1">
        <v>1.6488180160522501</v>
      </c>
      <c r="B473" s="2">
        <v>1.27820039779181E-5</v>
      </c>
      <c r="C473">
        <f t="shared" si="14"/>
        <v>-1.27820039779181E-5</v>
      </c>
      <c r="D473">
        <f t="shared" si="15"/>
        <v>1.11511801605225</v>
      </c>
    </row>
    <row r="474" spans="1:4" x14ac:dyDescent="0.2">
      <c r="A474" s="1">
        <v>1.6439410448074301</v>
      </c>
      <c r="B474" s="2">
        <v>1.2581251212395701E-5</v>
      </c>
      <c r="C474">
        <f t="shared" si="14"/>
        <v>-1.2581251212395701E-5</v>
      </c>
      <c r="D474">
        <f t="shared" si="15"/>
        <v>1.11024104480743</v>
      </c>
    </row>
    <row r="475" spans="1:4" x14ac:dyDescent="0.2">
      <c r="A475" s="1">
        <v>1.63892138004303</v>
      </c>
      <c r="B475" s="2">
        <v>1.2560785762616399E-5</v>
      </c>
      <c r="C475">
        <f t="shared" si="14"/>
        <v>-1.2560785762616399E-5</v>
      </c>
      <c r="D475">
        <f t="shared" si="15"/>
        <v>1.1052213800430302</v>
      </c>
    </row>
    <row r="476" spans="1:4" x14ac:dyDescent="0.2">
      <c r="A476" s="1">
        <v>1.63394367694855</v>
      </c>
      <c r="B476" s="2">
        <v>1.2368874195090001E-5</v>
      </c>
      <c r="C476">
        <f t="shared" si="14"/>
        <v>-1.2368874195090001E-5</v>
      </c>
      <c r="D476">
        <f t="shared" si="15"/>
        <v>1.10024367694855</v>
      </c>
    </row>
    <row r="477" spans="1:4" x14ac:dyDescent="0.2">
      <c r="A477" s="1">
        <v>1.6287692785263099</v>
      </c>
      <c r="B477" s="2">
        <v>1.2306991266086699E-5</v>
      </c>
      <c r="C477">
        <f t="shared" si="14"/>
        <v>-1.2306991266086699E-5</v>
      </c>
      <c r="D477">
        <f t="shared" si="15"/>
        <v>1.0950692785263101</v>
      </c>
    </row>
    <row r="478" spans="1:4" x14ac:dyDescent="0.2">
      <c r="A478" s="1">
        <v>1.6237850189209</v>
      </c>
      <c r="B478" s="2">
        <v>1.21321700135013E-5</v>
      </c>
      <c r="C478">
        <f t="shared" si="14"/>
        <v>-1.21321700135013E-5</v>
      </c>
      <c r="D478">
        <f t="shared" si="15"/>
        <v>1.0900850189209002</v>
      </c>
    </row>
    <row r="479" spans="1:4" x14ac:dyDescent="0.2">
      <c r="A479" s="1">
        <v>1.61877930164337</v>
      </c>
      <c r="B479" s="2">
        <v>1.2114551282138599E-5</v>
      </c>
      <c r="C479">
        <f t="shared" si="14"/>
        <v>-1.2114551282138599E-5</v>
      </c>
      <c r="D479">
        <f t="shared" si="15"/>
        <v>1.0850793016433702</v>
      </c>
    </row>
    <row r="480" spans="1:4" x14ac:dyDescent="0.2">
      <c r="A480" s="1">
        <v>1.61380398273468</v>
      </c>
      <c r="B480" s="2">
        <v>1.18793777801329E-5</v>
      </c>
      <c r="C480">
        <f t="shared" si="14"/>
        <v>-1.18793777801329E-5</v>
      </c>
      <c r="D480">
        <f t="shared" si="15"/>
        <v>1.0801039827346801</v>
      </c>
    </row>
    <row r="481" spans="1:4" x14ac:dyDescent="0.2">
      <c r="A481" s="1">
        <v>1.6087555885314899</v>
      </c>
      <c r="B481" s="2">
        <v>1.18608604680048E-5</v>
      </c>
      <c r="C481">
        <f t="shared" si="14"/>
        <v>-1.18608604680048E-5</v>
      </c>
      <c r="D481">
        <f t="shared" si="15"/>
        <v>1.0750555885314901</v>
      </c>
    </row>
    <row r="482" spans="1:4" x14ac:dyDescent="0.2">
      <c r="A482" s="1">
        <v>1.60367178916931</v>
      </c>
      <c r="B482" s="2">
        <v>1.16423807412502E-5</v>
      </c>
      <c r="C482">
        <f t="shared" si="14"/>
        <v>-1.16423807412502E-5</v>
      </c>
      <c r="D482">
        <f t="shared" si="15"/>
        <v>1.0699717891693101</v>
      </c>
    </row>
    <row r="483" spans="1:4" x14ac:dyDescent="0.2">
      <c r="A483" s="1">
        <v>1.59884464740753</v>
      </c>
      <c r="B483" s="2">
        <v>1.16019555207458E-5</v>
      </c>
      <c r="C483">
        <f t="shared" si="14"/>
        <v>-1.16019555207458E-5</v>
      </c>
      <c r="D483">
        <f t="shared" si="15"/>
        <v>1.0651446474075299</v>
      </c>
    </row>
    <row r="484" spans="1:4" x14ac:dyDescent="0.2">
      <c r="A484" s="1">
        <v>1.5936266183853101</v>
      </c>
      <c r="B484" s="2">
        <v>1.13723890535766E-5</v>
      </c>
      <c r="C484">
        <f t="shared" si="14"/>
        <v>-1.13723890535766E-5</v>
      </c>
      <c r="D484">
        <f t="shared" si="15"/>
        <v>1.05992661838531</v>
      </c>
    </row>
    <row r="485" spans="1:4" x14ac:dyDescent="0.2">
      <c r="A485" s="1">
        <v>1.5887595415115401</v>
      </c>
      <c r="B485" s="2">
        <v>1.1357356015651001E-5</v>
      </c>
      <c r="C485">
        <f t="shared" si="14"/>
        <v>-1.1357356015651001E-5</v>
      </c>
      <c r="D485">
        <f t="shared" si="15"/>
        <v>1.05505954151154</v>
      </c>
    </row>
    <row r="486" spans="1:4" x14ac:dyDescent="0.2">
      <c r="A486" s="1">
        <v>1.5837880373001101</v>
      </c>
      <c r="B486" s="2">
        <v>1.11225599539466E-5</v>
      </c>
      <c r="C486">
        <f t="shared" si="14"/>
        <v>-1.11225599539466E-5</v>
      </c>
      <c r="D486">
        <f t="shared" si="15"/>
        <v>1.0500880373001102</v>
      </c>
    </row>
    <row r="487" spans="1:4" x14ac:dyDescent="0.2">
      <c r="A487" s="1">
        <v>1.5787172317504901</v>
      </c>
      <c r="B487" s="2">
        <v>1.10570981632918E-5</v>
      </c>
      <c r="C487">
        <f t="shared" si="14"/>
        <v>-1.10570981632918E-5</v>
      </c>
      <c r="D487">
        <f t="shared" si="15"/>
        <v>1.04501723175049</v>
      </c>
    </row>
    <row r="488" spans="1:4" x14ac:dyDescent="0.2">
      <c r="A488" s="1">
        <v>1.57369840145111</v>
      </c>
      <c r="B488" s="2">
        <v>1.07849291453022E-5</v>
      </c>
      <c r="C488">
        <f t="shared" si="14"/>
        <v>-1.07849291453022E-5</v>
      </c>
      <c r="D488">
        <f t="shared" si="15"/>
        <v>1.0399984014511099</v>
      </c>
    </row>
    <row r="489" spans="1:4" x14ac:dyDescent="0.2">
      <c r="A489" s="1">
        <v>1.5688005685806301</v>
      </c>
      <c r="B489" s="2">
        <v>1.07430169009604E-5</v>
      </c>
      <c r="C489">
        <f t="shared" si="14"/>
        <v>-1.07430169009604E-5</v>
      </c>
      <c r="D489">
        <f t="shared" si="15"/>
        <v>1.03510056858063</v>
      </c>
    </row>
    <row r="490" spans="1:4" x14ac:dyDescent="0.2">
      <c r="A490" s="1">
        <v>1.56348240375519</v>
      </c>
      <c r="B490" s="2">
        <v>1.04792288766475E-5</v>
      </c>
      <c r="C490">
        <f t="shared" si="14"/>
        <v>-1.04792288766475E-5</v>
      </c>
      <c r="D490">
        <f t="shared" si="15"/>
        <v>1.0297824037551901</v>
      </c>
    </row>
    <row r="491" spans="1:4" x14ac:dyDescent="0.2">
      <c r="A491" s="1">
        <v>1.5586187839508101</v>
      </c>
      <c r="B491" s="2">
        <v>1.04384225778631E-5</v>
      </c>
      <c r="C491">
        <f t="shared" si="14"/>
        <v>-1.04384225778631E-5</v>
      </c>
      <c r="D491">
        <f t="shared" si="15"/>
        <v>1.02491878395081</v>
      </c>
    </row>
    <row r="492" spans="1:4" x14ac:dyDescent="0.2">
      <c r="A492" s="1">
        <v>1.5536485910415601</v>
      </c>
      <c r="B492" s="2">
        <v>1.0130433111044101E-5</v>
      </c>
      <c r="C492">
        <f t="shared" si="14"/>
        <v>-1.0130433111044101E-5</v>
      </c>
      <c r="D492">
        <f t="shared" si="15"/>
        <v>1.01994859104156</v>
      </c>
    </row>
    <row r="493" spans="1:4" x14ac:dyDescent="0.2">
      <c r="A493" s="1">
        <v>1.54877316951752</v>
      </c>
      <c r="B493" s="2">
        <v>1.0036573257821101E-5</v>
      </c>
      <c r="C493">
        <f t="shared" si="14"/>
        <v>-1.0036573257821101E-5</v>
      </c>
      <c r="D493">
        <f t="shared" si="15"/>
        <v>1.0150731695175201</v>
      </c>
    </row>
    <row r="494" spans="1:4" x14ac:dyDescent="0.2">
      <c r="A494" s="1">
        <v>1.54359030723572</v>
      </c>
      <c r="B494" s="2">
        <v>9.7345255198888498E-6</v>
      </c>
      <c r="C494">
        <f t="shared" si="14"/>
        <v>-9.7345255198888498E-6</v>
      </c>
      <c r="D494">
        <f t="shared" si="15"/>
        <v>1.0098903072357199</v>
      </c>
    </row>
    <row r="495" spans="1:4" x14ac:dyDescent="0.2">
      <c r="A495" s="1">
        <v>1.53874015808105</v>
      </c>
      <c r="B495" s="2">
        <v>9.6248531917808594E-6</v>
      </c>
      <c r="C495">
        <f t="shared" si="14"/>
        <v>-9.6248531917808594E-6</v>
      </c>
      <c r="D495">
        <f t="shared" si="15"/>
        <v>1.0050401580810502</v>
      </c>
    </row>
    <row r="496" spans="1:4" x14ac:dyDescent="0.2">
      <c r="A496" s="1">
        <v>1.5336686372757</v>
      </c>
      <c r="B496" s="2">
        <v>9.2948157544014992E-6</v>
      </c>
      <c r="C496">
        <f t="shared" si="14"/>
        <v>-9.2948157544014992E-6</v>
      </c>
      <c r="D496">
        <f t="shared" si="15"/>
        <v>0.99996863727570007</v>
      </c>
    </row>
    <row r="497" spans="1:4" x14ac:dyDescent="0.2">
      <c r="A497" s="1">
        <v>1.5288712978362999</v>
      </c>
      <c r="B497" s="2">
        <v>9.1455640358617495E-6</v>
      </c>
      <c r="C497">
        <f t="shared" si="14"/>
        <v>-9.1455640358617495E-6</v>
      </c>
      <c r="D497">
        <f t="shared" si="15"/>
        <v>0.99517129783629998</v>
      </c>
    </row>
    <row r="498" spans="1:4" x14ac:dyDescent="0.2">
      <c r="A498" s="1">
        <v>1.5238397121429399</v>
      </c>
      <c r="B498" s="2">
        <v>8.7274438556050899E-6</v>
      </c>
      <c r="C498">
        <f t="shared" si="14"/>
        <v>-8.7274438556050899E-6</v>
      </c>
      <c r="D498">
        <f t="shared" si="15"/>
        <v>0.99013971214293994</v>
      </c>
    </row>
    <row r="499" spans="1:4" x14ac:dyDescent="0.2">
      <c r="A499" s="1">
        <v>1.5187441110611</v>
      </c>
      <c r="B499" s="2">
        <v>8.5157680587144602E-6</v>
      </c>
      <c r="C499">
        <f t="shared" si="14"/>
        <v>-8.5157680587144602E-6</v>
      </c>
      <c r="D499">
        <f t="shared" si="15"/>
        <v>0.98504411106110001</v>
      </c>
    </row>
    <row r="500" spans="1:4" x14ac:dyDescent="0.2">
      <c r="A500" s="1">
        <v>1.5139245986938501</v>
      </c>
      <c r="B500" s="2">
        <v>8.0346362665295601E-6</v>
      </c>
      <c r="C500">
        <f t="shared" si="14"/>
        <v>-8.0346362665295601E-6</v>
      </c>
      <c r="D500">
        <f t="shared" si="15"/>
        <v>0.98022459869385015</v>
      </c>
    </row>
    <row r="501" spans="1:4" x14ac:dyDescent="0.2">
      <c r="A501" s="1">
        <v>1.5088802576065099</v>
      </c>
      <c r="B501" s="2">
        <v>7.7322829383774694E-6</v>
      </c>
      <c r="C501">
        <f t="shared" si="14"/>
        <v>-7.7322829383774694E-6</v>
      </c>
      <c r="D501">
        <f t="shared" si="15"/>
        <v>0.97518025760650995</v>
      </c>
    </row>
    <row r="502" spans="1:4" x14ac:dyDescent="0.2">
      <c r="A502" s="1">
        <v>1.50397944450378</v>
      </c>
      <c r="B502" s="2">
        <v>7.1940853558771803E-6</v>
      </c>
      <c r="C502">
        <f t="shared" si="14"/>
        <v>-7.1940853558771803E-6</v>
      </c>
      <c r="D502">
        <f t="shared" si="15"/>
        <v>0.97027944450378001</v>
      </c>
    </row>
    <row r="503" spans="1:4" x14ac:dyDescent="0.2">
      <c r="A503" s="1">
        <v>1.49893438816071</v>
      </c>
      <c r="B503" s="2">
        <v>6.8965750870120204E-6</v>
      </c>
      <c r="C503">
        <f t="shared" si="14"/>
        <v>-6.8965750870120204E-6</v>
      </c>
      <c r="D503">
        <f t="shared" si="15"/>
        <v>0.96523438816071006</v>
      </c>
    </row>
    <row r="504" spans="1:4" x14ac:dyDescent="0.2">
      <c r="A504" s="1">
        <v>1.4939262866973899</v>
      </c>
      <c r="B504" s="2">
        <v>6.3034049162524803E-6</v>
      </c>
      <c r="C504">
        <f t="shared" si="14"/>
        <v>-6.3034049162524803E-6</v>
      </c>
      <c r="D504">
        <f t="shared" si="15"/>
        <v>0.96022628669738996</v>
      </c>
    </row>
    <row r="505" spans="1:4" x14ac:dyDescent="0.2">
      <c r="A505" s="1">
        <v>1.4889336824417101</v>
      </c>
      <c r="B505" s="2">
        <v>5.8778309721674296E-6</v>
      </c>
      <c r="C505">
        <f t="shared" si="14"/>
        <v>-5.8778309721674296E-6</v>
      </c>
      <c r="D505">
        <f t="shared" si="15"/>
        <v>0.95523368244171014</v>
      </c>
    </row>
    <row r="506" spans="1:4" x14ac:dyDescent="0.2">
      <c r="A506" s="1">
        <v>1.4839950799942001</v>
      </c>
      <c r="B506" s="2">
        <v>5.1582519517978704E-6</v>
      </c>
      <c r="C506">
        <f t="shared" si="14"/>
        <v>-5.1582519517978704E-6</v>
      </c>
      <c r="D506">
        <f t="shared" si="15"/>
        <v>0.95029507999420015</v>
      </c>
    </row>
    <row r="507" spans="1:4" x14ac:dyDescent="0.2">
      <c r="A507" s="1">
        <v>1.4788395166397099</v>
      </c>
      <c r="B507" s="2">
        <v>4.6575428314099596E-6</v>
      </c>
      <c r="C507">
        <f t="shared" si="14"/>
        <v>-4.6575428314099596E-6</v>
      </c>
      <c r="D507">
        <f t="shared" si="15"/>
        <v>0.94513951663970996</v>
      </c>
    </row>
    <row r="508" spans="1:4" x14ac:dyDescent="0.2">
      <c r="A508" s="1">
        <v>1.4738624095916699</v>
      </c>
      <c r="B508" s="2">
        <v>3.8462003431050098E-6</v>
      </c>
      <c r="C508">
        <f t="shared" si="14"/>
        <v>-3.8462003431050098E-6</v>
      </c>
      <c r="D508">
        <f t="shared" si="15"/>
        <v>0.94016240959166997</v>
      </c>
    </row>
    <row r="509" spans="1:4" x14ac:dyDescent="0.2">
      <c r="A509" s="1">
        <v>1.4687252044677701</v>
      </c>
      <c r="B509" s="2">
        <v>3.1725089684186999E-6</v>
      </c>
      <c r="C509">
        <f t="shared" si="14"/>
        <v>-3.1725089684186999E-6</v>
      </c>
      <c r="D509">
        <f t="shared" si="15"/>
        <v>0.93502520446777015</v>
      </c>
    </row>
    <row r="510" spans="1:4" x14ac:dyDescent="0.2">
      <c r="A510" s="1">
        <v>1.46372377872467</v>
      </c>
      <c r="B510" s="2">
        <v>2.1938460577075598E-6</v>
      </c>
      <c r="C510">
        <f t="shared" si="14"/>
        <v>-2.1938460577075598E-6</v>
      </c>
      <c r="D510">
        <f t="shared" si="15"/>
        <v>0.93002377872467001</v>
      </c>
    </row>
    <row r="511" spans="1:4" x14ac:dyDescent="0.2">
      <c r="A511" s="1">
        <v>1.45855069160461</v>
      </c>
      <c r="B511" s="2">
        <v>1.3676645949089999E-6</v>
      </c>
      <c r="C511">
        <f t="shared" si="14"/>
        <v>-1.3676645949089999E-6</v>
      </c>
      <c r="D511">
        <f t="shared" si="15"/>
        <v>0.92485069160461009</v>
      </c>
    </row>
    <row r="512" spans="1:4" x14ac:dyDescent="0.2">
      <c r="A512" s="1">
        <v>1.4536116123199501</v>
      </c>
      <c r="B512" s="2">
        <v>2.2602189631015801E-7</v>
      </c>
      <c r="C512">
        <f t="shared" si="14"/>
        <v>-2.2602189631015801E-7</v>
      </c>
      <c r="D512">
        <f t="shared" si="15"/>
        <v>0.91991161231995011</v>
      </c>
    </row>
    <row r="513" spans="1:4" x14ac:dyDescent="0.2">
      <c r="A513" s="1">
        <v>1.44846343994141</v>
      </c>
      <c r="B513" s="2">
        <v>-8.7358080236299397E-7</v>
      </c>
      <c r="C513">
        <f t="shared" si="14"/>
        <v>8.7358080236299397E-7</v>
      </c>
      <c r="D513">
        <f t="shared" si="15"/>
        <v>0.91476343994141007</v>
      </c>
    </row>
    <row r="514" spans="1:4" x14ac:dyDescent="0.2">
      <c r="A514" s="1">
        <v>1.44352471828461</v>
      </c>
      <c r="B514" s="2">
        <v>-2.2522733615915101E-6</v>
      </c>
      <c r="C514">
        <f t="shared" si="14"/>
        <v>2.2522733615915101E-6</v>
      </c>
      <c r="D514">
        <f t="shared" si="15"/>
        <v>0.90982471828461009</v>
      </c>
    </row>
    <row r="515" spans="1:4" x14ac:dyDescent="0.2">
      <c r="A515" s="1">
        <v>1.4385172128677399</v>
      </c>
      <c r="B515" s="2">
        <v>-3.69047688764113E-6</v>
      </c>
      <c r="C515">
        <f t="shared" ref="C515:C578" si="16">B515*(-1)</f>
        <v>3.69047688764113E-6</v>
      </c>
      <c r="D515">
        <f t="shared" ref="D515:D578" si="17">A515-0.5337</f>
        <v>0.90481721286773997</v>
      </c>
    </row>
    <row r="516" spans="1:4" x14ac:dyDescent="0.2">
      <c r="A516" s="1">
        <v>1.4338291883468599</v>
      </c>
      <c r="B516" s="2">
        <v>-5.3477110668609401E-6</v>
      </c>
      <c r="C516">
        <f t="shared" si="16"/>
        <v>5.3477110668609401E-6</v>
      </c>
      <c r="D516">
        <f t="shared" si="17"/>
        <v>0.90012918834685995</v>
      </c>
    </row>
    <row r="517" spans="1:4" x14ac:dyDescent="0.2">
      <c r="A517" s="1">
        <v>1.42862248420715</v>
      </c>
      <c r="B517" s="2">
        <v>-7.2167867983807801E-6</v>
      </c>
      <c r="C517">
        <f t="shared" si="16"/>
        <v>7.2167867983807801E-6</v>
      </c>
      <c r="D517">
        <f t="shared" si="17"/>
        <v>0.89492248420715004</v>
      </c>
    </row>
    <row r="518" spans="1:4" x14ac:dyDescent="0.2">
      <c r="A518" s="1">
        <v>1.42354547977448</v>
      </c>
      <c r="B518" s="2">
        <v>-9.3695034593110904E-6</v>
      </c>
      <c r="C518">
        <f t="shared" si="16"/>
        <v>9.3695034593110904E-6</v>
      </c>
      <c r="D518">
        <f t="shared" si="17"/>
        <v>0.88984547977448003</v>
      </c>
    </row>
    <row r="519" spans="1:4" x14ac:dyDescent="0.2">
      <c r="A519" s="1">
        <v>1.41856896877289</v>
      </c>
      <c r="B519" s="2">
        <v>-1.1512960554682601E-5</v>
      </c>
      <c r="C519">
        <f t="shared" si="16"/>
        <v>1.1512960554682601E-5</v>
      </c>
      <c r="D519">
        <f t="shared" si="17"/>
        <v>0.88486896877289001</v>
      </c>
    </row>
    <row r="520" spans="1:4" x14ac:dyDescent="0.2">
      <c r="A520" s="1">
        <v>1.41364753246307</v>
      </c>
      <c r="B520" s="2">
        <v>-1.40421770993271E-5</v>
      </c>
      <c r="C520">
        <f t="shared" si="16"/>
        <v>1.40421770993271E-5</v>
      </c>
      <c r="D520">
        <f t="shared" si="17"/>
        <v>0.87994753246307</v>
      </c>
    </row>
    <row r="521" spans="1:4" x14ac:dyDescent="0.2">
      <c r="A521" s="1">
        <v>1.4086493253707899</v>
      </c>
      <c r="B521" s="2">
        <v>-1.6542269804631401E-5</v>
      </c>
      <c r="C521">
        <f t="shared" si="16"/>
        <v>1.6542269804631401E-5</v>
      </c>
      <c r="D521">
        <f t="shared" si="17"/>
        <v>0.87494932537078995</v>
      </c>
    </row>
    <row r="522" spans="1:4" x14ac:dyDescent="0.2">
      <c r="A522" s="1">
        <v>1.4037737846374501</v>
      </c>
      <c r="B522" s="2">
        <v>-1.9373625036678301E-5</v>
      </c>
      <c r="C522">
        <f t="shared" si="16"/>
        <v>1.9373625036678301E-5</v>
      </c>
      <c r="D522">
        <f t="shared" si="17"/>
        <v>0.87007378463745011</v>
      </c>
    </row>
    <row r="523" spans="1:4" x14ac:dyDescent="0.2">
      <c r="A523" s="1">
        <v>1.39889883995056</v>
      </c>
      <c r="B523" s="2">
        <v>-2.22592061618343E-5</v>
      </c>
      <c r="C523">
        <f t="shared" si="16"/>
        <v>2.22592061618343E-5</v>
      </c>
      <c r="D523">
        <f t="shared" si="17"/>
        <v>0.86519883995056002</v>
      </c>
    </row>
    <row r="524" spans="1:4" x14ac:dyDescent="0.2">
      <c r="A524" s="1">
        <v>1.39383828639984</v>
      </c>
      <c r="B524" s="2">
        <v>-2.5207711587427201E-5</v>
      </c>
      <c r="C524">
        <f t="shared" si="16"/>
        <v>2.5207711587427201E-5</v>
      </c>
      <c r="D524">
        <f t="shared" si="17"/>
        <v>0.86013828639984002</v>
      </c>
    </row>
    <row r="525" spans="1:4" x14ac:dyDescent="0.2">
      <c r="A525" s="1">
        <v>1.3886370658874501</v>
      </c>
      <c r="B525" s="2">
        <v>-2.8282402126933401E-5</v>
      </c>
      <c r="C525">
        <f t="shared" si="16"/>
        <v>2.8282402126933401E-5</v>
      </c>
      <c r="D525">
        <f t="shared" si="17"/>
        <v>0.85493706588745011</v>
      </c>
    </row>
    <row r="526" spans="1:4" x14ac:dyDescent="0.2">
      <c r="A526" s="1">
        <v>1.3838019371032699</v>
      </c>
      <c r="B526" s="2">
        <v>-3.1490118999499801E-5</v>
      </c>
      <c r="C526">
        <f t="shared" si="16"/>
        <v>3.1490118999499801E-5</v>
      </c>
      <c r="D526">
        <f t="shared" si="17"/>
        <v>0.85010193710326998</v>
      </c>
    </row>
    <row r="527" spans="1:4" x14ac:dyDescent="0.2">
      <c r="A527" s="1">
        <v>1.3789322376251201</v>
      </c>
      <c r="B527" s="2">
        <v>-3.4404347388772301E-5</v>
      </c>
      <c r="C527">
        <f t="shared" si="16"/>
        <v>3.4404347388772301E-5</v>
      </c>
      <c r="D527">
        <f t="shared" si="17"/>
        <v>0.84523223762512012</v>
      </c>
    </row>
    <row r="528" spans="1:4" x14ac:dyDescent="0.2">
      <c r="A528" s="1">
        <v>1.3737261295318599</v>
      </c>
      <c r="B528" s="2">
        <v>-3.7498284655157497E-5</v>
      </c>
      <c r="C528">
        <f t="shared" si="16"/>
        <v>3.7498284655157497E-5</v>
      </c>
      <c r="D528">
        <f t="shared" si="17"/>
        <v>0.84002612953185996</v>
      </c>
    </row>
    <row r="529" spans="1:4" x14ac:dyDescent="0.2">
      <c r="A529" s="1">
        <v>1.3688267469406099</v>
      </c>
      <c r="B529" s="2">
        <v>-4.0208458813140203E-5</v>
      </c>
      <c r="C529">
        <f t="shared" si="16"/>
        <v>4.0208458813140203E-5</v>
      </c>
      <c r="D529">
        <f t="shared" si="17"/>
        <v>0.83512674694060995</v>
      </c>
    </row>
    <row r="530" spans="1:4" x14ac:dyDescent="0.2">
      <c r="A530" s="1">
        <v>1.3638780117034901</v>
      </c>
      <c r="B530" s="2">
        <v>-4.2767795093823197E-5</v>
      </c>
      <c r="C530">
        <f t="shared" si="16"/>
        <v>4.2767795093823197E-5</v>
      </c>
      <c r="D530">
        <f t="shared" si="17"/>
        <v>0.83017801170349015</v>
      </c>
    </row>
    <row r="531" spans="1:4" x14ac:dyDescent="0.2">
      <c r="A531" s="1">
        <v>1.35894119739532</v>
      </c>
      <c r="B531" s="2">
        <v>-4.5027387386653599E-5</v>
      </c>
      <c r="C531">
        <f t="shared" si="16"/>
        <v>4.5027387386653599E-5</v>
      </c>
      <c r="D531">
        <f t="shared" si="17"/>
        <v>0.82524119739532009</v>
      </c>
    </row>
    <row r="532" spans="1:4" x14ac:dyDescent="0.2">
      <c r="A532" s="1">
        <v>1.3538334369659399</v>
      </c>
      <c r="B532" s="2">
        <v>-4.7276549594244002E-5</v>
      </c>
      <c r="C532">
        <f t="shared" si="16"/>
        <v>4.7276549594244002E-5</v>
      </c>
      <c r="D532">
        <f t="shared" si="17"/>
        <v>0.82013343696593999</v>
      </c>
    </row>
    <row r="533" spans="1:4" x14ac:dyDescent="0.2">
      <c r="A533" s="1">
        <v>1.3488258123397801</v>
      </c>
      <c r="B533" s="2">
        <v>-4.8939356929622597E-5</v>
      </c>
      <c r="C533">
        <f t="shared" si="16"/>
        <v>4.8939356929622597E-5</v>
      </c>
      <c r="D533">
        <f t="shared" si="17"/>
        <v>0.8151258123397801</v>
      </c>
    </row>
    <row r="534" spans="1:4" x14ac:dyDescent="0.2">
      <c r="A534" s="1">
        <v>1.3438316583633401</v>
      </c>
      <c r="B534" s="2">
        <v>-5.0350718083791401E-5</v>
      </c>
      <c r="C534">
        <f t="shared" si="16"/>
        <v>5.0350718083791401E-5</v>
      </c>
      <c r="D534">
        <f t="shared" si="17"/>
        <v>0.81013165836334011</v>
      </c>
    </row>
    <row r="535" spans="1:4" x14ac:dyDescent="0.2">
      <c r="A535" s="1">
        <v>1.33858346939087</v>
      </c>
      <c r="B535" s="2">
        <v>-5.11590151290875E-5</v>
      </c>
      <c r="C535">
        <f t="shared" si="16"/>
        <v>5.11590151290875E-5</v>
      </c>
      <c r="D535">
        <f t="shared" si="17"/>
        <v>0.80488346939087008</v>
      </c>
    </row>
    <row r="536" spans="1:4" x14ac:dyDescent="0.2">
      <c r="A536" s="1">
        <v>1.33368372917175</v>
      </c>
      <c r="B536" s="2">
        <v>-5.1774655730696402E-5</v>
      </c>
      <c r="C536">
        <f t="shared" si="16"/>
        <v>5.1774655730696402E-5</v>
      </c>
      <c r="D536">
        <f t="shared" si="17"/>
        <v>0.79998372917175009</v>
      </c>
    </row>
    <row r="537" spans="1:4" x14ac:dyDescent="0.2">
      <c r="A537" s="1">
        <v>1.3286818265914899</v>
      </c>
      <c r="B537" s="2">
        <v>-5.17582084285095E-5</v>
      </c>
      <c r="C537">
        <f t="shared" si="16"/>
        <v>5.17582084285095E-5</v>
      </c>
      <c r="D537">
        <f t="shared" si="17"/>
        <v>0.79498182659148997</v>
      </c>
    </row>
    <row r="538" spans="1:4" x14ac:dyDescent="0.2">
      <c r="A538" s="1">
        <v>1.32381975650787</v>
      </c>
      <c r="B538" s="2">
        <v>-5.1568120397860198E-5</v>
      </c>
      <c r="C538">
        <f t="shared" si="16"/>
        <v>5.1568120397860198E-5</v>
      </c>
      <c r="D538">
        <f t="shared" si="17"/>
        <v>0.79011975650787003</v>
      </c>
    </row>
    <row r="539" spans="1:4" x14ac:dyDescent="0.2">
      <c r="A539" s="1">
        <v>1.31856548786163</v>
      </c>
      <c r="B539" s="2">
        <v>-5.1009526941925301E-5</v>
      </c>
      <c r="C539">
        <f t="shared" si="16"/>
        <v>5.1009526941925301E-5</v>
      </c>
      <c r="D539">
        <f t="shared" si="17"/>
        <v>0.78486548786163002</v>
      </c>
    </row>
    <row r="540" spans="1:4" x14ac:dyDescent="0.2">
      <c r="A540" s="1">
        <v>1.3135290145873999</v>
      </c>
      <c r="B540" s="2">
        <v>-5.0172591727459803E-5</v>
      </c>
      <c r="C540">
        <f t="shared" si="16"/>
        <v>5.0172591727459803E-5</v>
      </c>
      <c r="D540">
        <f t="shared" si="17"/>
        <v>0.77982901458739995</v>
      </c>
    </row>
    <row r="541" spans="1:4" x14ac:dyDescent="0.2">
      <c r="A541" s="1">
        <v>1.3084526062011701</v>
      </c>
      <c r="B541" s="2">
        <v>-4.8945021262625198E-5</v>
      </c>
      <c r="C541">
        <f t="shared" si="16"/>
        <v>4.8945021262625198E-5</v>
      </c>
      <c r="D541">
        <f t="shared" si="17"/>
        <v>0.77475260620117015</v>
      </c>
    </row>
    <row r="542" spans="1:4" x14ac:dyDescent="0.2">
      <c r="A542" s="1">
        <v>1.30342900753021</v>
      </c>
      <c r="B542" s="2">
        <v>-4.7823039494687698E-5</v>
      </c>
      <c r="C542">
        <f t="shared" si="16"/>
        <v>4.7823039494687698E-5</v>
      </c>
      <c r="D542">
        <f t="shared" si="17"/>
        <v>0.76972900753021001</v>
      </c>
    </row>
    <row r="543" spans="1:4" x14ac:dyDescent="0.2">
      <c r="A543" s="1">
        <v>1.29846692085266</v>
      </c>
      <c r="B543" s="2">
        <v>-4.6328797907335697E-5</v>
      </c>
      <c r="C543">
        <f t="shared" si="16"/>
        <v>4.6328797907335697E-5</v>
      </c>
      <c r="D543">
        <f t="shared" si="17"/>
        <v>0.76476692085266007</v>
      </c>
    </row>
    <row r="544" spans="1:4" x14ac:dyDescent="0.2">
      <c r="A544" s="1">
        <v>1.29351723194122</v>
      </c>
      <c r="B544" s="2">
        <v>-4.5019107346888598E-5</v>
      </c>
      <c r="C544">
        <f t="shared" si="16"/>
        <v>4.5019107346888598E-5</v>
      </c>
      <c r="D544">
        <f t="shared" si="17"/>
        <v>0.75981723194122008</v>
      </c>
    </row>
    <row r="545" spans="1:4" x14ac:dyDescent="0.2">
      <c r="A545" s="1">
        <v>1.2883505821228001</v>
      </c>
      <c r="B545" s="2">
        <v>-4.3504256609594402E-5</v>
      </c>
      <c r="C545">
        <f t="shared" si="16"/>
        <v>4.3504256609594402E-5</v>
      </c>
      <c r="D545">
        <f t="shared" si="17"/>
        <v>0.75465058212280012</v>
      </c>
    </row>
    <row r="546" spans="1:4" x14ac:dyDescent="0.2">
      <c r="A546" s="1">
        <v>1.28345727920532</v>
      </c>
      <c r="B546" s="2">
        <v>-4.2213883716613102E-5</v>
      </c>
      <c r="C546">
        <f t="shared" si="16"/>
        <v>4.2213883716613102E-5</v>
      </c>
      <c r="D546">
        <f t="shared" si="17"/>
        <v>0.74975727920532009</v>
      </c>
    </row>
    <row r="547" spans="1:4" x14ac:dyDescent="0.2">
      <c r="A547" s="1">
        <v>1.27832114696503</v>
      </c>
      <c r="B547" s="2">
        <v>-4.0724509744904901E-5</v>
      </c>
      <c r="C547">
        <f t="shared" si="16"/>
        <v>4.0724509744904901E-5</v>
      </c>
      <c r="D547">
        <f t="shared" si="17"/>
        <v>0.74462114696503001</v>
      </c>
    </row>
    <row r="548" spans="1:4" x14ac:dyDescent="0.2">
      <c r="A548" s="1">
        <v>1.2731360197067301</v>
      </c>
      <c r="B548" s="2">
        <v>-3.9527494664071101E-5</v>
      </c>
      <c r="C548">
        <f t="shared" si="16"/>
        <v>3.9527494664071101E-5</v>
      </c>
      <c r="D548">
        <f t="shared" si="17"/>
        <v>0.73943601970673012</v>
      </c>
    </row>
    <row r="549" spans="1:4" x14ac:dyDescent="0.2">
      <c r="A549" s="1">
        <v>1.26833713054657</v>
      </c>
      <c r="B549" s="2">
        <v>-3.8165522710187401E-5</v>
      </c>
      <c r="C549">
        <f t="shared" si="16"/>
        <v>3.8165522710187401E-5</v>
      </c>
      <c r="D549">
        <f t="shared" si="17"/>
        <v>0.73463713054657009</v>
      </c>
    </row>
    <row r="550" spans="1:4" x14ac:dyDescent="0.2">
      <c r="A550" s="1">
        <v>1.26336193084717</v>
      </c>
      <c r="B550" s="2">
        <v>-3.7069388781674199E-5</v>
      </c>
      <c r="C550">
        <f t="shared" si="16"/>
        <v>3.7069388781674199E-5</v>
      </c>
      <c r="D550">
        <f t="shared" si="17"/>
        <v>0.72966193084717001</v>
      </c>
    </row>
    <row r="551" spans="1:4" x14ac:dyDescent="0.2">
      <c r="A551" s="1">
        <v>1.2581760883331301</v>
      </c>
      <c r="B551" s="2">
        <v>-3.5842967918142697E-5</v>
      </c>
      <c r="C551">
        <f t="shared" si="16"/>
        <v>3.5842967918142697E-5</v>
      </c>
      <c r="D551">
        <f t="shared" si="17"/>
        <v>0.72447608833313015</v>
      </c>
    </row>
    <row r="552" spans="1:4" x14ac:dyDescent="0.2">
      <c r="A552" s="1">
        <v>1.2533389329910301</v>
      </c>
      <c r="B552" s="2">
        <v>-3.4923734347103197E-5</v>
      </c>
      <c r="C552">
        <f t="shared" si="16"/>
        <v>3.4923734347103197E-5</v>
      </c>
      <c r="D552">
        <f t="shared" si="17"/>
        <v>0.7196389329910301</v>
      </c>
    </row>
    <row r="553" spans="1:4" x14ac:dyDescent="0.2">
      <c r="A553" s="1">
        <v>1.24803602695465</v>
      </c>
      <c r="B553" s="2">
        <v>-3.3816289942478802E-5</v>
      </c>
      <c r="C553">
        <f t="shared" si="16"/>
        <v>3.3816289942478802E-5</v>
      </c>
      <c r="D553">
        <f t="shared" si="17"/>
        <v>0.71433602695465004</v>
      </c>
    </row>
    <row r="554" spans="1:4" x14ac:dyDescent="0.2">
      <c r="A554" s="1">
        <v>1.2430545091628999</v>
      </c>
      <c r="B554" s="2">
        <v>-3.29639115079772E-5</v>
      </c>
      <c r="C554">
        <f t="shared" si="16"/>
        <v>3.29639115079772E-5</v>
      </c>
      <c r="D554">
        <f t="shared" si="17"/>
        <v>0.70935450916289999</v>
      </c>
    </row>
    <row r="555" spans="1:4" x14ac:dyDescent="0.2">
      <c r="A555" s="1">
        <v>1.2381963729858401</v>
      </c>
      <c r="B555" s="2">
        <v>-3.1993789889384102E-5</v>
      </c>
      <c r="C555">
        <f t="shared" si="16"/>
        <v>3.1993789889384102E-5</v>
      </c>
      <c r="D555">
        <f t="shared" si="17"/>
        <v>0.70449637298584011</v>
      </c>
    </row>
    <row r="556" spans="1:4" x14ac:dyDescent="0.2">
      <c r="A556" s="1">
        <v>1.23300468921661</v>
      </c>
      <c r="B556" s="2">
        <v>-3.1255014619091499E-5</v>
      </c>
      <c r="C556">
        <f t="shared" si="16"/>
        <v>3.1255014619091499E-5</v>
      </c>
      <c r="D556">
        <f t="shared" si="17"/>
        <v>0.69930468921661004</v>
      </c>
    </row>
    <row r="557" spans="1:4" x14ac:dyDescent="0.2">
      <c r="A557" s="1">
        <v>1.2280025482177701</v>
      </c>
      <c r="B557" s="2">
        <v>-3.0364579288288998E-5</v>
      </c>
      <c r="C557">
        <f t="shared" si="16"/>
        <v>3.0364579288288998E-5</v>
      </c>
      <c r="D557">
        <f t="shared" si="17"/>
        <v>0.69430254821777015</v>
      </c>
    </row>
    <row r="558" spans="1:4" x14ac:dyDescent="0.2">
      <c r="A558" s="1">
        <v>1.22332203388214</v>
      </c>
      <c r="B558" s="2">
        <v>-2.9695958801312399E-5</v>
      </c>
      <c r="C558">
        <f t="shared" si="16"/>
        <v>2.9695958801312399E-5</v>
      </c>
      <c r="D558">
        <f t="shared" si="17"/>
        <v>0.68962203388214005</v>
      </c>
    </row>
    <row r="559" spans="1:4" x14ac:dyDescent="0.2">
      <c r="A559" s="1">
        <v>1.21825695037842</v>
      </c>
      <c r="B559" s="2">
        <v>-2.8896218282170601E-5</v>
      </c>
      <c r="C559">
        <f t="shared" si="16"/>
        <v>2.8896218282170601E-5</v>
      </c>
      <c r="D559">
        <f t="shared" si="17"/>
        <v>0.68455695037842001</v>
      </c>
    </row>
    <row r="560" spans="1:4" x14ac:dyDescent="0.2">
      <c r="A560" s="1">
        <v>1.2132970094680799</v>
      </c>
      <c r="B560" s="2">
        <v>-2.83328081422951E-5</v>
      </c>
      <c r="C560">
        <f t="shared" si="16"/>
        <v>2.83328081422951E-5</v>
      </c>
      <c r="D560">
        <f t="shared" si="17"/>
        <v>0.67959700946807999</v>
      </c>
    </row>
    <row r="561" spans="1:4" x14ac:dyDescent="0.2">
      <c r="A561" s="1">
        <v>1.2082551717758201</v>
      </c>
      <c r="B561" s="2">
        <v>-2.76180089713307E-5</v>
      </c>
      <c r="C561">
        <f t="shared" si="16"/>
        <v>2.76180089713307E-5</v>
      </c>
      <c r="D561">
        <f t="shared" si="17"/>
        <v>0.67455517177582014</v>
      </c>
    </row>
    <row r="562" spans="1:4" x14ac:dyDescent="0.2">
      <c r="A562" s="1">
        <v>1.2033544778823899</v>
      </c>
      <c r="B562" s="2">
        <v>-2.7106287234346399E-5</v>
      </c>
      <c r="C562">
        <f t="shared" si="16"/>
        <v>2.7106287234346399E-5</v>
      </c>
      <c r="D562">
        <f t="shared" si="17"/>
        <v>0.66965447788238996</v>
      </c>
    </row>
    <row r="563" spans="1:4" x14ac:dyDescent="0.2">
      <c r="A563" s="1">
        <v>1.1982878446578999</v>
      </c>
      <c r="B563" s="2">
        <v>-2.6444506147527099E-5</v>
      </c>
      <c r="C563">
        <f t="shared" si="16"/>
        <v>2.6444506147527099E-5</v>
      </c>
      <c r="D563">
        <f t="shared" si="17"/>
        <v>0.6645878446579</v>
      </c>
    </row>
    <row r="564" spans="1:4" x14ac:dyDescent="0.2">
      <c r="A564" s="1">
        <v>1.1934725046157799</v>
      </c>
      <c r="B564" s="2">
        <v>-2.60141332546482E-5</v>
      </c>
      <c r="C564">
        <f t="shared" si="16"/>
        <v>2.60141332546482E-5</v>
      </c>
      <c r="D564">
        <f t="shared" si="17"/>
        <v>0.65977250461577996</v>
      </c>
    </row>
    <row r="565" spans="1:4" x14ac:dyDescent="0.2">
      <c r="A565" s="1">
        <v>1.1882847547531099</v>
      </c>
      <c r="B565" s="2">
        <v>-2.5428849767195102E-5</v>
      </c>
      <c r="C565">
        <f t="shared" si="16"/>
        <v>2.5428849767195102E-5</v>
      </c>
      <c r="D565">
        <f t="shared" si="17"/>
        <v>0.65458475475310995</v>
      </c>
    </row>
    <row r="566" spans="1:4" x14ac:dyDescent="0.2">
      <c r="A566" s="1">
        <v>1.1832218170166</v>
      </c>
      <c r="B566" s="2">
        <v>-2.50138400588185E-5</v>
      </c>
      <c r="C566">
        <f t="shared" si="16"/>
        <v>2.50138400588185E-5</v>
      </c>
      <c r="D566">
        <f t="shared" si="17"/>
        <v>0.64952181701660006</v>
      </c>
    </row>
    <row r="567" spans="1:4" x14ac:dyDescent="0.2">
      <c r="A567" s="1">
        <v>1.1783143281936601</v>
      </c>
      <c r="B567" s="2">
        <v>-2.44896345975576E-5</v>
      </c>
      <c r="C567">
        <f t="shared" si="16"/>
        <v>2.44896345975576E-5</v>
      </c>
      <c r="D567">
        <f t="shared" si="17"/>
        <v>0.64461432819366016</v>
      </c>
    </row>
    <row r="568" spans="1:4" x14ac:dyDescent="0.2">
      <c r="A568" s="1">
        <v>1.1733603477478001</v>
      </c>
      <c r="B568" s="2">
        <v>-2.41272737184772E-5</v>
      </c>
      <c r="C568">
        <f t="shared" si="16"/>
        <v>2.41272737184772E-5</v>
      </c>
      <c r="D568">
        <f t="shared" si="17"/>
        <v>0.63966034774780012</v>
      </c>
    </row>
    <row r="569" spans="1:4" x14ac:dyDescent="0.2">
      <c r="A569" s="1">
        <v>1.1682186126709</v>
      </c>
      <c r="B569" s="2">
        <v>-2.3659025828237601E-5</v>
      </c>
      <c r="C569">
        <f t="shared" si="16"/>
        <v>2.3659025828237601E-5</v>
      </c>
      <c r="D569">
        <f t="shared" si="17"/>
        <v>0.63451861267090004</v>
      </c>
    </row>
    <row r="570" spans="1:4" x14ac:dyDescent="0.2">
      <c r="A570" s="1">
        <v>1.16343021392822</v>
      </c>
      <c r="B570" s="2">
        <v>-2.33531682169996E-5</v>
      </c>
      <c r="C570">
        <f t="shared" si="16"/>
        <v>2.33531682169996E-5</v>
      </c>
      <c r="D570">
        <f t="shared" si="17"/>
        <v>0.62973021392822004</v>
      </c>
    </row>
    <row r="571" spans="1:4" x14ac:dyDescent="0.2">
      <c r="A571" s="1">
        <v>1.1583886146545399</v>
      </c>
      <c r="B571" s="2">
        <v>-2.29009110626066E-5</v>
      </c>
      <c r="C571">
        <f t="shared" si="16"/>
        <v>2.29009110626066E-5</v>
      </c>
      <c r="D571">
        <f t="shared" si="17"/>
        <v>0.62468861465453995</v>
      </c>
    </row>
    <row r="572" spans="1:4" x14ac:dyDescent="0.2">
      <c r="A572" s="1">
        <v>1.15325462818146</v>
      </c>
      <c r="B572" s="2">
        <v>-2.2664858988719102E-5</v>
      </c>
      <c r="C572">
        <f t="shared" si="16"/>
        <v>2.2664858988719102E-5</v>
      </c>
      <c r="D572">
        <f t="shared" si="17"/>
        <v>0.61955462818146001</v>
      </c>
    </row>
    <row r="573" spans="1:4" x14ac:dyDescent="0.2">
      <c r="A573" s="1">
        <v>1.1483598947525</v>
      </c>
      <c r="B573" s="2">
        <v>-2.22503986151423E-5</v>
      </c>
      <c r="C573">
        <f t="shared" si="16"/>
        <v>2.22503986151423E-5</v>
      </c>
      <c r="D573">
        <f t="shared" si="17"/>
        <v>0.61465989475250005</v>
      </c>
    </row>
    <row r="574" spans="1:4" x14ac:dyDescent="0.2">
      <c r="A574" s="1">
        <v>1.1433033943176301</v>
      </c>
      <c r="B574" s="2">
        <v>-2.2011268811183999E-5</v>
      </c>
      <c r="C574">
        <f t="shared" si="16"/>
        <v>2.2011268811183999E-5</v>
      </c>
      <c r="D574">
        <f t="shared" si="17"/>
        <v>0.60960339431763011</v>
      </c>
    </row>
    <row r="575" spans="1:4" x14ac:dyDescent="0.2">
      <c r="A575" s="1">
        <v>1.13825106620789</v>
      </c>
      <c r="B575" s="2">
        <v>-2.16191965591861E-5</v>
      </c>
      <c r="C575">
        <f t="shared" si="16"/>
        <v>2.16191965591861E-5</v>
      </c>
      <c r="D575">
        <f t="shared" si="17"/>
        <v>0.60455106620789001</v>
      </c>
    </row>
    <row r="576" spans="1:4" x14ac:dyDescent="0.2">
      <c r="A576" s="1">
        <v>1.1334102153778101</v>
      </c>
      <c r="B576" s="2">
        <v>-2.1443865989567698E-5</v>
      </c>
      <c r="C576">
        <f t="shared" si="16"/>
        <v>2.1443865989567698E-5</v>
      </c>
      <c r="D576">
        <f t="shared" si="17"/>
        <v>0.59971021537781011</v>
      </c>
    </row>
    <row r="577" spans="1:4" x14ac:dyDescent="0.2">
      <c r="A577" s="1">
        <v>1.1283721923828101</v>
      </c>
      <c r="B577" s="2">
        <v>-2.1082278180983801E-5</v>
      </c>
      <c r="C577">
        <f t="shared" si="16"/>
        <v>2.1082278180983801E-5</v>
      </c>
      <c r="D577">
        <f t="shared" si="17"/>
        <v>0.59467219238281011</v>
      </c>
    </row>
    <row r="578" spans="1:4" x14ac:dyDescent="0.2">
      <c r="A578" s="1">
        <v>1.1233382225036599</v>
      </c>
      <c r="B578" s="2">
        <v>-2.09334521059645E-5</v>
      </c>
      <c r="C578">
        <f t="shared" si="16"/>
        <v>2.09334521059645E-5</v>
      </c>
      <c r="D578">
        <f t="shared" si="17"/>
        <v>0.58963822250365994</v>
      </c>
    </row>
    <row r="579" spans="1:4" x14ac:dyDescent="0.2">
      <c r="A579" s="1">
        <v>1.1183898448944101</v>
      </c>
      <c r="B579" s="2">
        <v>-2.06149052246474E-5</v>
      </c>
      <c r="C579">
        <f t="shared" ref="C579:C642" si="18">B579*(-1)</f>
        <v>2.06149052246474E-5</v>
      </c>
      <c r="D579">
        <f t="shared" ref="D579:D642" si="19">A579-0.5337</f>
        <v>0.58468984489441012</v>
      </c>
    </row>
    <row r="580" spans="1:4" x14ac:dyDescent="0.2">
      <c r="A580" s="1">
        <v>1.11327123641968</v>
      </c>
      <c r="B580" s="2">
        <v>-2.0475719793466899E-5</v>
      </c>
      <c r="C580">
        <f t="shared" si="18"/>
        <v>2.0475719793466899E-5</v>
      </c>
      <c r="D580">
        <f t="shared" si="19"/>
        <v>0.57957123641968</v>
      </c>
    </row>
    <row r="581" spans="1:4" x14ac:dyDescent="0.2">
      <c r="A581" s="1">
        <v>1.1084394454956099</v>
      </c>
      <c r="B581" s="2">
        <v>-2.0178467821097001E-5</v>
      </c>
      <c r="C581">
        <f t="shared" si="18"/>
        <v>2.0178467821097001E-5</v>
      </c>
      <c r="D581">
        <f t="shared" si="19"/>
        <v>0.57473944549560996</v>
      </c>
    </row>
    <row r="582" spans="1:4" x14ac:dyDescent="0.2">
      <c r="A582" s="1">
        <v>1.1033787727355999</v>
      </c>
      <c r="B582" s="2">
        <v>-2.0046640202053799E-5</v>
      </c>
      <c r="C582">
        <f t="shared" si="18"/>
        <v>2.0046640202053799E-5</v>
      </c>
      <c r="D582">
        <f t="shared" si="19"/>
        <v>0.56967877273559997</v>
      </c>
    </row>
    <row r="583" spans="1:4" x14ac:dyDescent="0.2">
      <c r="A583" s="1">
        <v>1.0984469652175901</v>
      </c>
      <c r="B583" s="2">
        <v>-1.9817995053017498E-5</v>
      </c>
      <c r="C583">
        <f t="shared" si="18"/>
        <v>1.9817995053017498E-5</v>
      </c>
      <c r="D583">
        <f t="shared" si="19"/>
        <v>0.56474696521759016</v>
      </c>
    </row>
    <row r="584" spans="1:4" x14ac:dyDescent="0.2">
      <c r="A584" s="1">
        <v>1.0933092832565301</v>
      </c>
      <c r="B584" s="2">
        <v>-1.9719394913408898E-5</v>
      </c>
      <c r="C584">
        <f t="shared" si="18"/>
        <v>1.9719394913408898E-5</v>
      </c>
      <c r="D584">
        <f t="shared" si="19"/>
        <v>0.55960928325653014</v>
      </c>
    </row>
    <row r="585" spans="1:4" x14ac:dyDescent="0.2">
      <c r="A585" s="1">
        <v>1.08843898773193</v>
      </c>
      <c r="B585" s="2">
        <v>-1.9456108930171501E-5</v>
      </c>
      <c r="C585">
        <f t="shared" si="18"/>
        <v>1.9456108930171501E-5</v>
      </c>
      <c r="D585">
        <f t="shared" si="19"/>
        <v>0.55473898773193009</v>
      </c>
    </row>
    <row r="586" spans="1:4" x14ac:dyDescent="0.2">
      <c r="A586" s="1">
        <v>1.08334004878998</v>
      </c>
      <c r="B586" s="2">
        <v>-1.93774740182562E-5</v>
      </c>
      <c r="C586">
        <f t="shared" si="18"/>
        <v>1.93774740182562E-5</v>
      </c>
      <c r="D586">
        <f t="shared" si="19"/>
        <v>0.54964004878998007</v>
      </c>
    </row>
    <row r="587" spans="1:4" x14ac:dyDescent="0.2">
      <c r="A587" s="1">
        <v>1.0784569978714</v>
      </c>
      <c r="B587" s="2">
        <v>-1.91512626770418E-5</v>
      </c>
      <c r="C587">
        <f t="shared" si="18"/>
        <v>1.91512626770418E-5</v>
      </c>
      <c r="D587">
        <f t="shared" si="19"/>
        <v>0.54475699787140008</v>
      </c>
    </row>
    <row r="588" spans="1:4" x14ac:dyDescent="0.2">
      <c r="A588" s="1">
        <v>1.0733954906463601</v>
      </c>
      <c r="B588" s="2">
        <v>-1.91005547094392E-5</v>
      </c>
      <c r="C588">
        <f t="shared" si="18"/>
        <v>1.91005547094392E-5</v>
      </c>
      <c r="D588">
        <f t="shared" si="19"/>
        <v>0.53969549064636013</v>
      </c>
    </row>
    <row r="589" spans="1:4" x14ac:dyDescent="0.2">
      <c r="A589" s="1">
        <v>1.06841039657593</v>
      </c>
      <c r="B589" s="2">
        <v>-1.8890381397795901E-5</v>
      </c>
      <c r="C589">
        <f t="shared" si="18"/>
        <v>1.8890381397795901E-5</v>
      </c>
      <c r="D589">
        <f t="shared" si="19"/>
        <v>0.53471039657593</v>
      </c>
    </row>
    <row r="590" spans="1:4" x14ac:dyDescent="0.2">
      <c r="A590" s="1">
        <v>1.0633013248443599</v>
      </c>
      <c r="B590" s="2">
        <v>-1.8840442862710899E-5</v>
      </c>
      <c r="C590">
        <f t="shared" si="18"/>
        <v>1.8840442862710899E-5</v>
      </c>
      <c r="D590">
        <f t="shared" si="19"/>
        <v>0.52960132484435996</v>
      </c>
    </row>
    <row r="591" spans="1:4" x14ac:dyDescent="0.2">
      <c r="A591" s="1">
        <v>1.0583029985427901</v>
      </c>
      <c r="B591" s="2">
        <v>-1.8674905732041201E-5</v>
      </c>
      <c r="C591">
        <f t="shared" si="18"/>
        <v>1.8674905732041201E-5</v>
      </c>
      <c r="D591">
        <f t="shared" si="19"/>
        <v>0.52460299854279013</v>
      </c>
    </row>
    <row r="592" spans="1:4" x14ac:dyDescent="0.2">
      <c r="A592" s="1">
        <v>1.0532962083816499</v>
      </c>
      <c r="B592" s="2">
        <v>-1.8605769582791301E-5</v>
      </c>
      <c r="C592">
        <f t="shared" si="18"/>
        <v>1.8605769582791301E-5</v>
      </c>
      <c r="D592">
        <f t="shared" si="19"/>
        <v>0.51959620838164999</v>
      </c>
    </row>
    <row r="593" spans="1:4" x14ac:dyDescent="0.2">
      <c r="A593" s="1">
        <v>1.0482935905456501</v>
      </c>
      <c r="B593" s="2">
        <v>-1.8410915799904601E-5</v>
      </c>
      <c r="C593">
        <f t="shared" si="18"/>
        <v>1.8410915799904601E-5</v>
      </c>
      <c r="D593">
        <f t="shared" si="19"/>
        <v>0.51459359054565013</v>
      </c>
    </row>
    <row r="594" spans="1:4" x14ac:dyDescent="0.2">
      <c r="A594" s="1">
        <v>1.04330837726593</v>
      </c>
      <c r="B594" s="2">
        <v>-1.83962656592485E-5</v>
      </c>
      <c r="C594">
        <f t="shared" si="18"/>
        <v>1.83962656592485E-5</v>
      </c>
      <c r="D594">
        <f t="shared" si="19"/>
        <v>0.50960837726593</v>
      </c>
    </row>
    <row r="595" spans="1:4" x14ac:dyDescent="0.2">
      <c r="A595" s="1">
        <v>1.03850722312927</v>
      </c>
      <c r="B595" s="2">
        <v>-1.8195833035861101E-5</v>
      </c>
      <c r="C595">
        <f t="shared" si="18"/>
        <v>1.8195833035861101E-5</v>
      </c>
      <c r="D595">
        <f t="shared" si="19"/>
        <v>0.50480722312927007</v>
      </c>
    </row>
    <row r="596" spans="1:4" x14ac:dyDescent="0.2">
      <c r="A596" s="1">
        <v>1.03347516059875</v>
      </c>
      <c r="B596" s="2">
        <v>-1.8200542399426898E-5</v>
      </c>
      <c r="C596">
        <f t="shared" si="18"/>
        <v>1.8200542399426898E-5</v>
      </c>
      <c r="D596">
        <f t="shared" si="19"/>
        <v>0.49977516059875005</v>
      </c>
    </row>
    <row r="597" spans="1:4" x14ac:dyDescent="0.2">
      <c r="A597" s="1">
        <v>1.0285732746124301</v>
      </c>
      <c r="B597" s="2">
        <v>-1.8033686501439701E-5</v>
      </c>
      <c r="C597">
        <f t="shared" si="18"/>
        <v>1.8033686501439701E-5</v>
      </c>
      <c r="D597">
        <f t="shared" si="19"/>
        <v>0.49487327461243014</v>
      </c>
    </row>
    <row r="598" spans="1:4" x14ac:dyDescent="0.2">
      <c r="A598" s="1">
        <v>1.0235847234726001</v>
      </c>
      <c r="B598" s="2">
        <v>-1.8005128367804001E-5</v>
      </c>
      <c r="C598">
        <f t="shared" si="18"/>
        <v>1.8005128367804001E-5</v>
      </c>
      <c r="D598">
        <f t="shared" si="19"/>
        <v>0.48988472347260015</v>
      </c>
    </row>
    <row r="599" spans="1:4" x14ac:dyDescent="0.2">
      <c r="A599" s="1">
        <v>1.01840388774872</v>
      </c>
      <c r="B599" s="2">
        <v>-1.7863625544123399E-5</v>
      </c>
      <c r="C599">
        <f t="shared" si="18"/>
        <v>1.7863625544123399E-5</v>
      </c>
      <c r="D599">
        <f t="shared" si="19"/>
        <v>0.48470388774872009</v>
      </c>
    </row>
    <row r="600" spans="1:4" x14ac:dyDescent="0.2">
      <c r="A600" s="1">
        <v>1.0133634805679299</v>
      </c>
      <c r="B600" s="2">
        <v>-1.78508289536694E-5</v>
      </c>
      <c r="C600">
        <f t="shared" si="18"/>
        <v>1.78508289536694E-5</v>
      </c>
      <c r="D600">
        <f t="shared" si="19"/>
        <v>0.47966348056792996</v>
      </c>
    </row>
    <row r="601" spans="1:4" x14ac:dyDescent="0.2">
      <c r="A601" s="1">
        <v>1.00847733020782</v>
      </c>
      <c r="B601" s="2">
        <v>-1.77060737769352E-5</v>
      </c>
      <c r="C601">
        <f t="shared" si="18"/>
        <v>1.77060737769352E-5</v>
      </c>
      <c r="D601">
        <f t="shared" si="19"/>
        <v>0.47477733020782009</v>
      </c>
    </row>
    <row r="602" spans="1:4" x14ac:dyDescent="0.2">
      <c r="A602" s="1">
        <v>1.0035303831100499</v>
      </c>
      <c r="B602" s="2">
        <v>-1.7713216948322999E-5</v>
      </c>
      <c r="C602">
        <f t="shared" si="18"/>
        <v>1.7713216948322999E-5</v>
      </c>
      <c r="D602">
        <f t="shared" si="19"/>
        <v>0.46983038311004999</v>
      </c>
    </row>
    <row r="603" spans="1:4" x14ac:dyDescent="0.2">
      <c r="A603" s="1">
        <v>0.99859786033630404</v>
      </c>
      <c r="B603" s="2">
        <v>-1.7588852642802501E-5</v>
      </c>
      <c r="C603">
        <f t="shared" si="18"/>
        <v>1.7588852642802501E-5</v>
      </c>
      <c r="D603">
        <f t="shared" si="19"/>
        <v>0.46489786033630409</v>
      </c>
    </row>
    <row r="604" spans="1:4" x14ac:dyDescent="0.2">
      <c r="A604" s="1">
        <v>0.99338126182556197</v>
      </c>
      <c r="B604" s="2">
        <v>-1.7567019312991801E-5</v>
      </c>
      <c r="C604">
        <f t="shared" si="18"/>
        <v>1.7567019312991801E-5</v>
      </c>
      <c r="D604">
        <f t="shared" si="19"/>
        <v>0.45968126182556202</v>
      </c>
    </row>
    <row r="605" spans="1:4" x14ac:dyDescent="0.2">
      <c r="A605" s="1">
        <v>0.98832637071609497</v>
      </c>
      <c r="B605" s="2">
        <v>-1.7436590496799898E-5</v>
      </c>
      <c r="C605">
        <f t="shared" si="18"/>
        <v>1.7436590496799898E-5</v>
      </c>
      <c r="D605">
        <f t="shared" si="19"/>
        <v>0.45462637071609502</v>
      </c>
    </row>
    <row r="606" spans="1:4" x14ac:dyDescent="0.2">
      <c r="A606" s="1">
        <v>0.98352813720703103</v>
      </c>
      <c r="B606" s="2">
        <v>-1.7417987692169801E-5</v>
      </c>
      <c r="C606">
        <f t="shared" si="18"/>
        <v>1.7417987692169801E-5</v>
      </c>
      <c r="D606">
        <f t="shared" si="19"/>
        <v>0.44982813720703108</v>
      </c>
    </row>
    <row r="607" spans="1:4" x14ac:dyDescent="0.2">
      <c r="A607" s="1">
        <v>0.97838699817657504</v>
      </c>
      <c r="B607" s="2">
        <v>-1.72794843820157E-5</v>
      </c>
      <c r="C607">
        <f t="shared" si="18"/>
        <v>1.72794843820157E-5</v>
      </c>
      <c r="D607">
        <f t="shared" si="19"/>
        <v>0.44468699817657509</v>
      </c>
    </row>
    <row r="608" spans="1:4" x14ac:dyDescent="0.2">
      <c r="A608" s="1">
        <v>0.97339302301406905</v>
      </c>
      <c r="B608" s="2">
        <v>-1.7255566490348401E-5</v>
      </c>
      <c r="C608">
        <f t="shared" si="18"/>
        <v>1.7255566490348401E-5</v>
      </c>
      <c r="D608">
        <f t="shared" si="19"/>
        <v>0.4396930230140691</v>
      </c>
    </row>
    <row r="609" spans="1:4" x14ac:dyDescent="0.2">
      <c r="A609" s="1">
        <v>0.96832042932510398</v>
      </c>
      <c r="B609" s="2">
        <v>-1.7133776054833999E-5</v>
      </c>
      <c r="C609">
        <f t="shared" si="18"/>
        <v>1.7133776054833999E-5</v>
      </c>
      <c r="D609">
        <f t="shared" si="19"/>
        <v>0.43462042932510403</v>
      </c>
    </row>
    <row r="610" spans="1:4" x14ac:dyDescent="0.2">
      <c r="A610" s="1">
        <v>0.96345049142837502</v>
      </c>
      <c r="B610" s="2">
        <v>-1.71111223608023E-5</v>
      </c>
      <c r="C610">
        <f t="shared" si="18"/>
        <v>1.71111223608023E-5</v>
      </c>
      <c r="D610">
        <f t="shared" si="19"/>
        <v>0.42975049142837507</v>
      </c>
    </row>
    <row r="611" spans="1:4" x14ac:dyDescent="0.2">
      <c r="A611" s="1">
        <v>0.95842885971069303</v>
      </c>
      <c r="B611" s="2">
        <v>-1.69683462445391E-5</v>
      </c>
      <c r="C611">
        <f t="shared" si="18"/>
        <v>1.69683462445391E-5</v>
      </c>
      <c r="D611">
        <f t="shared" si="19"/>
        <v>0.42472885971069307</v>
      </c>
    </row>
    <row r="612" spans="1:4" x14ac:dyDescent="0.2">
      <c r="A612" s="1">
        <v>0.95343142747878995</v>
      </c>
      <c r="B612" s="2">
        <v>-1.6954794773482701E-5</v>
      </c>
      <c r="C612">
        <f t="shared" si="18"/>
        <v>1.6954794773482701E-5</v>
      </c>
      <c r="D612">
        <f t="shared" si="19"/>
        <v>0.41973142747879</v>
      </c>
    </row>
    <row r="613" spans="1:4" x14ac:dyDescent="0.2">
      <c r="A613" s="1">
        <v>0.94844996929168701</v>
      </c>
      <c r="B613" s="2">
        <v>-1.6801392121124102E-5</v>
      </c>
      <c r="C613">
        <f t="shared" si="18"/>
        <v>1.6801392121124102E-5</v>
      </c>
      <c r="D613">
        <f t="shared" si="19"/>
        <v>0.41474996929168706</v>
      </c>
    </row>
    <row r="614" spans="1:4" x14ac:dyDescent="0.2">
      <c r="A614" s="1">
        <v>0.94343954324722301</v>
      </c>
      <c r="B614" s="2">
        <v>-1.6792497262940701E-5</v>
      </c>
      <c r="C614">
        <f t="shared" si="18"/>
        <v>1.6792497262940701E-5</v>
      </c>
      <c r="D614">
        <f t="shared" si="19"/>
        <v>0.40973954324722306</v>
      </c>
    </row>
    <row r="615" spans="1:4" x14ac:dyDescent="0.2">
      <c r="A615" s="1">
        <v>0.93858963251113903</v>
      </c>
      <c r="B615" s="2">
        <v>-1.6624371710349799E-5</v>
      </c>
      <c r="C615">
        <f t="shared" si="18"/>
        <v>1.6624371710349799E-5</v>
      </c>
      <c r="D615">
        <f t="shared" si="19"/>
        <v>0.40488963251113907</v>
      </c>
    </row>
    <row r="616" spans="1:4" x14ac:dyDescent="0.2">
      <c r="A616" s="1">
        <v>0.93375623226165805</v>
      </c>
      <c r="B616" s="2">
        <v>-1.66195877682185E-5</v>
      </c>
      <c r="C616">
        <f t="shared" si="18"/>
        <v>1.66195877682185E-5</v>
      </c>
      <c r="D616">
        <f t="shared" si="19"/>
        <v>0.4000562322616581</v>
      </c>
    </row>
    <row r="617" spans="1:4" x14ac:dyDescent="0.2">
      <c r="A617" s="1">
        <v>0.92873370647430398</v>
      </c>
      <c r="B617" s="2">
        <v>-1.6469644833705402E-5</v>
      </c>
      <c r="C617">
        <f t="shared" si="18"/>
        <v>1.6469644833705402E-5</v>
      </c>
      <c r="D617">
        <f t="shared" si="19"/>
        <v>0.39503370647430402</v>
      </c>
    </row>
    <row r="618" spans="1:4" x14ac:dyDescent="0.2">
      <c r="A618" s="1">
        <v>0.92365926504135099</v>
      </c>
      <c r="B618" s="2">
        <v>-1.6469133697682998E-5</v>
      </c>
      <c r="C618">
        <f t="shared" si="18"/>
        <v>1.6469133697682998E-5</v>
      </c>
      <c r="D618">
        <f t="shared" si="19"/>
        <v>0.38995926504135103</v>
      </c>
    </row>
    <row r="619" spans="1:4" x14ac:dyDescent="0.2">
      <c r="A619" s="1">
        <v>0.91872519254684404</v>
      </c>
      <c r="B619" s="2">
        <v>-1.6319034330081201E-5</v>
      </c>
      <c r="C619">
        <f t="shared" si="18"/>
        <v>1.6319034330081201E-5</v>
      </c>
      <c r="D619">
        <f t="shared" si="19"/>
        <v>0.38502519254684409</v>
      </c>
    </row>
    <row r="620" spans="1:4" x14ac:dyDescent="0.2">
      <c r="A620" s="1">
        <v>0.91388386487960804</v>
      </c>
      <c r="B620" s="2">
        <v>-1.6294490706059201E-5</v>
      </c>
      <c r="C620">
        <f t="shared" si="18"/>
        <v>1.6294490706059201E-5</v>
      </c>
      <c r="D620">
        <f t="shared" si="19"/>
        <v>0.38018386487960809</v>
      </c>
    </row>
    <row r="621" spans="1:4" x14ac:dyDescent="0.2">
      <c r="A621" s="1">
        <v>0.90895187854766801</v>
      </c>
      <c r="B621" s="2">
        <v>-1.6173766198335199E-5</v>
      </c>
      <c r="C621">
        <f t="shared" si="18"/>
        <v>1.6173766198335199E-5</v>
      </c>
      <c r="D621">
        <f t="shared" si="19"/>
        <v>0.37525187854766806</v>
      </c>
    </row>
    <row r="622" spans="1:4" x14ac:dyDescent="0.2">
      <c r="A622" s="1">
        <v>0.904008328914642</v>
      </c>
      <c r="B622" s="2">
        <v>-1.6175372365978499E-5</v>
      </c>
      <c r="C622">
        <f t="shared" si="18"/>
        <v>1.6175372365978499E-5</v>
      </c>
      <c r="D622">
        <f t="shared" si="19"/>
        <v>0.37030832891464205</v>
      </c>
    </row>
    <row r="623" spans="1:4" x14ac:dyDescent="0.2">
      <c r="A623" s="1">
        <v>0.89903867244720503</v>
      </c>
      <c r="B623" s="2">
        <v>-1.6024405340431299E-5</v>
      </c>
      <c r="C623">
        <f t="shared" si="18"/>
        <v>1.6024405340431299E-5</v>
      </c>
      <c r="D623">
        <f t="shared" si="19"/>
        <v>0.36533867244720508</v>
      </c>
    </row>
    <row r="624" spans="1:4" x14ac:dyDescent="0.2">
      <c r="A624" s="1">
        <v>0.89396190643310502</v>
      </c>
      <c r="B624" s="2">
        <v>-1.6013680578907999E-5</v>
      </c>
      <c r="C624">
        <f t="shared" si="18"/>
        <v>1.6013680578907999E-5</v>
      </c>
      <c r="D624">
        <f t="shared" si="19"/>
        <v>0.36026190643310507</v>
      </c>
    </row>
    <row r="625" spans="1:4" x14ac:dyDescent="0.2">
      <c r="A625" s="1">
        <v>0.88902646303176902</v>
      </c>
      <c r="B625" s="2">
        <v>-1.58857656060718E-5</v>
      </c>
      <c r="C625">
        <f t="shared" si="18"/>
        <v>1.58857656060718E-5</v>
      </c>
      <c r="D625">
        <f t="shared" si="19"/>
        <v>0.35532646303176907</v>
      </c>
    </row>
    <row r="626" spans="1:4" x14ac:dyDescent="0.2">
      <c r="A626" s="1">
        <v>0.88405334949493397</v>
      </c>
      <c r="B626" s="2">
        <v>-1.5872732546995401E-5</v>
      </c>
      <c r="C626">
        <f t="shared" si="18"/>
        <v>1.5872732546995401E-5</v>
      </c>
      <c r="D626">
        <f t="shared" si="19"/>
        <v>0.35035334949493402</v>
      </c>
    </row>
    <row r="627" spans="1:4" x14ac:dyDescent="0.2">
      <c r="A627" s="1">
        <v>0.87913137674331698</v>
      </c>
      <c r="B627" s="2">
        <v>-1.5735917259007699E-5</v>
      </c>
      <c r="C627">
        <f t="shared" si="18"/>
        <v>1.5735917259007699E-5</v>
      </c>
      <c r="D627">
        <f t="shared" si="19"/>
        <v>0.34543137674331703</v>
      </c>
    </row>
    <row r="628" spans="1:4" x14ac:dyDescent="0.2">
      <c r="A628" s="1">
        <v>0.87420177459716797</v>
      </c>
      <c r="B628" s="2">
        <v>-1.57647336891387E-5</v>
      </c>
      <c r="C628">
        <f t="shared" si="18"/>
        <v>1.57647336891387E-5</v>
      </c>
      <c r="D628">
        <f t="shared" si="19"/>
        <v>0.34050177459716802</v>
      </c>
    </row>
    <row r="629" spans="1:4" x14ac:dyDescent="0.2">
      <c r="A629" s="1">
        <v>0.86909365653991699</v>
      </c>
      <c r="B629" s="2">
        <v>-1.5631407222826999E-5</v>
      </c>
      <c r="C629">
        <f t="shared" si="18"/>
        <v>1.5631407222826999E-5</v>
      </c>
      <c r="D629">
        <f t="shared" si="19"/>
        <v>0.33539365653991704</v>
      </c>
    </row>
    <row r="630" spans="1:4" x14ac:dyDescent="0.2">
      <c r="A630" s="1">
        <v>0.86411267518997203</v>
      </c>
      <c r="B630" s="2">
        <v>-1.5630179404979599E-5</v>
      </c>
      <c r="C630">
        <f t="shared" si="18"/>
        <v>1.5630179404979599E-5</v>
      </c>
      <c r="D630">
        <f t="shared" si="19"/>
        <v>0.33041267518997208</v>
      </c>
    </row>
    <row r="631" spans="1:4" x14ac:dyDescent="0.2">
      <c r="A631" s="1">
        <v>0.85887265205383301</v>
      </c>
      <c r="B631" s="2">
        <v>-1.5508187061641399E-5</v>
      </c>
      <c r="C631">
        <f t="shared" si="18"/>
        <v>1.5508187061641399E-5</v>
      </c>
      <c r="D631">
        <f t="shared" si="19"/>
        <v>0.32517265205383306</v>
      </c>
    </row>
    <row r="632" spans="1:4" x14ac:dyDescent="0.2">
      <c r="A632" s="1">
        <v>0.85396718978881803</v>
      </c>
      <c r="B632" s="2">
        <v>-1.5502657333854599E-5</v>
      </c>
      <c r="C632">
        <f t="shared" si="18"/>
        <v>1.5502657333854599E-5</v>
      </c>
      <c r="D632">
        <f t="shared" si="19"/>
        <v>0.32026718978881807</v>
      </c>
    </row>
    <row r="633" spans="1:4" x14ac:dyDescent="0.2">
      <c r="A633" s="1">
        <v>0.84875452518463101</v>
      </c>
      <c r="B633" s="2">
        <v>-1.5360721590695899E-5</v>
      </c>
      <c r="C633">
        <f t="shared" si="18"/>
        <v>1.5360721590695899E-5</v>
      </c>
      <c r="D633">
        <f t="shared" si="19"/>
        <v>0.31505452518463106</v>
      </c>
    </row>
    <row r="634" spans="1:4" x14ac:dyDescent="0.2">
      <c r="A634" s="1">
        <v>0.84384751319885298</v>
      </c>
      <c r="B634" s="2">
        <v>-1.5380894183181199E-5</v>
      </c>
      <c r="C634">
        <f t="shared" si="18"/>
        <v>1.5380894183181199E-5</v>
      </c>
      <c r="D634">
        <f t="shared" si="19"/>
        <v>0.31014751319885303</v>
      </c>
    </row>
    <row r="635" spans="1:4" x14ac:dyDescent="0.2">
      <c r="A635" s="1">
        <v>0.83873224258422896</v>
      </c>
      <c r="B635" s="2">
        <v>-1.5274355973815501E-5</v>
      </c>
      <c r="C635">
        <f t="shared" si="18"/>
        <v>1.5274355973815501E-5</v>
      </c>
      <c r="D635">
        <f t="shared" si="19"/>
        <v>0.30503224258422901</v>
      </c>
    </row>
    <row r="636" spans="1:4" x14ac:dyDescent="0.2">
      <c r="A636" s="1">
        <v>0.83367550373077404</v>
      </c>
      <c r="B636" s="2">
        <v>-1.5248821910063299E-5</v>
      </c>
      <c r="C636">
        <f t="shared" si="18"/>
        <v>1.5248821910063299E-5</v>
      </c>
      <c r="D636">
        <f t="shared" si="19"/>
        <v>0.29997550373077408</v>
      </c>
    </row>
    <row r="637" spans="1:4" x14ac:dyDescent="0.2">
      <c r="A637" s="1">
        <v>0.82873451709747303</v>
      </c>
      <c r="B637" s="2">
        <v>-1.51395215652883E-5</v>
      </c>
      <c r="C637">
        <f t="shared" si="18"/>
        <v>1.51395215652883E-5</v>
      </c>
      <c r="D637">
        <f t="shared" si="19"/>
        <v>0.29503451709747308</v>
      </c>
    </row>
    <row r="638" spans="1:4" x14ac:dyDescent="0.2">
      <c r="A638" s="1">
        <v>0.82354587316513095</v>
      </c>
      <c r="B638" s="2">
        <v>-1.51324011312681E-5</v>
      </c>
      <c r="C638">
        <f t="shared" si="18"/>
        <v>1.51324011312681E-5</v>
      </c>
      <c r="D638">
        <f t="shared" si="19"/>
        <v>0.289845873165131</v>
      </c>
    </row>
    <row r="639" spans="1:4" x14ac:dyDescent="0.2">
      <c r="A639" s="1">
        <v>0.81875431537628196</v>
      </c>
      <c r="B639" s="2">
        <v>-1.5011835785117E-5</v>
      </c>
      <c r="C639">
        <f t="shared" si="18"/>
        <v>1.5011835785117E-5</v>
      </c>
      <c r="D639">
        <f t="shared" si="19"/>
        <v>0.28505431537628201</v>
      </c>
    </row>
    <row r="640" spans="1:4" x14ac:dyDescent="0.2">
      <c r="A640" s="1">
        <v>0.81365710496902499</v>
      </c>
      <c r="B640" s="2">
        <v>-1.4986328096711101E-5</v>
      </c>
      <c r="C640">
        <f t="shared" si="18"/>
        <v>1.4986328096711101E-5</v>
      </c>
      <c r="D640">
        <f t="shared" si="19"/>
        <v>0.27995710496902504</v>
      </c>
    </row>
    <row r="641" spans="1:4" x14ac:dyDescent="0.2">
      <c r="A641" s="1">
        <v>0.808599352836609</v>
      </c>
      <c r="B641" s="2">
        <v>-1.4864654076518499E-5</v>
      </c>
      <c r="C641">
        <f t="shared" si="18"/>
        <v>1.4864654076518499E-5</v>
      </c>
      <c r="D641">
        <f t="shared" si="19"/>
        <v>0.27489935283660905</v>
      </c>
    </row>
    <row r="642" spans="1:4" x14ac:dyDescent="0.2">
      <c r="A642" s="1">
        <v>0.80355620384216297</v>
      </c>
      <c r="B642" s="2">
        <v>-1.48624339999515E-5</v>
      </c>
      <c r="C642">
        <f t="shared" si="18"/>
        <v>1.48624339999515E-5</v>
      </c>
      <c r="D642">
        <f t="shared" si="19"/>
        <v>0.26985620384216302</v>
      </c>
    </row>
    <row r="643" spans="1:4" x14ac:dyDescent="0.2">
      <c r="A643" s="1">
        <v>0.79863065481185902</v>
      </c>
      <c r="B643" s="2">
        <v>-1.4724827451573201E-5</v>
      </c>
      <c r="C643">
        <f t="shared" ref="C643:C706" si="20">B643*(-1)</f>
        <v>1.4724827451573201E-5</v>
      </c>
      <c r="D643">
        <f t="shared" ref="D643:D706" si="21">A643-0.5337</f>
        <v>0.26493065481185907</v>
      </c>
    </row>
    <row r="644" spans="1:4" x14ac:dyDescent="0.2">
      <c r="A644" s="1">
        <v>0.79353570938110396</v>
      </c>
      <c r="B644" s="2">
        <v>-1.47276869029156E-5</v>
      </c>
      <c r="C644">
        <f t="shared" si="20"/>
        <v>1.47276869029156E-5</v>
      </c>
      <c r="D644">
        <f t="shared" si="21"/>
        <v>0.25983570938110401</v>
      </c>
    </row>
    <row r="645" spans="1:4" x14ac:dyDescent="0.2">
      <c r="A645" s="1">
        <v>0.78877341747283902</v>
      </c>
      <c r="B645" s="2">
        <v>-1.4605144315282801E-5</v>
      </c>
      <c r="C645">
        <f t="shared" si="20"/>
        <v>1.4605144315282801E-5</v>
      </c>
      <c r="D645">
        <f t="shared" si="21"/>
        <v>0.25507341747283907</v>
      </c>
    </row>
    <row r="646" spans="1:4" x14ac:dyDescent="0.2">
      <c r="A646" s="1">
        <v>0.78361994028091397</v>
      </c>
      <c r="B646" s="2">
        <v>-1.45916446854244E-5</v>
      </c>
      <c r="C646">
        <f t="shared" si="20"/>
        <v>1.45916446854244E-5</v>
      </c>
      <c r="D646">
        <f t="shared" si="21"/>
        <v>0.24991994028091402</v>
      </c>
    </row>
    <row r="647" spans="1:4" x14ac:dyDescent="0.2">
      <c r="A647" s="1">
        <v>0.77874165773391701</v>
      </c>
      <c r="B647" s="2">
        <v>-1.4476865544566001E-5</v>
      </c>
      <c r="C647">
        <f t="shared" si="20"/>
        <v>1.4476865544566001E-5</v>
      </c>
      <c r="D647">
        <f t="shared" si="21"/>
        <v>0.24504165773391706</v>
      </c>
    </row>
    <row r="648" spans="1:4" x14ac:dyDescent="0.2">
      <c r="A648" s="1">
        <v>0.77359789609909102</v>
      </c>
      <c r="B648" s="2">
        <v>-1.44715977512533E-5</v>
      </c>
      <c r="C648">
        <f t="shared" si="20"/>
        <v>1.44715977512533E-5</v>
      </c>
      <c r="D648">
        <f t="shared" si="21"/>
        <v>0.23989789609909107</v>
      </c>
    </row>
    <row r="649" spans="1:4" x14ac:dyDescent="0.2">
      <c r="A649" s="1">
        <v>0.76858901977539096</v>
      </c>
      <c r="B649" s="2">
        <v>-1.43678389576962E-5</v>
      </c>
      <c r="C649">
        <f t="shared" si="20"/>
        <v>1.43678389576962E-5</v>
      </c>
      <c r="D649">
        <f t="shared" si="21"/>
        <v>0.23488901977539101</v>
      </c>
    </row>
    <row r="650" spans="1:4" x14ac:dyDescent="0.2">
      <c r="A650" s="1">
        <v>0.76376539468765303</v>
      </c>
      <c r="B650" s="2">
        <v>-1.43330889841309E-5</v>
      </c>
      <c r="C650">
        <f t="shared" si="20"/>
        <v>1.43330889841309E-5</v>
      </c>
      <c r="D650">
        <f t="shared" si="21"/>
        <v>0.23006539468765308</v>
      </c>
    </row>
    <row r="651" spans="1:4" x14ac:dyDescent="0.2">
      <c r="A651" s="1">
        <v>0.75868755578994795</v>
      </c>
      <c r="B651" s="2">
        <v>-1.42266007969738E-5</v>
      </c>
      <c r="C651">
        <f t="shared" si="20"/>
        <v>1.42266007969738E-5</v>
      </c>
      <c r="D651">
        <f t="shared" si="21"/>
        <v>0.224987555789948</v>
      </c>
    </row>
    <row r="652" spans="1:4" x14ac:dyDescent="0.2">
      <c r="A652" s="1">
        <v>0.75363248586654696</v>
      </c>
      <c r="B652" s="2">
        <v>-1.4237003597372699E-5</v>
      </c>
      <c r="C652">
        <f t="shared" si="20"/>
        <v>1.4237003597372699E-5</v>
      </c>
      <c r="D652">
        <f t="shared" si="21"/>
        <v>0.21993248586654701</v>
      </c>
    </row>
    <row r="653" spans="1:4" x14ac:dyDescent="0.2">
      <c r="A653" s="1">
        <v>0.74876487255096402</v>
      </c>
      <c r="B653" s="2">
        <v>-1.4127675058261999E-5</v>
      </c>
      <c r="C653">
        <f t="shared" si="20"/>
        <v>1.4127675058261999E-5</v>
      </c>
      <c r="D653">
        <f t="shared" si="21"/>
        <v>0.21506487255096407</v>
      </c>
    </row>
    <row r="654" spans="1:4" x14ac:dyDescent="0.2">
      <c r="A654" s="1">
        <v>0.74371105432510398</v>
      </c>
      <c r="B654" s="2">
        <v>-1.41239488584688E-5</v>
      </c>
      <c r="C654">
        <f t="shared" si="20"/>
        <v>1.41239488584688E-5</v>
      </c>
      <c r="D654">
        <f t="shared" si="21"/>
        <v>0.21001105432510403</v>
      </c>
    </row>
    <row r="655" spans="1:4" x14ac:dyDescent="0.2">
      <c r="A655" s="1">
        <v>0.73857623338699296</v>
      </c>
      <c r="B655" s="2">
        <v>-1.40430147439474E-5</v>
      </c>
      <c r="C655">
        <f t="shared" si="20"/>
        <v>1.40430147439474E-5</v>
      </c>
      <c r="D655">
        <f t="shared" si="21"/>
        <v>0.20487623338699301</v>
      </c>
    </row>
    <row r="656" spans="1:4" x14ac:dyDescent="0.2">
      <c r="A656" s="1">
        <v>0.73369878530502297</v>
      </c>
      <c r="B656" s="2">
        <v>-1.4041263057151799E-5</v>
      </c>
      <c r="C656">
        <f t="shared" si="20"/>
        <v>1.4041263057151799E-5</v>
      </c>
      <c r="D656">
        <f t="shared" si="21"/>
        <v>0.19999878530502302</v>
      </c>
    </row>
    <row r="657" spans="1:4" x14ac:dyDescent="0.2">
      <c r="A657" s="1">
        <v>0.72859293222427401</v>
      </c>
      <c r="B657" s="2">
        <v>-1.39113562909188E-5</v>
      </c>
      <c r="C657">
        <f t="shared" si="20"/>
        <v>1.39113562909188E-5</v>
      </c>
      <c r="D657">
        <f t="shared" si="21"/>
        <v>0.19489293222427406</v>
      </c>
    </row>
    <row r="658" spans="1:4" x14ac:dyDescent="0.2">
      <c r="A658" s="1">
        <v>0.72367054224014304</v>
      </c>
      <c r="B658" s="2">
        <v>-1.39195908559486E-5</v>
      </c>
      <c r="C658">
        <f t="shared" si="20"/>
        <v>1.39195908559486E-5</v>
      </c>
      <c r="D658">
        <f t="shared" si="21"/>
        <v>0.18997054224014309</v>
      </c>
    </row>
    <row r="659" spans="1:4" x14ac:dyDescent="0.2">
      <c r="A659" s="1">
        <v>0.71857470273971602</v>
      </c>
      <c r="B659" s="2">
        <v>-1.3813985788147001E-5</v>
      </c>
      <c r="C659">
        <f t="shared" si="20"/>
        <v>1.3813985788147001E-5</v>
      </c>
      <c r="D659">
        <f t="shared" si="21"/>
        <v>0.18487470273971607</v>
      </c>
    </row>
    <row r="660" spans="1:4" x14ac:dyDescent="0.2">
      <c r="A660" s="1">
        <v>0.713681221008301</v>
      </c>
      <c r="B660" s="2">
        <v>-1.38151399369235E-5</v>
      </c>
      <c r="C660">
        <f t="shared" si="20"/>
        <v>1.38151399369235E-5</v>
      </c>
      <c r="D660">
        <f t="shared" si="21"/>
        <v>0.17998122100830105</v>
      </c>
    </row>
    <row r="661" spans="1:4" x14ac:dyDescent="0.2">
      <c r="A661" s="1">
        <v>0.70851391553878795</v>
      </c>
      <c r="B661" s="2">
        <v>-1.3706418030778899E-5</v>
      </c>
      <c r="C661">
        <f t="shared" si="20"/>
        <v>1.3706418030778899E-5</v>
      </c>
      <c r="D661">
        <f t="shared" si="21"/>
        <v>0.174813915538788</v>
      </c>
    </row>
    <row r="662" spans="1:4" x14ac:dyDescent="0.2">
      <c r="A662" s="1">
        <v>0.70358061790466297</v>
      </c>
      <c r="B662" s="2">
        <v>-1.3708965525438499E-5</v>
      </c>
      <c r="C662">
        <f t="shared" si="20"/>
        <v>1.3708965525438499E-5</v>
      </c>
      <c r="D662">
        <f t="shared" si="21"/>
        <v>0.16988061790466302</v>
      </c>
    </row>
    <row r="663" spans="1:4" x14ac:dyDescent="0.2">
      <c r="A663" s="1">
        <v>0.69870209693908703</v>
      </c>
      <c r="B663" s="2">
        <v>-1.3607153960038E-5</v>
      </c>
      <c r="C663">
        <f t="shared" si="20"/>
        <v>1.3607153960038E-5</v>
      </c>
      <c r="D663">
        <f t="shared" si="21"/>
        <v>0.16500209693908707</v>
      </c>
    </row>
    <row r="664" spans="1:4" x14ac:dyDescent="0.2">
      <c r="A664" s="1">
        <v>0.69371306896209695</v>
      </c>
      <c r="B664" s="2">
        <v>-1.36000744532794E-5</v>
      </c>
      <c r="C664">
        <f t="shared" si="20"/>
        <v>1.36000744532794E-5</v>
      </c>
      <c r="D664">
        <f t="shared" si="21"/>
        <v>0.16001306896209699</v>
      </c>
    </row>
    <row r="665" spans="1:4" x14ac:dyDescent="0.2">
      <c r="A665" s="1">
        <v>0.68863248825073198</v>
      </c>
      <c r="B665" s="2">
        <v>-1.35168693304877E-5</v>
      </c>
      <c r="C665">
        <f t="shared" si="20"/>
        <v>1.35168693304877E-5</v>
      </c>
      <c r="D665">
        <f t="shared" si="21"/>
        <v>0.15493248825073203</v>
      </c>
    </row>
    <row r="666" spans="1:4" x14ac:dyDescent="0.2">
      <c r="A666" s="1">
        <v>0.68366843461990401</v>
      </c>
      <c r="B666" s="2">
        <v>-1.3534621757571601E-5</v>
      </c>
      <c r="C666">
        <f t="shared" si="20"/>
        <v>1.3534621757571601E-5</v>
      </c>
      <c r="D666">
        <f t="shared" si="21"/>
        <v>0.14996843461990406</v>
      </c>
    </row>
    <row r="667" spans="1:4" x14ac:dyDescent="0.2">
      <c r="A667" s="1">
        <v>0.67861908674240101</v>
      </c>
      <c r="B667" s="2">
        <v>-1.34293741211877E-5</v>
      </c>
      <c r="C667">
        <f t="shared" si="20"/>
        <v>1.34293741211877E-5</v>
      </c>
      <c r="D667">
        <f t="shared" si="21"/>
        <v>0.14491908674240106</v>
      </c>
    </row>
    <row r="668" spans="1:4" x14ac:dyDescent="0.2">
      <c r="A668" s="1">
        <v>0.673389792442322</v>
      </c>
      <c r="B668" s="2">
        <v>-1.3451714039547399E-5</v>
      </c>
      <c r="C668">
        <f t="shared" si="20"/>
        <v>1.3451714039547399E-5</v>
      </c>
      <c r="D668">
        <f t="shared" si="21"/>
        <v>0.13968979244232205</v>
      </c>
    </row>
    <row r="669" spans="1:4" x14ac:dyDescent="0.2">
      <c r="A669" s="1">
        <v>0.66841167211532604</v>
      </c>
      <c r="B669" s="2">
        <v>-1.33534376800526E-5</v>
      </c>
      <c r="C669">
        <f t="shared" si="20"/>
        <v>1.33534376800526E-5</v>
      </c>
      <c r="D669">
        <f t="shared" si="21"/>
        <v>0.13471167211532609</v>
      </c>
    </row>
    <row r="670" spans="1:4" x14ac:dyDescent="0.2">
      <c r="A670" s="1">
        <v>0.663418829441071</v>
      </c>
      <c r="B670" s="2">
        <v>-1.3369711268751399E-5</v>
      </c>
      <c r="C670">
        <f t="shared" si="20"/>
        <v>1.3369711268751399E-5</v>
      </c>
      <c r="D670">
        <f t="shared" si="21"/>
        <v>0.12971882944107105</v>
      </c>
    </row>
    <row r="671" spans="1:4" x14ac:dyDescent="0.2">
      <c r="A671" s="1">
        <v>0.65828108787536599</v>
      </c>
      <c r="B671" s="2">
        <v>-1.32852010210627E-5</v>
      </c>
      <c r="C671">
        <f t="shared" si="20"/>
        <v>1.32852010210627E-5</v>
      </c>
      <c r="D671">
        <f t="shared" si="21"/>
        <v>0.12458108787536604</v>
      </c>
    </row>
    <row r="672" spans="1:4" x14ac:dyDescent="0.2">
      <c r="A672" s="1">
        <v>0.65331530570983898</v>
      </c>
      <c r="B672" s="2">
        <v>-1.32846871565562E-5</v>
      </c>
      <c r="C672">
        <f t="shared" si="20"/>
        <v>1.32846871565562E-5</v>
      </c>
      <c r="D672">
        <f t="shared" si="21"/>
        <v>0.11961530570983903</v>
      </c>
    </row>
    <row r="673" spans="1:4" x14ac:dyDescent="0.2">
      <c r="A673" s="1">
        <v>0.64830034971237205</v>
      </c>
      <c r="B673" s="2">
        <v>-1.3190367099014101E-5</v>
      </c>
      <c r="C673">
        <f t="shared" si="20"/>
        <v>1.3190367099014101E-5</v>
      </c>
      <c r="D673">
        <f t="shared" si="21"/>
        <v>0.1146003497123721</v>
      </c>
    </row>
    <row r="674" spans="1:4" x14ac:dyDescent="0.2">
      <c r="A674" s="1">
        <v>0.64330345392227195</v>
      </c>
      <c r="B674" s="2">
        <v>-1.31959295686102E-5</v>
      </c>
      <c r="C674">
        <f t="shared" si="20"/>
        <v>1.31959295686102E-5</v>
      </c>
      <c r="D674">
        <f t="shared" si="21"/>
        <v>0.109603453922272</v>
      </c>
    </row>
    <row r="675" spans="1:4" x14ac:dyDescent="0.2">
      <c r="A675" s="1">
        <v>0.63845318555831898</v>
      </c>
      <c r="B675" s="2">
        <v>-1.31121123558842E-5</v>
      </c>
      <c r="C675">
        <f t="shared" si="20"/>
        <v>1.31121123558842E-5</v>
      </c>
      <c r="D675">
        <f t="shared" si="21"/>
        <v>0.10475318555831903</v>
      </c>
    </row>
    <row r="676" spans="1:4" x14ac:dyDescent="0.2">
      <c r="A676" s="1">
        <v>0.63321012258529696</v>
      </c>
      <c r="B676" s="2">
        <v>-1.31147335196147E-5</v>
      </c>
      <c r="C676">
        <f t="shared" si="20"/>
        <v>1.31147335196147E-5</v>
      </c>
      <c r="D676">
        <f t="shared" si="21"/>
        <v>9.9510122585297012E-2</v>
      </c>
    </row>
    <row r="677" spans="1:4" x14ac:dyDescent="0.2">
      <c r="A677" s="1">
        <v>0.62826031446456898</v>
      </c>
      <c r="B677" s="2">
        <v>-1.3025436601310499E-5</v>
      </c>
      <c r="C677">
        <f t="shared" si="20"/>
        <v>1.3025436601310499E-5</v>
      </c>
      <c r="D677">
        <f t="shared" si="21"/>
        <v>9.4560314464569029E-2</v>
      </c>
    </row>
    <row r="678" spans="1:4" x14ac:dyDescent="0.2">
      <c r="A678" s="1">
        <v>0.623279929161072</v>
      </c>
      <c r="B678" s="2">
        <v>-1.30283888211125E-5</v>
      </c>
      <c r="C678">
        <f t="shared" si="20"/>
        <v>1.30283888211125E-5</v>
      </c>
      <c r="D678">
        <f t="shared" si="21"/>
        <v>8.9579929161072047E-2</v>
      </c>
    </row>
    <row r="679" spans="1:4" x14ac:dyDescent="0.2">
      <c r="A679" s="1">
        <v>0.61834931373596203</v>
      </c>
      <c r="B679" s="2">
        <v>-1.2955009879078701E-5</v>
      </c>
      <c r="C679">
        <f t="shared" si="20"/>
        <v>1.2955009879078701E-5</v>
      </c>
      <c r="D679">
        <f t="shared" si="21"/>
        <v>8.4649313735962073E-2</v>
      </c>
    </row>
    <row r="680" spans="1:4" x14ac:dyDescent="0.2">
      <c r="A680" s="1">
        <v>0.61331170797348</v>
      </c>
      <c r="B680" s="2">
        <v>-1.29570171338855E-5</v>
      </c>
      <c r="C680">
        <f t="shared" si="20"/>
        <v>1.29570171338855E-5</v>
      </c>
      <c r="D680">
        <f t="shared" si="21"/>
        <v>7.961170797348005E-2</v>
      </c>
    </row>
    <row r="681" spans="1:4" x14ac:dyDescent="0.2">
      <c r="A681" s="1">
        <v>0.60837781429290805</v>
      </c>
      <c r="B681" s="2">
        <v>-1.2877851986559099E-5</v>
      </c>
      <c r="C681">
        <f t="shared" si="20"/>
        <v>1.2877851986559099E-5</v>
      </c>
      <c r="D681">
        <f t="shared" si="21"/>
        <v>7.4677814292908096E-2</v>
      </c>
    </row>
    <row r="682" spans="1:4" x14ac:dyDescent="0.2">
      <c r="A682" s="1">
        <v>0.60325843095779397</v>
      </c>
      <c r="B682" s="2">
        <v>-1.2891227925138099E-5</v>
      </c>
      <c r="C682">
        <f t="shared" si="20"/>
        <v>1.2891227925138099E-5</v>
      </c>
      <c r="D682">
        <f t="shared" si="21"/>
        <v>6.9558430957794015E-2</v>
      </c>
    </row>
    <row r="683" spans="1:4" x14ac:dyDescent="0.2">
      <c r="A683" s="1">
        <v>0.59816980361938499</v>
      </c>
      <c r="B683" s="2">
        <v>-1.280409287574E-5</v>
      </c>
      <c r="C683">
        <f t="shared" si="20"/>
        <v>1.280409287574E-5</v>
      </c>
      <c r="D683">
        <f t="shared" si="21"/>
        <v>6.4469803619385035E-2</v>
      </c>
    </row>
    <row r="684" spans="1:4" x14ac:dyDescent="0.2">
      <c r="A684" s="1">
        <v>0.59339511394500699</v>
      </c>
      <c r="B684" s="2">
        <v>-1.28110496007139E-5</v>
      </c>
      <c r="C684">
        <f t="shared" si="20"/>
        <v>1.28110496007139E-5</v>
      </c>
      <c r="D684">
        <f t="shared" si="21"/>
        <v>5.9695113945007039E-2</v>
      </c>
    </row>
    <row r="685" spans="1:4" x14ac:dyDescent="0.2">
      <c r="A685" s="1">
        <v>0.588323533535004</v>
      </c>
      <c r="B685" s="2">
        <v>-1.27378025354119E-5</v>
      </c>
      <c r="C685">
        <f t="shared" si="20"/>
        <v>1.27378025354119E-5</v>
      </c>
      <c r="D685">
        <f t="shared" si="21"/>
        <v>5.4623533535004043E-2</v>
      </c>
    </row>
    <row r="686" spans="1:4" x14ac:dyDescent="0.2">
      <c r="A686" s="1">
        <v>0.58341175317764304</v>
      </c>
      <c r="B686" s="2">
        <v>-1.27418270494672E-5</v>
      </c>
      <c r="C686">
        <f t="shared" si="20"/>
        <v>1.27418270494672E-5</v>
      </c>
      <c r="D686">
        <f t="shared" si="21"/>
        <v>4.9711753177643092E-2</v>
      </c>
    </row>
    <row r="687" spans="1:4" x14ac:dyDescent="0.2">
      <c r="A687" s="1">
        <v>0.57818490266799905</v>
      </c>
      <c r="B687" s="2">
        <v>-1.26658951558056E-5</v>
      </c>
      <c r="C687">
        <f t="shared" si="20"/>
        <v>1.26658951558056E-5</v>
      </c>
      <c r="D687">
        <f t="shared" si="21"/>
        <v>4.4484902667999093E-2</v>
      </c>
    </row>
    <row r="688" spans="1:4" x14ac:dyDescent="0.2">
      <c r="A688" s="1">
        <v>0.57331866025924705</v>
      </c>
      <c r="B688" s="2">
        <v>-1.2678672646870799E-5</v>
      </c>
      <c r="C688">
        <f t="shared" si="20"/>
        <v>1.2678672646870799E-5</v>
      </c>
      <c r="D688">
        <f t="shared" si="21"/>
        <v>3.9618660259247096E-2</v>
      </c>
    </row>
    <row r="689" spans="1:4" x14ac:dyDescent="0.2">
      <c r="A689" s="1">
        <v>0.56833267211914096</v>
      </c>
      <c r="B689" s="2">
        <v>-1.25969127111603E-5</v>
      </c>
      <c r="C689">
        <f t="shared" si="20"/>
        <v>1.25969127111603E-5</v>
      </c>
      <c r="D689">
        <f t="shared" si="21"/>
        <v>3.4632672119141006E-2</v>
      </c>
    </row>
    <row r="690" spans="1:4" x14ac:dyDescent="0.2">
      <c r="A690" s="1">
        <v>0.56322443485259999</v>
      </c>
      <c r="B690" s="2">
        <v>-1.26109034681576E-5</v>
      </c>
      <c r="C690">
        <f t="shared" si="20"/>
        <v>1.26109034681576E-5</v>
      </c>
      <c r="D690">
        <f t="shared" si="21"/>
        <v>2.9524434852600034E-2</v>
      </c>
    </row>
    <row r="691" spans="1:4" x14ac:dyDescent="0.2">
      <c r="A691" s="1">
        <v>0.55837309360504195</v>
      </c>
      <c r="B691" s="2">
        <v>-1.2519723895820799E-5</v>
      </c>
      <c r="C691">
        <f t="shared" si="20"/>
        <v>1.2519723895820799E-5</v>
      </c>
      <c r="D691">
        <f t="shared" si="21"/>
        <v>2.4673093605041996E-2</v>
      </c>
    </row>
    <row r="692" spans="1:4" x14ac:dyDescent="0.2">
      <c r="A692" s="1">
        <v>0.55333030223846402</v>
      </c>
      <c r="B692" s="2">
        <v>-1.25466467579827E-5</v>
      </c>
      <c r="C692">
        <f t="shared" si="20"/>
        <v>1.25466467579827E-5</v>
      </c>
      <c r="D692">
        <f t="shared" si="21"/>
        <v>1.963030223846407E-2</v>
      </c>
    </row>
    <row r="693" spans="1:4" x14ac:dyDescent="0.2">
      <c r="A693" s="1">
        <v>0.548209488391876</v>
      </c>
      <c r="B693" s="2">
        <v>-1.24760799735668E-5</v>
      </c>
      <c r="C693">
        <f t="shared" si="20"/>
        <v>1.24760799735668E-5</v>
      </c>
      <c r="D693">
        <f t="shared" si="21"/>
        <v>1.4509488391876046E-2</v>
      </c>
    </row>
    <row r="694" spans="1:4" x14ac:dyDescent="0.2">
      <c r="A694" s="1">
        <v>0.54331356287002597</v>
      </c>
      <c r="B694" s="2">
        <v>-1.24808484542882E-5</v>
      </c>
      <c r="C694">
        <f t="shared" si="20"/>
        <v>1.24808484542882E-5</v>
      </c>
      <c r="D694">
        <f t="shared" si="21"/>
        <v>9.6135628700260156E-3</v>
      </c>
    </row>
    <row r="695" spans="1:4" x14ac:dyDescent="0.2">
      <c r="A695" s="1">
        <v>0.53819257020950295</v>
      </c>
      <c r="B695" s="2">
        <v>-1.24183479783824E-5</v>
      </c>
      <c r="C695">
        <f t="shared" si="20"/>
        <v>1.24183479783824E-5</v>
      </c>
      <c r="D695">
        <f t="shared" si="21"/>
        <v>4.4925702095029996E-3</v>
      </c>
    </row>
    <row r="696" spans="1:4" x14ac:dyDescent="0.2">
      <c r="A696" s="1">
        <v>0.53313302993774403</v>
      </c>
      <c r="B696" s="2">
        <v>-1.24206617329037E-5</v>
      </c>
      <c r="C696">
        <f t="shared" si="20"/>
        <v>1.24206617329037E-5</v>
      </c>
      <c r="D696">
        <f t="shared" si="21"/>
        <v>-5.6697006225592261E-4</v>
      </c>
    </row>
    <row r="697" spans="1:4" x14ac:dyDescent="0.2">
      <c r="A697" s="1">
        <v>0.52818596363067605</v>
      </c>
      <c r="B697" s="2">
        <v>-1.23557219922077E-5</v>
      </c>
      <c r="C697">
        <f t="shared" si="20"/>
        <v>1.23557219922077E-5</v>
      </c>
      <c r="D697">
        <f t="shared" si="21"/>
        <v>-5.5140363693239047E-3</v>
      </c>
    </row>
    <row r="698" spans="1:4" x14ac:dyDescent="0.2">
      <c r="A698" s="1">
        <v>0.523168504238129</v>
      </c>
      <c r="B698" s="2">
        <v>-1.23554737001541E-5</v>
      </c>
      <c r="C698">
        <f t="shared" si="20"/>
        <v>1.23554737001541E-5</v>
      </c>
      <c r="D698">
        <f t="shared" si="21"/>
        <v>-1.0531495761870957E-2</v>
      </c>
    </row>
    <row r="699" spans="1:4" x14ac:dyDescent="0.2">
      <c r="A699" s="1">
        <v>0.51812022924423196</v>
      </c>
      <c r="B699" s="2">
        <v>-1.22881256174878E-5</v>
      </c>
      <c r="C699">
        <f t="shared" si="20"/>
        <v>1.22881256174878E-5</v>
      </c>
      <c r="D699">
        <f t="shared" si="21"/>
        <v>-1.5579770755767997E-2</v>
      </c>
    </row>
    <row r="700" spans="1:4" x14ac:dyDescent="0.2">
      <c r="A700" s="1">
        <v>0.51327037811279297</v>
      </c>
      <c r="B700" s="2">
        <v>-1.2301376955292701E-5</v>
      </c>
      <c r="C700">
        <f t="shared" si="20"/>
        <v>1.2301376955292701E-5</v>
      </c>
      <c r="D700">
        <f t="shared" si="21"/>
        <v>-2.0429621887206983E-2</v>
      </c>
    </row>
    <row r="701" spans="1:4" x14ac:dyDescent="0.2">
      <c r="A701" s="1">
        <v>0.50819510221481301</v>
      </c>
      <c r="B701" s="2">
        <v>-1.22165192806278E-5</v>
      </c>
      <c r="C701">
        <f t="shared" si="20"/>
        <v>1.22165192806278E-5</v>
      </c>
      <c r="D701">
        <f t="shared" si="21"/>
        <v>-2.5504897785186942E-2</v>
      </c>
    </row>
    <row r="702" spans="1:4" x14ac:dyDescent="0.2">
      <c r="A702" s="1">
        <v>0.50327736139297496</v>
      </c>
      <c r="B702" s="2">
        <v>-1.22319352158229E-5</v>
      </c>
      <c r="C702">
        <f t="shared" si="20"/>
        <v>1.22319352158229E-5</v>
      </c>
      <c r="D702">
        <f t="shared" si="21"/>
        <v>-3.0422638607024988E-2</v>
      </c>
    </row>
    <row r="703" spans="1:4" x14ac:dyDescent="0.2">
      <c r="A703" s="1">
        <v>0.49804574251174899</v>
      </c>
      <c r="B703" s="2">
        <v>-1.2166380656708499E-5</v>
      </c>
      <c r="C703">
        <f t="shared" si="20"/>
        <v>1.2166380656708499E-5</v>
      </c>
      <c r="D703">
        <f t="shared" si="21"/>
        <v>-3.5654257488250962E-2</v>
      </c>
    </row>
    <row r="704" spans="1:4" x14ac:dyDescent="0.2">
      <c r="A704" s="1">
        <v>0.49317970871925398</v>
      </c>
      <c r="B704" s="2">
        <v>-1.219196292368E-5</v>
      </c>
      <c r="C704">
        <f t="shared" si="20"/>
        <v>1.219196292368E-5</v>
      </c>
      <c r="D704">
        <f t="shared" si="21"/>
        <v>-4.0520291280745968E-2</v>
      </c>
    </row>
    <row r="705" spans="1:4" x14ac:dyDescent="0.2">
      <c r="A705" s="1">
        <v>0.48830926418304399</v>
      </c>
      <c r="B705" s="2">
        <v>-1.2128281014156501E-5</v>
      </c>
      <c r="C705">
        <f t="shared" si="20"/>
        <v>1.2128281014156501E-5</v>
      </c>
      <c r="D705">
        <f t="shared" si="21"/>
        <v>-4.5390735816955963E-2</v>
      </c>
    </row>
    <row r="706" spans="1:4" x14ac:dyDescent="0.2">
      <c r="A706" s="1">
        <v>0.48325797915458701</v>
      </c>
      <c r="B706" s="2">
        <v>-1.21476405183785E-5</v>
      </c>
      <c r="C706">
        <f t="shared" si="20"/>
        <v>1.21476405183785E-5</v>
      </c>
      <c r="D706">
        <f t="shared" si="21"/>
        <v>-5.0442020845412938E-2</v>
      </c>
    </row>
    <row r="707" spans="1:4" x14ac:dyDescent="0.2">
      <c r="A707" s="1">
        <v>0.47824567556381198</v>
      </c>
      <c r="B707" s="2">
        <v>-1.20712402349454E-5</v>
      </c>
      <c r="C707">
        <f t="shared" ref="C707:C770" si="22">B707*(-1)</f>
        <v>1.20712402349454E-5</v>
      </c>
      <c r="D707">
        <f t="shared" ref="D707:D770" si="23">A707-0.5337</f>
        <v>-5.5454324436187974E-2</v>
      </c>
    </row>
    <row r="708" spans="1:4" x14ac:dyDescent="0.2">
      <c r="A708" s="1">
        <v>0.47327116131782498</v>
      </c>
      <c r="B708" s="2">
        <v>-1.20935355880647E-5</v>
      </c>
      <c r="C708">
        <f t="shared" si="22"/>
        <v>1.20935355880647E-5</v>
      </c>
      <c r="D708">
        <f t="shared" si="23"/>
        <v>-6.0428838682174968E-2</v>
      </c>
    </row>
    <row r="709" spans="1:4" x14ac:dyDescent="0.2">
      <c r="A709" s="1">
        <v>0.46832677721977201</v>
      </c>
      <c r="B709" s="2">
        <v>-1.20209560918738E-5</v>
      </c>
      <c r="C709">
        <f t="shared" si="22"/>
        <v>1.20209560918738E-5</v>
      </c>
      <c r="D709">
        <f t="shared" si="23"/>
        <v>-6.5373222780227946E-2</v>
      </c>
    </row>
    <row r="710" spans="1:4" x14ac:dyDescent="0.2">
      <c r="A710" s="1">
        <v>0.46323162317276001</v>
      </c>
      <c r="B710" s="2">
        <v>-1.2032371159875799E-5</v>
      </c>
      <c r="C710">
        <f t="shared" si="22"/>
        <v>1.2032371159875799E-5</v>
      </c>
      <c r="D710">
        <f t="shared" si="23"/>
        <v>-7.0468376827239942E-2</v>
      </c>
    </row>
    <row r="711" spans="1:4" x14ac:dyDescent="0.2">
      <c r="A711" s="1">
        <v>0.45797139406204201</v>
      </c>
      <c r="B711" s="2">
        <v>-1.19899141282076E-5</v>
      </c>
      <c r="C711">
        <f t="shared" si="22"/>
        <v>1.19899141282076E-5</v>
      </c>
      <c r="D711">
        <f t="shared" si="23"/>
        <v>-7.5728605937957938E-2</v>
      </c>
    </row>
    <row r="712" spans="1:4" x14ac:dyDescent="0.2">
      <c r="A712" s="1">
        <v>0.45288571715354897</v>
      </c>
      <c r="B712" s="2">
        <v>-1.20102822620538E-5</v>
      </c>
      <c r="C712">
        <f t="shared" si="22"/>
        <v>1.20102822620538E-5</v>
      </c>
      <c r="D712">
        <f t="shared" si="23"/>
        <v>-8.081428284645098E-2</v>
      </c>
    </row>
    <row r="713" spans="1:4" x14ac:dyDescent="0.2">
      <c r="A713" s="1">
        <v>0.44785910844802901</v>
      </c>
      <c r="B713" s="2">
        <v>-1.1949317013204601E-5</v>
      </c>
      <c r="C713">
        <f t="shared" si="22"/>
        <v>1.1949317013204601E-5</v>
      </c>
      <c r="D713">
        <f t="shared" si="23"/>
        <v>-8.5840891551970944E-2</v>
      </c>
    </row>
    <row r="714" spans="1:4" x14ac:dyDescent="0.2">
      <c r="A714" s="1">
        <v>0.442708700895309</v>
      </c>
      <c r="B714" s="2">
        <v>-1.1968623766733801E-5</v>
      </c>
      <c r="C714">
        <f t="shared" si="22"/>
        <v>1.1968623766733801E-5</v>
      </c>
      <c r="D714">
        <f t="shared" si="23"/>
        <v>-9.0991299104690948E-2</v>
      </c>
    </row>
    <row r="715" spans="1:4" x14ac:dyDescent="0.2">
      <c r="A715" s="1">
        <v>0.43753677606582603</v>
      </c>
      <c r="B715" s="2">
        <v>-1.1896302567038201E-5</v>
      </c>
      <c r="C715">
        <f t="shared" si="22"/>
        <v>1.1896302567038201E-5</v>
      </c>
      <c r="D715">
        <f t="shared" si="23"/>
        <v>-9.6163223934173925E-2</v>
      </c>
    </row>
    <row r="716" spans="1:4" x14ac:dyDescent="0.2">
      <c r="A716" s="1">
        <v>0.43240255117416398</v>
      </c>
      <c r="B716" s="2">
        <v>-1.19055766845122E-5</v>
      </c>
      <c r="C716">
        <f t="shared" si="22"/>
        <v>1.19055766845122E-5</v>
      </c>
      <c r="D716">
        <f t="shared" si="23"/>
        <v>-0.10129744882583597</v>
      </c>
    </row>
    <row r="717" spans="1:4" x14ac:dyDescent="0.2">
      <c r="A717" s="1">
        <v>0.42739474773406999</v>
      </c>
      <c r="B717" s="2">
        <v>-1.18292300612666E-5</v>
      </c>
      <c r="C717">
        <f t="shared" si="22"/>
        <v>1.18292300612666E-5</v>
      </c>
      <c r="D717">
        <f t="shared" si="23"/>
        <v>-0.10630525226592996</v>
      </c>
    </row>
    <row r="718" spans="1:4" x14ac:dyDescent="0.2">
      <c r="A718" s="1">
        <v>0.42255491018295299</v>
      </c>
      <c r="B718" s="2">
        <v>-1.1831234587589301E-5</v>
      </c>
      <c r="C718">
        <f t="shared" si="22"/>
        <v>1.1831234587589301E-5</v>
      </c>
      <c r="D718">
        <f t="shared" si="23"/>
        <v>-0.11114508981704696</v>
      </c>
    </row>
    <row r="719" spans="1:4" x14ac:dyDescent="0.2">
      <c r="A719" s="1">
        <v>0.417522132396698</v>
      </c>
      <c r="B719" s="2">
        <v>-1.1762486792577001E-5</v>
      </c>
      <c r="C719">
        <f t="shared" si="22"/>
        <v>1.1762486792577001E-5</v>
      </c>
      <c r="D719">
        <f t="shared" si="23"/>
        <v>-0.11617786760330195</v>
      </c>
    </row>
    <row r="720" spans="1:4" x14ac:dyDescent="0.2">
      <c r="A720" s="1">
        <v>0.412513077259064</v>
      </c>
      <c r="B720" s="2">
        <v>-1.1763178008550301E-5</v>
      </c>
      <c r="C720">
        <f t="shared" si="22"/>
        <v>1.1763178008550301E-5</v>
      </c>
      <c r="D720">
        <f t="shared" si="23"/>
        <v>-0.12118692274093595</v>
      </c>
    </row>
    <row r="721" spans="1:4" x14ac:dyDescent="0.2">
      <c r="A721" s="1">
        <v>0.40745624899864202</v>
      </c>
      <c r="B721" s="2">
        <v>-1.17079416668275E-5</v>
      </c>
      <c r="C721">
        <f t="shared" si="22"/>
        <v>1.17079416668275E-5</v>
      </c>
      <c r="D721">
        <f t="shared" si="23"/>
        <v>-0.12624375100135793</v>
      </c>
    </row>
    <row r="722" spans="1:4" x14ac:dyDescent="0.2">
      <c r="A722" s="1">
        <v>0.40246352553367598</v>
      </c>
      <c r="B722" s="2">
        <v>-1.1701044968504E-5</v>
      </c>
      <c r="C722">
        <f t="shared" si="22"/>
        <v>1.1701044968504E-5</v>
      </c>
      <c r="D722">
        <f t="shared" si="23"/>
        <v>-0.13123647446632397</v>
      </c>
    </row>
    <row r="723" spans="1:4" x14ac:dyDescent="0.2">
      <c r="A723" s="1">
        <v>0.39764171838760398</v>
      </c>
      <c r="B723" s="2">
        <v>-1.16359815365286E-5</v>
      </c>
      <c r="C723">
        <f t="shared" si="22"/>
        <v>1.16359815365286E-5</v>
      </c>
      <c r="D723">
        <f t="shared" si="23"/>
        <v>-0.13605828161239597</v>
      </c>
    </row>
    <row r="724" spans="1:4" x14ac:dyDescent="0.2">
      <c r="A724" s="1">
        <v>0.39257219433784502</v>
      </c>
      <c r="B724" s="2">
        <v>-1.1655750313366299E-5</v>
      </c>
      <c r="C724">
        <f t="shared" si="22"/>
        <v>1.1655750313366299E-5</v>
      </c>
      <c r="D724">
        <f t="shared" si="23"/>
        <v>-0.14112780566215494</v>
      </c>
    </row>
    <row r="725" spans="1:4" x14ac:dyDescent="0.2">
      <c r="A725" s="1">
        <v>0.38740611076355003</v>
      </c>
      <c r="B725" s="2">
        <v>-1.1587283552216799E-5</v>
      </c>
      <c r="C725">
        <f t="shared" si="22"/>
        <v>1.1587283552216799E-5</v>
      </c>
      <c r="D725">
        <f t="shared" si="23"/>
        <v>-0.14629388923644993</v>
      </c>
    </row>
    <row r="726" spans="1:4" x14ac:dyDescent="0.2">
      <c r="A726" s="1">
        <v>0.382451772689819</v>
      </c>
      <c r="B726" s="2">
        <v>-1.15908433144796E-5</v>
      </c>
      <c r="C726">
        <f t="shared" si="22"/>
        <v>1.15908433144796E-5</v>
      </c>
      <c r="D726">
        <f t="shared" si="23"/>
        <v>-0.15124822731018095</v>
      </c>
    </row>
    <row r="727" spans="1:4" x14ac:dyDescent="0.2">
      <c r="A727" s="1">
        <v>0.37742525339126598</v>
      </c>
      <c r="B727" s="2">
        <v>-1.15406601253198E-5</v>
      </c>
      <c r="C727">
        <f t="shared" si="22"/>
        <v>1.15406601253198E-5</v>
      </c>
      <c r="D727">
        <f t="shared" si="23"/>
        <v>-0.15627474660873397</v>
      </c>
    </row>
    <row r="728" spans="1:4" x14ac:dyDescent="0.2">
      <c r="A728" s="1">
        <v>0.37237185239791898</v>
      </c>
      <c r="B728" s="2">
        <v>-1.1530295523698399E-5</v>
      </c>
      <c r="C728">
        <f t="shared" si="22"/>
        <v>1.1530295523698399E-5</v>
      </c>
      <c r="D728">
        <f t="shared" si="23"/>
        <v>-0.16132814760208097</v>
      </c>
    </row>
    <row r="729" spans="1:4" x14ac:dyDescent="0.2">
      <c r="A729" s="1">
        <v>0.367478758096695</v>
      </c>
      <c r="B729" s="2">
        <v>-1.1473816812213001E-5</v>
      </c>
      <c r="C729">
        <f t="shared" si="22"/>
        <v>1.1473816812213001E-5</v>
      </c>
      <c r="D729">
        <f t="shared" si="23"/>
        <v>-0.16622124190330495</v>
      </c>
    </row>
    <row r="730" spans="1:4" x14ac:dyDescent="0.2">
      <c r="A730" s="1">
        <v>0.36254215240478499</v>
      </c>
      <c r="B730" s="2">
        <v>-1.1482438821985899E-5</v>
      </c>
      <c r="C730">
        <f t="shared" si="22"/>
        <v>1.1482438821985899E-5</v>
      </c>
      <c r="D730">
        <f t="shared" si="23"/>
        <v>-0.17115784759521496</v>
      </c>
    </row>
    <row r="731" spans="1:4" x14ac:dyDescent="0.2">
      <c r="A731" s="1">
        <v>0.35748922824859602</v>
      </c>
      <c r="B731" s="2">
        <v>-1.1422109309933099E-5</v>
      </c>
      <c r="C731">
        <f t="shared" si="22"/>
        <v>1.1422109309933099E-5</v>
      </c>
      <c r="D731">
        <f t="shared" si="23"/>
        <v>-0.17621077175140393</v>
      </c>
    </row>
    <row r="732" spans="1:4" x14ac:dyDescent="0.2">
      <c r="A732" s="1">
        <v>0.35235676169395402</v>
      </c>
      <c r="B732" s="2">
        <v>-1.14282438516966E-5</v>
      </c>
      <c r="C732">
        <f t="shared" si="22"/>
        <v>1.14282438516966E-5</v>
      </c>
      <c r="D732">
        <f t="shared" si="23"/>
        <v>-0.18134323830604593</v>
      </c>
    </row>
    <row r="733" spans="1:4" x14ac:dyDescent="0.2">
      <c r="A733" s="1">
        <v>0.347330152988434</v>
      </c>
      <c r="B733" s="2">
        <v>-1.13741280074464E-5</v>
      </c>
      <c r="C733">
        <f t="shared" si="22"/>
        <v>1.13741280074464E-5</v>
      </c>
      <c r="D733">
        <f t="shared" si="23"/>
        <v>-0.18636984701156595</v>
      </c>
    </row>
    <row r="734" spans="1:4" x14ac:dyDescent="0.2">
      <c r="A734" s="1">
        <v>0.34234648942947399</v>
      </c>
      <c r="B734" s="2">
        <v>-1.1376599104551101E-5</v>
      </c>
      <c r="C734">
        <f t="shared" si="22"/>
        <v>1.1376599104551101E-5</v>
      </c>
      <c r="D734">
        <f t="shared" si="23"/>
        <v>-0.19135351057052596</v>
      </c>
    </row>
    <row r="735" spans="1:4" x14ac:dyDescent="0.2">
      <c r="A735" s="1">
        <v>0.33749288320541398</v>
      </c>
      <c r="B735" s="2">
        <v>-1.1305468433420199E-5</v>
      </c>
      <c r="C735">
        <f t="shared" si="22"/>
        <v>1.1305468433420199E-5</v>
      </c>
      <c r="D735">
        <f t="shared" si="23"/>
        <v>-0.19620711679458597</v>
      </c>
    </row>
    <row r="736" spans="1:4" x14ac:dyDescent="0.2">
      <c r="A736" s="1">
        <v>0.33238467574119601</v>
      </c>
      <c r="B736" s="2">
        <v>-1.1320501471345801E-5</v>
      </c>
      <c r="C736">
        <f t="shared" si="22"/>
        <v>1.1320501471345801E-5</v>
      </c>
      <c r="D736">
        <f t="shared" si="23"/>
        <v>-0.20131532425880394</v>
      </c>
    </row>
    <row r="737" spans="1:4" x14ac:dyDescent="0.2">
      <c r="A737" s="1">
        <v>0.32748034596443198</v>
      </c>
      <c r="B737" s="2">
        <v>-1.1263700798736E-5</v>
      </c>
      <c r="C737">
        <f t="shared" si="22"/>
        <v>1.1263700798736E-5</v>
      </c>
      <c r="D737">
        <f t="shared" si="23"/>
        <v>-0.20621965403556797</v>
      </c>
    </row>
    <row r="738" spans="1:4" x14ac:dyDescent="0.2">
      <c r="A738" s="1">
        <v>0.32245793938636802</v>
      </c>
      <c r="B738" s="2">
        <v>-1.12528177851345E-5</v>
      </c>
      <c r="C738">
        <f t="shared" si="22"/>
        <v>1.12528177851345E-5</v>
      </c>
      <c r="D738">
        <f t="shared" si="23"/>
        <v>-0.21124206061363193</v>
      </c>
    </row>
    <row r="739" spans="1:4" x14ac:dyDescent="0.2">
      <c r="A739" s="1">
        <v>0.31740295886993403</v>
      </c>
      <c r="B739" s="2">
        <v>-1.12054758574232E-5</v>
      </c>
      <c r="C739">
        <f t="shared" si="22"/>
        <v>1.12054758574232E-5</v>
      </c>
      <c r="D739">
        <f t="shared" si="23"/>
        <v>-0.21629704113006593</v>
      </c>
    </row>
    <row r="740" spans="1:4" x14ac:dyDescent="0.2">
      <c r="A740" s="1">
        <v>0.312451422214508</v>
      </c>
      <c r="B740" s="2">
        <v>-1.12005500341184E-5</v>
      </c>
      <c r="C740">
        <f t="shared" si="22"/>
        <v>1.12005500341184E-5</v>
      </c>
      <c r="D740">
        <f t="shared" si="23"/>
        <v>-0.22124857778549195</v>
      </c>
    </row>
    <row r="741" spans="1:4" x14ac:dyDescent="0.2">
      <c r="A741" s="1">
        <v>0.307495176792145</v>
      </c>
      <c r="B741" s="2">
        <v>-1.11443932837574E-5</v>
      </c>
      <c r="C741">
        <f t="shared" si="22"/>
        <v>1.11443932837574E-5</v>
      </c>
      <c r="D741">
        <f t="shared" si="23"/>
        <v>-0.22620482320785495</v>
      </c>
    </row>
    <row r="742" spans="1:4" x14ac:dyDescent="0.2">
      <c r="A742" s="1">
        <v>0.30259817838668801</v>
      </c>
      <c r="B742" s="2">
        <v>-1.1145986718474899E-5</v>
      </c>
      <c r="C742">
        <f t="shared" si="22"/>
        <v>1.1145986718474899E-5</v>
      </c>
      <c r="D742">
        <f t="shared" si="23"/>
        <v>-0.23110182161331194</v>
      </c>
    </row>
    <row r="743" spans="1:4" x14ac:dyDescent="0.2">
      <c r="A743" s="1">
        <v>0.29749166965484602</v>
      </c>
      <c r="B743" s="2">
        <v>-1.10954697447596E-5</v>
      </c>
      <c r="C743">
        <f t="shared" si="22"/>
        <v>1.10954697447596E-5</v>
      </c>
      <c r="D743">
        <f t="shared" si="23"/>
        <v>-0.23620833034515393</v>
      </c>
    </row>
    <row r="744" spans="1:4" x14ac:dyDescent="0.2">
      <c r="A744" s="1">
        <v>0.29264730215072599</v>
      </c>
      <c r="B744" s="2">
        <v>-1.10985083665582E-5</v>
      </c>
      <c r="C744">
        <f t="shared" si="22"/>
        <v>1.10985083665582E-5</v>
      </c>
      <c r="D744">
        <f t="shared" si="23"/>
        <v>-0.24105269784927397</v>
      </c>
    </row>
    <row r="745" spans="1:4" x14ac:dyDescent="0.2">
      <c r="A745" s="1">
        <v>0.28767779469490101</v>
      </c>
      <c r="B745" s="2">
        <v>-1.10556557046948E-5</v>
      </c>
      <c r="C745">
        <f t="shared" si="22"/>
        <v>1.10556557046948E-5</v>
      </c>
      <c r="D745">
        <f t="shared" si="23"/>
        <v>-0.24602220530509894</v>
      </c>
    </row>
    <row r="746" spans="1:4" x14ac:dyDescent="0.2">
      <c r="A746" s="1">
        <v>0.28261595964431802</v>
      </c>
      <c r="B746" s="2">
        <v>-1.1049060958612201E-5</v>
      </c>
      <c r="C746">
        <f t="shared" si="22"/>
        <v>1.1049060958612201E-5</v>
      </c>
      <c r="D746">
        <f t="shared" si="23"/>
        <v>-0.25108404035568194</v>
      </c>
    </row>
    <row r="747" spans="1:4" x14ac:dyDescent="0.2">
      <c r="A747" s="1">
        <v>0.27762567996978799</v>
      </c>
      <c r="B747" s="2">
        <v>-1.10014962046989E-5</v>
      </c>
      <c r="C747">
        <f t="shared" si="22"/>
        <v>1.10014962046989E-5</v>
      </c>
      <c r="D747">
        <f t="shared" si="23"/>
        <v>-0.25607432003021197</v>
      </c>
    </row>
    <row r="748" spans="1:4" x14ac:dyDescent="0.2">
      <c r="A748" s="1">
        <v>0.27266871929168701</v>
      </c>
      <c r="B748" s="2">
        <v>-1.1000338417943599E-5</v>
      </c>
      <c r="C748">
        <f t="shared" si="22"/>
        <v>1.1000338417943599E-5</v>
      </c>
      <c r="D748">
        <f t="shared" si="23"/>
        <v>-0.26103128070831294</v>
      </c>
    </row>
    <row r="749" spans="1:4" x14ac:dyDescent="0.2">
      <c r="A749" s="1">
        <v>0.26763167977333102</v>
      </c>
      <c r="B749" s="2">
        <v>-1.09552211142727E-5</v>
      </c>
      <c r="C749">
        <f t="shared" si="22"/>
        <v>1.09552211142727E-5</v>
      </c>
      <c r="D749">
        <f t="shared" si="23"/>
        <v>-0.26606832022666893</v>
      </c>
    </row>
    <row r="750" spans="1:4" x14ac:dyDescent="0.2">
      <c r="A750" s="1">
        <v>0.26274168491363498</v>
      </c>
      <c r="B750" s="2">
        <v>-1.0953561286442E-5</v>
      </c>
      <c r="C750">
        <f t="shared" si="22"/>
        <v>1.0953561286442E-5</v>
      </c>
      <c r="D750">
        <f t="shared" si="23"/>
        <v>-0.27095831508636498</v>
      </c>
    </row>
    <row r="751" spans="1:4" x14ac:dyDescent="0.2">
      <c r="A751" s="1">
        <v>0.25757354497909501</v>
      </c>
      <c r="B751" s="2">
        <v>-1.0907980140473201E-5</v>
      </c>
      <c r="C751">
        <f t="shared" si="22"/>
        <v>1.0907980140473201E-5</v>
      </c>
      <c r="D751">
        <f t="shared" si="23"/>
        <v>-0.27612645502090494</v>
      </c>
    </row>
    <row r="752" spans="1:4" x14ac:dyDescent="0.2">
      <c r="A752" s="1">
        <v>0.25262671709060702</v>
      </c>
      <c r="B752" s="2">
        <v>-1.09093334685895E-5</v>
      </c>
      <c r="C752">
        <f t="shared" si="22"/>
        <v>1.09093334685895E-5</v>
      </c>
      <c r="D752">
        <f t="shared" si="23"/>
        <v>-0.28107328290939293</v>
      </c>
    </row>
    <row r="753" spans="1:4" x14ac:dyDescent="0.2">
      <c r="A753" s="1">
        <v>0.24784171581268299</v>
      </c>
      <c r="B753" s="2">
        <v>-1.08616186480504E-5</v>
      </c>
      <c r="C753">
        <f t="shared" si="22"/>
        <v>1.08616186480504E-5</v>
      </c>
      <c r="D753">
        <f t="shared" si="23"/>
        <v>-0.28585828418731696</v>
      </c>
    </row>
    <row r="754" spans="1:4" x14ac:dyDescent="0.2">
      <c r="A754" s="1">
        <v>0.24289673566818201</v>
      </c>
      <c r="B754" s="2">
        <v>-1.0863287570828099E-5</v>
      </c>
      <c r="C754">
        <f t="shared" si="22"/>
        <v>1.0863287570828099E-5</v>
      </c>
      <c r="D754">
        <f t="shared" si="23"/>
        <v>-0.29080326433181791</v>
      </c>
    </row>
    <row r="755" spans="1:4" x14ac:dyDescent="0.2">
      <c r="A755" s="1">
        <v>0.23776343464851399</v>
      </c>
      <c r="B755" s="2">
        <v>-1.0832436601049301E-5</v>
      </c>
      <c r="C755">
        <f t="shared" si="22"/>
        <v>1.0832436601049301E-5</v>
      </c>
      <c r="D755">
        <f t="shared" si="23"/>
        <v>-0.29593656535148594</v>
      </c>
    </row>
    <row r="756" spans="1:4" x14ac:dyDescent="0.2">
      <c r="A756" s="1">
        <v>0.232679218053818</v>
      </c>
      <c r="B756" s="2">
        <v>-1.08417370938696E-5</v>
      </c>
      <c r="C756">
        <f t="shared" si="22"/>
        <v>1.08417370938696E-5</v>
      </c>
      <c r="D756">
        <f t="shared" si="23"/>
        <v>-0.30102078194618198</v>
      </c>
    </row>
    <row r="757" spans="1:4" x14ac:dyDescent="0.2">
      <c r="A757" s="1">
        <v>0.22762392461299899</v>
      </c>
      <c r="B757" s="2">
        <v>-1.0801970347529299E-5</v>
      </c>
      <c r="C757">
        <f t="shared" si="22"/>
        <v>1.0801970347529299E-5</v>
      </c>
      <c r="D757">
        <f t="shared" si="23"/>
        <v>-0.30607607538700099</v>
      </c>
    </row>
    <row r="758" spans="1:4" x14ac:dyDescent="0.2">
      <c r="A758" s="1">
        <v>0.22283352911472301</v>
      </c>
      <c r="B758" s="2">
        <v>-1.0803447366925E-5</v>
      </c>
      <c r="C758">
        <f t="shared" si="22"/>
        <v>1.0803447366925E-5</v>
      </c>
      <c r="D758">
        <f t="shared" si="23"/>
        <v>-0.31086647088527697</v>
      </c>
    </row>
    <row r="759" spans="1:4" x14ac:dyDescent="0.2">
      <c r="A759" s="1">
        <v>0.217575743794441</v>
      </c>
      <c r="B759" s="2">
        <v>-1.0769169421109799E-5</v>
      </c>
      <c r="C759">
        <f t="shared" si="22"/>
        <v>1.0769169421109799E-5</v>
      </c>
      <c r="D759">
        <f t="shared" si="23"/>
        <v>-0.31612425620555895</v>
      </c>
    </row>
    <row r="760" spans="1:4" x14ac:dyDescent="0.2">
      <c r="A760" s="1">
        <v>0.21262215077877</v>
      </c>
      <c r="B760" s="2">
        <v>-1.07710002339445E-5</v>
      </c>
      <c r="C760">
        <f t="shared" si="22"/>
        <v>1.07710002339445E-5</v>
      </c>
      <c r="D760">
        <f t="shared" si="23"/>
        <v>-0.32107784922122995</v>
      </c>
    </row>
    <row r="761" spans="1:4" x14ac:dyDescent="0.2">
      <c r="A761" s="1">
        <v>0.20773926377296401</v>
      </c>
      <c r="B761" s="2">
        <v>-1.0740382094809299E-5</v>
      </c>
      <c r="C761">
        <f t="shared" si="22"/>
        <v>1.0740382094809299E-5</v>
      </c>
      <c r="D761">
        <f t="shared" si="23"/>
        <v>-0.32596073622703592</v>
      </c>
    </row>
    <row r="762" spans="1:4" x14ac:dyDescent="0.2">
      <c r="A762" s="1">
        <v>0.202566087245941</v>
      </c>
      <c r="B762" s="2">
        <v>-1.0738402124843601E-5</v>
      </c>
      <c r="C762">
        <f t="shared" si="22"/>
        <v>1.0738402124843601E-5</v>
      </c>
      <c r="D762">
        <f t="shared" si="23"/>
        <v>-0.33113391275405896</v>
      </c>
    </row>
    <row r="763" spans="1:4" x14ac:dyDescent="0.2">
      <c r="A763" s="1">
        <v>0.197660222649574</v>
      </c>
      <c r="B763" s="2">
        <v>-1.07018822745886E-5</v>
      </c>
      <c r="C763">
        <f t="shared" si="22"/>
        <v>1.07018822745886E-5</v>
      </c>
      <c r="D763">
        <f t="shared" si="23"/>
        <v>-0.33603977735042595</v>
      </c>
    </row>
    <row r="764" spans="1:4" x14ac:dyDescent="0.2">
      <c r="A764" s="1">
        <v>0.19267952442169201</v>
      </c>
      <c r="B764" s="2">
        <v>-1.07095620478503E-5</v>
      </c>
      <c r="C764">
        <f t="shared" si="22"/>
        <v>1.07095620478503E-5</v>
      </c>
      <c r="D764">
        <f t="shared" si="23"/>
        <v>-0.34102047557830795</v>
      </c>
    </row>
    <row r="765" spans="1:4" x14ac:dyDescent="0.2">
      <c r="A765" s="1">
        <v>0.18744118511676799</v>
      </c>
      <c r="B765" s="2">
        <v>-1.0669959920051E-5</v>
      </c>
      <c r="C765">
        <f t="shared" si="22"/>
        <v>1.0669959920051E-5</v>
      </c>
      <c r="D765">
        <f t="shared" si="23"/>
        <v>-0.34625881488323196</v>
      </c>
    </row>
    <row r="766" spans="1:4" x14ac:dyDescent="0.2">
      <c r="A766" s="1">
        <v>0.18265651166439101</v>
      </c>
      <c r="B766" s="2">
        <v>-1.06793677332462E-5</v>
      </c>
      <c r="C766">
        <f t="shared" si="22"/>
        <v>1.06793677332462E-5</v>
      </c>
      <c r="D766">
        <f t="shared" si="23"/>
        <v>-0.35104348833560894</v>
      </c>
    </row>
    <row r="767" spans="1:4" x14ac:dyDescent="0.2">
      <c r="A767" s="1">
        <v>0.177521556615829</v>
      </c>
      <c r="B767" s="2">
        <v>-1.06301049527247E-5</v>
      </c>
      <c r="C767">
        <f t="shared" si="22"/>
        <v>1.06301049527247E-5</v>
      </c>
      <c r="D767">
        <f t="shared" si="23"/>
        <v>-0.35617844338417093</v>
      </c>
    </row>
    <row r="768" spans="1:4" x14ac:dyDescent="0.2">
      <c r="A768" s="1">
        <v>0.17264020442962599</v>
      </c>
      <c r="B768" s="2">
        <v>-1.0644897884049001E-5</v>
      </c>
      <c r="C768">
        <f t="shared" si="22"/>
        <v>1.0644897884049001E-5</v>
      </c>
      <c r="D768">
        <f t="shared" si="23"/>
        <v>-0.36105979557037393</v>
      </c>
    </row>
    <row r="769" spans="1:4" x14ac:dyDescent="0.2">
      <c r="A769" s="1">
        <v>0.16766189038753501</v>
      </c>
      <c r="B769" s="2">
        <v>-1.0613498488965001E-5</v>
      </c>
      <c r="C769">
        <f t="shared" si="22"/>
        <v>1.0613498488965001E-5</v>
      </c>
      <c r="D769">
        <f t="shared" si="23"/>
        <v>-0.36603810961246497</v>
      </c>
    </row>
    <row r="770" spans="1:4" x14ac:dyDescent="0.2">
      <c r="A770" s="1">
        <v>0.162691220641136</v>
      </c>
      <c r="B770" s="2">
        <v>-1.0623160051181901E-5</v>
      </c>
      <c r="C770">
        <f t="shared" si="22"/>
        <v>1.0623160051181901E-5</v>
      </c>
      <c r="D770">
        <f t="shared" si="23"/>
        <v>-0.37100877935886395</v>
      </c>
    </row>
    <row r="771" spans="1:4" x14ac:dyDescent="0.2">
      <c r="A771" s="1">
        <v>0.157627537846565</v>
      </c>
      <c r="B771" s="2">
        <v>-1.05849721876439E-5</v>
      </c>
      <c r="C771">
        <f t="shared" ref="C771:C834" si="24">B771*(-1)</f>
        <v>1.05849721876439E-5</v>
      </c>
      <c r="D771">
        <f t="shared" ref="D771:D834" si="25">A771-0.5337</f>
        <v>-0.37607246215343493</v>
      </c>
    </row>
    <row r="772" spans="1:4" x14ac:dyDescent="0.2">
      <c r="A772" s="1">
        <v>0.15260037779808</v>
      </c>
      <c r="B772" s="2">
        <v>-1.0593640581646501E-5</v>
      </c>
      <c r="C772">
        <f t="shared" si="24"/>
        <v>1.0593640581646501E-5</v>
      </c>
      <c r="D772">
        <f t="shared" si="25"/>
        <v>-0.38109962220191995</v>
      </c>
    </row>
    <row r="773" spans="1:4" x14ac:dyDescent="0.2">
      <c r="A773" s="1">
        <v>0.14749126136302901</v>
      </c>
      <c r="B773" s="2">
        <v>-1.05523313322919E-5</v>
      </c>
      <c r="C773">
        <f t="shared" si="24"/>
        <v>1.05523313322919E-5</v>
      </c>
      <c r="D773">
        <f t="shared" si="25"/>
        <v>-0.38620873863697092</v>
      </c>
    </row>
    <row r="774" spans="1:4" x14ac:dyDescent="0.2">
      <c r="A774" s="1">
        <v>0.14245031774044001</v>
      </c>
      <c r="B774" s="2">
        <v>-1.05678036561585E-5</v>
      </c>
      <c r="C774">
        <f t="shared" si="24"/>
        <v>1.05678036561585E-5</v>
      </c>
      <c r="D774">
        <f t="shared" si="25"/>
        <v>-0.39124968225955992</v>
      </c>
    </row>
    <row r="775" spans="1:4" x14ac:dyDescent="0.2">
      <c r="A775" s="1">
        <v>0.137478977441788</v>
      </c>
      <c r="B775" s="2">
        <v>-1.05307935882593E-5</v>
      </c>
      <c r="C775">
        <f t="shared" si="24"/>
        <v>1.05307935882593E-5</v>
      </c>
      <c r="D775">
        <f t="shared" si="25"/>
        <v>-0.39622102255821195</v>
      </c>
    </row>
    <row r="776" spans="1:4" x14ac:dyDescent="0.2">
      <c r="A776" s="1">
        <v>0.13266183435916901</v>
      </c>
      <c r="B776" s="2">
        <v>-1.05414856079733E-5</v>
      </c>
      <c r="C776">
        <f t="shared" si="24"/>
        <v>1.05414856079733E-5</v>
      </c>
      <c r="D776">
        <f t="shared" si="25"/>
        <v>-0.40103816564083095</v>
      </c>
    </row>
    <row r="777" spans="1:4" x14ac:dyDescent="0.2">
      <c r="A777" s="1">
        <v>0.127640336751938</v>
      </c>
      <c r="B777" s="2">
        <v>-1.05026574601652E-5</v>
      </c>
      <c r="C777">
        <f t="shared" si="24"/>
        <v>1.05026574601652E-5</v>
      </c>
      <c r="D777">
        <f t="shared" si="25"/>
        <v>-0.40605966324806197</v>
      </c>
    </row>
    <row r="778" spans="1:4" x14ac:dyDescent="0.2">
      <c r="A778" s="1">
        <v>0.122615396976471</v>
      </c>
      <c r="B778" s="2">
        <v>-1.0523199307499499E-5</v>
      </c>
      <c r="C778">
        <f t="shared" si="24"/>
        <v>1.0523199307499499E-5</v>
      </c>
      <c r="D778">
        <f t="shared" si="25"/>
        <v>-0.41108460302352895</v>
      </c>
    </row>
    <row r="779" spans="1:4" x14ac:dyDescent="0.2">
      <c r="A779" s="1">
        <v>0.117847889661789</v>
      </c>
      <c r="B779" s="2">
        <v>-1.04745231510606E-5</v>
      </c>
      <c r="C779">
        <f t="shared" si="24"/>
        <v>1.04745231510606E-5</v>
      </c>
      <c r="D779">
        <f t="shared" si="25"/>
        <v>-0.41585211033821096</v>
      </c>
    </row>
    <row r="780" spans="1:4" x14ac:dyDescent="0.2">
      <c r="A780" s="1">
        <v>0.112672880291939</v>
      </c>
      <c r="B780" s="2">
        <v>-1.0490209206182E-5</v>
      </c>
      <c r="C780">
        <f t="shared" si="24"/>
        <v>1.0490209206182E-5</v>
      </c>
      <c r="D780">
        <f t="shared" si="25"/>
        <v>-0.42102711970806095</v>
      </c>
    </row>
    <row r="781" spans="1:4" x14ac:dyDescent="0.2">
      <c r="A781" s="1">
        <v>0.10775568336248401</v>
      </c>
      <c r="B781" s="2">
        <v>-1.04630835267017E-5</v>
      </c>
      <c r="C781">
        <f t="shared" si="24"/>
        <v>1.04630835267017E-5</v>
      </c>
      <c r="D781">
        <f t="shared" si="25"/>
        <v>-0.42594431663751597</v>
      </c>
    </row>
    <row r="782" spans="1:4" x14ac:dyDescent="0.2">
      <c r="A782" s="1">
        <v>0.10257877409458201</v>
      </c>
      <c r="B782" s="2">
        <v>-1.0476585885044199E-5</v>
      </c>
      <c r="C782">
        <f t="shared" si="24"/>
        <v>1.0476585885044199E-5</v>
      </c>
      <c r="D782">
        <f t="shared" si="25"/>
        <v>-0.43112122590541796</v>
      </c>
    </row>
    <row r="783" spans="1:4" x14ac:dyDescent="0.2">
      <c r="A783" s="1">
        <v>9.7700245678424794E-2</v>
      </c>
      <c r="B783" s="2">
        <v>-1.0435093827254599E-5</v>
      </c>
      <c r="C783">
        <f t="shared" si="24"/>
        <v>1.0435093827254599E-5</v>
      </c>
      <c r="D783">
        <f t="shared" si="25"/>
        <v>-0.43599975432157517</v>
      </c>
    </row>
    <row r="784" spans="1:4" x14ac:dyDescent="0.2">
      <c r="A784" s="1">
        <v>9.27702561020851E-2</v>
      </c>
      <c r="B784" s="2">
        <v>-1.0446750820847199E-5</v>
      </c>
      <c r="C784">
        <f t="shared" si="24"/>
        <v>1.0446750820847199E-5</v>
      </c>
      <c r="D784">
        <f t="shared" si="25"/>
        <v>-0.44092974389791484</v>
      </c>
    </row>
    <row r="785" spans="1:4" x14ac:dyDescent="0.2">
      <c r="A785" s="1">
        <v>8.7535664439201397E-2</v>
      </c>
      <c r="B785" s="2">
        <v>-1.0406496585346801E-5</v>
      </c>
      <c r="C785">
        <f t="shared" si="24"/>
        <v>1.0406496585346801E-5</v>
      </c>
      <c r="D785">
        <f t="shared" si="25"/>
        <v>-0.44616433556079854</v>
      </c>
    </row>
    <row r="786" spans="1:4" x14ac:dyDescent="0.2">
      <c r="A786" s="1">
        <v>8.2596972584724399E-2</v>
      </c>
      <c r="B786" s="2">
        <v>-1.0427798770251701E-5</v>
      </c>
      <c r="C786">
        <f t="shared" si="24"/>
        <v>1.0427798770251701E-5</v>
      </c>
      <c r="D786">
        <f t="shared" si="25"/>
        <v>-0.45110302741527553</v>
      </c>
    </row>
    <row r="787" spans="1:4" x14ac:dyDescent="0.2">
      <c r="A787" s="1">
        <v>7.7625602483749404E-2</v>
      </c>
      <c r="B787" s="2">
        <v>-1.03837028291309E-5</v>
      </c>
      <c r="C787">
        <f t="shared" si="24"/>
        <v>1.03837028291309E-5</v>
      </c>
      <c r="D787">
        <f t="shared" si="25"/>
        <v>-0.45607439751625056</v>
      </c>
    </row>
    <row r="788" spans="1:4" x14ac:dyDescent="0.2">
      <c r="A788" s="1">
        <v>7.26437047123909E-2</v>
      </c>
      <c r="B788" s="2">
        <v>-1.0413601557957E-5</v>
      </c>
      <c r="C788">
        <f t="shared" si="24"/>
        <v>1.0413601557957E-5</v>
      </c>
      <c r="D788">
        <f t="shared" si="25"/>
        <v>-0.46105629528760905</v>
      </c>
    </row>
    <row r="789" spans="1:4" x14ac:dyDescent="0.2">
      <c r="A789" s="1">
        <v>6.7555814981460599E-2</v>
      </c>
      <c r="B789" s="2">
        <v>-1.03714100987418E-5</v>
      </c>
      <c r="C789">
        <f t="shared" si="24"/>
        <v>1.03714100987418E-5</v>
      </c>
      <c r="D789">
        <f t="shared" si="25"/>
        <v>-0.46614418501853938</v>
      </c>
    </row>
    <row r="790" spans="1:4" x14ac:dyDescent="0.2">
      <c r="A790" s="1">
        <v>6.2556579709052998E-2</v>
      </c>
      <c r="B790" s="2">
        <v>-1.04060518424376E-5</v>
      </c>
      <c r="C790">
        <f t="shared" si="24"/>
        <v>1.04060518424376E-5</v>
      </c>
      <c r="D790">
        <f t="shared" si="25"/>
        <v>-0.47114342029094697</v>
      </c>
    </row>
    <row r="791" spans="1:4" x14ac:dyDescent="0.2">
      <c r="A791" s="1">
        <v>5.7574704289436299E-2</v>
      </c>
      <c r="B791" s="2">
        <v>-1.036241883412E-5</v>
      </c>
      <c r="C791">
        <f t="shared" si="24"/>
        <v>1.036241883412E-5</v>
      </c>
      <c r="D791">
        <f t="shared" si="25"/>
        <v>-0.47612529571056367</v>
      </c>
    </row>
    <row r="792" spans="1:4" x14ac:dyDescent="0.2">
      <c r="A792" s="1">
        <v>5.2379719913005801E-2</v>
      </c>
      <c r="B792" s="2">
        <v>-1.03791771834949E-5</v>
      </c>
      <c r="C792">
        <f t="shared" si="24"/>
        <v>1.03791771834949E-5</v>
      </c>
      <c r="D792">
        <f t="shared" si="25"/>
        <v>-0.48132028008699412</v>
      </c>
    </row>
    <row r="793" spans="1:4" x14ac:dyDescent="0.2">
      <c r="A793" s="1">
        <v>4.7561205923557302E-2</v>
      </c>
      <c r="B793" s="2">
        <v>-1.03399997897213E-5</v>
      </c>
      <c r="C793">
        <f t="shared" si="24"/>
        <v>1.03399997897213E-5</v>
      </c>
      <c r="D793">
        <f t="shared" si="25"/>
        <v>-0.48613879407644267</v>
      </c>
    </row>
    <row r="794" spans="1:4" x14ac:dyDescent="0.2">
      <c r="A794" s="1">
        <v>4.2356085032224697E-2</v>
      </c>
      <c r="B794" s="2">
        <v>-1.03598003988736E-5</v>
      </c>
      <c r="C794">
        <f t="shared" si="24"/>
        <v>1.03598003988736E-5</v>
      </c>
      <c r="D794">
        <f t="shared" si="25"/>
        <v>-0.49134391496777524</v>
      </c>
    </row>
    <row r="795" spans="1:4" x14ac:dyDescent="0.2">
      <c r="A795" s="1">
        <v>3.7362258881330497E-2</v>
      </c>
      <c r="B795" s="2">
        <v>-1.0329197721148401E-5</v>
      </c>
      <c r="C795">
        <f t="shared" si="24"/>
        <v>1.0329197721148401E-5</v>
      </c>
      <c r="D795">
        <f t="shared" si="25"/>
        <v>-0.49633774111866946</v>
      </c>
    </row>
    <row r="796" spans="1:4" x14ac:dyDescent="0.2">
      <c r="A796" s="1">
        <v>3.24073694646358E-2</v>
      </c>
      <c r="B796" s="2">
        <v>-1.03481352198287E-5</v>
      </c>
      <c r="C796">
        <f t="shared" si="24"/>
        <v>1.03481352198287E-5</v>
      </c>
      <c r="D796">
        <f t="shared" si="25"/>
        <v>-0.5012926305353641</v>
      </c>
    </row>
    <row r="797" spans="1:4" x14ac:dyDescent="0.2">
      <c r="A797" s="1">
        <v>2.7238320559263202E-2</v>
      </c>
      <c r="B797" s="2">
        <v>-1.0315901818103199E-5</v>
      </c>
      <c r="C797">
        <f t="shared" si="24"/>
        <v>1.0315901818103199E-5</v>
      </c>
      <c r="D797">
        <f t="shared" si="25"/>
        <v>-0.50646167944073672</v>
      </c>
    </row>
    <row r="798" spans="1:4" x14ac:dyDescent="0.2">
      <c r="A798" s="1">
        <v>2.24098823964596E-2</v>
      </c>
      <c r="B798" s="2">
        <v>-1.0331294106435999E-5</v>
      </c>
      <c r="C798">
        <f t="shared" si="24"/>
        <v>1.0331294106435999E-5</v>
      </c>
      <c r="D798">
        <f t="shared" si="25"/>
        <v>-0.51129011760354037</v>
      </c>
    </row>
    <row r="799" spans="1:4" x14ac:dyDescent="0.2">
      <c r="A799" s="1">
        <v>1.7300099134445201E-2</v>
      </c>
      <c r="B799" s="2">
        <v>-1.02979511211743E-5</v>
      </c>
      <c r="C799">
        <f t="shared" si="24"/>
        <v>1.02979511211743E-5</v>
      </c>
      <c r="D799">
        <f t="shared" si="25"/>
        <v>-0.51639990086555476</v>
      </c>
    </row>
    <row r="800" spans="1:4" x14ac:dyDescent="0.2">
      <c r="A800" s="1">
        <v>1.2324633076787E-2</v>
      </c>
      <c r="B800" s="2">
        <v>-1.0314378414477699E-5</v>
      </c>
      <c r="C800">
        <f t="shared" si="24"/>
        <v>1.0314378414477699E-5</v>
      </c>
      <c r="D800">
        <f t="shared" si="25"/>
        <v>-0.52137536692321296</v>
      </c>
    </row>
    <row r="801" spans="1:4" x14ac:dyDescent="0.2">
      <c r="A801" s="1">
        <v>7.2725475765764696E-3</v>
      </c>
      <c r="B801" s="2">
        <v>-1.02834892459214E-5</v>
      </c>
      <c r="C801">
        <f t="shared" si="24"/>
        <v>1.02834892459214E-5</v>
      </c>
      <c r="D801">
        <f t="shared" si="25"/>
        <v>-0.52642745242342348</v>
      </c>
    </row>
    <row r="802" spans="1:4" x14ac:dyDescent="0.2">
      <c r="A802" s="1">
        <v>2.82430276274681E-3</v>
      </c>
      <c r="B802" s="2">
        <v>-1.03063021015259E-5</v>
      </c>
      <c r="C802">
        <f t="shared" si="24"/>
        <v>1.03063021015259E-5</v>
      </c>
      <c r="D802">
        <f t="shared" si="25"/>
        <v>-0.53087569723725314</v>
      </c>
    </row>
    <row r="803" spans="1:4" x14ac:dyDescent="0.2">
      <c r="A803" s="1">
        <v>3.65494634024799E-3</v>
      </c>
      <c r="B803" s="2">
        <v>-8.6570262283203192E-6</v>
      </c>
      <c r="C803">
        <f t="shared" si="24"/>
        <v>8.6570262283203192E-6</v>
      </c>
      <c r="D803">
        <f t="shared" si="25"/>
        <v>-0.53004505365975196</v>
      </c>
    </row>
    <row r="804" spans="1:4" x14ac:dyDescent="0.2">
      <c r="A804" s="1">
        <v>8.2032885402441007E-3</v>
      </c>
      <c r="B804" s="2">
        <v>-7.9264555097324808E-6</v>
      </c>
      <c r="C804">
        <f t="shared" si="24"/>
        <v>7.9264555097324808E-6</v>
      </c>
      <c r="D804">
        <f t="shared" si="25"/>
        <v>-0.52549671145975585</v>
      </c>
    </row>
    <row r="805" spans="1:4" x14ac:dyDescent="0.2">
      <c r="A805" s="1">
        <v>1.30734136328101E-2</v>
      </c>
      <c r="B805" s="2">
        <v>-7.3937808338087103E-6</v>
      </c>
      <c r="C805">
        <f t="shared" si="24"/>
        <v>7.3937808338087103E-6</v>
      </c>
      <c r="D805">
        <f t="shared" si="25"/>
        <v>-0.52062658636718984</v>
      </c>
    </row>
    <row r="806" spans="1:4" x14ac:dyDescent="0.2">
      <c r="A806" s="1">
        <v>1.80184580385685E-2</v>
      </c>
      <c r="B806" s="2">
        <v>-7.0081746343930701E-6</v>
      </c>
      <c r="C806">
        <f t="shared" si="24"/>
        <v>7.0081746343930701E-6</v>
      </c>
      <c r="D806">
        <f t="shared" si="25"/>
        <v>-0.51568154196143146</v>
      </c>
    </row>
    <row r="807" spans="1:4" x14ac:dyDescent="0.2">
      <c r="A807" s="1">
        <v>2.3154310882091501E-2</v>
      </c>
      <c r="B807" s="2">
        <v>-6.6427051024220401E-6</v>
      </c>
      <c r="C807">
        <f t="shared" si="24"/>
        <v>6.6427051024220401E-6</v>
      </c>
      <c r="D807">
        <f t="shared" si="25"/>
        <v>-0.51054568911790843</v>
      </c>
    </row>
    <row r="808" spans="1:4" x14ac:dyDescent="0.2">
      <c r="A808" s="1">
        <v>2.81205158680677E-2</v>
      </c>
      <c r="B808" s="2">
        <v>-6.3649968069512397E-6</v>
      </c>
      <c r="C808">
        <f t="shared" si="24"/>
        <v>6.3649968069512397E-6</v>
      </c>
      <c r="D808">
        <f t="shared" si="25"/>
        <v>-0.50557948413193221</v>
      </c>
    </row>
    <row r="809" spans="1:4" x14ac:dyDescent="0.2">
      <c r="A809" s="1">
        <v>3.31789553165436E-2</v>
      </c>
      <c r="B809" s="2">
        <v>-6.0602355915762001E-6</v>
      </c>
      <c r="C809">
        <f t="shared" si="24"/>
        <v>6.0602355915762001E-6</v>
      </c>
      <c r="D809">
        <f t="shared" si="25"/>
        <v>-0.50052104468345637</v>
      </c>
    </row>
    <row r="810" spans="1:4" x14ac:dyDescent="0.2">
      <c r="A810" s="1">
        <v>3.8183279335498803E-2</v>
      </c>
      <c r="B810" s="2">
        <v>-5.84243662160588E-6</v>
      </c>
      <c r="C810">
        <f t="shared" si="24"/>
        <v>5.84243662160588E-6</v>
      </c>
      <c r="D810">
        <f t="shared" si="25"/>
        <v>-0.49551672066450114</v>
      </c>
    </row>
    <row r="811" spans="1:4" x14ac:dyDescent="0.2">
      <c r="A811" s="1">
        <v>4.30871546268463E-2</v>
      </c>
      <c r="B811" s="2">
        <v>-5.59527279619942E-6</v>
      </c>
      <c r="C811">
        <f t="shared" si="24"/>
        <v>5.59527279619942E-6</v>
      </c>
      <c r="D811">
        <f t="shared" si="25"/>
        <v>-0.49061284537315364</v>
      </c>
    </row>
    <row r="812" spans="1:4" x14ac:dyDescent="0.2">
      <c r="A812" s="1">
        <v>4.8229023814201397E-2</v>
      </c>
      <c r="B812" s="2">
        <v>-5.4144015848578403E-6</v>
      </c>
      <c r="C812">
        <f t="shared" si="24"/>
        <v>5.4144015848578403E-6</v>
      </c>
      <c r="D812">
        <f t="shared" si="25"/>
        <v>-0.48547097618579854</v>
      </c>
    </row>
    <row r="813" spans="1:4" x14ac:dyDescent="0.2">
      <c r="A813" s="1">
        <v>5.3276091814041103E-2</v>
      </c>
      <c r="B813" s="2">
        <v>-5.1924480430898299E-6</v>
      </c>
      <c r="C813">
        <f t="shared" si="24"/>
        <v>5.1924480430898299E-6</v>
      </c>
      <c r="D813">
        <f t="shared" si="25"/>
        <v>-0.48042390818595887</v>
      </c>
    </row>
    <row r="814" spans="1:4" x14ac:dyDescent="0.2">
      <c r="A814" s="1">
        <v>5.8061953634023701E-2</v>
      </c>
      <c r="B814" s="2">
        <v>-5.0517005547590097E-6</v>
      </c>
      <c r="C814">
        <f t="shared" si="24"/>
        <v>5.0517005547590097E-6</v>
      </c>
      <c r="D814">
        <f t="shared" si="25"/>
        <v>-0.47563804636597623</v>
      </c>
    </row>
    <row r="815" spans="1:4" x14ac:dyDescent="0.2">
      <c r="A815" s="1">
        <v>6.3273005187511402E-2</v>
      </c>
      <c r="B815" s="2">
        <v>-4.8349434109695696E-6</v>
      </c>
      <c r="C815">
        <f t="shared" si="24"/>
        <v>4.8349434109695696E-6</v>
      </c>
      <c r="D815">
        <f t="shared" si="25"/>
        <v>-0.47042699481248856</v>
      </c>
    </row>
    <row r="816" spans="1:4" x14ac:dyDescent="0.2">
      <c r="A816" s="1">
        <v>6.8312779068946797E-2</v>
      </c>
      <c r="B816" s="2">
        <v>-4.7207354327838402E-6</v>
      </c>
      <c r="C816">
        <f t="shared" si="24"/>
        <v>4.7207354327838402E-6</v>
      </c>
      <c r="D816">
        <f t="shared" si="25"/>
        <v>-0.46538722093105317</v>
      </c>
    </row>
    <row r="817" spans="1:4" x14ac:dyDescent="0.2">
      <c r="A817" s="1">
        <v>7.3543228209018693E-2</v>
      </c>
      <c r="B817" s="2">
        <v>-4.5389151637209596E-6</v>
      </c>
      <c r="C817">
        <f t="shared" si="24"/>
        <v>4.5389151637209596E-6</v>
      </c>
      <c r="D817">
        <f t="shared" si="25"/>
        <v>-0.46015677179098124</v>
      </c>
    </row>
    <row r="818" spans="1:4" x14ac:dyDescent="0.2">
      <c r="A818" s="1">
        <v>7.83413201570511E-2</v>
      </c>
      <c r="B818" s="2">
        <v>-4.4271841943555004E-6</v>
      </c>
      <c r="C818">
        <f t="shared" si="24"/>
        <v>4.4271841943555004E-6</v>
      </c>
      <c r="D818">
        <f t="shared" si="25"/>
        <v>-0.45535867984294887</v>
      </c>
    </row>
    <row r="819" spans="1:4" x14ac:dyDescent="0.2">
      <c r="A819" s="1">
        <v>8.3408169448375702E-2</v>
      </c>
      <c r="B819" s="2">
        <v>-4.26123551733326E-6</v>
      </c>
      <c r="C819">
        <f t="shared" si="24"/>
        <v>4.26123551733326E-6</v>
      </c>
      <c r="D819">
        <f t="shared" si="25"/>
        <v>-0.45029183055162425</v>
      </c>
    </row>
    <row r="820" spans="1:4" x14ac:dyDescent="0.2">
      <c r="A820" s="1">
        <v>8.83338898420334E-2</v>
      </c>
      <c r="B820" s="2">
        <v>-4.1627199607319199E-6</v>
      </c>
      <c r="C820">
        <f t="shared" si="24"/>
        <v>4.1627199607319199E-6</v>
      </c>
      <c r="D820">
        <f t="shared" si="25"/>
        <v>-0.44536611015796657</v>
      </c>
    </row>
    <row r="821" spans="1:4" x14ac:dyDescent="0.2">
      <c r="A821" s="1">
        <v>9.3437314033508301E-2</v>
      </c>
      <c r="B821" s="2">
        <v>-4.0082891246129301E-6</v>
      </c>
      <c r="C821">
        <f t="shared" si="24"/>
        <v>4.0082891246129301E-6</v>
      </c>
      <c r="D821">
        <f t="shared" si="25"/>
        <v>-0.44026268596649165</v>
      </c>
    </row>
    <row r="822" spans="1:4" x14ac:dyDescent="0.2">
      <c r="A822" s="1">
        <v>9.8381400108337402E-2</v>
      </c>
      <c r="B822" s="2">
        <v>-3.9213350646605199E-6</v>
      </c>
      <c r="C822">
        <f t="shared" si="24"/>
        <v>3.9213350646605199E-6</v>
      </c>
      <c r="D822">
        <f t="shared" si="25"/>
        <v>-0.43531859989166255</v>
      </c>
    </row>
    <row r="823" spans="1:4" x14ac:dyDescent="0.2">
      <c r="A823" s="1">
        <v>0.10326369851827601</v>
      </c>
      <c r="B823" s="2">
        <v>-3.7642555525963E-6</v>
      </c>
      <c r="C823">
        <f t="shared" si="24"/>
        <v>3.7642555525963E-6</v>
      </c>
      <c r="D823">
        <f t="shared" si="25"/>
        <v>-0.43043630148172396</v>
      </c>
    </row>
    <row r="824" spans="1:4" x14ac:dyDescent="0.2">
      <c r="A824" s="1">
        <v>0.10821159183979</v>
      </c>
      <c r="B824" s="2">
        <v>-3.68735618394567E-6</v>
      </c>
      <c r="C824">
        <f t="shared" si="24"/>
        <v>3.68735618394567E-6</v>
      </c>
      <c r="D824">
        <f t="shared" si="25"/>
        <v>-0.42548840816020994</v>
      </c>
    </row>
    <row r="825" spans="1:4" x14ac:dyDescent="0.2">
      <c r="A825" s="1">
        <v>0.113249748945236</v>
      </c>
      <c r="B825" s="2">
        <v>-3.5457687772577599E-6</v>
      </c>
      <c r="C825">
        <f t="shared" si="24"/>
        <v>3.5457687772577599E-6</v>
      </c>
      <c r="D825">
        <f t="shared" si="25"/>
        <v>-0.42045025105476397</v>
      </c>
    </row>
    <row r="826" spans="1:4" x14ac:dyDescent="0.2">
      <c r="A826" s="1">
        <v>0.118318967521191</v>
      </c>
      <c r="B826" s="2">
        <v>-3.4653332932066401E-6</v>
      </c>
      <c r="C826">
        <f t="shared" si="24"/>
        <v>3.4653332932066401E-6</v>
      </c>
      <c r="D826">
        <f t="shared" si="25"/>
        <v>-0.41538103247880898</v>
      </c>
    </row>
    <row r="827" spans="1:4" x14ac:dyDescent="0.2">
      <c r="A827" s="1">
        <v>0.12340524792671199</v>
      </c>
      <c r="B827" s="2">
        <v>-3.34085257236438E-6</v>
      </c>
      <c r="C827">
        <f t="shared" si="24"/>
        <v>3.34085257236438E-6</v>
      </c>
      <c r="D827">
        <f t="shared" si="25"/>
        <v>-0.41029475207328797</v>
      </c>
    </row>
    <row r="828" spans="1:4" x14ac:dyDescent="0.2">
      <c r="A828" s="1">
        <v>0.12833157181739799</v>
      </c>
      <c r="B828" s="2">
        <v>-3.2630307487124802E-6</v>
      </c>
      <c r="C828">
        <f t="shared" si="24"/>
        <v>3.2630307487124802E-6</v>
      </c>
      <c r="D828">
        <f t="shared" si="25"/>
        <v>-0.40536842818260199</v>
      </c>
    </row>
    <row r="829" spans="1:4" x14ac:dyDescent="0.2">
      <c r="A829" s="1">
        <v>0.133280053734779</v>
      </c>
      <c r="B829" s="2">
        <v>-3.1430620310857202E-6</v>
      </c>
      <c r="C829">
        <f t="shared" si="24"/>
        <v>3.1430620310857202E-6</v>
      </c>
      <c r="D829">
        <f t="shared" si="25"/>
        <v>-0.40041994626522093</v>
      </c>
    </row>
    <row r="830" spans="1:4" x14ac:dyDescent="0.2">
      <c r="A830" s="1">
        <v>0.13814006745815299</v>
      </c>
      <c r="B830" s="2">
        <v>-3.08165999740595E-6</v>
      </c>
      <c r="C830">
        <f t="shared" si="24"/>
        <v>3.08165999740595E-6</v>
      </c>
      <c r="D830">
        <f t="shared" si="25"/>
        <v>-0.39555993254184696</v>
      </c>
    </row>
    <row r="831" spans="1:4" x14ac:dyDescent="0.2">
      <c r="A831" s="1">
        <v>0.143337592482567</v>
      </c>
      <c r="B831" s="2">
        <v>-2.9466370961017699E-6</v>
      </c>
      <c r="C831">
        <f t="shared" si="24"/>
        <v>2.9466370961017699E-6</v>
      </c>
      <c r="D831">
        <f t="shared" si="25"/>
        <v>-0.39036240751743295</v>
      </c>
    </row>
    <row r="832" spans="1:4" x14ac:dyDescent="0.2">
      <c r="A832" s="1">
        <v>0.14822192490100899</v>
      </c>
      <c r="B832" s="2">
        <v>-2.8969648155907601E-6</v>
      </c>
      <c r="C832">
        <f t="shared" si="24"/>
        <v>2.8969648155907601E-6</v>
      </c>
      <c r="D832">
        <f t="shared" si="25"/>
        <v>-0.38547807509899096</v>
      </c>
    </row>
    <row r="833" spans="1:4" x14ac:dyDescent="0.2">
      <c r="A833" s="1">
        <v>0.153159484267235</v>
      </c>
      <c r="B833" s="2">
        <v>-2.7779667561844698E-6</v>
      </c>
      <c r="C833">
        <f t="shared" si="24"/>
        <v>2.7779667561844698E-6</v>
      </c>
      <c r="D833">
        <f t="shared" si="25"/>
        <v>-0.38054051573276493</v>
      </c>
    </row>
    <row r="834" spans="1:4" x14ac:dyDescent="0.2">
      <c r="A834" s="1">
        <v>0.158474251627922</v>
      </c>
      <c r="B834" s="2">
        <v>-2.7120304366690098E-6</v>
      </c>
      <c r="C834">
        <f t="shared" si="24"/>
        <v>2.7120304366690098E-6</v>
      </c>
      <c r="D834">
        <f t="shared" si="25"/>
        <v>-0.37522574837207795</v>
      </c>
    </row>
    <row r="835" spans="1:4" x14ac:dyDescent="0.2">
      <c r="A835" s="1">
        <v>0.16329573094844799</v>
      </c>
      <c r="B835" s="2">
        <v>-2.6015452476713099E-6</v>
      </c>
      <c r="C835">
        <f t="shared" ref="C835:C898" si="26">B835*(-1)</f>
        <v>2.6015452476713099E-6</v>
      </c>
      <c r="D835">
        <f t="shared" ref="D835:D898" si="27">A835-0.5337</f>
        <v>-0.37040426905155199</v>
      </c>
    </row>
    <row r="836" spans="1:4" x14ac:dyDescent="0.2">
      <c r="A836" s="1">
        <v>0.168285742402077</v>
      </c>
      <c r="B836" s="2">
        <v>-2.5370866296725602E-6</v>
      </c>
      <c r="C836">
        <f t="shared" si="26"/>
        <v>2.5370866296725602E-6</v>
      </c>
      <c r="D836">
        <f t="shared" si="27"/>
        <v>-0.36541425759792295</v>
      </c>
    </row>
    <row r="837" spans="1:4" x14ac:dyDescent="0.2">
      <c r="A837" s="1">
        <v>0.17320756614208199</v>
      </c>
      <c r="B837" s="2">
        <v>-2.4368553113163199E-6</v>
      </c>
      <c r="C837">
        <f t="shared" si="26"/>
        <v>2.4368553113163199E-6</v>
      </c>
      <c r="D837">
        <f t="shared" si="27"/>
        <v>-0.36049243385791796</v>
      </c>
    </row>
    <row r="838" spans="1:4" x14ac:dyDescent="0.2">
      <c r="A838" s="1">
        <v>0.17835000157356301</v>
      </c>
      <c r="B838" s="2">
        <v>-2.3995514766283998E-6</v>
      </c>
      <c r="C838">
        <f t="shared" si="26"/>
        <v>2.3995514766283998E-6</v>
      </c>
      <c r="D838">
        <f t="shared" si="27"/>
        <v>-0.35534999842643694</v>
      </c>
    </row>
    <row r="839" spans="1:4" x14ac:dyDescent="0.2">
      <c r="A839" s="1">
        <v>0.18338239192962599</v>
      </c>
      <c r="B839" s="2">
        <v>-2.2824206098448502E-6</v>
      </c>
      <c r="C839">
        <f t="shared" si="26"/>
        <v>2.2824206098448502E-6</v>
      </c>
      <c r="D839">
        <f t="shared" si="27"/>
        <v>-0.35031760807037393</v>
      </c>
    </row>
    <row r="840" spans="1:4" x14ac:dyDescent="0.2">
      <c r="A840" s="1">
        <v>0.18822258710861201</v>
      </c>
      <c r="B840" s="2">
        <v>-2.23542997446202E-6</v>
      </c>
      <c r="C840">
        <f t="shared" si="26"/>
        <v>2.23542997446202E-6</v>
      </c>
      <c r="D840">
        <f t="shared" si="27"/>
        <v>-0.34547741289138795</v>
      </c>
    </row>
    <row r="841" spans="1:4" x14ac:dyDescent="0.2">
      <c r="A841" s="1">
        <v>0.193257391452789</v>
      </c>
      <c r="B841" s="2">
        <v>-2.1349462713260398E-6</v>
      </c>
      <c r="C841">
        <f t="shared" si="26"/>
        <v>2.1349462713260398E-6</v>
      </c>
      <c r="D841">
        <f t="shared" si="27"/>
        <v>-0.34044260854721098</v>
      </c>
    </row>
    <row r="842" spans="1:4" x14ac:dyDescent="0.2">
      <c r="A842" s="1">
        <v>0.198275536298752</v>
      </c>
      <c r="B842" s="2">
        <v>-2.0870543266937598E-6</v>
      </c>
      <c r="C842">
        <f t="shared" si="26"/>
        <v>2.0870543266937598E-6</v>
      </c>
      <c r="D842">
        <f t="shared" si="27"/>
        <v>-0.33542446370124795</v>
      </c>
    </row>
    <row r="843" spans="1:4" x14ac:dyDescent="0.2">
      <c r="A843" s="1">
        <v>0.20344638824462899</v>
      </c>
      <c r="B843" s="2">
        <v>-1.9885312667611301E-6</v>
      </c>
      <c r="C843">
        <f t="shared" si="26"/>
        <v>1.9885312667611301E-6</v>
      </c>
      <c r="D843">
        <f t="shared" si="27"/>
        <v>-0.33025361175537093</v>
      </c>
    </row>
    <row r="844" spans="1:4" x14ac:dyDescent="0.2">
      <c r="A844" s="1">
        <v>0.208621650934219</v>
      </c>
      <c r="B844" s="2">
        <v>-1.94482686310948E-6</v>
      </c>
      <c r="C844">
        <f t="shared" si="26"/>
        <v>1.94482686310948E-6</v>
      </c>
      <c r="D844">
        <f t="shared" si="27"/>
        <v>-0.32507834906578092</v>
      </c>
    </row>
    <row r="845" spans="1:4" x14ac:dyDescent="0.2">
      <c r="A845" s="1">
        <v>0.21346594393253299</v>
      </c>
      <c r="B845" s="2">
        <v>-1.8421491176923199E-6</v>
      </c>
      <c r="C845">
        <f t="shared" si="26"/>
        <v>1.8421491176923199E-6</v>
      </c>
      <c r="D845">
        <f t="shared" si="27"/>
        <v>-0.32023405606746697</v>
      </c>
    </row>
    <row r="846" spans="1:4" x14ac:dyDescent="0.2">
      <c r="A846" s="1">
        <v>0.21844050288200401</v>
      </c>
      <c r="B846" s="2">
        <v>-1.79721519089071E-6</v>
      </c>
      <c r="C846">
        <f t="shared" si="26"/>
        <v>1.79721519089071E-6</v>
      </c>
      <c r="D846">
        <f t="shared" si="27"/>
        <v>-0.31525949711799595</v>
      </c>
    </row>
    <row r="847" spans="1:4" x14ac:dyDescent="0.2">
      <c r="A847" s="1">
        <v>0.22342358529567699</v>
      </c>
      <c r="B847" s="2">
        <v>-1.69267161709286E-6</v>
      </c>
      <c r="C847">
        <f t="shared" si="26"/>
        <v>1.69267161709286E-6</v>
      </c>
      <c r="D847">
        <f t="shared" si="27"/>
        <v>-0.31027641470432299</v>
      </c>
    </row>
    <row r="848" spans="1:4" x14ac:dyDescent="0.2">
      <c r="A848" s="1">
        <v>0.22835427522659299</v>
      </c>
      <c r="B848" s="2">
        <v>-1.6606998087809201E-6</v>
      </c>
      <c r="C848">
        <f t="shared" si="26"/>
        <v>1.6606998087809201E-6</v>
      </c>
      <c r="D848">
        <f t="shared" si="27"/>
        <v>-0.30534572477340693</v>
      </c>
    </row>
    <row r="849" spans="1:4" x14ac:dyDescent="0.2">
      <c r="A849" s="1">
        <v>0.23350347578525499</v>
      </c>
      <c r="B849" s="2">
        <v>-1.56191606492939E-6</v>
      </c>
      <c r="C849">
        <f t="shared" si="26"/>
        <v>1.56191606492939E-6</v>
      </c>
      <c r="D849">
        <f t="shared" si="27"/>
        <v>-0.30019652421474496</v>
      </c>
    </row>
    <row r="850" spans="1:4" x14ac:dyDescent="0.2">
      <c r="A850" s="1">
        <v>0.23838201165199299</v>
      </c>
      <c r="B850" s="2">
        <v>-1.52242796502833E-6</v>
      </c>
      <c r="C850">
        <f t="shared" si="26"/>
        <v>1.52242796502833E-6</v>
      </c>
      <c r="D850">
        <f t="shared" si="27"/>
        <v>-0.29531798834800693</v>
      </c>
    </row>
    <row r="851" spans="1:4" x14ac:dyDescent="0.2">
      <c r="A851" s="1">
        <v>0.243423476815224</v>
      </c>
      <c r="B851" s="2">
        <v>-1.4325272559290199E-6</v>
      </c>
      <c r="C851">
        <f t="shared" si="26"/>
        <v>1.4325272559290199E-6</v>
      </c>
      <c r="D851">
        <f t="shared" si="27"/>
        <v>-0.29027652318477593</v>
      </c>
    </row>
    <row r="852" spans="1:4" x14ac:dyDescent="0.2">
      <c r="A852" s="1">
        <v>0.24828153848648099</v>
      </c>
      <c r="B852" s="2">
        <v>-1.4109057246969299E-6</v>
      </c>
      <c r="C852">
        <f t="shared" si="26"/>
        <v>1.4109057246969299E-6</v>
      </c>
      <c r="D852">
        <f t="shared" si="27"/>
        <v>-0.28541846151351896</v>
      </c>
    </row>
    <row r="853" spans="1:4" x14ac:dyDescent="0.2">
      <c r="A853" s="1">
        <v>0.25335049629211398</v>
      </c>
      <c r="B853" s="2">
        <v>-1.3100035403112999E-6</v>
      </c>
      <c r="C853">
        <f t="shared" si="26"/>
        <v>1.3100035403112999E-6</v>
      </c>
      <c r="D853">
        <f t="shared" si="27"/>
        <v>-0.28034950370788597</v>
      </c>
    </row>
    <row r="854" spans="1:4" x14ac:dyDescent="0.2">
      <c r="A854" s="1">
        <v>0.25845292210578902</v>
      </c>
      <c r="B854" s="2">
        <v>-1.2743482784571799E-6</v>
      </c>
      <c r="C854">
        <f t="shared" si="26"/>
        <v>1.2743482784571799E-6</v>
      </c>
      <c r="D854">
        <f t="shared" si="27"/>
        <v>-0.27524707789421093</v>
      </c>
    </row>
    <row r="855" spans="1:4" x14ac:dyDescent="0.2">
      <c r="A855" s="1">
        <v>0.26332736015319802</v>
      </c>
      <c r="B855" s="2">
        <v>-1.18087075406947E-6</v>
      </c>
      <c r="C855">
        <f t="shared" si="26"/>
        <v>1.18087075406947E-6</v>
      </c>
      <c r="D855">
        <f t="shared" si="27"/>
        <v>-0.27037263984680193</v>
      </c>
    </row>
    <row r="856" spans="1:4" x14ac:dyDescent="0.2">
      <c r="A856" s="1">
        <v>0.26830348372459401</v>
      </c>
      <c r="B856" s="2">
        <v>-1.1434052566983199E-6</v>
      </c>
      <c r="C856">
        <f t="shared" si="26"/>
        <v>1.1434052566983199E-6</v>
      </c>
      <c r="D856">
        <f t="shared" si="27"/>
        <v>-0.26539651627540595</v>
      </c>
    </row>
    <row r="857" spans="1:4" x14ac:dyDescent="0.2">
      <c r="A857" s="1">
        <v>0.27339506149291998</v>
      </c>
      <c r="B857" s="2">
        <v>-1.0627461506373901E-6</v>
      </c>
      <c r="C857">
        <f t="shared" si="26"/>
        <v>1.0627461506373901E-6</v>
      </c>
      <c r="D857">
        <f t="shared" si="27"/>
        <v>-0.26030493850707997</v>
      </c>
    </row>
    <row r="858" spans="1:4" x14ac:dyDescent="0.2">
      <c r="A858" s="1">
        <v>0.278299450874329</v>
      </c>
      <c r="B858" s="2">
        <v>-1.0289820693287799E-6</v>
      </c>
      <c r="C858">
        <f t="shared" si="26"/>
        <v>1.0289820693287799E-6</v>
      </c>
      <c r="D858">
        <f t="shared" si="27"/>
        <v>-0.25540054912567095</v>
      </c>
    </row>
    <row r="859" spans="1:4" x14ac:dyDescent="0.2">
      <c r="A859" s="1">
        <v>0.283307135105133</v>
      </c>
      <c r="B859" s="2">
        <v>-9.3121212785263197E-7</v>
      </c>
      <c r="C859">
        <f t="shared" si="26"/>
        <v>9.3121212785263197E-7</v>
      </c>
      <c r="D859">
        <f t="shared" si="27"/>
        <v>-0.25039286489486695</v>
      </c>
    </row>
    <row r="860" spans="1:4" x14ac:dyDescent="0.2">
      <c r="A860" s="1">
        <v>0.28823658823967002</v>
      </c>
      <c r="B860" s="2">
        <v>-8.9513025613996401E-7</v>
      </c>
      <c r="C860">
        <f t="shared" si="26"/>
        <v>8.9513025613996401E-7</v>
      </c>
      <c r="D860">
        <f t="shared" si="27"/>
        <v>-0.24546341176032993</v>
      </c>
    </row>
    <row r="861" spans="1:4" x14ac:dyDescent="0.2">
      <c r="A861" s="1">
        <v>0.29341331124305697</v>
      </c>
      <c r="B861" s="2">
        <v>-8.1890965475395195E-7</v>
      </c>
      <c r="C861">
        <f t="shared" si="26"/>
        <v>8.1890965475395195E-7</v>
      </c>
      <c r="D861">
        <f t="shared" si="27"/>
        <v>-0.24028668875694298</v>
      </c>
    </row>
    <row r="862" spans="1:4" x14ac:dyDescent="0.2">
      <c r="A862" s="1">
        <v>0.29827126860618602</v>
      </c>
      <c r="B862" s="2">
        <v>-7.7550845389850999E-7</v>
      </c>
      <c r="C862">
        <f t="shared" si="26"/>
        <v>7.7550845389850999E-7</v>
      </c>
      <c r="D862">
        <f t="shared" si="27"/>
        <v>-0.23542873139381393</v>
      </c>
    </row>
    <row r="863" spans="1:4" x14ac:dyDescent="0.2">
      <c r="A863" s="1">
        <v>0.30319690704345698</v>
      </c>
      <c r="B863" s="2">
        <v>-7.03121941114659E-7</v>
      </c>
      <c r="C863">
        <f t="shared" si="26"/>
        <v>7.03121941114659E-7</v>
      </c>
      <c r="D863">
        <f t="shared" si="27"/>
        <v>-0.23050309295654298</v>
      </c>
    </row>
    <row r="864" spans="1:4" x14ac:dyDescent="0.2">
      <c r="A864" s="1">
        <v>0.30855014920234702</v>
      </c>
      <c r="B864" s="2">
        <v>-6.7292819494468901E-7</v>
      </c>
      <c r="C864">
        <f t="shared" si="26"/>
        <v>6.7292819494468901E-7</v>
      </c>
      <c r="D864">
        <f t="shared" si="27"/>
        <v>-0.22514985079765293</v>
      </c>
    </row>
    <row r="865" spans="1:4" x14ac:dyDescent="0.2">
      <c r="A865" s="1">
        <v>0.31298950314521801</v>
      </c>
      <c r="B865" s="2">
        <v>-5.8200339481118103E-7</v>
      </c>
      <c r="C865">
        <f t="shared" si="26"/>
        <v>5.8200339481118103E-7</v>
      </c>
      <c r="D865">
        <f t="shared" si="27"/>
        <v>-0.22071049685478195</v>
      </c>
    </row>
    <row r="866" spans="1:4" x14ac:dyDescent="0.2">
      <c r="A866" s="1">
        <v>0.31816744804382302</v>
      </c>
      <c r="B866" s="2">
        <v>-5.5071546967155903E-7</v>
      </c>
      <c r="C866">
        <f t="shared" si="26"/>
        <v>5.5071546967155903E-7</v>
      </c>
      <c r="D866">
        <f t="shared" si="27"/>
        <v>-0.21553255195617693</v>
      </c>
    </row>
    <row r="867" spans="1:4" x14ac:dyDescent="0.2">
      <c r="A867" s="1">
        <v>0.32315412163734403</v>
      </c>
      <c r="B867" s="2">
        <v>-4.6538033871001998E-7</v>
      </c>
      <c r="C867">
        <f t="shared" si="26"/>
        <v>4.6538033871001998E-7</v>
      </c>
      <c r="D867">
        <f t="shared" si="27"/>
        <v>-0.21054587836265592</v>
      </c>
    </row>
    <row r="868" spans="1:4" x14ac:dyDescent="0.2">
      <c r="A868" s="1">
        <v>0.32806336879730202</v>
      </c>
      <c r="B868" s="2">
        <v>-4.3431779772618002E-7</v>
      </c>
      <c r="C868">
        <f t="shared" si="26"/>
        <v>4.3431779772618002E-7</v>
      </c>
      <c r="D868">
        <f t="shared" si="27"/>
        <v>-0.20563663120269793</v>
      </c>
    </row>
    <row r="869" spans="1:4" x14ac:dyDescent="0.2">
      <c r="A869" s="1">
        <v>0.33322334289550798</v>
      </c>
      <c r="B869" s="2">
        <v>-3.4956832450916398E-7</v>
      </c>
      <c r="C869">
        <f t="shared" si="26"/>
        <v>3.4956832450916398E-7</v>
      </c>
      <c r="D869">
        <f t="shared" si="27"/>
        <v>-0.20047665710449197</v>
      </c>
    </row>
    <row r="870" spans="1:4" x14ac:dyDescent="0.2">
      <c r="A870" s="1">
        <v>0.33808526396751398</v>
      </c>
      <c r="B870" s="2">
        <v>-3.23785769751339E-7</v>
      </c>
      <c r="C870">
        <f t="shared" si="26"/>
        <v>3.23785769751339E-7</v>
      </c>
      <c r="D870">
        <f t="shared" si="27"/>
        <v>-0.19561473603248597</v>
      </c>
    </row>
    <row r="871" spans="1:4" x14ac:dyDescent="0.2">
      <c r="A871" s="1">
        <v>0.343275517225266</v>
      </c>
      <c r="B871" s="2">
        <v>-2.3236641766288799E-7</v>
      </c>
      <c r="C871">
        <f t="shared" si="26"/>
        <v>2.3236641766288799E-7</v>
      </c>
      <c r="D871">
        <f t="shared" si="27"/>
        <v>-0.19042448277473395</v>
      </c>
    </row>
    <row r="872" spans="1:4" x14ac:dyDescent="0.2">
      <c r="A872" s="1">
        <v>0.347998768091202</v>
      </c>
      <c r="B872" s="2">
        <v>-1.9327281108871801E-7</v>
      </c>
      <c r="C872">
        <f t="shared" si="26"/>
        <v>1.9327281108871801E-7</v>
      </c>
      <c r="D872">
        <f t="shared" si="27"/>
        <v>-0.18570123190879795</v>
      </c>
    </row>
    <row r="873" spans="1:4" x14ac:dyDescent="0.2">
      <c r="A873" s="1">
        <v>0.35305029153823902</v>
      </c>
      <c r="B873" s="2">
        <v>-1.1748318939908099E-7</v>
      </c>
      <c r="C873">
        <f t="shared" si="26"/>
        <v>1.1748318939908099E-7</v>
      </c>
      <c r="D873">
        <f t="shared" si="27"/>
        <v>-0.18064970846176093</v>
      </c>
    </row>
    <row r="874" spans="1:4" x14ac:dyDescent="0.2">
      <c r="A874" s="1">
        <v>0.35545626282692</v>
      </c>
      <c r="B874" s="2">
        <v>-1.13764208720113E-7</v>
      </c>
      <c r="C874">
        <f t="shared" si="26"/>
        <v>1.13764208720113E-7</v>
      </c>
      <c r="D874">
        <f t="shared" si="27"/>
        <v>-0.17824373717307995</v>
      </c>
    </row>
    <row r="875" spans="1:4" x14ac:dyDescent="0.2">
      <c r="A875" s="1">
        <v>0.35749584436416598</v>
      </c>
      <c r="B875" s="2">
        <v>-1.12710679900374E-7</v>
      </c>
      <c r="C875">
        <f t="shared" si="26"/>
        <v>1.12710679900374E-7</v>
      </c>
      <c r="D875">
        <f t="shared" si="27"/>
        <v>-0.17620415563583397</v>
      </c>
    </row>
    <row r="876" spans="1:4" x14ac:dyDescent="0.2">
      <c r="A876" s="1">
        <v>0.36090937256812999</v>
      </c>
      <c r="B876" s="2">
        <v>-1.10971896560841E-7</v>
      </c>
      <c r="C876">
        <f t="shared" si="26"/>
        <v>1.10971896560841E-7</v>
      </c>
      <c r="D876">
        <f t="shared" si="27"/>
        <v>-0.17279062743186996</v>
      </c>
    </row>
    <row r="877" spans="1:4" x14ac:dyDescent="0.2">
      <c r="A877" s="1">
        <v>0.36501461267471302</v>
      </c>
      <c r="B877" s="2">
        <v>-1.0870256517137E-7</v>
      </c>
      <c r="C877">
        <f t="shared" si="26"/>
        <v>1.0870256517137E-7</v>
      </c>
      <c r="D877">
        <f t="shared" si="27"/>
        <v>-0.16868538732528693</v>
      </c>
    </row>
    <row r="878" spans="1:4" x14ac:dyDescent="0.2">
      <c r="A878" s="1">
        <v>0.376962810754776</v>
      </c>
      <c r="B878" s="2">
        <v>1.14264890882509E-8</v>
      </c>
      <c r="C878">
        <f t="shared" si="26"/>
        <v>-1.14264890882509E-8</v>
      </c>
      <c r="D878">
        <f t="shared" si="27"/>
        <v>-0.15673718924522395</v>
      </c>
    </row>
    <row r="879" spans="1:4" x14ac:dyDescent="0.2">
      <c r="A879" s="1">
        <v>0.38151496648788502</v>
      </c>
      <c r="B879" s="2">
        <v>5.6103118595274302E-8</v>
      </c>
      <c r="C879">
        <f t="shared" si="26"/>
        <v>-5.6103118595274302E-8</v>
      </c>
      <c r="D879">
        <f t="shared" si="27"/>
        <v>-0.15218503351211493</v>
      </c>
    </row>
    <row r="880" spans="1:4" x14ac:dyDescent="0.2">
      <c r="A880" s="1">
        <v>0.38596904277801503</v>
      </c>
      <c r="B880" s="2">
        <v>1.14044915733302E-7</v>
      </c>
      <c r="C880">
        <f t="shared" si="26"/>
        <v>-1.14044915733302E-7</v>
      </c>
      <c r="D880">
        <f t="shared" si="27"/>
        <v>-0.14773095722198493</v>
      </c>
    </row>
    <row r="881" spans="1:4" x14ac:dyDescent="0.2">
      <c r="A881" s="1">
        <v>0.39005222916603099</v>
      </c>
      <c r="B881" s="2">
        <v>1.3563825973506001E-7</v>
      </c>
      <c r="C881">
        <f t="shared" si="26"/>
        <v>-1.3563825973506001E-7</v>
      </c>
      <c r="D881">
        <f t="shared" si="27"/>
        <v>-0.14364777083396896</v>
      </c>
    </row>
    <row r="882" spans="1:4" x14ac:dyDescent="0.2">
      <c r="A882" s="1">
        <v>0.39771983027458202</v>
      </c>
      <c r="B882" s="2">
        <v>2.6811312636709799E-7</v>
      </c>
      <c r="C882">
        <f t="shared" si="26"/>
        <v>-2.6811312636709799E-7</v>
      </c>
      <c r="D882">
        <f t="shared" si="27"/>
        <v>-0.13598016972541793</v>
      </c>
    </row>
    <row r="883" spans="1:4" x14ac:dyDescent="0.2">
      <c r="A883" s="1">
        <v>0.403325915336609</v>
      </c>
      <c r="B883" s="2">
        <v>4.2035023284370302E-7</v>
      </c>
      <c r="C883">
        <f t="shared" si="26"/>
        <v>-4.2035023284370302E-7</v>
      </c>
      <c r="D883">
        <f t="shared" si="27"/>
        <v>-0.13037408466339095</v>
      </c>
    </row>
    <row r="884" spans="1:4" x14ac:dyDescent="0.2">
      <c r="A884" s="1">
        <v>0.40829417109489402</v>
      </c>
      <c r="B884" s="2">
        <v>4.4752977146345101E-7</v>
      </c>
      <c r="C884">
        <f t="shared" si="26"/>
        <v>-4.4752977146345101E-7</v>
      </c>
      <c r="D884">
        <f t="shared" si="27"/>
        <v>-0.12540582890510593</v>
      </c>
    </row>
    <row r="885" spans="1:4" x14ac:dyDescent="0.2">
      <c r="A885" s="1">
        <v>0.41330432891845698</v>
      </c>
      <c r="B885" s="2">
        <v>5.3866654070589003E-7</v>
      </c>
      <c r="C885">
        <f t="shared" si="26"/>
        <v>-5.3866654070589003E-7</v>
      </c>
      <c r="D885">
        <f t="shared" si="27"/>
        <v>-0.12039567108154298</v>
      </c>
    </row>
    <row r="886" spans="1:4" x14ac:dyDescent="0.2">
      <c r="A886" s="1">
        <v>0.41815119981765703</v>
      </c>
      <c r="B886" s="2">
        <v>5.7721376833796999E-7</v>
      </c>
      <c r="C886">
        <f t="shared" si="26"/>
        <v>-5.7721376833796999E-7</v>
      </c>
      <c r="D886">
        <f t="shared" si="27"/>
        <v>-0.11554880018234293</v>
      </c>
    </row>
    <row r="887" spans="1:4" x14ac:dyDescent="0.2">
      <c r="A887" s="1">
        <v>0.42324733734130898</v>
      </c>
      <c r="B887" s="2">
        <v>6.5830681705847404E-7</v>
      </c>
      <c r="C887">
        <f t="shared" si="26"/>
        <v>-6.5830681705847404E-7</v>
      </c>
      <c r="D887">
        <f t="shared" si="27"/>
        <v>-0.11045266265869097</v>
      </c>
    </row>
    <row r="888" spans="1:4" x14ac:dyDescent="0.2">
      <c r="A888" s="1">
        <v>0.42826917767524703</v>
      </c>
      <c r="B888" s="2">
        <v>7.0412272634712302E-7</v>
      </c>
      <c r="C888">
        <f t="shared" si="26"/>
        <v>-7.0412272634712302E-7</v>
      </c>
      <c r="D888">
        <f t="shared" si="27"/>
        <v>-0.10543082232475293</v>
      </c>
    </row>
    <row r="889" spans="1:4" x14ac:dyDescent="0.2">
      <c r="A889" s="1">
        <v>0.43320685625076299</v>
      </c>
      <c r="B889" s="2">
        <v>7.8464188391080803E-7</v>
      </c>
      <c r="C889">
        <f t="shared" si="26"/>
        <v>-7.8464188391080803E-7</v>
      </c>
      <c r="D889">
        <f t="shared" si="27"/>
        <v>-0.10049314374923696</v>
      </c>
    </row>
    <row r="890" spans="1:4" x14ac:dyDescent="0.2">
      <c r="A890" s="1">
        <v>0.43826830387115501</v>
      </c>
      <c r="B890" s="2">
        <v>8.2770844755941695E-7</v>
      </c>
      <c r="C890">
        <f t="shared" si="26"/>
        <v>-8.2770844755941695E-7</v>
      </c>
      <c r="D890">
        <f t="shared" si="27"/>
        <v>-9.5431696128844945E-2</v>
      </c>
    </row>
    <row r="891" spans="1:4" x14ac:dyDescent="0.2">
      <c r="A891" s="1">
        <v>0.44334992766380299</v>
      </c>
      <c r="B891" s="2">
        <v>9.1037657057313503E-7</v>
      </c>
      <c r="C891">
        <f t="shared" si="26"/>
        <v>-9.1037657057313503E-7</v>
      </c>
      <c r="D891">
        <f t="shared" si="27"/>
        <v>-9.0350072336196963E-2</v>
      </c>
    </row>
    <row r="892" spans="1:4" x14ac:dyDescent="0.2">
      <c r="A892" s="1">
        <v>0.44859150052070601</v>
      </c>
      <c r="B892" s="2">
        <v>9.4480230927729302E-7</v>
      </c>
      <c r="C892">
        <f t="shared" si="26"/>
        <v>-9.4480230927729302E-7</v>
      </c>
      <c r="D892">
        <f t="shared" si="27"/>
        <v>-8.5108499479293942E-2</v>
      </c>
    </row>
    <row r="893" spans="1:4" x14ac:dyDescent="0.2">
      <c r="A893" s="1">
        <v>0.45356547832489003</v>
      </c>
      <c r="B893" s="2">
        <v>1.03111869975692E-6</v>
      </c>
      <c r="C893">
        <f t="shared" si="26"/>
        <v>-1.03111869975692E-6</v>
      </c>
      <c r="D893">
        <f t="shared" si="27"/>
        <v>-8.0134521675109927E-2</v>
      </c>
    </row>
    <row r="894" spans="1:4" x14ac:dyDescent="0.2">
      <c r="A894" s="1">
        <v>0.45880571007728599</v>
      </c>
      <c r="B894" s="2">
        <v>1.07680659766629E-6</v>
      </c>
      <c r="C894">
        <f t="shared" si="26"/>
        <v>-1.07680659766629E-6</v>
      </c>
      <c r="D894">
        <f t="shared" si="27"/>
        <v>-7.4894289922713964E-2</v>
      </c>
    </row>
    <row r="895" spans="1:4" x14ac:dyDescent="0.2">
      <c r="A895" s="1">
        <v>0.46380299329757702</v>
      </c>
      <c r="B895" s="2">
        <v>1.14495355774125E-6</v>
      </c>
      <c r="C895">
        <f t="shared" si="26"/>
        <v>-1.14495355774125E-6</v>
      </c>
      <c r="D895">
        <f t="shared" si="27"/>
        <v>-6.9897006702422937E-2</v>
      </c>
    </row>
    <row r="896" spans="1:4" x14ac:dyDescent="0.2">
      <c r="A896" s="1">
        <v>0.46900033950805697</v>
      </c>
      <c r="B896" s="2">
        <v>1.1687051255648799E-6</v>
      </c>
      <c r="C896">
        <f t="shared" si="26"/>
        <v>-1.1687051255648799E-6</v>
      </c>
      <c r="D896">
        <f t="shared" si="27"/>
        <v>-6.4699660491942979E-2</v>
      </c>
    </row>
    <row r="897" spans="1:4" x14ac:dyDescent="0.2">
      <c r="A897" s="1">
        <v>0.473878353834152</v>
      </c>
      <c r="B897" s="2">
        <v>1.2454185025489999E-6</v>
      </c>
      <c r="C897">
        <f t="shared" si="26"/>
        <v>-1.2454185025489999E-6</v>
      </c>
      <c r="D897">
        <f t="shared" si="27"/>
        <v>-5.9821646165847953E-2</v>
      </c>
    </row>
    <row r="898" spans="1:4" x14ac:dyDescent="0.2">
      <c r="A898" s="1">
        <v>0.47877949476242099</v>
      </c>
      <c r="B898" s="2">
        <v>1.2763682661898199E-6</v>
      </c>
      <c r="C898">
        <f t="shared" si="26"/>
        <v>-1.2763682661898199E-6</v>
      </c>
      <c r="D898">
        <f t="shared" si="27"/>
        <v>-5.4920505237578965E-2</v>
      </c>
    </row>
    <row r="899" spans="1:4" x14ac:dyDescent="0.2">
      <c r="A899" s="1">
        <v>0.48388698697090099</v>
      </c>
      <c r="B899" s="2">
        <v>1.3661428965860999E-6</v>
      </c>
      <c r="C899">
        <f t="shared" ref="C899:C962" si="28">B899*(-1)</f>
        <v>-1.3661428965860999E-6</v>
      </c>
      <c r="D899">
        <f t="shared" ref="D899:D962" si="29">A899-0.5337</f>
        <v>-4.9813013029098963E-2</v>
      </c>
    </row>
    <row r="900" spans="1:4" x14ac:dyDescent="0.2">
      <c r="A900" s="1">
        <v>0.48916423320770303</v>
      </c>
      <c r="B900" s="2">
        <v>1.39552787459252E-6</v>
      </c>
      <c r="C900">
        <f t="shared" si="28"/>
        <v>-1.39552787459252E-6</v>
      </c>
      <c r="D900">
        <f t="shared" si="29"/>
        <v>-4.4535766792296927E-2</v>
      </c>
    </row>
    <row r="901" spans="1:4" x14ac:dyDescent="0.2">
      <c r="A901" s="1">
        <v>0.49405366182327298</v>
      </c>
      <c r="B901" s="2">
        <v>1.4714339613419699E-6</v>
      </c>
      <c r="C901">
        <f t="shared" si="28"/>
        <v>-1.4714339613419699E-6</v>
      </c>
      <c r="D901">
        <f t="shared" si="29"/>
        <v>-3.964633817672697E-2</v>
      </c>
    </row>
    <row r="902" spans="1:4" x14ac:dyDescent="0.2">
      <c r="A902" s="1">
        <v>0.49890324473380998</v>
      </c>
      <c r="B902" s="2">
        <v>1.49099014379317E-6</v>
      </c>
      <c r="C902">
        <f t="shared" si="28"/>
        <v>-1.49099014379317E-6</v>
      </c>
      <c r="D902">
        <f t="shared" si="29"/>
        <v>-3.4796755266189972E-2</v>
      </c>
    </row>
    <row r="903" spans="1:4" x14ac:dyDescent="0.2">
      <c r="A903" s="1">
        <v>0.50396817922592196</v>
      </c>
      <c r="B903" s="2">
        <v>1.5625610103597901E-6</v>
      </c>
      <c r="C903">
        <f t="shared" si="28"/>
        <v>-1.5625610103597901E-6</v>
      </c>
      <c r="D903">
        <f t="shared" si="29"/>
        <v>-2.9731820774077988E-2</v>
      </c>
    </row>
    <row r="904" spans="1:4" x14ac:dyDescent="0.2">
      <c r="A904" s="1">
        <v>0.50879621505737305</v>
      </c>
      <c r="B904" s="2">
        <v>1.5946792473187101E-6</v>
      </c>
      <c r="C904">
        <f t="shared" si="28"/>
        <v>-1.5946792473187101E-6</v>
      </c>
      <c r="D904">
        <f t="shared" si="29"/>
        <v>-2.4903784942626905E-2</v>
      </c>
    </row>
    <row r="905" spans="1:4" x14ac:dyDescent="0.2">
      <c r="A905" s="1">
        <v>0.51378202438354503</v>
      </c>
      <c r="B905" s="2">
        <v>1.6712510841898599E-6</v>
      </c>
      <c r="C905">
        <f t="shared" si="28"/>
        <v>-1.6712510841898599E-6</v>
      </c>
      <c r="D905">
        <f t="shared" si="29"/>
        <v>-1.9917975616454919E-2</v>
      </c>
    </row>
    <row r="906" spans="1:4" x14ac:dyDescent="0.2">
      <c r="A906" s="1">
        <v>0.51881629228591897</v>
      </c>
      <c r="B906" s="2">
        <v>1.71209467225708E-6</v>
      </c>
      <c r="C906">
        <f t="shared" si="28"/>
        <v>-1.71209467225708E-6</v>
      </c>
      <c r="D906">
        <f t="shared" si="29"/>
        <v>-1.4883707714080985E-2</v>
      </c>
    </row>
    <row r="907" spans="1:4" x14ac:dyDescent="0.2">
      <c r="A907" s="1">
        <v>0.52387833595275901</v>
      </c>
      <c r="B907" s="2">
        <v>1.78698178388004E-6</v>
      </c>
      <c r="C907">
        <f t="shared" si="28"/>
        <v>-1.78698178388004E-6</v>
      </c>
      <c r="D907">
        <f t="shared" si="29"/>
        <v>-9.8216640472409411E-3</v>
      </c>
    </row>
    <row r="908" spans="1:4" x14ac:dyDescent="0.2">
      <c r="A908" s="1">
        <v>0.52876579761505105</v>
      </c>
      <c r="B908" s="2">
        <v>1.81452480774169E-6</v>
      </c>
      <c r="C908">
        <f t="shared" si="28"/>
        <v>-1.81452480774169E-6</v>
      </c>
      <c r="D908">
        <f t="shared" si="29"/>
        <v>-4.9342023849489047E-3</v>
      </c>
    </row>
    <row r="909" spans="1:4" x14ac:dyDescent="0.2">
      <c r="A909" s="1">
        <v>0.53388345241546598</v>
      </c>
      <c r="B909" s="2">
        <v>1.90374100839108E-6</v>
      </c>
      <c r="C909">
        <f t="shared" si="28"/>
        <v>-1.90374100839108E-6</v>
      </c>
      <c r="D909">
        <f t="shared" si="29"/>
        <v>1.8345241546602331E-4</v>
      </c>
    </row>
    <row r="910" spans="1:4" x14ac:dyDescent="0.2">
      <c r="A910" s="1">
        <v>0.53864419460296598</v>
      </c>
      <c r="B910" s="2">
        <v>1.9310266452521302E-6</v>
      </c>
      <c r="C910">
        <f t="shared" si="28"/>
        <v>-1.9310266452521302E-6</v>
      </c>
      <c r="D910">
        <f t="shared" si="29"/>
        <v>4.9441946029660233E-3</v>
      </c>
    </row>
    <row r="911" spans="1:4" x14ac:dyDescent="0.2">
      <c r="A911" s="1">
        <v>0.54402452707290605</v>
      </c>
      <c r="B911" s="2">
        <v>2.0131572000536801E-6</v>
      </c>
      <c r="C911">
        <f t="shared" si="28"/>
        <v>-2.0131572000536801E-6</v>
      </c>
      <c r="D911">
        <f t="shared" si="29"/>
        <v>1.0324527072906098E-2</v>
      </c>
    </row>
    <row r="912" spans="1:4" x14ac:dyDescent="0.2">
      <c r="A912" s="1">
        <v>0.54895460605621305</v>
      </c>
      <c r="B912" s="2">
        <v>2.0394616058183601E-6</v>
      </c>
      <c r="C912">
        <f t="shared" si="28"/>
        <v>-2.0394616058183601E-6</v>
      </c>
      <c r="D912">
        <f t="shared" si="29"/>
        <v>1.5254606056213094E-2</v>
      </c>
    </row>
    <row r="913" spans="1:4" x14ac:dyDescent="0.2">
      <c r="A913" s="1">
        <v>0.55402278900146495</v>
      </c>
      <c r="B913" s="2">
        <v>2.1207949885138099E-6</v>
      </c>
      <c r="C913">
        <f t="shared" si="28"/>
        <v>-2.1207949885138099E-6</v>
      </c>
      <c r="D913">
        <f t="shared" si="29"/>
        <v>2.0322789001465003E-2</v>
      </c>
    </row>
    <row r="914" spans="1:4" x14ac:dyDescent="0.2">
      <c r="A914" s="1">
        <v>0.55902671813964799</v>
      </c>
      <c r="B914" s="2">
        <v>2.1550170004047699E-6</v>
      </c>
      <c r="C914">
        <f t="shared" si="28"/>
        <v>-2.1550170004047699E-6</v>
      </c>
      <c r="D914">
        <f t="shared" si="29"/>
        <v>2.5326718139648041E-2</v>
      </c>
    </row>
    <row r="915" spans="1:4" x14ac:dyDescent="0.2">
      <c r="A915" s="1">
        <v>0.56399548053741499</v>
      </c>
      <c r="B915" s="2">
        <v>2.2114861621958E-6</v>
      </c>
      <c r="C915">
        <f t="shared" si="28"/>
        <v>-2.2114861621958E-6</v>
      </c>
      <c r="D915">
        <f t="shared" si="29"/>
        <v>3.0295480537415043E-2</v>
      </c>
    </row>
    <row r="916" spans="1:4" x14ac:dyDescent="0.2">
      <c r="A916" s="1">
        <v>0.56893712282180797</v>
      </c>
      <c r="B916" s="2">
        <v>2.2506712866743298E-6</v>
      </c>
      <c r="C916">
        <f t="shared" si="28"/>
        <v>-2.2506712866743298E-6</v>
      </c>
      <c r="D916">
        <f t="shared" si="29"/>
        <v>3.523712282180802E-2</v>
      </c>
    </row>
    <row r="917" spans="1:4" x14ac:dyDescent="0.2">
      <c r="A917" s="1">
        <v>0.57401317358017001</v>
      </c>
      <c r="B917" s="2">
        <v>2.33320315601304E-6</v>
      </c>
      <c r="C917">
        <f t="shared" si="28"/>
        <v>-2.33320315601304E-6</v>
      </c>
      <c r="D917">
        <f t="shared" si="29"/>
        <v>4.0313173580170059E-2</v>
      </c>
    </row>
    <row r="918" spans="1:4" x14ac:dyDescent="0.2">
      <c r="A918" s="1">
        <v>0.57898741960525502</v>
      </c>
      <c r="B918" s="2">
        <v>2.36157234212442E-6</v>
      </c>
      <c r="C918">
        <f t="shared" si="28"/>
        <v>-2.36157234212442E-6</v>
      </c>
      <c r="D918">
        <f t="shared" si="29"/>
        <v>4.5287419605255064E-2</v>
      </c>
    </row>
    <row r="919" spans="1:4" x14ac:dyDescent="0.2">
      <c r="A919" s="1">
        <v>0.58382958173751798</v>
      </c>
      <c r="B919" s="2">
        <v>2.4518674308637898E-6</v>
      </c>
      <c r="C919">
        <f t="shared" si="28"/>
        <v>-2.4518674308637898E-6</v>
      </c>
      <c r="D919">
        <f t="shared" si="29"/>
        <v>5.0129581737518025E-2</v>
      </c>
    </row>
    <row r="920" spans="1:4" x14ac:dyDescent="0.2">
      <c r="A920" s="1">
        <v>0.58888047933578502</v>
      </c>
      <c r="B920" s="2">
        <v>2.4831945211189998E-6</v>
      </c>
      <c r="C920">
        <f t="shared" si="28"/>
        <v>-2.4831945211189998E-6</v>
      </c>
      <c r="D920">
        <f t="shared" si="29"/>
        <v>5.5180479335785071E-2</v>
      </c>
    </row>
    <row r="921" spans="1:4" x14ac:dyDescent="0.2">
      <c r="A921" s="1">
        <v>0.59403949975967396</v>
      </c>
      <c r="B921" s="2">
        <v>2.55155714512512E-6</v>
      </c>
      <c r="C921">
        <f t="shared" si="28"/>
        <v>-2.55155714512512E-6</v>
      </c>
      <c r="D921">
        <f t="shared" si="29"/>
        <v>6.0339499759674009E-2</v>
      </c>
    </row>
    <row r="922" spans="1:4" x14ac:dyDescent="0.2">
      <c r="A922" s="1">
        <v>0.59908461570739702</v>
      </c>
      <c r="B922" s="2">
        <v>2.57341207543504E-6</v>
      </c>
      <c r="C922">
        <f t="shared" si="28"/>
        <v>-2.57341207543504E-6</v>
      </c>
      <c r="D922">
        <f t="shared" si="29"/>
        <v>6.5384615707397065E-2</v>
      </c>
    </row>
    <row r="923" spans="1:4" x14ac:dyDescent="0.2">
      <c r="A923" s="1">
        <v>0.60392040014267001</v>
      </c>
      <c r="B923" s="2">
        <v>2.6567893200990498E-6</v>
      </c>
      <c r="C923">
        <f t="shared" si="28"/>
        <v>-2.6567893200990498E-6</v>
      </c>
      <c r="D923">
        <f t="shared" si="29"/>
        <v>7.0220400142670059E-2</v>
      </c>
    </row>
    <row r="924" spans="1:4" x14ac:dyDescent="0.2">
      <c r="A924" s="1">
        <v>0.60902959108352706</v>
      </c>
      <c r="B924" s="2">
        <v>2.68072471953928E-6</v>
      </c>
      <c r="C924">
        <f t="shared" si="28"/>
        <v>-2.68072471953928E-6</v>
      </c>
      <c r="D924">
        <f t="shared" si="29"/>
        <v>7.5329591083527103E-2</v>
      </c>
    </row>
    <row r="925" spans="1:4" x14ac:dyDescent="0.2">
      <c r="A925" s="1">
        <v>0.61409288644790605</v>
      </c>
      <c r="B925" s="2">
        <v>2.7737967229768401E-6</v>
      </c>
      <c r="C925">
        <f t="shared" si="28"/>
        <v>-2.7737967229768401E-6</v>
      </c>
      <c r="D925">
        <f t="shared" si="29"/>
        <v>8.0392886447906098E-2</v>
      </c>
    </row>
    <row r="926" spans="1:4" x14ac:dyDescent="0.2">
      <c r="A926" s="1">
        <v>0.61921674013137795</v>
      </c>
      <c r="B926" s="2">
        <v>2.7901846806344102E-6</v>
      </c>
      <c r="C926">
        <f t="shared" si="28"/>
        <v>-2.7901846806344102E-6</v>
      </c>
      <c r="D926">
        <f t="shared" si="29"/>
        <v>8.5516740131378E-2</v>
      </c>
    </row>
    <row r="927" spans="1:4" x14ac:dyDescent="0.2">
      <c r="A927" s="1">
        <v>0.62409389019012496</v>
      </c>
      <c r="B927" s="2">
        <v>2.8904435112053799E-6</v>
      </c>
      <c r="C927">
        <f t="shared" si="28"/>
        <v>-2.8904435112053799E-6</v>
      </c>
      <c r="D927">
        <f t="shared" si="29"/>
        <v>9.0393890190125004E-2</v>
      </c>
    </row>
    <row r="928" spans="1:4" x14ac:dyDescent="0.2">
      <c r="A928" s="1">
        <v>0.62887471914291404</v>
      </c>
      <c r="B928" s="2">
        <v>2.90212665277068E-6</v>
      </c>
      <c r="C928">
        <f t="shared" si="28"/>
        <v>-2.90212665277068E-6</v>
      </c>
      <c r="D928">
        <f t="shared" si="29"/>
        <v>9.5174719142914088E-2</v>
      </c>
    </row>
    <row r="929" spans="1:4" x14ac:dyDescent="0.2">
      <c r="A929" s="1">
        <v>0.63408780097961404</v>
      </c>
      <c r="B929" s="2">
        <v>2.9896350497438098E-6</v>
      </c>
      <c r="C929">
        <f t="shared" si="28"/>
        <v>-2.9896350497438098E-6</v>
      </c>
      <c r="D929">
        <f t="shared" si="29"/>
        <v>0.10038780097961408</v>
      </c>
    </row>
    <row r="930" spans="1:4" x14ac:dyDescent="0.2">
      <c r="A930" s="1">
        <v>0.63900244235992398</v>
      </c>
      <c r="B930" s="2">
        <v>3.01391514767602E-6</v>
      </c>
      <c r="C930">
        <f t="shared" si="28"/>
        <v>-3.01391514767602E-6</v>
      </c>
      <c r="D930">
        <f t="shared" si="29"/>
        <v>0.10530244235992403</v>
      </c>
    </row>
    <row r="931" spans="1:4" x14ac:dyDescent="0.2">
      <c r="A931" s="1">
        <v>0.64387494325637795</v>
      </c>
      <c r="B931" s="2">
        <v>3.1072324873093702E-6</v>
      </c>
      <c r="C931">
        <f t="shared" si="28"/>
        <v>-3.1072324873093702E-6</v>
      </c>
      <c r="D931">
        <f t="shared" si="29"/>
        <v>0.110174943256378</v>
      </c>
    </row>
    <row r="932" spans="1:4" x14ac:dyDescent="0.2">
      <c r="A932" s="1">
        <v>0.64900964498519897</v>
      </c>
      <c r="B932" s="2">
        <v>3.13035434373887E-6</v>
      </c>
      <c r="C932">
        <f t="shared" si="28"/>
        <v>-3.13035434373887E-6</v>
      </c>
      <c r="D932">
        <f t="shared" si="29"/>
        <v>0.11530964498519902</v>
      </c>
    </row>
    <row r="933" spans="1:4" x14ac:dyDescent="0.2">
      <c r="A933" s="1">
        <v>0.65410941839218095</v>
      </c>
      <c r="B933" s="2">
        <v>3.2133075364981799E-6</v>
      </c>
      <c r="C933">
        <f t="shared" si="28"/>
        <v>-3.2133075364981799E-6</v>
      </c>
      <c r="D933">
        <f t="shared" si="29"/>
        <v>0.120409418392181</v>
      </c>
    </row>
    <row r="934" spans="1:4" x14ac:dyDescent="0.2">
      <c r="A934" s="1">
        <v>0.65923994779586803</v>
      </c>
      <c r="B934" s="2">
        <v>3.2559473766014001E-6</v>
      </c>
      <c r="C934">
        <f t="shared" si="28"/>
        <v>-3.2559473766014001E-6</v>
      </c>
      <c r="D934">
        <f t="shared" si="29"/>
        <v>0.12553994779586808</v>
      </c>
    </row>
    <row r="935" spans="1:4" x14ac:dyDescent="0.2">
      <c r="A935" s="1">
        <v>0.66399091482162498</v>
      </c>
      <c r="B935" s="2">
        <v>3.3416165479138701E-6</v>
      </c>
      <c r="C935">
        <f t="shared" si="28"/>
        <v>-3.3416165479138701E-6</v>
      </c>
      <c r="D935">
        <f t="shared" si="29"/>
        <v>0.13029091482162503</v>
      </c>
    </row>
    <row r="936" spans="1:4" x14ac:dyDescent="0.2">
      <c r="A936" s="1">
        <v>0.669211626052856</v>
      </c>
      <c r="B936" s="2">
        <v>3.3759656616894101E-6</v>
      </c>
      <c r="C936">
        <f t="shared" si="28"/>
        <v>-3.3759656616894101E-6</v>
      </c>
      <c r="D936">
        <f t="shared" si="29"/>
        <v>0.13551162605285605</v>
      </c>
    </row>
    <row r="937" spans="1:4" x14ac:dyDescent="0.2">
      <c r="A937" s="1">
        <v>0.674077749252319</v>
      </c>
      <c r="B937" s="2">
        <v>3.4578320082800899E-6</v>
      </c>
      <c r="C937">
        <f t="shared" si="28"/>
        <v>-3.4578320082800899E-6</v>
      </c>
      <c r="D937">
        <f t="shared" si="29"/>
        <v>0.14037774925231905</v>
      </c>
    </row>
    <row r="938" spans="1:4" x14ac:dyDescent="0.2">
      <c r="A938" s="1">
        <v>0.67919027805328402</v>
      </c>
      <c r="B938" s="2">
        <v>3.49685842593317E-6</v>
      </c>
      <c r="C938">
        <f t="shared" si="28"/>
        <v>-3.49685842593317E-6</v>
      </c>
      <c r="D938">
        <f t="shared" si="29"/>
        <v>0.14549027805328407</v>
      </c>
    </row>
    <row r="939" spans="1:4" x14ac:dyDescent="0.2">
      <c r="A939" s="1">
        <v>0.68426138162612904</v>
      </c>
      <c r="B939" s="2">
        <v>3.5834987102134602E-6</v>
      </c>
      <c r="C939">
        <f t="shared" si="28"/>
        <v>-3.5834987102134602E-6</v>
      </c>
      <c r="D939">
        <f t="shared" si="29"/>
        <v>0.15056138162612909</v>
      </c>
    </row>
    <row r="940" spans="1:4" x14ac:dyDescent="0.2">
      <c r="A940" s="1">
        <v>0.689336538314819</v>
      </c>
      <c r="B940" s="2">
        <v>3.58911347575486E-6</v>
      </c>
      <c r="C940">
        <f t="shared" si="28"/>
        <v>-3.58911347575486E-6</v>
      </c>
      <c r="D940">
        <f t="shared" si="29"/>
        <v>0.15563653831481905</v>
      </c>
    </row>
    <row r="941" spans="1:4" x14ac:dyDescent="0.2">
      <c r="A941" s="1">
        <v>0.69428914785385099</v>
      </c>
      <c r="B941" s="2">
        <v>3.6754174743691701E-6</v>
      </c>
      <c r="C941">
        <f t="shared" si="28"/>
        <v>-3.6754174743691701E-6</v>
      </c>
      <c r="D941">
        <f t="shared" si="29"/>
        <v>0.16058914785385103</v>
      </c>
    </row>
    <row r="942" spans="1:4" x14ac:dyDescent="0.2">
      <c r="A942" s="1">
        <v>0.69931435585021995</v>
      </c>
      <c r="B942" s="2">
        <v>3.6973085570934902E-6</v>
      </c>
      <c r="C942">
        <f t="shared" si="28"/>
        <v>-3.6973085570934902E-6</v>
      </c>
      <c r="D942">
        <f t="shared" si="29"/>
        <v>0.16561435585022</v>
      </c>
    </row>
    <row r="943" spans="1:4" x14ac:dyDescent="0.2">
      <c r="A943" s="1">
        <v>0.70414543151855502</v>
      </c>
      <c r="B943" s="2">
        <v>3.8022374155843901E-6</v>
      </c>
      <c r="C943">
        <f t="shared" si="28"/>
        <v>-3.8022374155843901E-6</v>
      </c>
      <c r="D943">
        <f t="shared" si="29"/>
        <v>0.17044543151855507</v>
      </c>
    </row>
    <row r="944" spans="1:4" x14ac:dyDescent="0.2">
      <c r="A944" s="1">
        <v>0.70912730693817105</v>
      </c>
      <c r="B944" s="2">
        <v>3.8087143821030601E-6</v>
      </c>
      <c r="C944">
        <f t="shared" si="28"/>
        <v>-3.8087143821030601E-6</v>
      </c>
      <c r="D944">
        <f t="shared" si="29"/>
        <v>0.1754273069381711</v>
      </c>
    </row>
    <row r="945" spans="1:4" x14ac:dyDescent="0.2">
      <c r="A945" s="1">
        <v>0.71425396203994795</v>
      </c>
      <c r="B945" s="2">
        <v>3.9212627598317298E-6</v>
      </c>
      <c r="C945">
        <f t="shared" si="28"/>
        <v>-3.9212627598317298E-6</v>
      </c>
      <c r="D945">
        <f t="shared" si="29"/>
        <v>0.180553962039948</v>
      </c>
    </row>
    <row r="946" spans="1:4" x14ac:dyDescent="0.2">
      <c r="A946" s="1">
        <v>0.71913462877273604</v>
      </c>
      <c r="B946" s="2">
        <v>3.9441515582438999E-6</v>
      </c>
      <c r="C946">
        <f t="shared" si="28"/>
        <v>-3.9441515582438999E-6</v>
      </c>
      <c r="D946">
        <f t="shared" si="29"/>
        <v>0.18543462877273609</v>
      </c>
    </row>
    <row r="947" spans="1:4" x14ac:dyDescent="0.2">
      <c r="A947" s="1">
        <v>0.72411394119262695</v>
      </c>
      <c r="B947" s="2">
        <v>4.0454824556945798E-6</v>
      </c>
      <c r="C947">
        <f t="shared" si="28"/>
        <v>-4.0454824556945798E-6</v>
      </c>
      <c r="D947">
        <f t="shared" si="29"/>
        <v>0.190413941192627</v>
      </c>
    </row>
    <row r="948" spans="1:4" x14ac:dyDescent="0.2">
      <c r="A948" s="1">
        <v>0.729297935962677</v>
      </c>
      <c r="B948" s="2">
        <v>4.0816134969645603E-6</v>
      </c>
      <c r="C948">
        <f t="shared" si="28"/>
        <v>-4.0816134969645603E-6</v>
      </c>
      <c r="D948">
        <f t="shared" si="29"/>
        <v>0.19559793596267705</v>
      </c>
    </row>
    <row r="949" spans="1:4" x14ac:dyDescent="0.2">
      <c r="A949" s="1">
        <v>0.734322190284729</v>
      </c>
      <c r="B949" s="2">
        <v>4.1769903873500897E-6</v>
      </c>
      <c r="C949">
        <f t="shared" si="28"/>
        <v>-4.1769903873500897E-6</v>
      </c>
      <c r="D949">
        <f t="shared" si="29"/>
        <v>0.20062219028472905</v>
      </c>
    </row>
    <row r="950" spans="1:4" x14ac:dyDescent="0.2">
      <c r="A950" s="1">
        <v>0.73941618204116799</v>
      </c>
      <c r="B950" s="2">
        <v>4.2113729250559101E-6</v>
      </c>
      <c r="C950">
        <f t="shared" si="28"/>
        <v>-4.2113729250559101E-6</v>
      </c>
      <c r="D950">
        <f t="shared" si="29"/>
        <v>0.20571618204116804</v>
      </c>
    </row>
    <row r="951" spans="1:4" x14ac:dyDescent="0.2">
      <c r="A951" s="1">
        <v>0.74435943365097001</v>
      </c>
      <c r="B951" s="2">
        <v>4.3306886254867996E-6</v>
      </c>
      <c r="C951">
        <f t="shared" si="28"/>
        <v>-4.3306886254867996E-6</v>
      </c>
      <c r="D951">
        <f t="shared" si="29"/>
        <v>0.21065943365097006</v>
      </c>
    </row>
    <row r="952" spans="1:4" x14ac:dyDescent="0.2">
      <c r="A952" s="1">
        <v>0.74945509433746305</v>
      </c>
      <c r="B952" s="2">
        <v>4.3486570575623798E-6</v>
      </c>
      <c r="C952">
        <f t="shared" si="28"/>
        <v>-4.3486570575623798E-6</v>
      </c>
      <c r="D952">
        <f t="shared" si="29"/>
        <v>0.21575509433746309</v>
      </c>
    </row>
    <row r="953" spans="1:4" x14ac:dyDescent="0.2">
      <c r="A953" s="1">
        <v>0.75447410345077504</v>
      </c>
      <c r="B953" s="2">
        <v>4.4511893975141001E-6</v>
      </c>
      <c r="C953">
        <f t="shared" si="28"/>
        <v>-4.4511893975141001E-6</v>
      </c>
      <c r="D953">
        <f t="shared" si="29"/>
        <v>0.22077410345077508</v>
      </c>
    </row>
    <row r="954" spans="1:4" x14ac:dyDescent="0.2">
      <c r="A954" s="1">
        <v>0.75944548845291104</v>
      </c>
      <c r="B954" s="2">
        <v>4.4750095185008797E-6</v>
      </c>
      <c r="C954">
        <f t="shared" si="28"/>
        <v>-4.4750095185008797E-6</v>
      </c>
      <c r="D954">
        <f t="shared" si="29"/>
        <v>0.22574548845291109</v>
      </c>
    </row>
    <row r="955" spans="1:4" x14ac:dyDescent="0.2">
      <c r="A955" s="1">
        <v>0.76444983482360795</v>
      </c>
      <c r="B955" s="2">
        <v>4.5728306758974196E-6</v>
      </c>
      <c r="C955">
        <f t="shared" si="28"/>
        <v>-4.5728306758974196E-6</v>
      </c>
      <c r="D955">
        <f t="shared" si="29"/>
        <v>0.230749834823608</v>
      </c>
    </row>
    <row r="956" spans="1:4" x14ac:dyDescent="0.2">
      <c r="A956" s="1">
        <v>0.76942205429077104</v>
      </c>
      <c r="B956" s="2">
        <v>4.6037489482841903E-6</v>
      </c>
      <c r="C956">
        <f t="shared" si="28"/>
        <v>-4.6037489482841903E-6</v>
      </c>
      <c r="D956">
        <f t="shared" si="29"/>
        <v>0.23572205429077109</v>
      </c>
    </row>
    <row r="957" spans="1:4" x14ac:dyDescent="0.2">
      <c r="A957" s="1">
        <v>0.77438420057296797</v>
      </c>
      <c r="B957" s="2">
        <v>4.7162388909782698E-6</v>
      </c>
      <c r="C957">
        <f t="shared" si="28"/>
        <v>-4.7162388909782698E-6</v>
      </c>
      <c r="D957">
        <f t="shared" si="29"/>
        <v>0.24068420057296802</v>
      </c>
    </row>
    <row r="958" spans="1:4" x14ac:dyDescent="0.2">
      <c r="A958" s="1">
        <v>0.77931952476501498</v>
      </c>
      <c r="B958" s="2">
        <v>4.7491398618149097E-6</v>
      </c>
      <c r="C958">
        <f t="shared" si="28"/>
        <v>-4.7491398618149097E-6</v>
      </c>
      <c r="D958">
        <f t="shared" si="29"/>
        <v>0.24561952476501503</v>
      </c>
    </row>
    <row r="959" spans="1:4" x14ac:dyDescent="0.2">
      <c r="A959" s="1">
        <v>0.78423696756362904</v>
      </c>
      <c r="B959" s="2">
        <v>4.8490383051102998E-6</v>
      </c>
      <c r="C959">
        <f t="shared" si="28"/>
        <v>-4.8490383051102998E-6</v>
      </c>
      <c r="D959">
        <f t="shared" si="29"/>
        <v>0.25053696756362909</v>
      </c>
    </row>
    <row r="960" spans="1:4" x14ac:dyDescent="0.2">
      <c r="A960" s="1">
        <v>0.78933537006378196</v>
      </c>
      <c r="B960" s="2">
        <v>4.8795263865031302E-6</v>
      </c>
      <c r="C960">
        <f t="shared" si="28"/>
        <v>-4.8795263865031302E-6</v>
      </c>
      <c r="D960">
        <f t="shared" si="29"/>
        <v>0.25563537006378201</v>
      </c>
    </row>
    <row r="961" spans="1:4" x14ac:dyDescent="0.2">
      <c r="A961" s="1">
        <v>0.79420292377471902</v>
      </c>
      <c r="B961" s="2">
        <v>5.0066751100530399E-6</v>
      </c>
      <c r="C961">
        <f t="shared" si="28"/>
        <v>-5.0066751100530399E-6</v>
      </c>
      <c r="D961">
        <f t="shared" si="29"/>
        <v>0.26050292377471906</v>
      </c>
    </row>
    <row r="962" spans="1:4" x14ac:dyDescent="0.2">
      <c r="A962" s="1">
        <v>0.79923075437545799</v>
      </c>
      <c r="B962" s="2">
        <v>5.0316534725425299E-6</v>
      </c>
      <c r="C962">
        <f t="shared" si="28"/>
        <v>-5.0316534725425299E-6</v>
      </c>
      <c r="D962">
        <f t="shared" si="29"/>
        <v>0.26553075437545803</v>
      </c>
    </row>
    <row r="963" spans="1:4" x14ac:dyDescent="0.2">
      <c r="A963" s="1">
        <v>0.804301857948303</v>
      </c>
      <c r="B963" s="2">
        <v>5.1466022341628601E-6</v>
      </c>
      <c r="C963">
        <f t="shared" ref="C963:C1026" si="30">B963*(-1)</f>
        <v>-5.1466022341628601E-6</v>
      </c>
      <c r="D963">
        <f t="shared" ref="D963:D1026" si="31">A963-0.5337</f>
        <v>0.27060185794830305</v>
      </c>
    </row>
    <row r="964" spans="1:4" x14ac:dyDescent="0.2">
      <c r="A964" s="1">
        <v>0.809292852878571</v>
      </c>
      <c r="B964" s="2">
        <v>5.1885531320294797E-6</v>
      </c>
      <c r="C964">
        <f t="shared" si="30"/>
        <v>-5.1885531320294797E-6</v>
      </c>
      <c r="D964">
        <f t="shared" si="31"/>
        <v>0.27559285287857105</v>
      </c>
    </row>
    <row r="965" spans="1:4" x14ac:dyDescent="0.2">
      <c r="A965" s="1">
        <v>0.81431090831756603</v>
      </c>
      <c r="B965" s="2">
        <v>5.3044464038976002E-6</v>
      </c>
      <c r="C965">
        <f t="shared" si="30"/>
        <v>-5.3044464038976002E-6</v>
      </c>
      <c r="D965">
        <f t="shared" si="31"/>
        <v>0.28061090831756608</v>
      </c>
    </row>
    <row r="966" spans="1:4" x14ac:dyDescent="0.2">
      <c r="A966" s="1">
        <v>0.81919538974761996</v>
      </c>
      <c r="B966" s="2">
        <v>5.3556382226815896E-6</v>
      </c>
      <c r="C966">
        <f t="shared" si="30"/>
        <v>-5.3556382226815896E-6</v>
      </c>
      <c r="D966">
        <f t="shared" si="31"/>
        <v>0.28549538974762001</v>
      </c>
    </row>
    <row r="967" spans="1:4" x14ac:dyDescent="0.2">
      <c r="A967" s="1">
        <v>0.82411265373230003</v>
      </c>
      <c r="B967" s="2">
        <v>5.50382674191496E-6</v>
      </c>
      <c r="C967">
        <f t="shared" si="30"/>
        <v>-5.50382674191496E-6</v>
      </c>
      <c r="D967">
        <f t="shared" si="31"/>
        <v>0.29041265373230007</v>
      </c>
    </row>
    <row r="968" spans="1:4" x14ac:dyDescent="0.2">
      <c r="A968" s="1">
        <v>0.82941484451293901</v>
      </c>
      <c r="B968" s="2">
        <v>5.5382593018293804E-6</v>
      </c>
      <c r="C968">
        <f t="shared" si="30"/>
        <v>-5.5382593018293804E-6</v>
      </c>
      <c r="D968">
        <f t="shared" si="31"/>
        <v>0.29571484451293906</v>
      </c>
    </row>
    <row r="969" spans="1:4" x14ac:dyDescent="0.2">
      <c r="A969" s="1">
        <v>0.83439362049102805</v>
      </c>
      <c r="B969" s="2">
        <v>5.6452772696502498E-6</v>
      </c>
      <c r="C969">
        <f t="shared" si="30"/>
        <v>-5.6452772696502498E-6</v>
      </c>
      <c r="D969">
        <f t="shared" si="31"/>
        <v>0.3006936204910281</v>
      </c>
    </row>
    <row r="970" spans="1:4" x14ac:dyDescent="0.2">
      <c r="A970" s="1">
        <v>0.83945107460021995</v>
      </c>
      <c r="B970" s="2">
        <v>5.6904727898654503E-6</v>
      </c>
      <c r="C970">
        <f t="shared" si="30"/>
        <v>-5.6904727898654503E-6</v>
      </c>
      <c r="D970">
        <f t="shared" si="31"/>
        <v>0.30575107460022</v>
      </c>
    </row>
    <row r="971" spans="1:4" x14ac:dyDescent="0.2">
      <c r="A971" s="1">
        <v>0.84455996751785301</v>
      </c>
      <c r="B971" s="2">
        <v>5.8217115110892303E-6</v>
      </c>
      <c r="C971">
        <f t="shared" si="30"/>
        <v>-5.8217115110892303E-6</v>
      </c>
      <c r="D971">
        <f t="shared" si="31"/>
        <v>0.31085996751785305</v>
      </c>
    </row>
    <row r="972" spans="1:4" x14ac:dyDescent="0.2">
      <c r="A972" s="1">
        <v>0.84966433048248302</v>
      </c>
      <c r="B972" s="2">
        <v>5.8439763961359901E-6</v>
      </c>
      <c r="C972">
        <f t="shared" si="30"/>
        <v>-5.8439763961359901E-6</v>
      </c>
      <c r="D972">
        <f t="shared" si="31"/>
        <v>0.31596433048248307</v>
      </c>
    </row>
    <row r="973" spans="1:4" x14ac:dyDescent="0.2">
      <c r="A973" s="1">
        <v>0.85486197471618697</v>
      </c>
      <c r="B973" s="2">
        <v>5.9583044276223501E-6</v>
      </c>
      <c r="C973">
        <f t="shared" si="30"/>
        <v>-5.9583044276223501E-6</v>
      </c>
      <c r="D973">
        <f t="shared" si="31"/>
        <v>0.32116197471618702</v>
      </c>
    </row>
    <row r="974" spans="1:4" x14ac:dyDescent="0.2">
      <c r="A974" s="1">
        <v>0.85975462198257402</v>
      </c>
      <c r="B974" s="2">
        <v>6.0089000726293298E-6</v>
      </c>
      <c r="C974">
        <f t="shared" si="30"/>
        <v>-6.0089000726293298E-6</v>
      </c>
      <c r="D974">
        <f t="shared" si="31"/>
        <v>0.32605462198257407</v>
      </c>
    </row>
    <row r="975" spans="1:4" x14ac:dyDescent="0.2">
      <c r="A975" s="1">
        <v>0.86473011970519997</v>
      </c>
      <c r="B975" s="2">
        <v>6.1164178077888201E-6</v>
      </c>
      <c r="C975">
        <f t="shared" si="30"/>
        <v>-6.1164178077888201E-6</v>
      </c>
      <c r="D975">
        <f t="shared" si="31"/>
        <v>0.33103011970520002</v>
      </c>
    </row>
    <row r="976" spans="1:4" x14ac:dyDescent="0.2">
      <c r="A976" s="1">
        <v>0.87001061439514205</v>
      </c>
      <c r="B976" s="2">
        <v>6.1640625972359001E-6</v>
      </c>
      <c r="C976">
        <f t="shared" si="30"/>
        <v>-6.1640625972359001E-6</v>
      </c>
      <c r="D976">
        <f t="shared" si="31"/>
        <v>0.33631061439514209</v>
      </c>
    </row>
    <row r="977" spans="1:4" x14ac:dyDescent="0.2">
      <c r="A977" s="1">
        <v>0.87465357780456499</v>
      </c>
      <c r="B977" s="2">
        <v>6.2790859374217698E-6</v>
      </c>
      <c r="C977">
        <f t="shared" si="30"/>
        <v>-6.2790859374217698E-6</v>
      </c>
      <c r="D977">
        <f t="shared" si="31"/>
        <v>0.34095357780456503</v>
      </c>
    </row>
    <row r="978" spans="1:4" x14ac:dyDescent="0.2">
      <c r="A978" s="1">
        <v>0.87992584705352805</v>
      </c>
      <c r="B978" s="2">
        <v>6.2852768678567398E-6</v>
      </c>
      <c r="C978">
        <f t="shared" si="30"/>
        <v>-6.2852768678567398E-6</v>
      </c>
      <c r="D978">
        <f t="shared" si="31"/>
        <v>0.3462258470535281</v>
      </c>
    </row>
    <row r="979" spans="1:4" x14ac:dyDescent="0.2">
      <c r="A979" s="1">
        <v>0.88488733768463101</v>
      </c>
      <c r="B979" s="2">
        <v>6.39318750472739E-6</v>
      </c>
      <c r="C979">
        <f t="shared" si="30"/>
        <v>-6.39318750472739E-6</v>
      </c>
      <c r="D979">
        <f t="shared" si="31"/>
        <v>0.35118733768463106</v>
      </c>
    </row>
    <row r="980" spans="1:4" x14ac:dyDescent="0.2">
      <c r="A980" s="1">
        <v>0.88987702131271396</v>
      </c>
      <c r="B980" s="2">
        <v>6.4240712163155001E-6</v>
      </c>
      <c r="C980">
        <f t="shared" si="30"/>
        <v>-6.4240712163155001E-6</v>
      </c>
      <c r="D980">
        <f t="shared" si="31"/>
        <v>0.356177021312714</v>
      </c>
    </row>
    <row r="981" spans="1:4" x14ac:dyDescent="0.2">
      <c r="A981" s="1">
        <v>0.89460158348083496</v>
      </c>
      <c r="B981" s="2">
        <v>6.5169037952728104E-6</v>
      </c>
      <c r="C981">
        <f t="shared" si="30"/>
        <v>-6.5169037952728104E-6</v>
      </c>
      <c r="D981">
        <f t="shared" si="31"/>
        <v>0.36090158348083501</v>
      </c>
    </row>
    <row r="982" spans="1:4" x14ac:dyDescent="0.2">
      <c r="A982" s="1">
        <v>0.89969617128372203</v>
      </c>
      <c r="B982" s="2">
        <v>6.5527692640898698E-6</v>
      </c>
      <c r="C982">
        <f t="shared" si="30"/>
        <v>-6.5527692640898698E-6</v>
      </c>
      <c r="D982">
        <f t="shared" si="31"/>
        <v>0.36599617128372208</v>
      </c>
    </row>
    <row r="983" spans="1:4" x14ac:dyDescent="0.2">
      <c r="A983" s="1">
        <v>0.90443772077560403</v>
      </c>
      <c r="B983" s="2">
        <v>6.6687166508927501E-6</v>
      </c>
      <c r="C983">
        <f t="shared" si="30"/>
        <v>-6.6687166508927501E-6</v>
      </c>
      <c r="D983">
        <f t="shared" si="31"/>
        <v>0.37073772077560407</v>
      </c>
    </row>
    <row r="984" spans="1:4" x14ac:dyDescent="0.2">
      <c r="A984" s="1">
        <v>0.90961277484893799</v>
      </c>
      <c r="B984" s="2">
        <v>6.7073506215820097E-6</v>
      </c>
      <c r="C984">
        <f t="shared" si="30"/>
        <v>-6.7073506215820097E-6</v>
      </c>
      <c r="D984">
        <f t="shared" si="31"/>
        <v>0.37591277484893804</v>
      </c>
    </row>
    <row r="985" spans="1:4" x14ac:dyDescent="0.2">
      <c r="A985" s="1">
        <v>0.914534151554108</v>
      </c>
      <c r="B985" s="2">
        <v>6.7744595071417296E-6</v>
      </c>
      <c r="C985">
        <f t="shared" si="30"/>
        <v>-6.7744595071417296E-6</v>
      </c>
      <c r="D985">
        <f t="shared" si="31"/>
        <v>0.38083415155410805</v>
      </c>
    </row>
    <row r="986" spans="1:4" x14ac:dyDescent="0.2">
      <c r="A986" s="1">
        <v>0.91955471038818404</v>
      </c>
      <c r="B986" s="2">
        <v>6.8047243075852697E-6</v>
      </c>
      <c r="C986">
        <f t="shared" si="30"/>
        <v>-6.8047243075852697E-6</v>
      </c>
      <c r="D986">
        <f t="shared" si="31"/>
        <v>0.38585471038818409</v>
      </c>
    </row>
    <row r="987" spans="1:4" x14ac:dyDescent="0.2">
      <c r="A987" s="1">
        <v>0.92444556951522805</v>
      </c>
      <c r="B987" s="2">
        <v>6.9028969846840499E-6</v>
      </c>
      <c r="C987">
        <f t="shared" si="30"/>
        <v>-6.9028969846840499E-6</v>
      </c>
      <c r="D987">
        <f t="shared" si="31"/>
        <v>0.3907455695152281</v>
      </c>
    </row>
    <row r="988" spans="1:4" x14ac:dyDescent="0.2">
      <c r="A988" s="1">
        <v>0.92947161197662398</v>
      </c>
      <c r="B988" s="2">
        <v>6.9393449848576E-6</v>
      </c>
      <c r="C988">
        <f t="shared" si="30"/>
        <v>-6.9393449848576E-6</v>
      </c>
      <c r="D988">
        <f t="shared" si="31"/>
        <v>0.39577161197662403</v>
      </c>
    </row>
    <row r="989" spans="1:4" x14ac:dyDescent="0.2">
      <c r="A989" s="1">
        <v>0.93424648046493497</v>
      </c>
      <c r="B989" s="2">
        <v>7.0232767939160104E-6</v>
      </c>
      <c r="C989">
        <f t="shared" si="30"/>
        <v>-7.0232767939160104E-6</v>
      </c>
      <c r="D989">
        <f t="shared" si="31"/>
        <v>0.40054648046493502</v>
      </c>
    </row>
    <row r="990" spans="1:4" x14ac:dyDescent="0.2">
      <c r="A990" s="1">
        <v>0.93947005271911599</v>
      </c>
      <c r="B990" s="2">
        <v>7.0611104092677098E-6</v>
      </c>
      <c r="C990">
        <f t="shared" si="30"/>
        <v>-7.0611104092677098E-6</v>
      </c>
      <c r="D990">
        <f t="shared" si="31"/>
        <v>0.40577005271911604</v>
      </c>
    </row>
    <row r="991" spans="1:4" x14ac:dyDescent="0.2">
      <c r="A991" s="1">
        <v>0.94442731142044101</v>
      </c>
      <c r="B991" s="2">
        <v>7.1744002525520003E-6</v>
      </c>
      <c r="C991">
        <f t="shared" si="30"/>
        <v>-7.1744002525520003E-6</v>
      </c>
      <c r="D991">
        <f t="shared" si="31"/>
        <v>0.41072731142044105</v>
      </c>
    </row>
    <row r="992" spans="1:4" x14ac:dyDescent="0.2">
      <c r="A992" s="1">
        <v>0.94923955202102706</v>
      </c>
      <c r="B992" s="2">
        <v>7.1826293606136502E-6</v>
      </c>
      <c r="C992">
        <f t="shared" si="30"/>
        <v>-7.1826293606136502E-6</v>
      </c>
      <c r="D992">
        <f t="shared" si="31"/>
        <v>0.4155395520210271</v>
      </c>
    </row>
    <row r="993" spans="1:4" x14ac:dyDescent="0.2">
      <c r="A993" s="1">
        <v>0.95408821105956998</v>
      </c>
      <c r="B993" s="2">
        <v>7.2868206189014001E-6</v>
      </c>
      <c r="C993">
        <f t="shared" si="30"/>
        <v>-7.2868206189014001E-6</v>
      </c>
      <c r="D993">
        <f t="shared" si="31"/>
        <v>0.42038821105957003</v>
      </c>
    </row>
    <row r="994" spans="1:4" x14ac:dyDescent="0.2">
      <c r="A994" s="1">
        <v>0.95910668373107899</v>
      </c>
      <c r="B994" s="2">
        <v>7.2995935624930999E-6</v>
      </c>
      <c r="C994">
        <f t="shared" si="30"/>
        <v>-7.2995935624930999E-6</v>
      </c>
      <c r="D994">
        <f t="shared" si="31"/>
        <v>0.42540668373107904</v>
      </c>
    </row>
    <row r="995" spans="1:4" x14ac:dyDescent="0.2">
      <c r="A995" s="1">
        <v>0.96417015790939298</v>
      </c>
      <c r="B995" s="2">
        <v>7.4049676186405097E-6</v>
      </c>
      <c r="C995">
        <f t="shared" si="30"/>
        <v>-7.4049676186405097E-6</v>
      </c>
      <c r="D995">
        <f t="shared" si="31"/>
        <v>0.43047015790939303</v>
      </c>
    </row>
    <row r="996" spans="1:4" x14ac:dyDescent="0.2">
      <c r="A996" s="1">
        <v>0.96908402442932096</v>
      </c>
      <c r="B996" s="2">
        <v>7.4262338785047203E-6</v>
      </c>
      <c r="C996">
        <f t="shared" si="30"/>
        <v>-7.4262338785047203E-6</v>
      </c>
      <c r="D996">
        <f t="shared" si="31"/>
        <v>0.435384024429321</v>
      </c>
    </row>
    <row r="997" spans="1:4" x14ac:dyDescent="0.2">
      <c r="A997" s="1">
        <v>0.97394043207168601</v>
      </c>
      <c r="B997" s="2">
        <v>7.5181515057920504E-6</v>
      </c>
      <c r="C997">
        <f t="shared" si="30"/>
        <v>-7.5181515057920504E-6</v>
      </c>
      <c r="D997">
        <f t="shared" si="31"/>
        <v>0.44024043207168606</v>
      </c>
    </row>
    <row r="998" spans="1:4" x14ac:dyDescent="0.2">
      <c r="A998" s="1">
        <v>0.97911262512206998</v>
      </c>
      <c r="B998" s="2">
        <v>7.5590887718135499E-6</v>
      </c>
      <c r="C998">
        <f t="shared" si="30"/>
        <v>-7.5590887718135499E-6</v>
      </c>
      <c r="D998">
        <f t="shared" si="31"/>
        <v>0.44541262512207003</v>
      </c>
    </row>
    <row r="999" spans="1:4" x14ac:dyDescent="0.2">
      <c r="A999" s="1">
        <v>0.98406124114990201</v>
      </c>
      <c r="B999" s="2">
        <v>7.6680034908349592E-6</v>
      </c>
      <c r="C999">
        <f t="shared" si="30"/>
        <v>-7.6680034908349592E-6</v>
      </c>
      <c r="D999">
        <f t="shared" si="31"/>
        <v>0.45036124114990206</v>
      </c>
    </row>
    <row r="1000" spans="1:4" x14ac:dyDescent="0.2">
      <c r="A1000" s="1">
        <v>0.98919230699539196</v>
      </c>
      <c r="B1000" s="2">
        <v>7.7071772466297295E-6</v>
      </c>
      <c r="C1000">
        <f t="shared" si="30"/>
        <v>-7.7071772466297295E-6</v>
      </c>
      <c r="D1000">
        <f t="shared" si="31"/>
        <v>0.455492306995392</v>
      </c>
    </row>
    <row r="1001" spans="1:4" x14ac:dyDescent="0.2">
      <c r="A1001" s="1">
        <v>0.99415409564971902</v>
      </c>
      <c r="B1001" s="2">
        <v>7.7765535024809702E-6</v>
      </c>
      <c r="C1001">
        <f t="shared" si="30"/>
        <v>-7.7765535024809702E-6</v>
      </c>
      <c r="D1001">
        <f t="shared" si="31"/>
        <v>0.46045409564971906</v>
      </c>
    </row>
    <row r="1002" spans="1:4" x14ac:dyDescent="0.2">
      <c r="A1002" s="1">
        <v>0.99906897544860795</v>
      </c>
      <c r="B1002" s="2">
        <v>7.8008179116295701E-6</v>
      </c>
      <c r="C1002">
        <f t="shared" si="30"/>
        <v>-7.8008179116295701E-6</v>
      </c>
      <c r="D1002">
        <f t="shared" si="31"/>
        <v>0.465368975448608</v>
      </c>
    </row>
    <row r="1003" spans="1:4" x14ac:dyDescent="0.2">
      <c r="A1003" s="1">
        <v>1.0042062997818</v>
      </c>
      <c r="B1003" s="2">
        <v>7.9012324931682104E-6</v>
      </c>
      <c r="C1003">
        <f t="shared" si="30"/>
        <v>-7.9012324931682104E-6</v>
      </c>
      <c r="D1003">
        <f t="shared" si="31"/>
        <v>0.47050629978180003</v>
      </c>
    </row>
    <row r="1004" spans="1:4" x14ac:dyDescent="0.2">
      <c r="A1004" s="1">
        <v>1.0092258453369101</v>
      </c>
      <c r="B1004" s="2">
        <v>7.9022647696547193E-6</v>
      </c>
      <c r="C1004">
        <f t="shared" si="30"/>
        <v>-7.9022647696547193E-6</v>
      </c>
      <c r="D1004">
        <f t="shared" si="31"/>
        <v>0.47552584533691011</v>
      </c>
    </row>
    <row r="1005" spans="1:4" x14ac:dyDescent="0.2">
      <c r="A1005" s="1">
        <v>1.01417791843414</v>
      </c>
      <c r="B1005" s="2">
        <v>7.9899964475771395E-6</v>
      </c>
      <c r="C1005">
        <f t="shared" si="30"/>
        <v>-7.9899964475771395E-6</v>
      </c>
      <c r="D1005">
        <f t="shared" si="31"/>
        <v>0.48047791843414001</v>
      </c>
    </row>
    <row r="1006" spans="1:4" x14ac:dyDescent="0.2">
      <c r="A1006" s="1">
        <v>1.01904881000519</v>
      </c>
      <c r="B1006" s="2">
        <v>8.0121271821553802E-6</v>
      </c>
      <c r="C1006">
        <f t="shared" si="30"/>
        <v>-8.0121271821553802E-6</v>
      </c>
      <c r="D1006">
        <f t="shared" si="31"/>
        <v>0.48534881000519003</v>
      </c>
    </row>
    <row r="1007" spans="1:4" x14ac:dyDescent="0.2">
      <c r="A1007" s="1">
        <v>1.02418124675751</v>
      </c>
      <c r="B1007" s="2">
        <v>8.0997378972824697E-6</v>
      </c>
      <c r="C1007">
        <f t="shared" si="30"/>
        <v>-8.0997378972824697E-6</v>
      </c>
      <c r="D1007">
        <f t="shared" si="31"/>
        <v>0.49048124675751004</v>
      </c>
    </row>
    <row r="1008" spans="1:4" x14ac:dyDescent="0.2">
      <c r="A1008" s="1">
        <v>1.0291520357132</v>
      </c>
      <c r="B1008" s="2">
        <v>8.1208299889112806E-6</v>
      </c>
      <c r="C1008">
        <f t="shared" si="30"/>
        <v>-8.1208299889112806E-6</v>
      </c>
      <c r="D1008">
        <f t="shared" si="31"/>
        <v>0.49545203571320007</v>
      </c>
    </row>
    <row r="1009" spans="1:4" x14ac:dyDescent="0.2">
      <c r="A1009" s="1">
        <v>1.03414678573608</v>
      </c>
      <c r="B1009" s="2">
        <v>8.1921552919084206E-6</v>
      </c>
      <c r="C1009">
        <f t="shared" si="30"/>
        <v>-8.1921552919084206E-6</v>
      </c>
      <c r="D1009">
        <f t="shared" si="31"/>
        <v>0.50044678573608004</v>
      </c>
    </row>
    <row r="1010" spans="1:4" x14ac:dyDescent="0.2">
      <c r="A1010" s="1">
        <v>1.0393414497375499</v>
      </c>
      <c r="B1010" s="2">
        <v>8.2227725215488994E-6</v>
      </c>
      <c r="C1010">
        <f t="shared" si="30"/>
        <v>-8.2227725215488994E-6</v>
      </c>
      <c r="D1010">
        <f t="shared" si="31"/>
        <v>0.50564144973754999</v>
      </c>
    </row>
    <row r="1011" spans="1:4" x14ac:dyDescent="0.2">
      <c r="A1011" s="1">
        <v>1.0440636873245199</v>
      </c>
      <c r="B1011" s="2">
        <v>8.2975193436141092E-6</v>
      </c>
      <c r="C1011">
        <f t="shared" si="30"/>
        <v>-8.2975193436141092E-6</v>
      </c>
      <c r="D1011">
        <f t="shared" si="31"/>
        <v>0.51036368732451998</v>
      </c>
    </row>
    <row r="1012" spans="1:4" x14ac:dyDescent="0.2">
      <c r="A1012" s="1">
        <v>1.0490757226944001</v>
      </c>
      <c r="B1012" s="2">
        <v>8.3113391156075505E-6</v>
      </c>
      <c r="C1012">
        <f t="shared" si="30"/>
        <v>-8.3113391156075505E-6</v>
      </c>
      <c r="D1012">
        <f t="shared" si="31"/>
        <v>0.51537572269440013</v>
      </c>
    </row>
    <row r="1013" spans="1:4" x14ac:dyDescent="0.2">
      <c r="A1013" s="1">
        <v>1.05416023731232</v>
      </c>
      <c r="B1013" s="2">
        <v>8.4027005868847499E-6</v>
      </c>
      <c r="C1013">
        <f t="shared" si="30"/>
        <v>-8.4027005868847499E-6</v>
      </c>
      <c r="D1013">
        <f t="shared" si="31"/>
        <v>0.52046023731232005</v>
      </c>
    </row>
    <row r="1014" spans="1:4" x14ac:dyDescent="0.2">
      <c r="A1014" s="1">
        <v>1.05916094779968</v>
      </c>
      <c r="B1014" s="2">
        <v>8.4198791228118403E-6</v>
      </c>
      <c r="C1014">
        <f t="shared" si="30"/>
        <v>-8.4198791228118403E-6</v>
      </c>
      <c r="D1014">
        <f t="shared" si="31"/>
        <v>0.52546094779968</v>
      </c>
    </row>
    <row r="1015" spans="1:4" x14ac:dyDescent="0.2">
      <c r="A1015" s="1">
        <v>1.0640006065368699</v>
      </c>
      <c r="B1015" s="2">
        <v>8.5084811871638505E-6</v>
      </c>
      <c r="C1015">
        <f t="shared" si="30"/>
        <v>-8.5084811871638505E-6</v>
      </c>
      <c r="D1015">
        <f t="shared" si="31"/>
        <v>0.53030060653686995</v>
      </c>
    </row>
    <row r="1016" spans="1:4" x14ac:dyDescent="0.2">
      <c r="A1016" s="1">
        <v>1.0690211057662999</v>
      </c>
      <c r="B1016" s="2">
        <v>8.4993534983368607E-6</v>
      </c>
      <c r="C1016">
        <f t="shared" si="30"/>
        <v>-8.4993534983368607E-6</v>
      </c>
      <c r="D1016">
        <f t="shared" si="31"/>
        <v>0.53532110576629999</v>
      </c>
    </row>
    <row r="1017" spans="1:4" x14ac:dyDescent="0.2">
      <c r="A1017" s="1">
        <v>1.0740427970886199</v>
      </c>
      <c r="B1017" s="2">
        <v>8.5873452917439897E-6</v>
      </c>
      <c r="C1017">
        <f t="shared" si="30"/>
        <v>-8.5873452917439897E-6</v>
      </c>
      <c r="D1017">
        <f t="shared" si="31"/>
        <v>0.54034279708861999</v>
      </c>
    </row>
    <row r="1018" spans="1:4" x14ac:dyDescent="0.2">
      <c r="A1018" s="1">
        <v>1.0789771080017101</v>
      </c>
      <c r="B1018" s="2">
        <v>8.6009786173235608E-6</v>
      </c>
      <c r="C1018">
        <f t="shared" si="30"/>
        <v>-8.6009786173235608E-6</v>
      </c>
      <c r="D1018">
        <f t="shared" si="31"/>
        <v>0.54527710800171014</v>
      </c>
    </row>
    <row r="1019" spans="1:4" x14ac:dyDescent="0.2">
      <c r="A1019" s="1">
        <v>1.0840044021606401</v>
      </c>
      <c r="B1019" s="2">
        <v>8.7021871877368506E-6</v>
      </c>
      <c r="C1019">
        <f t="shared" si="30"/>
        <v>-8.7021871877368506E-6</v>
      </c>
      <c r="D1019">
        <f t="shared" si="31"/>
        <v>0.55030440216064014</v>
      </c>
    </row>
    <row r="1020" spans="1:4" x14ac:dyDescent="0.2">
      <c r="A1020" s="1">
        <v>1.08925068378448</v>
      </c>
      <c r="B1020" s="2">
        <v>8.7115422502392903E-6</v>
      </c>
      <c r="C1020">
        <f t="shared" si="30"/>
        <v>-8.7115422502392903E-6</v>
      </c>
      <c r="D1020">
        <f t="shared" si="31"/>
        <v>0.55555068378448003</v>
      </c>
    </row>
    <row r="1021" spans="1:4" x14ac:dyDescent="0.2">
      <c r="A1021" s="1">
        <v>1.09415018558502</v>
      </c>
      <c r="B1021" s="2">
        <v>8.7955186245380901E-6</v>
      </c>
      <c r="C1021">
        <f t="shared" si="30"/>
        <v>-8.7955186245380901E-6</v>
      </c>
      <c r="D1021">
        <f t="shared" si="31"/>
        <v>0.56045018558502002</v>
      </c>
    </row>
    <row r="1022" spans="1:4" x14ac:dyDescent="0.2">
      <c r="A1022" s="1">
        <v>1.0991576910018901</v>
      </c>
      <c r="B1022" s="2">
        <v>8.8102797235478596E-6</v>
      </c>
      <c r="C1022">
        <f t="shared" si="30"/>
        <v>-8.8102797235478596E-6</v>
      </c>
      <c r="D1022">
        <f t="shared" si="31"/>
        <v>0.56545769100189014</v>
      </c>
    </row>
    <row r="1023" spans="1:4" x14ac:dyDescent="0.2">
      <c r="A1023" s="1">
        <v>1.10420370101929</v>
      </c>
      <c r="B1023" s="2">
        <v>8.8584110926603898E-6</v>
      </c>
      <c r="C1023">
        <f t="shared" si="30"/>
        <v>-8.8584110926603898E-6</v>
      </c>
      <c r="D1023">
        <f t="shared" si="31"/>
        <v>0.57050370101929004</v>
      </c>
    </row>
    <row r="1024" spans="1:4" x14ac:dyDescent="0.2">
      <c r="A1024" s="1">
        <v>1.1091785430908201</v>
      </c>
      <c r="B1024" s="2">
        <v>8.8875949586508796E-6</v>
      </c>
      <c r="C1024">
        <f t="shared" si="30"/>
        <v>-8.8875949586508796E-6</v>
      </c>
      <c r="D1024">
        <f t="shared" si="31"/>
        <v>0.57547854309082014</v>
      </c>
    </row>
    <row r="1025" spans="1:4" x14ac:dyDescent="0.2">
      <c r="A1025" s="1">
        <v>1.11408507823944</v>
      </c>
      <c r="B1025" s="2">
        <v>8.9583045337349193E-6</v>
      </c>
      <c r="C1025">
        <f t="shared" si="30"/>
        <v>-8.9583045337349193E-6</v>
      </c>
      <c r="D1025">
        <f t="shared" si="31"/>
        <v>0.58038507823944008</v>
      </c>
    </row>
    <row r="1026" spans="1:4" x14ac:dyDescent="0.2">
      <c r="A1026" s="1">
        <v>1.1192493438720701</v>
      </c>
      <c r="B1026" s="2">
        <v>8.9734794528340006E-6</v>
      </c>
      <c r="C1026">
        <f t="shared" si="30"/>
        <v>-8.9734794528340006E-6</v>
      </c>
      <c r="D1026">
        <f t="shared" si="31"/>
        <v>0.58554934387207014</v>
      </c>
    </row>
    <row r="1027" spans="1:4" x14ac:dyDescent="0.2">
      <c r="A1027" s="1">
        <v>1.1239887475967401</v>
      </c>
      <c r="B1027" s="2">
        <v>9.0523990365909396E-6</v>
      </c>
      <c r="C1027">
        <f t="shared" ref="C1027:C1090" si="32">B1027*(-1)</f>
        <v>-9.0523990365909396E-6</v>
      </c>
      <c r="D1027">
        <f t="shared" ref="D1027:D1090" si="33">A1027-0.5337</f>
        <v>0.5902887475967401</v>
      </c>
    </row>
    <row r="1028" spans="1:4" x14ac:dyDescent="0.2">
      <c r="A1028" s="1">
        <v>1.1291462182998699</v>
      </c>
      <c r="B1028" s="2">
        <v>9.0774219643208198E-6</v>
      </c>
      <c r="C1028">
        <f t="shared" si="32"/>
        <v>-9.0774219643208198E-6</v>
      </c>
      <c r="D1028">
        <f t="shared" si="33"/>
        <v>0.59544621829986999</v>
      </c>
    </row>
    <row r="1029" spans="1:4" x14ac:dyDescent="0.2">
      <c r="A1029" s="1">
        <v>1.13407778739929</v>
      </c>
      <c r="B1029" s="2">
        <v>9.1421434262883799E-6</v>
      </c>
      <c r="C1029">
        <f t="shared" si="32"/>
        <v>-9.1421434262883799E-6</v>
      </c>
      <c r="D1029">
        <f t="shared" si="33"/>
        <v>0.60037778739929004</v>
      </c>
    </row>
    <row r="1030" spans="1:4" x14ac:dyDescent="0.2">
      <c r="A1030" s="1">
        <v>1.13932001590729</v>
      </c>
      <c r="B1030" s="2">
        <v>9.1770989456563308E-6</v>
      </c>
      <c r="C1030">
        <f t="shared" si="32"/>
        <v>-9.1770989456563308E-6</v>
      </c>
      <c r="D1030">
        <f t="shared" si="33"/>
        <v>0.60562001590729009</v>
      </c>
    </row>
    <row r="1031" spans="1:4" x14ac:dyDescent="0.2">
      <c r="A1031" s="1">
        <v>1.1441855430603001</v>
      </c>
      <c r="B1031" s="2">
        <v>9.2852869784110192E-6</v>
      </c>
      <c r="C1031">
        <f t="shared" si="32"/>
        <v>-9.2852869784110192E-6</v>
      </c>
      <c r="D1031">
        <f t="shared" si="33"/>
        <v>0.61048554306030012</v>
      </c>
    </row>
    <row r="1032" spans="1:4" x14ac:dyDescent="0.2">
      <c r="A1032" s="1">
        <v>1.1492770910263099</v>
      </c>
      <c r="B1032" s="2">
        <v>9.2839818535139801E-6</v>
      </c>
      <c r="C1032">
        <f t="shared" si="32"/>
        <v>-9.2839818535139801E-6</v>
      </c>
      <c r="D1032">
        <f t="shared" si="33"/>
        <v>0.61557709102630997</v>
      </c>
    </row>
    <row r="1033" spans="1:4" x14ac:dyDescent="0.2">
      <c r="A1033" s="1">
        <v>1.15402543544769</v>
      </c>
      <c r="B1033" s="2">
        <v>9.3897097031003796E-6</v>
      </c>
      <c r="C1033">
        <f t="shared" si="32"/>
        <v>-9.3897097031003796E-6</v>
      </c>
      <c r="D1033">
        <f t="shared" si="33"/>
        <v>0.62032543544769003</v>
      </c>
    </row>
    <row r="1034" spans="1:4" x14ac:dyDescent="0.2">
      <c r="A1034" s="1">
        <v>1.1591671705246001</v>
      </c>
      <c r="B1034" s="2">
        <v>9.4228753368952295E-6</v>
      </c>
      <c r="C1034">
        <f t="shared" si="32"/>
        <v>-9.4228753368952295E-6</v>
      </c>
      <c r="D1034">
        <f t="shared" si="33"/>
        <v>0.6254671705246001</v>
      </c>
    </row>
    <row r="1035" spans="1:4" x14ac:dyDescent="0.2">
      <c r="A1035" s="1">
        <v>1.16410219669342</v>
      </c>
      <c r="B1035" s="2">
        <v>9.5319610409205796E-6</v>
      </c>
      <c r="C1035">
        <f t="shared" si="32"/>
        <v>-9.5319610409205796E-6</v>
      </c>
      <c r="D1035">
        <f t="shared" si="33"/>
        <v>0.63040219669342001</v>
      </c>
    </row>
    <row r="1036" spans="1:4" x14ac:dyDescent="0.2">
      <c r="A1036" s="1">
        <v>1.16910743713379</v>
      </c>
      <c r="B1036" s="2">
        <v>9.5656851044623198E-6</v>
      </c>
      <c r="C1036">
        <f t="shared" si="32"/>
        <v>-9.5656851044623198E-6</v>
      </c>
      <c r="D1036">
        <f t="shared" si="33"/>
        <v>0.63540743713379</v>
      </c>
    </row>
    <row r="1037" spans="1:4" x14ac:dyDescent="0.2">
      <c r="A1037" s="1">
        <v>1.1741797924041699</v>
      </c>
      <c r="B1037" s="2">
        <v>9.6563508122926595E-6</v>
      </c>
      <c r="C1037">
        <f t="shared" si="32"/>
        <v>-9.6563508122926595E-6</v>
      </c>
      <c r="D1037">
        <f t="shared" si="33"/>
        <v>0.64047979240416997</v>
      </c>
    </row>
    <row r="1038" spans="1:4" x14ac:dyDescent="0.2">
      <c r="A1038" s="1">
        <v>1.1789665222168</v>
      </c>
      <c r="B1038" s="2">
        <v>9.7191423265030608E-6</v>
      </c>
      <c r="C1038">
        <f t="shared" si="32"/>
        <v>-9.7191423265030608E-6</v>
      </c>
      <c r="D1038">
        <f t="shared" si="33"/>
        <v>0.64526652221680003</v>
      </c>
    </row>
    <row r="1039" spans="1:4" x14ac:dyDescent="0.2">
      <c r="A1039" s="1">
        <v>1.1840295791626001</v>
      </c>
      <c r="B1039" s="2">
        <v>9.8465961855254102E-6</v>
      </c>
      <c r="C1039">
        <f t="shared" si="32"/>
        <v>-9.8465961855254102E-6</v>
      </c>
      <c r="D1039">
        <f t="shared" si="33"/>
        <v>0.65032957916260015</v>
      </c>
    </row>
    <row r="1040" spans="1:4" x14ac:dyDescent="0.2">
      <c r="A1040" s="1">
        <v>1.1890799999237101</v>
      </c>
      <c r="B1040" s="2">
        <v>9.9255730674485693E-6</v>
      </c>
      <c r="C1040">
        <f t="shared" si="32"/>
        <v>-9.9255730674485693E-6</v>
      </c>
      <c r="D1040">
        <f t="shared" si="33"/>
        <v>0.6553799999237101</v>
      </c>
    </row>
    <row r="1041" spans="1:4" x14ac:dyDescent="0.2">
      <c r="A1041" s="1">
        <v>1.19400942325592</v>
      </c>
      <c r="B1041" s="2">
        <v>1.00366105471039E-5</v>
      </c>
      <c r="C1041">
        <f t="shared" si="32"/>
        <v>-1.00366105471039E-5</v>
      </c>
      <c r="D1041">
        <f t="shared" si="33"/>
        <v>0.66030942325592001</v>
      </c>
    </row>
    <row r="1042" spans="1:4" x14ac:dyDescent="0.2">
      <c r="A1042" s="1">
        <v>1.1991506814956701</v>
      </c>
      <c r="B1042" s="2">
        <v>1.01477917269222E-5</v>
      </c>
      <c r="C1042">
        <f t="shared" si="32"/>
        <v>-1.01477917269222E-5</v>
      </c>
      <c r="D1042">
        <f t="shared" si="33"/>
        <v>0.6654506814956701</v>
      </c>
    </row>
    <row r="1043" spans="1:4" x14ac:dyDescent="0.2">
      <c r="A1043" s="1">
        <v>1.20403599739075</v>
      </c>
      <c r="B1043" s="2">
        <v>1.02877957033343E-5</v>
      </c>
      <c r="C1043">
        <f t="shared" si="32"/>
        <v>-1.02877957033343E-5</v>
      </c>
      <c r="D1043">
        <f t="shared" si="33"/>
        <v>0.67033599739075</v>
      </c>
    </row>
    <row r="1044" spans="1:4" x14ac:dyDescent="0.2">
      <c r="A1044" s="1">
        <v>1.2090537548065201</v>
      </c>
      <c r="B1044" s="2">
        <v>1.0400786777609001E-5</v>
      </c>
      <c r="C1044">
        <f t="shared" si="32"/>
        <v>-1.0400786777609001E-5</v>
      </c>
      <c r="D1044">
        <f t="shared" si="33"/>
        <v>0.67535375480652016</v>
      </c>
    </row>
    <row r="1045" spans="1:4" x14ac:dyDescent="0.2">
      <c r="A1045" s="1">
        <v>1.2139244079589799</v>
      </c>
      <c r="B1045" s="2">
        <v>1.0602475413179499E-5</v>
      </c>
      <c r="C1045">
        <f t="shared" si="32"/>
        <v>-1.0602475413179499E-5</v>
      </c>
      <c r="D1045">
        <f t="shared" si="33"/>
        <v>0.68022440795897998</v>
      </c>
    </row>
    <row r="1046" spans="1:4" x14ac:dyDescent="0.2">
      <c r="A1046" s="1">
        <v>1.2188549041748</v>
      </c>
      <c r="B1046" s="2">
        <v>1.07176620076643E-5</v>
      </c>
      <c r="C1046">
        <f t="shared" si="32"/>
        <v>-1.07176620076643E-5</v>
      </c>
      <c r="D1046">
        <f t="shared" si="33"/>
        <v>0.68515490417480007</v>
      </c>
    </row>
    <row r="1047" spans="1:4" x14ac:dyDescent="0.2">
      <c r="A1047" s="1">
        <v>1.22385585308075</v>
      </c>
      <c r="B1047" s="2">
        <v>1.09755455923732E-5</v>
      </c>
      <c r="C1047">
        <f t="shared" si="32"/>
        <v>-1.09755455923732E-5</v>
      </c>
      <c r="D1047">
        <f t="shared" si="33"/>
        <v>0.69015585308075</v>
      </c>
    </row>
    <row r="1048" spans="1:4" x14ac:dyDescent="0.2">
      <c r="A1048" s="1">
        <v>1.22902023792267</v>
      </c>
      <c r="B1048" s="2">
        <v>1.11717808977119E-5</v>
      </c>
      <c r="C1048">
        <f t="shared" si="32"/>
        <v>-1.11717808977119E-5</v>
      </c>
      <c r="D1048">
        <f t="shared" si="33"/>
        <v>0.69532023792267006</v>
      </c>
    </row>
    <row r="1049" spans="1:4" x14ac:dyDescent="0.2">
      <c r="A1049" s="1">
        <v>1.2337852716445901</v>
      </c>
      <c r="B1049" s="2">
        <v>1.1439636182330999E-5</v>
      </c>
      <c r="C1049">
        <f t="shared" si="32"/>
        <v>-1.1439636182330999E-5</v>
      </c>
      <c r="D1049">
        <f t="shared" si="33"/>
        <v>0.70008527164459011</v>
      </c>
    </row>
    <row r="1050" spans="1:4" x14ac:dyDescent="0.2">
      <c r="A1050" s="1">
        <v>1.23875796794891</v>
      </c>
      <c r="B1050" s="2">
        <v>1.17047775347601E-5</v>
      </c>
      <c r="C1050">
        <f t="shared" si="32"/>
        <v>-1.17047775347601E-5</v>
      </c>
      <c r="D1050">
        <f t="shared" si="33"/>
        <v>0.70505796794891007</v>
      </c>
    </row>
    <row r="1051" spans="1:4" x14ac:dyDescent="0.2">
      <c r="A1051" s="1">
        <v>1.24387431144714</v>
      </c>
      <c r="B1051" s="2">
        <v>1.20138038255391E-5</v>
      </c>
      <c r="C1051">
        <f t="shared" si="32"/>
        <v>-1.20138038255391E-5</v>
      </c>
      <c r="D1051">
        <f t="shared" si="33"/>
        <v>0.71017431144714005</v>
      </c>
    </row>
    <row r="1052" spans="1:4" x14ac:dyDescent="0.2">
      <c r="A1052" s="1">
        <v>1.24906182289124</v>
      </c>
      <c r="B1052" s="2">
        <v>1.23791269288631E-5</v>
      </c>
      <c r="C1052">
        <f t="shared" si="32"/>
        <v>-1.23791269288631E-5</v>
      </c>
      <c r="D1052">
        <f t="shared" si="33"/>
        <v>0.71536182289124006</v>
      </c>
    </row>
    <row r="1053" spans="1:4" x14ac:dyDescent="0.2">
      <c r="A1053" s="1">
        <v>1.25386774539948</v>
      </c>
      <c r="B1053" s="2">
        <v>1.27407092804788E-5</v>
      </c>
      <c r="C1053">
        <f t="shared" si="32"/>
        <v>-1.27407092804788E-5</v>
      </c>
      <c r="D1053">
        <f t="shared" si="33"/>
        <v>0.72016774539948003</v>
      </c>
    </row>
    <row r="1054" spans="1:4" x14ac:dyDescent="0.2">
      <c r="A1054" s="1">
        <v>1.2590309381485001</v>
      </c>
      <c r="B1054" s="2">
        <v>1.3136484994902299E-5</v>
      </c>
      <c r="C1054">
        <f t="shared" si="32"/>
        <v>-1.3136484994902299E-5</v>
      </c>
      <c r="D1054">
        <f t="shared" si="33"/>
        <v>0.72533093814850014</v>
      </c>
    </row>
    <row r="1055" spans="1:4" x14ac:dyDescent="0.2">
      <c r="A1055" s="1">
        <v>1.2639420032501201</v>
      </c>
      <c r="B1055" s="2">
        <v>1.36005528474925E-5</v>
      </c>
      <c r="C1055">
        <f t="shared" si="32"/>
        <v>-1.36005528474925E-5</v>
      </c>
      <c r="D1055">
        <f t="shared" si="33"/>
        <v>0.73024200325012012</v>
      </c>
    </row>
    <row r="1056" spans="1:4" x14ac:dyDescent="0.2">
      <c r="A1056" s="1">
        <v>1.26911497116089</v>
      </c>
      <c r="B1056" s="2">
        <v>1.4144900887913501E-5</v>
      </c>
      <c r="C1056">
        <f t="shared" si="32"/>
        <v>-1.4144900887913501E-5</v>
      </c>
      <c r="D1056">
        <f t="shared" si="33"/>
        <v>0.73541497116089005</v>
      </c>
    </row>
    <row r="1057" spans="1:4" x14ac:dyDescent="0.2">
      <c r="A1057" s="1">
        <v>1.2738330364227299</v>
      </c>
      <c r="B1057" s="2">
        <v>1.4690183888888E-5</v>
      </c>
      <c r="C1057">
        <f t="shared" si="32"/>
        <v>-1.4690183888888E-5</v>
      </c>
      <c r="D1057">
        <f t="shared" si="33"/>
        <v>0.74013303642272998</v>
      </c>
    </row>
    <row r="1058" spans="1:4" x14ac:dyDescent="0.2">
      <c r="A1058" s="1">
        <v>1.2790011167526201</v>
      </c>
      <c r="B1058" s="2">
        <v>1.5398974937852499E-5</v>
      </c>
      <c r="C1058">
        <f t="shared" si="32"/>
        <v>-1.5398974937852499E-5</v>
      </c>
      <c r="D1058">
        <f t="shared" si="33"/>
        <v>0.74530111675262012</v>
      </c>
    </row>
    <row r="1059" spans="1:4" x14ac:dyDescent="0.2">
      <c r="A1059" s="1">
        <v>1.2839765548706099</v>
      </c>
      <c r="B1059" s="2">
        <v>1.6165135093615401E-5</v>
      </c>
      <c r="C1059">
        <f t="shared" si="32"/>
        <v>-1.6165135093615401E-5</v>
      </c>
      <c r="D1059">
        <f t="shared" si="33"/>
        <v>0.75027655487060996</v>
      </c>
    </row>
    <row r="1060" spans="1:4" x14ac:dyDescent="0.2">
      <c r="A1060" s="1">
        <v>1.2891538143157999</v>
      </c>
      <c r="B1060" s="2">
        <v>1.7024811313604001E-5</v>
      </c>
      <c r="C1060">
        <f t="shared" si="32"/>
        <v>-1.7024811313604001E-5</v>
      </c>
      <c r="D1060">
        <f t="shared" si="33"/>
        <v>0.75545381431579994</v>
      </c>
    </row>
    <row r="1061" spans="1:4" x14ac:dyDescent="0.2">
      <c r="A1061" s="1">
        <v>1.29393911361694</v>
      </c>
      <c r="B1061" s="2">
        <v>1.7983491488848799E-5</v>
      </c>
      <c r="C1061">
        <f t="shared" si="32"/>
        <v>-1.7983491488848799E-5</v>
      </c>
      <c r="D1061">
        <f t="shared" si="33"/>
        <v>0.76023911361694008</v>
      </c>
    </row>
    <row r="1062" spans="1:4" x14ac:dyDescent="0.2">
      <c r="A1062" s="1">
        <v>1.29908263683319</v>
      </c>
      <c r="B1062" s="2">
        <v>1.9096341929980601E-5</v>
      </c>
      <c r="C1062">
        <f t="shared" si="32"/>
        <v>-1.9096341929980601E-5</v>
      </c>
      <c r="D1062">
        <f t="shared" si="33"/>
        <v>0.76538263683319008</v>
      </c>
    </row>
    <row r="1063" spans="1:4" x14ac:dyDescent="0.2">
      <c r="A1063" s="1">
        <v>1.3040980100631701</v>
      </c>
      <c r="B1063" s="2">
        <v>2.03865602088626E-5</v>
      </c>
      <c r="C1063">
        <f t="shared" si="32"/>
        <v>-2.03865602088626E-5</v>
      </c>
      <c r="D1063">
        <f t="shared" si="33"/>
        <v>0.7703980100631701</v>
      </c>
    </row>
    <row r="1064" spans="1:4" x14ac:dyDescent="0.2">
      <c r="A1064" s="1">
        <v>1.30918788909912</v>
      </c>
      <c r="B1064" s="2">
        <v>2.1870568161830299E-5</v>
      </c>
      <c r="C1064">
        <f t="shared" si="32"/>
        <v>-2.1870568161830299E-5</v>
      </c>
      <c r="D1064">
        <f t="shared" si="33"/>
        <v>0.77548788909912003</v>
      </c>
    </row>
    <row r="1065" spans="1:4" x14ac:dyDescent="0.2">
      <c r="A1065" s="1">
        <v>1.31418704986572</v>
      </c>
      <c r="B1065" s="2">
        <v>2.3508235244662501E-5</v>
      </c>
      <c r="C1065">
        <f t="shared" si="32"/>
        <v>-2.3508235244662501E-5</v>
      </c>
      <c r="D1065">
        <f t="shared" si="33"/>
        <v>0.78048704986572004</v>
      </c>
    </row>
    <row r="1066" spans="1:4" x14ac:dyDescent="0.2">
      <c r="A1066" s="1">
        <v>1.3192281723022501</v>
      </c>
      <c r="B1066" s="2">
        <v>2.5338997147628099E-5</v>
      </c>
      <c r="C1066">
        <f t="shared" si="32"/>
        <v>-2.5338997147628099E-5</v>
      </c>
      <c r="D1066">
        <f t="shared" si="33"/>
        <v>0.78552817230225014</v>
      </c>
    </row>
    <row r="1067" spans="1:4" x14ac:dyDescent="0.2">
      <c r="A1067" s="1">
        <v>1.32416915893555</v>
      </c>
      <c r="B1067" s="2">
        <v>2.7418098397902199E-5</v>
      </c>
      <c r="C1067">
        <f t="shared" si="32"/>
        <v>-2.7418098397902199E-5</v>
      </c>
      <c r="D1067">
        <f t="shared" si="33"/>
        <v>0.79046915893555003</v>
      </c>
    </row>
    <row r="1068" spans="1:4" x14ac:dyDescent="0.2">
      <c r="A1068" s="1">
        <v>1.3291660547256501</v>
      </c>
      <c r="B1068" s="2">
        <v>2.96828475256916E-5</v>
      </c>
      <c r="C1068">
        <f t="shared" si="32"/>
        <v>-2.96828475256916E-5</v>
      </c>
      <c r="D1068">
        <f t="shared" si="33"/>
        <v>0.79546605472565013</v>
      </c>
    </row>
    <row r="1069" spans="1:4" x14ac:dyDescent="0.2">
      <c r="A1069" s="1">
        <v>1.33422350883484</v>
      </c>
      <c r="B1069" s="2">
        <v>3.2125932193594101E-5</v>
      </c>
      <c r="C1069">
        <f t="shared" si="32"/>
        <v>-3.2125932193594101E-5</v>
      </c>
      <c r="D1069">
        <f t="shared" si="33"/>
        <v>0.80052350883484003</v>
      </c>
    </row>
    <row r="1070" spans="1:4" x14ac:dyDescent="0.2">
      <c r="A1070" s="1">
        <v>1.33906781673431</v>
      </c>
      <c r="B1070" s="2">
        <v>3.4690056054387201E-5</v>
      </c>
      <c r="C1070">
        <f t="shared" si="32"/>
        <v>-3.4690056054387201E-5</v>
      </c>
      <c r="D1070">
        <f t="shared" si="33"/>
        <v>0.80536781673431002</v>
      </c>
    </row>
    <row r="1071" spans="1:4" x14ac:dyDescent="0.2">
      <c r="A1071" s="1">
        <v>1.3441532850265501</v>
      </c>
      <c r="B1071" s="2">
        <v>3.7588844861602397E-5</v>
      </c>
      <c r="C1071">
        <f t="shared" si="32"/>
        <v>-3.7588844861602397E-5</v>
      </c>
      <c r="D1071">
        <f t="shared" si="33"/>
        <v>0.81045328502655012</v>
      </c>
    </row>
    <row r="1072" spans="1:4" x14ac:dyDescent="0.2">
      <c r="A1072" s="1">
        <v>1.3491561412811299</v>
      </c>
      <c r="B1072" s="2">
        <v>4.0610251744510599E-5</v>
      </c>
      <c r="C1072">
        <f t="shared" si="32"/>
        <v>-4.0610251744510599E-5</v>
      </c>
      <c r="D1072">
        <f t="shared" si="33"/>
        <v>0.81545614128112998</v>
      </c>
    </row>
    <row r="1073" spans="1:4" x14ac:dyDescent="0.2">
      <c r="A1073" s="1">
        <v>1.35418796539307</v>
      </c>
      <c r="B1073" s="2">
        <v>4.35536530858371E-5</v>
      </c>
      <c r="C1073">
        <f t="shared" si="32"/>
        <v>-4.35536530858371E-5</v>
      </c>
      <c r="D1073">
        <f t="shared" si="33"/>
        <v>0.82048796539307001</v>
      </c>
    </row>
    <row r="1074" spans="1:4" x14ac:dyDescent="0.2">
      <c r="A1074" s="1">
        <v>1.35923504829407</v>
      </c>
      <c r="B1074" s="2">
        <v>4.6759141696384197E-5</v>
      </c>
      <c r="C1074">
        <f t="shared" si="32"/>
        <v>-4.6759141696384197E-5</v>
      </c>
      <c r="D1074">
        <f t="shared" si="33"/>
        <v>0.8255350482940701</v>
      </c>
    </row>
    <row r="1075" spans="1:4" x14ac:dyDescent="0.2">
      <c r="A1075" s="1">
        <v>1.36410713195801</v>
      </c>
      <c r="B1075" s="2">
        <v>4.9735932407202199E-5</v>
      </c>
      <c r="C1075">
        <f t="shared" si="32"/>
        <v>-4.9735932407202199E-5</v>
      </c>
      <c r="D1075">
        <f t="shared" si="33"/>
        <v>0.83040713195801008</v>
      </c>
    </row>
    <row r="1076" spans="1:4" x14ac:dyDescent="0.2">
      <c r="A1076" s="1">
        <v>1.36911928653717</v>
      </c>
      <c r="B1076" s="2">
        <v>5.2831117500318201E-5</v>
      </c>
      <c r="C1076">
        <f t="shared" si="32"/>
        <v>-5.2831117500318201E-5</v>
      </c>
      <c r="D1076">
        <f t="shared" si="33"/>
        <v>0.83541928653717001</v>
      </c>
    </row>
    <row r="1077" spans="1:4" x14ac:dyDescent="0.2">
      <c r="A1077" s="1">
        <v>1.3741477727889999</v>
      </c>
      <c r="B1077" s="2">
        <v>5.5790860642446198E-5</v>
      </c>
      <c r="C1077">
        <f t="shared" si="32"/>
        <v>-5.5790860642446198E-5</v>
      </c>
      <c r="D1077">
        <f t="shared" si="33"/>
        <v>0.84044777278899996</v>
      </c>
    </row>
    <row r="1078" spans="1:4" x14ac:dyDescent="0.2">
      <c r="A1078" s="1">
        <v>1.37895119190216</v>
      </c>
      <c r="B1078" s="2">
        <v>5.8727910072775598E-5</v>
      </c>
      <c r="C1078">
        <f t="shared" si="32"/>
        <v>-5.8727910072775598E-5</v>
      </c>
      <c r="D1078">
        <f t="shared" si="33"/>
        <v>0.84525119190216003</v>
      </c>
    </row>
    <row r="1079" spans="1:4" x14ac:dyDescent="0.2">
      <c r="A1079" s="1">
        <v>1.38429379463196</v>
      </c>
      <c r="B1079" s="2">
        <v>6.1289778386708295E-5</v>
      </c>
      <c r="C1079">
        <f t="shared" si="32"/>
        <v>-6.1289778386708295E-5</v>
      </c>
      <c r="D1079">
        <f t="shared" si="33"/>
        <v>0.85059379463196005</v>
      </c>
    </row>
    <row r="1080" spans="1:4" x14ac:dyDescent="0.2">
      <c r="A1080" s="1">
        <v>1.3891966342926001</v>
      </c>
      <c r="B1080" s="2">
        <v>6.3714491261635003E-5</v>
      </c>
      <c r="C1080">
        <f t="shared" si="32"/>
        <v>-6.3714491261635003E-5</v>
      </c>
      <c r="D1080">
        <f t="shared" si="33"/>
        <v>0.85549663429260014</v>
      </c>
    </row>
    <row r="1081" spans="1:4" x14ac:dyDescent="0.2">
      <c r="A1081" s="1">
        <v>1.39398849010468</v>
      </c>
      <c r="B1081" s="2">
        <v>6.5616070060059401E-5</v>
      </c>
      <c r="C1081">
        <f t="shared" si="32"/>
        <v>-6.5616070060059401E-5</v>
      </c>
      <c r="D1081">
        <f t="shared" si="33"/>
        <v>0.86028849010468</v>
      </c>
    </row>
    <row r="1082" spans="1:4" x14ac:dyDescent="0.2">
      <c r="A1082" s="1">
        <v>1.3990421295166</v>
      </c>
      <c r="B1082" s="2">
        <v>6.7473738454282297E-5</v>
      </c>
      <c r="C1082">
        <f t="shared" si="32"/>
        <v>-6.7473738454282297E-5</v>
      </c>
      <c r="D1082">
        <f t="shared" si="33"/>
        <v>0.86534212951660006</v>
      </c>
    </row>
    <row r="1083" spans="1:4" x14ac:dyDescent="0.2">
      <c r="A1083" s="1">
        <v>1.4040387868881199</v>
      </c>
      <c r="B1083" s="2">
        <v>6.8678367824759294E-5</v>
      </c>
      <c r="C1083">
        <f t="shared" si="32"/>
        <v>-6.8678367824759294E-5</v>
      </c>
      <c r="D1083">
        <f t="shared" si="33"/>
        <v>0.87033878688811994</v>
      </c>
    </row>
    <row r="1084" spans="1:4" x14ac:dyDescent="0.2">
      <c r="A1084" s="1">
        <v>1.4090653657913199</v>
      </c>
      <c r="B1084" s="2">
        <v>6.9736473960802E-5</v>
      </c>
      <c r="C1084">
        <f t="shared" si="32"/>
        <v>-6.9736473960802E-5</v>
      </c>
      <c r="D1084">
        <f t="shared" si="33"/>
        <v>0.87536536579131996</v>
      </c>
    </row>
    <row r="1085" spans="1:4" x14ac:dyDescent="0.2">
      <c r="A1085" s="1">
        <v>1.4143756628036499</v>
      </c>
      <c r="B1085" s="2">
        <v>7.0250658609438701E-5</v>
      </c>
      <c r="C1085">
        <f t="shared" si="32"/>
        <v>-7.0250658609438701E-5</v>
      </c>
      <c r="D1085">
        <f t="shared" si="33"/>
        <v>0.88067566280364995</v>
      </c>
    </row>
    <row r="1086" spans="1:4" x14ac:dyDescent="0.2">
      <c r="A1086" s="1">
        <v>1.4192200899124101</v>
      </c>
      <c r="B1086" s="2">
        <v>7.0484340540133403E-5</v>
      </c>
      <c r="C1086">
        <f t="shared" si="32"/>
        <v>-7.0484340540133403E-5</v>
      </c>
      <c r="D1086">
        <f t="shared" si="33"/>
        <v>0.88552008991241016</v>
      </c>
    </row>
    <row r="1087" spans="1:4" x14ac:dyDescent="0.2">
      <c r="A1087" s="1">
        <v>1.4240685701370199</v>
      </c>
      <c r="B1087" s="2">
        <v>7.0131041866261498E-5</v>
      </c>
      <c r="C1087">
        <f t="shared" si="32"/>
        <v>-7.0131041866261498E-5</v>
      </c>
      <c r="D1087">
        <f t="shared" si="33"/>
        <v>0.89036857013701998</v>
      </c>
    </row>
    <row r="1088" spans="1:4" x14ac:dyDescent="0.2">
      <c r="A1088" s="1">
        <v>1.42923700809479</v>
      </c>
      <c r="B1088" s="2">
        <v>6.9698813604190905E-5</v>
      </c>
      <c r="C1088">
        <f t="shared" si="32"/>
        <v>-6.9698813604190905E-5</v>
      </c>
      <c r="D1088">
        <f t="shared" si="33"/>
        <v>0.89553700809479009</v>
      </c>
    </row>
    <row r="1089" spans="1:4" x14ac:dyDescent="0.2">
      <c r="A1089" s="1">
        <v>1.4342082738876301</v>
      </c>
      <c r="B1089" s="2">
        <v>6.8814748374279602E-5</v>
      </c>
      <c r="C1089">
        <f t="shared" si="32"/>
        <v>-6.8814748374279602E-5</v>
      </c>
      <c r="D1089">
        <f t="shared" si="33"/>
        <v>0.90050827388763011</v>
      </c>
    </row>
    <row r="1090" spans="1:4" x14ac:dyDescent="0.2">
      <c r="A1090" s="1">
        <v>1.4391715526580799</v>
      </c>
      <c r="B1090" s="2">
        <v>6.7928420321550207E-5</v>
      </c>
      <c r="C1090">
        <f t="shared" si="32"/>
        <v>-6.7928420321550207E-5</v>
      </c>
      <c r="D1090">
        <f t="shared" si="33"/>
        <v>0.90547155265807999</v>
      </c>
    </row>
    <row r="1091" spans="1:4" x14ac:dyDescent="0.2">
      <c r="A1091" s="1">
        <v>1.44419121742249</v>
      </c>
      <c r="B1091" s="2">
        <v>6.6716514993459E-5</v>
      </c>
      <c r="C1091">
        <f t="shared" ref="C1091:C1154" si="34">B1091*(-1)</f>
        <v>-6.6716514993459E-5</v>
      </c>
      <c r="D1091">
        <f t="shared" ref="D1091:D1154" si="35">A1091-0.5337</f>
        <v>0.91049121742249006</v>
      </c>
    </row>
    <row r="1092" spans="1:4" x14ac:dyDescent="0.2">
      <c r="A1092" s="1">
        <v>1.4492092132568399</v>
      </c>
      <c r="B1092" s="2">
        <v>6.5503802034072605E-5</v>
      </c>
      <c r="C1092">
        <f t="shared" si="34"/>
        <v>-6.5503802034072605E-5</v>
      </c>
      <c r="D1092">
        <f t="shared" si="35"/>
        <v>0.91550921325683998</v>
      </c>
    </row>
    <row r="1093" spans="1:4" x14ac:dyDescent="0.2">
      <c r="A1093" s="1">
        <v>1.4543045759201001</v>
      </c>
      <c r="B1093" s="2">
        <v>6.4142615883611102E-5</v>
      </c>
      <c r="C1093">
        <f t="shared" si="34"/>
        <v>-6.4142615883611102E-5</v>
      </c>
      <c r="D1093">
        <f t="shared" si="35"/>
        <v>0.92060457592010014</v>
      </c>
    </row>
    <row r="1094" spans="1:4" x14ac:dyDescent="0.2">
      <c r="A1094" s="1">
        <v>1.4593638181686399</v>
      </c>
      <c r="B1094" s="2">
        <v>6.2870953115634607E-5</v>
      </c>
      <c r="C1094">
        <f t="shared" si="34"/>
        <v>-6.2870953115634607E-5</v>
      </c>
      <c r="D1094">
        <f t="shared" si="35"/>
        <v>0.92566381816863996</v>
      </c>
    </row>
    <row r="1095" spans="1:4" x14ac:dyDescent="0.2">
      <c r="A1095" s="1">
        <v>1.4644196033477801</v>
      </c>
      <c r="B1095" s="2">
        <v>6.14741147728637E-5</v>
      </c>
      <c r="C1095">
        <f t="shared" si="34"/>
        <v>-6.14741147728637E-5</v>
      </c>
      <c r="D1095">
        <f t="shared" si="35"/>
        <v>0.93071960334778014</v>
      </c>
    </row>
    <row r="1096" spans="1:4" x14ac:dyDescent="0.2">
      <c r="A1096" s="1">
        <v>1.4695031642913801</v>
      </c>
      <c r="B1096" s="2">
        <v>6.0229584050830501E-5</v>
      </c>
      <c r="C1096">
        <f t="shared" si="34"/>
        <v>-6.0229584050830501E-5</v>
      </c>
      <c r="D1096">
        <f t="shared" si="35"/>
        <v>0.93580316429138011</v>
      </c>
    </row>
    <row r="1097" spans="1:4" x14ac:dyDescent="0.2">
      <c r="A1097" s="1">
        <v>1.47440886497498</v>
      </c>
      <c r="B1097" s="2">
        <v>5.8897578128380701E-5</v>
      </c>
      <c r="C1097">
        <f t="shared" si="34"/>
        <v>-5.8897578128380701E-5</v>
      </c>
      <c r="D1097">
        <f t="shared" si="35"/>
        <v>0.94070886497498007</v>
      </c>
    </row>
    <row r="1098" spans="1:4" x14ac:dyDescent="0.2">
      <c r="A1098" s="1">
        <v>1.4795206785202</v>
      </c>
      <c r="B1098" s="2">
        <v>5.7754452427616302E-5</v>
      </c>
      <c r="C1098">
        <f t="shared" si="34"/>
        <v>-5.7754452427616302E-5</v>
      </c>
      <c r="D1098">
        <f t="shared" si="35"/>
        <v>0.94582067852020002</v>
      </c>
    </row>
    <row r="1099" spans="1:4" x14ac:dyDescent="0.2">
      <c r="A1099" s="1">
        <v>1.48463678359985</v>
      </c>
      <c r="B1099" s="2">
        <v>5.6595781643409302E-5</v>
      </c>
      <c r="C1099">
        <f t="shared" si="34"/>
        <v>-5.6595781643409302E-5</v>
      </c>
      <c r="D1099">
        <f t="shared" si="35"/>
        <v>0.95093678359985001</v>
      </c>
    </row>
    <row r="1100" spans="1:4" x14ac:dyDescent="0.2">
      <c r="A1100" s="1">
        <v>1.4896615743637101</v>
      </c>
      <c r="B1100" s="2">
        <v>5.5466232879552997E-5</v>
      </c>
      <c r="C1100">
        <f t="shared" si="34"/>
        <v>-5.5466232879552997E-5</v>
      </c>
      <c r="D1100">
        <f t="shared" si="35"/>
        <v>0.9559615743637101</v>
      </c>
    </row>
    <row r="1101" spans="1:4" x14ac:dyDescent="0.2">
      <c r="A1101" s="1">
        <v>1.49461257457733</v>
      </c>
      <c r="B1101" s="2">
        <v>5.4369800636777702E-5</v>
      </c>
      <c r="C1101">
        <f t="shared" si="34"/>
        <v>-5.4369800636777702E-5</v>
      </c>
      <c r="D1101">
        <f t="shared" si="35"/>
        <v>0.96091257457733004</v>
      </c>
    </row>
    <row r="1102" spans="1:4" x14ac:dyDescent="0.2">
      <c r="A1102" s="1">
        <v>1.4996794462203999</v>
      </c>
      <c r="B1102" s="2">
        <v>5.3450032282853499E-5</v>
      </c>
      <c r="C1102">
        <f t="shared" si="34"/>
        <v>-5.3450032282853499E-5</v>
      </c>
      <c r="D1102">
        <f t="shared" si="35"/>
        <v>0.9659794462204</v>
      </c>
    </row>
    <row r="1103" spans="1:4" x14ac:dyDescent="0.2">
      <c r="A1103" s="1">
        <v>1.50473964214325</v>
      </c>
      <c r="B1103" s="2">
        <v>5.2485131163848598E-5</v>
      </c>
      <c r="C1103">
        <f t="shared" si="34"/>
        <v>-5.2485131163848598E-5</v>
      </c>
      <c r="D1103">
        <f t="shared" si="35"/>
        <v>0.97103964214325</v>
      </c>
    </row>
    <row r="1104" spans="1:4" x14ac:dyDescent="0.2">
      <c r="A1104" s="1">
        <v>1.50969910621643</v>
      </c>
      <c r="B1104" s="2">
        <v>5.1618972065625699E-5</v>
      </c>
      <c r="C1104">
        <f t="shared" si="34"/>
        <v>-5.1618972065625699E-5</v>
      </c>
      <c r="D1104">
        <f t="shared" si="35"/>
        <v>0.97599910621643005</v>
      </c>
    </row>
    <row r="1105" spans="1:4" x14ac:dyDescent="0.2">
      <c r="A1105" s="1">
        <v>1.5146242380142201</v>
      </c>
      <c r="B1105" s="2">
        <v>5.0734179239952903E-5</v>
      </c>
      <c r="C1105">
        <f t="shared" si="34"/>
        <v>-5.0734179239952903E-5</v>
      </c>
      <c r="D1105">
        <f t="shared" si="35"/>
        <v>0.98092423801422013</v>
      </c>
    </row>
    <row r="1106" spans="1:4" x14ac:dyDescent="0.2">
      <c r="A1106" s="1">
        <v>1.5197892189025899</v>
      </c>
      <c r="B1106" s="2">
        <v>4.9932477850234102E-5</v>
      </c>
      <c r="C1106">
        <f t="shared" si="34"/>
        <v>-4.9932477850234102E-5</v>
      </c>
      <c r="D1106">
        <f t="shared" si="35"/>
        <v>0.98608921890258994</v>
      </c>
    </row>
    <row r="1107" spans="1:4" x14ac:dyDescent="0.2">
      <c r="A1107" s="1">
        <v>1.52469086647034</v>
      </c>
      <c r="B1107" s="2">
        <v>4.91067912662402E-5</v>
      </c>
      <c r="C1107">
        <f t="shared" si="34"/>
        <v>-4.91067912662402E-5</v>
      </c>
      <c r="D1107">
        <f t="shared" si="35"/>
        <v>0.99099086647034007</v>
      </c>
    </row>
    <row r="1108" spans="1:4" x14ac:dyDescent="0.2">
      <c r="A1108" s="1">
        <v>1.5295219421386701</v>
      </c>
      <c r="B1108" s="2">
        <v>4.8376623453805203E-5</v>
      </c>
      <c r="C1108">
        <f t="shared" si="34"/>
        <v>-4.8376623453805203E-5</v>
      </c>
      <c r="D1108">
        <f t="shared" si="35"/>
        <v>0.99582194213867015</v>
      </c>
    </row>
    <row r="1109" spans="1:4" x14ac:dyDescent="0.2">
      <c r="A1109" s="1">
        <v>1.53434669971466</v>
      </c>
      <c r="B1109" s="2">
        <v>4.7621309931855601E-5</v>
      </c>
      <c r="C1109">
        <f t="shared" si="34"/>
        <v>-4.7621309931855601E-5</v>
      </c>
      <c r="D1109">
        <f t="shared" si="35"/>
        <v>1.0006466997146601</v>
      </c>
    </row>
    <row r="1110" spans="1:4" x14ac:dyDescent="0.2">
      <c r="A1110" s="1">
        <v>1.5395029783248899</v>
      </c>
      <c r="B1110" s="2">
        <v>4.6984234359115403E-5</v>
      </c>
      <c r="C1110">
        <f t="shared" si="34"/>
        <v>-4.6984234359115403E-5</v>
      </c>
      <c r="D1110">
        <f t="shared" si="35"/>
        <v>1.0058029783248901</v>
      </c>
    </row>
    <row r="1111" spans="1:4" x14ac:dyDescent="0.2">
      <c r="A1111" s="1">
        <v>1.5445090532302901</v>
      </c>
      <c r="B1111" s="2">
        <v>4.6339344407897402E-5</v>
      </c>
      <c r="C1111">
        <f t="shared" si="34"/>
        <v>-4.6339344407897402E-5</v>
      </c>
      <c r="D1111">
        <f t="shared" si="35"/>
        <v>1.01080905323029</v>
      </c>
    </row>
    <row r="1112" spans="1:4" x14ac:dyDescent="0.2">
      <c r="A1112" s="1">
        <v>1.54953181743622</v>
      </c>
      <c r="B1112" s="2">
        <v>4.5699001930188401E-5</v>
      </c>
      <c r="C1112">
        <f t="shared" si="34"/>
        <v>-4.5699001930188401E-5</v>
      </c>
      <c r="D1112">
        <f t="shared" si="35"/>
        <v>1.01583181743622</v>
      </c>
    </row>
    <row r="1113" spans="1:4" x14ac:dyDescent="0.2">
      <c r="A1113" s="1">
        <v>1.5542417764663701</v>
      </c>
      <c r="B1113" s="2">
        <v>4.5099655835656402E-5</v>
      </c>
      <c r="C1113">
        <f t="shared" si="34"/>
        <v>-4.5099655835656402E-5</v>
      </c>
      <c r="D1113">
        <f t="shared" si="35"/>
        <v>1.02054177646637</v>
      </c>
    </row>
    <row r="1114" spans="1:4" x14ac:dyDescent="0.2">
      <c r="A1114" s="1">
        <v>1.5592743158340501</v>
      </c>
      <c r="B1114" s="2">
        <v>4.4600197725230801E-5</v>
      </c>
      <c r="C1114">
        <f t="shared" si="34"/>
        <v>-4.4600197725230801E-5</v>
      </c>
      <c r="D1114">
        <f t="shared" si="35"/>
        <v>1.0255743158340502</v>
      </c>
    </row>
    <row r="1115" spans="1:4" x14ac:dyDescent="0.2">
      <c r="A1115" s="1">
        <v>1.56418204307556</v>
      </c>
      <c r="B1115" s="2">
        <v>4.4070395233575302E-5</v>
      </c>
      <c r="C1115">
        <f t="shared" si="34"/>
        <v>-4.4070395233575302E-5</v>
      </c>
      <c r="D1115">
        <f t="shared" si="35"/>
        <v>1.0304820430755601</v>
      </c>
    </row>
    <row r="1116" spans="1:4" x14ac:dyDescent="0.2">
      <c r="A1116" s="1">
        <v>1.56927514076233</v>
      </c>
      <c r="B1116" s="2">
        <v>4.3576092139119303E-5</v>
      </c>
      <c r="C1116">
        <f t="shared" si="34"/>
        <v>-4.3576092139119303E-5</v>
      </c>
      <c r="D1116">
        <f t="shared" si="35"/>
        <v>1.0355751407623299</v>
      </c>
    </row>
    <row r="1117" spans="1:4" x14ac:dyDescent="0.2">
      <c r="A1117" s="1">
        <v>1.57444071769714</v>
      </c>
      <c r="B1117" s="2">
        <v>4.31077205576003E-5</v>
      </c>
      <c r="C1117">
        <f t="shared" si="34"/>
        <v>-4.31077205576003E-5</v>
      </c>
      <c r="D1117">
        <f t="shared" si="35"/>
        <v>1.0407407176971399</v>
      </c>
    </row>
    <row r="1118" spans="1:4" x14ac:dyDescent="0.2">
      <c r="A1118" s="1">
        <v>1.5795097351074201</v>
      </c>
      <c r="B1118" s="2">
        <v>4.2667586967581897E-5</v>
      </c>
      <c r="C1118">
        <f t="shared" si="34"/>
        <v>-4.2667586967581897E-5</v>
      </c>
      <c r="D1118">
        <f t="shared" si="35"/>
        <v>1.04580973510742</v>
      </c>
    </row>
    <row r="1119" spans="1:4" x14ac:dyDescent="0.2">
      <c r="A1119" s="1">
        <v>1.58452308177948</v>
      </c>
      <c r="B1119" s="2">
        <v>4.2220181057928103E-5</v>
      </c>
      <c r="C1119">
        <f t="shared" si="34"/>
        <v>-4.2220181057928103E-5</v>
      </c>
      <c r="D1119">
        <f t="shared" si="35"/>
        <v>1.0508230817794799</v>
      </c>
    </row>
    <row r="1120" spans="1:4" x14ac:dyDescent="0.2">
      <c r="A1120" s="1">
        <v>1.58948314189911</v>
      </c>
      <c r="B1120" s="2">
        <v>4.1828916437225403E-5</v>
      </c>
      <c r="C1120">
        <f t="shared" si="34"/>
        <v>-4.1828916437225403E-5</v>
      </c>
      <c r="D1120">
        <f t="shared" si="35"/>
        <v>1.0557831418991102</v>
      </c>
    </row>
    <row r="1121" spans="1:4" x14ac:dyDescent="0.2">
      <c r="A1121" s="1">
        <v>1.59459352493286</v>
      </c>
      <c r="B1121" s="2">
        <v>4.1418839828111197E-5</v>
      </c>
      <c r="C1121">
        <f t="shared" si="34"/>
        <v>-4.1418839828111197E-5</v>
      </c>
      <c r="D1121">
        <f t="shared" si="35"/>
        <v>1.0608935249328599</v>
      </c>
    </row>
    <row r="1122" spans="1:4" x14ac:dyDescent="0.2">
      <c r="A1122" s="1">
        <v>1.5995787382125899</v>
      </c>
      <c r="B1122" s="2">
        <v>4.1088002035394297E-5</v>
      </c>
      <c r="C1122">
        <f t="shared" si="34"/>
        <v>-4.1088002035394297E-5</v>
      </c>
      <c r="D1122">
        <f t="shared" si="35"/>
        <v>1.0658787382125898</v>
      </c>
    </row>
    <row r="1123" spans="1:4" x14ac:dyDescent="0.2">
      <c r="A1123" s="1">
        <v>1.6045563220977801</v>
      </c>
      <c r="B1123" s="2">
        <v>4.0727878513280302E-5</v>
      </c>
      <c r="C1123">
        <f t="shared" si="34"/>
        <v>-4.0727878513280302E-5</v>
      </c>
      <c r="D1123">
        <f t="shared" si="35"/>
        <v>1.07085632209778</v>
      </c>
    </row>
    <row r="1124" spans="1:4" x14ac:dyDescent="0.2">
      <c r="A1124" s="1">
        <v>1.60968637466431</v>
      </c>
      <c r="B1124" s="2">
        <v>4.0386203181697103E-5</v>
      </c>
      <c r="C1124">
        <f t="shared" si="34"/>
        <v>-4.0386203181697103E-5</v>
      </c>
      <c r="D1124">
        <f t="shared" si="35"/>
        <v>1.0759863746643101</v>
      </c>
    </row>
    <row r="1125" spans="1:4" x14ac:dyDescent="0.2">
      <c r="A1125" s="1">
        <v>1.61474561691284</v>
      </c>
      <c r="B1125" s="2">
        <v>4.00492463086266E-5</v>
      </c>
      <c r="C1125">
        <f t="shared" si="34"/>
        <v>-4.00492463086266E-5</v>
      </c>
      <c r="D1125">
        <f t="shared" si="35"/>
        <v>1.08104561691284</v>
      </c>
    </row>
    <row r="1126" spans="1:4" x14ac:dyDescent="0.2">
      <c r="A1126" s="1">
        <v>1.6196713447570801</v>
      </c>
      <c r="B1126" s="2">
        <v>3.9741367800161202E-5</v>
      </c>
      <c r="C1126">
        <f t="shared" si="34"/>
        <v>-3.9741367800161202E-5</v>
      </c>
      <c r="D1126">
        <f t="shared" si="35"/>
        <v>1.08597134475708</v>
      </c>
    </row>
    <row r="1127" spans="1:4" x14ac:dyDescent="0.2">
      <c r="A1127" s="1">
        <v>1.62441122531891</v>
      </c>
      <c r="B1127" s="2">
        <v>3.94186754419934E-5</v>
      </c>
      <c r="C1127">
        <f t="shared" si="34"/>
        <v>-3.94186754419934E-5</v>
      </c>
      <c r="D1127">
        <f t="shared" si="35"/>
        <v>1.09071122531891</v>
      </c>
    </row>
    <row r="1128" spans="1:4" x14ac:dyDescent="0.2">
      <c r="A1128" s="1">
        <v>1.6294150352478001</v>
      </c>
      <c r="B1128" s="2">
        <v>3.9169291994767297E-5</v>
      </c>
      <c r="C1128">
        <f t="shared" si="34"/>
        <v>-3.9169291994767297E-5</v>
      </c>
      <c r="D1128">
        <f t="shared" si="35"/>
        <v>1.0957150352478</v>
      </c>
    </row>
    <row r="1129" spans="1:4" x14ac:dyDescent="0.2">
      <c r="A1129" s="1">
        <v>1.63449990749359</v>
      </c>
      <c r="B1129" s="2">
        <v>3.8883834349689998E-5</v>
      </c>
      <c r="C1129">
        <f t="shared" si="34"/>
        <v>-3.8883834349689998E-5</v>
      </c>
      <c r="D1129">
        <f t="shared" si="35"/>
        <v>1.1007999074935899</v>
      </c>
    </row>
    <row r="1130" spans="1:4" x14ac:dyDescent="0.2">
      <c r="A1130" s="1">
        <v>1.6395720243453999</v>
      </c>
      <c r="B1130" s="2">
        <v>3.8664384192088599E-5</v>
      </c>
      <c r="C1130">
        <f t="shared" si="34"/>
        <v>-3.8664384192088599E-5</v>
      </c>
      <c r="D1130">
        <f t="shared" si="35"/>
        <v>1.1058720243454001</v>
      </c>
    </row>
    <row r="1131" spans="1:4" x14ac:dyDescent="0.2">
      <c r="A1131" s="1">
        <v>1.6446828842163099</v>
      </c>
      <c r="B1131" s="2">
        <v>3.8408819818869199E-5</v>
      </c>
      <c r="C1131">
        <f t="shared" si="34"/>
        <v>-3.8408819818869199E-5</v>
      </c>
      <c r="D1131">
        <f t="shared" si="35"/>
        <v>1.1109828842163099</v>
      </c>
    </row>
    <row r="1132" spans="1:4" x14ac:dyDescent="0.2">
      <c r="A1132" s="1">
        <v>1.6496365070343</v>
      </c>
      <c r="B1132" s="2">
        <v>3.8152185879880603E-5</v>
      </c>
      <c r="C1132">
        <f t="shared" si="34"/>
        <v>-3.8152185879880603E-5</v>
      </c>
      <c r="D1132">
        <f t="shared" si="35"/>
        <v>1.1159365070342999</v>
      </c>
    </row>
    <row r="1133" spans="1:4" x14ac:dyDescent="0.2">
      <c r="A1133" s="1">
        <v>1.6544660329818699</v>
      </c>
      <c r="B1133" s="2">
        <v>3.79049197363202E-5</v>
      </c>
      <c r="C1133">
        <f t="shared" si="34"/>
        <v>-3.79049197363202E-5</v>
      </c>
      <c r="D1133">
        <f t="shared" si="35"/>
        <v>1.1207660329818698</v>
      </c>
    </row>
    <row r="1134" spans="1:4" x14ac:dyDescent="0.2">
      <c r="A1134" s="1">
        <v>1.65961921215057</v>
      </c>
      <c r="B1134" s="2">
        <v>3.7740315747214502E-5</v>
      </c>
      <c r="C1134">
        <f t="shared" si="34"/>
        <v>-3.7740315747214502E-5</v>
      </c>
      <c r="D1134">
        <f t="shared" si="35"/>
        <v>1.1259192121505701</v>
      </c>
    </row>
    <row r="1135" spans="1:4" x14ac:dyDescent="0.2">
      <c r="A1135" s="1">
        <v>1.66450667381287</v>
      </c>
      <c r="B1135" s="2">
        <v>3.7523434002650902E-5</v>
      </c>
      <c r="C1135">
        <f t="shared" si="34"/>
        <v>-3.7523434002650902E-5</v>
      </c>
      <c r="D1135">
        <f t="shared" si="35"/>
        <v>1.1308066738128701</v>
      </c>
    </row>
    <row r="1136" spans="1:4" x14ac:dyDescent="0.2">
      <c r="A1136" s="1">
        <v>1.6695365905761701</v>
      </c>
      <c r="B1136" s="2">
        <v>3.7334582884795998E-5</v>
      </c>
      <c r="C1136">
        <f t="shared" si="34"/>
        <v>-3.7334582884795998E-5</v>
      </c>
      <c r="D1136">
        <f t="shared" si="35"/>
        <v>1.13583659057617</v>
      </c>
    </row>
    <row r="1137" spans="1:4" x14ac:dyDescent="0.2">
      <c r="A1137" s="1">
        <v>1.6744070053100599</v>
      </c>
      <c r="B1137" s="2">
        <v>3.7154168239794699E-5</v>
      </c>
      <c r="C1137">
        <f t="shared" si="34"/>
        <v>-3.7154168239794699E-5</v>
      </c>
      <c r="D1137">
        <f t="shared" si="35"/>
        <v>1.1407070053100599</v>
      </c>
    </row>
    <row r="1138" spans="1:4" x14ac:dyDescent="0.2">
      <c r="A1138" s="1">
        <v>1.6795349121093801</v>
      </c>
      <c r="B1138" s="2">
        <v>3.70002344425302E-5</v>
      </c>
      <c r="C1138">
        <f t="shared" si="34"/>
        <v>-3.70002344425302E-5</v>
      </c>
      <c r="D1138">
        <f t="shared" si="35"/>
        <v>1.1458349121093803</v>
      </c>
    </row>
    <row r="1139" spans="1:4" x14ac:dyDescent="0.2">
      <c r="A1139" s="1">
        <v>1.6845573186874401</v>
      </c>
      <c r="B1139" s="2">
        <v>3.6792273022001602E-5</v>
      </c>
      <c r="C1139">
        <f t="shared" si="34"/>
        <v>-3.6792273022001602E-5</v>
      </c>
      <c r="D1139">
        <f t="shared" si="35"/>
        <v>1.1508573186874402</v>
      </c>
    </row>
    <row r="1140" spans="1:4" x14ac:dyDescent="0.2">
      <c r="A1140" s="1">
        <v>1.68954074382782</v>
      </c>
      <c r="B1140" s="2">
        <v>3.6683846701635E-5</v>
      </c>
      <c r="C1140">
        <f t="shared" si="34"/>
        <v>-3.6683846701635E-5</v>
      </c>
      <c r="D1140">
        <f t="shared" si="35"/>
        <v>1.1558407438278202</v>
      </c>
    </row>
    <row r="1141" spans="1:4" x14ac:dyDescent="0.2">
      <c r="A1141" s="1">
        <v>1.6945170164108301</v>
      </c>
      <c r="B1141" s="2">
        <v>3.6541558074532097E-5</v>
      </c>
      <c r="C1141">
        <f t="shared" si="34"/>
        <v>-3.6541558074532097E-5</v>
      </c>
      <c r="D1141">
        <f t="shared" si="35"/>
        <v>1.1608170164108302</v>
      </c>
    </row>
    <row r="1142" spans="1:4" x14ac:dyDescent="0.2">
      <c r="A1142" s="1">
        <v>1.6995939016342201</v>
      </c>
      <c r="B1142" s="2">
        <v>3.6374356568558101E-5</v>
      </c>
      <c r="C1142">
        <f t="shared" si="34"/>
        <v>-3.6374356568558101E-5</v>
      </c>
      <c r="D1142">
        <f t="shared" si="35"/>
        <v>1.1658939016342202</v>
      </c>
    </row>
    <row r="1143" spans="1:4" x14ac:dyDescent="0.2">
      <c r="A1143" s="1">
        <v>1.7045941352844201</v>
      </c>
      <c r="B1143" s="2">
        <v>3.6267032555770102E-5</v>
      </c>
      <c r="C1143">
        <f t="shared" si="34"/>
        <v>-3.6267032555770102E-5</v>
      </c>
      <c r="D1143">
        <f t="shared" si="35"/>
        <v>1.1708941352844202</v>
      </c>
    </row>
    <row r="1144" spans="1:4" x14ac:dyDescent="0.2">
      <c r="A1144" s="1">
        <v>1.7097877264022801</v>
      </c>
      <c r="B1144" s="2">
        <v>3.6154640838503797E-5</v>
      </c>
      <c r="C1144">
        <f t="shared" si="34"/>
        <v>-3.6154640838503797E-5</v>
      </c>
      <c r="D1144">
        <f t="shared" si="35"/>
        <v>1.17608772640228</v>
      </c>
    </row>
    <row r="1145" spans="1:4" x14ac:dyDescent="0.2">
      <c r="A1145" s="1">
        <v>1.7148063182830799</v>
      </c>
      <c r="B1145" s="2">
        <v>3.5988508898299201E-5</v>
      </c>
      <c r="C1145">
        <f t="shared" si="34"/>
        <v>-3.5988508898299201E-5</v>
      </c>
      <c r="D1145">
        <f t="shared" si="35"/>
        <v>1.1811063182830801</v>
      </c>
    </row>
    <row r="1146" spans="1:4" x14ac:dyDescent="0.2">
      <c r="A1146" s="1">
        <v>1.7198065519332899</v>
      </c>
      <c r="B1146" s="2">
        <v>3.5879624192602899E-5</v>
      </c>
      <c r="C1146">
        <f t="shared" si="34"/>
        <v>-3.5879624192602899E-5</v>
      </c>
      <c r="D1146">
        <f t="shared" si="35"/>
        <v>1.1861065519332898</v>
      </c>
    </row>
    <row r="1147" spans="1:4" x14ac:dyDescent="0.2">
      <c r="A1147" s="1">
        <v>1.72463095188141</v>
      </c>
      <c r="B1147" s="2">
        <v>3.5774257412413101E-5</v>
      </c>
      <c r="C1147">
        <f t="shared" si="34"/>
        <v>-3.5774257412413101E-5</v>
      </c>
      <c r="D1147">
        <f t="shared" si="35"/>
        <v>1.19093095188141</v>
      </c>
    </row>
    <row r="1148" spans="1:4" x14ac:dyDescent="0.2">
      <c r="A1148" s="1">
        <v>1.72970342636108</v>
      </c>
      <c r="B1148" s="2">
        <v>3.5703556932276101E-5</v>
      </c>
      <c r="C1148">
        <f t="shared" si="34"/>
        <v>-3.5703556932276101E-5</v>
      </c>
      <c r="D1148">
        <f t="shared" si="35"/>
        <v>1.1960034263610799</v>
      </c>
    </row>
    <row r="1149" spans="1:4" x14ac:dyDescent="0.2">
      <c r="A1149" s="1">
        <v>1.73474752902985</v>
      </c>
      <c r="B1149" s="2">
        <v>3.5570064937928698E-5</v>
      </c>
      <c r="C1149">
        <f t="shared" si="34"/>
        <v>-3.5570064937928698E-5</v>
      </c>
      <c r="D1149">
        <f t="shared" si="35"/>
        <v>1.2010475290298501</v>
      </c>
    </row>
    <row r="1150" spans="1:4" x14ac:dyDescent="0.2">
      <c r="A1150" s="1">
        <v>1.7396776676178001</v>
      </c>
      <c r="B1150" s="2">
        <v>3.5498876968631501E-5</v>
      </c>
      <c r="C1150">
        <f t="shared" si="34"/>
        <v>-3.5498876968631501E-5</v>
      </c>
      <c r="D1150">
        <f t="shared" si="35"/>
        <v>1.2059776676178</v>
      </c>
    </row>
    <row r="1151" spans="1:4" x14ac:dyDescent="0.2">
      <c r="A1151" s="1">
        <v>1.7447216510772701</v>
      </c>
      <c r="B1151" s="2">
        <v>3.5425902751740102E-5</v>
      </c>
      <c r="C1151">
        <f t="shared" si="34"/>
        <v>-3.5425902751740102E-5</v>
      </c>
      <c r="D1151">
        <f t="shared" si="35"/>
        <v>1.21102165107727</v>
      </c>
    </row>
    <row r="1152" spans="1:4" x14ac:dyDescent="0.2">
      <c r="A1152" s="1">
        <v>1.7497857809066799</v>
      </c>
      <c r="B1152" s="2">
        <v>3.5312063118908602E-5</v>
      </c>
      <c r="C1152">
        <f t="shared" si="34"/>
        <v>-3.5312063118908602E-5</v>
      </c>
      <c r="D1152">
        <f t="shared" si="35"/>
        <v>1.2160857809066798</v>
      </c>
    </row>
    <row r="1153" spans="1:4" x14ac:dyDescent="0.2">
      <c r="A1153" s="1">
        <v>1.7547128200530999</v>
      </c>
      <c r="B1153" s="2">
        <v>3.5221066355006803E-5</v>
      </c>
      <c r="C1153">
        <f t="shared" si="34"/>
        <v>-3.5221066355006803E-5</v>
      </c>
      <c r="D1153">
        <f t="shared" si="35"/>
        <v>1.2210128200531001</v>
      </c>
    </row>
    <row r="1154" spans="1:4" x14ac:dyDescent="0.2">
      <c r="A1154" s="1">
        <v>1.75986552238464</v>
      </c>
      <c r="B1154" s="2">
        <v>3.51890375895891E-5</v>
      </c>
      <c r="C1154">
        <f t="shared" si="34"/>
        <v>-3.51890375895891E-5</v>
      </c>
      <c r="D1154">
        <f t="shared" si="35"/>
        <v>1.2261655223846399</v>
      </c>
    </row>
    <row r="1155" spans="1:4" x14ac:dyDescent="0.2">
      <c r="A1155" s="1">
        <v>1.7649345397949201</v>
      </c>
      <c r="B1155" s="2">
        <v>3.5085653507849202E-5</v>
      </c>
      <c r="C1155">
        <f t="shared" ref="C1155:C1218" si="36">B1155*(-1)</f>
        <v>-3.5085653507849202E-5</v>
      </c>
      <c r="D1155">
        <f t="shared" ref="D1155:D1218" si="37">A1155-0.5337</f>
        <v>1.23123453979492</v>
      </c>
    </row>
    <row r="1156" spans="1:4" x14ac:dyDescent="0.2">
      <c r="A1156" s="1">
        <v>1.7698937654495199</v>
      </c>
      <c r="B1156" s="2">
        <v>3.5060897062066902E-5</v>
      </c>
      <c r="C1156">
        <f t="shared" si="36"/>
        <v>-3.5060897062066902E-5</v>
      </c>
      <c r="D1156">
        <f t="shared" si="37"/>
        <v>1.2361937654495199</v>
      </c>
    </row>
    <row r="1157" spans="1:4" x14ac:dyDescent="0.2">
      <c r="A1157" s="1">
        <v>1.77484107017517</v>
      </c>
      <c r="B1157" s="2">
        <v>3.4990538551937802E-5</v>
      </c>
      <c r="C1157">
        <f t="shared" si="36"/>
        <v>-3.4990538551937802E-5</v>
      </c>
      <c r="D1157">
        <f t="shared" si="37"/>
        <v>1.2411410701751699</v>
      </c>
    </row>
    <row r="1158" spans="1:4" x14ac:dyDescent="0.2">
      <c r="A1158" s="1">
        <v>1.7798420190811199</v>
      </c>
      <c r="B1158" s="2">
        <v>3.4912867704406401E-5</v>
      </c>
      <c r="C1158">
        <f t="shared" si="36"/>
        <v>-3.4912867704406401E-5</v>
      </c>
      <c r="D1158">
        <f t="shared" si="37"/>
        <v>1.2461420190811201</v>
      </c>
    </row>
    <row r="1159" spans="1:4" x14ac:dyDescent="0.2">
      <c r="A1159" s="1">
        <v>1.7846385240554801</v>
      </c>
      <c r="B1159" s="2">
        <v>3.4861292078858201E-5</v>
      </c>
      <c r="C1159">
        <f t="shared" si="36"/>
        <v>-3.4861292078858201E-5</v>
      </c>
      <c r="D1159">
        <f t="shared" si="37"/>
        <v>1.25093852405548</v>
      </c>
    </row>
    <row r="1160" spans="1:4" x14ac:dyDescent="0.2">
      <c r="A1160" s="1">
        <v>1.78959476947784</v>
      </c>
      <c r="B1160" s="2">
        <v>3.4804288588929901E-5</v>
      </c>
      <c r="C1160">
        <f t="shared" si="36"/>
        <v>-3.4804288588929901E-5</v>
      </c>
      <c r="D1160">
        <f t="shared" si="37"/>
        <v>1.2558947694778402</v>
      </c>
    </row>
    <row r="1161" spans="1:4" x14ac:dyDescent="0.2">
      <c r="A1161" s="1">
        <v>1.79471552371979</v>
      </c>
      <c r="B1161" s="2">
        <v>3.4764132578857202E-5</v>
      </c>
      <c r="C1161">
        <f t="shared" si="36"/>
        <v>-3.4764132578857202E-5</v>
      </c>
      <c r="D1161">
        <f t="shared" si="37"/>
        <v>1.2610155237197902</v>
      </c>
    </row>
    <row r="1162" spans="1:4" x14ac:dyDescent="0.2">
      <c r="A1162" s="1">
        <v>1.7996963262557999</v>
      </c>
      <c r="B1162" s="2">
        <v>3.4726279409369501E-5</v>
      </c>
      <c r="C1162">
        <f t="shared" si="36"/>
        <v>-3.4726279409369501E-5</v>
      </c>
      <c r="D1162">
        <f t="shared" si="37"/>
        <v>1.2659963262558001</v>
      </c>
    </row>
    <row r="1163" spans="1:4" x14ac:dyDescent="0.2">
      <c r="A1163" s="1">
        <v>1.80445456504822</v>
      </c>
      <c r="B1163" s="2">
        <v>3.4715685615083203E-5</v>
      </c>
      <c r="C1163">
        <f t="shared" si="36"/>
        <v>-3.4715685615083203E-5</v>
      </c>
      <c r="D1163">
        <f t="shared" si="37"/>
        <v>1.2707545650482199</v>
      </c>
    </row>
    <row r="1164" spans="1:4" x14ac:dyDescent="0.2">
      <c r="A1164" s="1">
        <v>1.80952095985413</v>
      </c>
      <c r="B1164" s="2">
        <v>3.47032255376689E-5</v>
      </c>
      <c r="C1164">
        <f t="shared" si="36"/>
        <v>-3.47032255376689E-5</v>
      </c>
      <c r="D1164">
        <f t="shared" si="37"/>
        <v>1.2758209598541299</v>
      </c>
    </row>
    <row r="1165" spans="1:4" x14ac:dyDescent="0.2">
      <c r="A1165" s="1">
        <v>1.8143786191940301</v>
      </c>
      <c r="B1165" s="2">
        <v>3.4677523217396797E-5</v>
      </c>
      <c r="C1165">
        <f t="shared" si="36"/>
        <v>-3.4677523217396797E-5</v>
      </c>
      <c r="D1165">
        <f t="shared" si="37"/>
        <v>1.2806786191940303</v>
      </c>
    </row>
    <row r="1166" spans="1:4" x14ac:dyDescent="0.2">
      <c r="A1166" s="1">
        <v>1.81941401958466</v>
      </c>
      <c r="B1166" s="2">
        <v>3.4692249755607898E-5</v>
      </c>
      <c r="C1166">
        <f t="shared" si="36"/>
        <v>-3.4692249755607898E-5</v>
      </c>
      <c r="D1166">
        <f t="shared" si="37"/>
        <v>1.2857140195846601</v>
      </c>
    </row>
    <row r="1167" spans="1:4" x14ac:dyDescent="0.2">
      <c r="A1167" s="1">
        <v>1.82452321052551</v>
      </c>
      <c r="B1167" s="2">
        <v>3.4679924283409498E-5</v>
      </c>
      <c r="C1167">
        <f t="shared" si="36"/>
        <v>-3.4679924283409498E-5</v>
      </c>
      <c r="D1167">
        <f t="shared" si="37"/>
        <v>1.29082321052551</v>
      </c>
    </row>
    <row r="1168" spans="1:4" x14ac:dyDescent="0.2">
      <c r="A1168" s="1">
        <v>1.8294776678085301</v>
      </c>
      <c r="B1168" s="2">
        <v>3.4694847272476202E-5</v>
      </c>
      <c r="C1168">
        <f t="shared" si="36"/>
        <v>-3.4694847272476202E-5</v>
      </c>
      <c r="D1168">
        <f t="shared" si="37"/>
        <v>1.29577766780853</v>
      </c>
    </row>
    <row r="1169" spans="1:4" x14ac:dyDescent="0.2">
      <c r="A1169" s="1">
        <v>1.8344546556472801</v>
      </c>
      <c r="B1169" s="2">
        <v>3.4724638680927503E-5</v>
      </c>
      <c r="C1169">
        <f t="shared" si="36"/>
        <v>-3.4724638680927503E-5</v>
      </c>
      <c r="D1169">
        <f t="shared" si="37"/>
        <v>1.30075465564728</v>
      </c>
    </row>
    <row r="1170" spans="1:4" x14ac:dyDescent="0.2">
      <c r="A1170" s="1">
        <v>1.8395459651946999</v>
      </c>
      <c r="B1170" s="2">
        <v>3.4755415981635499E-5</v>
      </c>
      <c r="C1170">
        <f t="shared" si="36"/>
        <v>-3.4755415981635499E-5</v>
      </c>
      <c r="D1170">
        <f t="shared" si="37"/>
        <v>1.3058459651946999</v>
      </c>
    </row>
    <row r="1171" spans="1:4" x14ac:dyDescent="0.2">
      <c r="A1171" s="1">
        <v>1.84451508522034</v>
      </c>
      <c r="B1171" s="2">
        <v>3.4753251384245198E-5</v>
      </c>
      <c r="C1171">
        <f t="shared" si="36"/>
        <v>-3.4753251384245198E-5</v>
      </c>
      <c r="D1171">
        <f t="shared" si="37"/>
        <v>1.31081508522034</v>
      </c>
    </row>
    <row r="1172" spans="1:4" x14ac:dyDescent="0.2">
      <c r="A1172" s="1">
        <v>1.84932136535645</v>
      </c>
      <c r="B1172" s="2">
        <v>3.4770004276651903E-5</v>
      </c>
      <c r="C1172">
        <f t="shared" si="36"/>
        <v>-3.4770004276651903E-5</v>
      </c>
      <c r="D1172">
        <f t="shared" si="37"/>
        <v>1.3156213653564501</v>
      </c>
    </row>
    <row r="1173" spans="1:4" x14ac:dyDescent="0.2">
      <c r="A1173" s="1">
        <v>1.85431003570557</v>
      </c>
      <c r="B1173" s="2">
        <v>3.4815166145563099E-5</v>
      </c>
      <c r="C1173">
        <f t="shared" si="36"/>
        <v>-3.4815166145563099E-5</v>
      </c>
      <c r="D1173">
        <f t="shared" si="37"/>
        <v>1.3206100357055699</v>
      </c>
    </row>
    <row r="1174" spans="1:4" x14ac:dyDescent="0.2">
      <c r="A1174" s="1">
        <v>1.8592786788940401</v>
      </c>
      <c r="B1174" s="2">
        <v>3.4877866710303399E-5</v>
      </c>
      <c r="C1174">
        <f t="shared" si="36"/>
        <v>-3.4877866710303399E-5</v>
      </c>
      <c r="D1174">
        <f t="shared" si="37"/>
        <v>1.3255786788940402</v>
      </c>
    </row>
    <row r="1175" spans="1:4" x14ac:dyDescent="0.2">
      <c r="A1175" s="1">
        <v>1.8640673160553001</v>
      </c>
      <c r="B1175" s="2">
        <v>3.4914723073597997E-5</v>
      </c>
      <c r="C1175">
        <f t="shared" si="36"/>
        <v>-3.4914723073597997E-5</v>
      </c>
      <c r="D1175">
        <f t="shared" si="37"/>
        <v>1.3303673160553</v>
      </c>
    </row>
    <row r="1176" spans="1:4" x14ac:dyDescent="0.2">
      <c r="A1176" s="1">
        <v>1.8693435192108201</v>
      </c>
      <c r="B1176" s="2">
        <v>3.4988461266038899E-5</v>
      </c>
      <c r="C1176">
        <f t="shared" si="36"/>
        <v>-3.4988461266038899E-5</v>
      </c>
      <c r="D1176">
        <f t="shared" si="37"/>
        <v>1.3356435192108203</v>
      </c>
    </row>
    <row r="1177" spans="1:4" x14ac:dyDescent="0.2">
      <c r="A1177" s="1">
        <v>1.87404108047485</v>
      </c>
      <c r="B1177" s="2">
        <v>3.5004031815333299E-5</v>
      </c>
      <c r="C1177">
        <f t="shared" si="36"/>
        <v>-3.5004031815333299E-5</v>
      </c>
      <c r="D1177">
        <f t="shared" si="37"/>
        <v>1.3403410804748499</v>
      </c>
    </row>
    <row r="1178" spans="1:4" x14ac:dyDescent="0.2">
      <c r="A1178" s="1">
        <v>1.8792632818221999</v>
      </c>
      <c r="B1178" s="2">
        <v>3.5107597796013599E-5</v>
      </c>
      <c r="C1178">
        <f t="shared" si="36"/>
        <v>-3.5107597796013599E-5</v>
      </c>
      <c r="D1178">
        <f t="shared" si="37"/>
        <v>1.3455632818222001</v>
      </c>
    </row>
    <row r="1179" spans="1:4" x14ac:dyDescent="0.2">
      <c r="A1179" s="1">
        <v>1.8839364051818801</v>
      </c>
      <c r="B1179" s="2">
        <v>3.5168504837201901E-5</v>
      </c>
      <c r="C1179">
        <f t="shared" si="36"/>
        <v>-3.5168504837201901E-5</v>
      </c>
      <c r="D1179">
        <f t="shared" si="37"/>
        <v>1.3502364051818803</v>
      </c>
    </row>
    <row r="1180" spans="1:4" x14ac:dyDescent="0.2">
      <c r="A1180" s="1">
        <v>1.8891128301620499</v>
      </c>
      <c r="B1180" s="2">
        <v>3.5252720408607301E-5</v>
      </c>
      <c r="C1180">
        <f t="shared" si="36"/>
        <v>-3.5252720408607301E-5</v>
      </c>
      <c r="D1180">
        <f t="shared" si="37"/>
        <v>1.3554128301620501</v>
      </c>
    </row>
    <row r="1181" spans="1:4" x14ac:dyDescent="0.2">
      <c r="A1181" s="1">
        <v>1.89390516281128</v>
      </c>
      <c r="B1181" s="2">
        <v>3.5330507671460503E-5</v>
      </c>
      <c r="C1181">
        <f t="shared" si="36"/>
        <v>-3.5330507671460503E-5</v>
      </c>
      <c r="D1181">
        <f t="shared" si="37"/>
        <v>1.3602051628112801</v>
      </c>
    </row>
    <row r="1182" spans="1:4" x14ac:dyDescent="0.2">
      <c r="A1182" s="1">
        <v>1.8989229202270499</v>
      </c>
      <c r="B1182" s="2">
        <v>3.5479541111271801E-5</v>
      </c>
      <c r="C1182">
        <f t="shared" si="36"/>
        <v>-3.5479541111271801E-5</v>
      </c>
      <c r="D1182">
        <f t="shared" si="37"/>
        <v>1.3652229202270498</v>
      </c>
    </row>
    <row r="1183" spans="1:4" x14ac:dyDescent="0.2">
      <c r="A1183" s="1">
        <v>1.90386354923248</v>
      </c>
      <c r="B1183" s="2">
        <v>3.5602693969849497E-5</v>
      </c>
      <c r="C1183">
        <f t="shared" si="36"/>
        <v>-3.5602693969849497E-5</v>
      </c>
      <c r="D1183">
        <f t="shared" si="37"/>
        <v>1.3701635492324802</v>
      </c>
    </row>
    <row r="1184" spans="1:4" x14ac:dyDescent="0.2">
      <c r="A1184" s="1">
        <v>1.9087666273117101</v>
      </c>
      <c r="B1184" s="2">
        <v>3.5712328099179999E-5</v>
      </c>
      <c r="C1184">
        <f t="shared" si="36"/>
        <v>-3.5712328099179999E-5</v>
      </c>
      <c r="D1184">
        <f t="shared" si="37"/>
        <v>1.37506662731171</v>
      </c>
    </row>
    <row r="1185" spans="1:4" x14ac:dyDescent="0.2">
      <c r="A1185" s="1">
        <v>1.91394543647766</v>
      </c>
      <c r="B1185" s="2">
        <v>3.58859069820028E-5</v>
      </c>
      <c r="C1185">
        <f t="shared" si="36"/>
        <v>-3.58859069820028E-5</v>
      </c>
      <c r="D1185">
        <f t="shared" si="37"/>
        <v>1.3802454364776602</v>
      </c>
    </row>
    <row r="1186" spans="1:4" x14ac:dyDescent="0.2">
      <c r="A1186" s="1">
        <v>1.91907346248627</v>
      </c>
      <c r="B1186" s="2">
        <v>3.6016073863720501E-5</v>
      </c>
      <c r="C1186">
        <f t="shared" si="36"/>
        <v>-3.6016073863720501E-5</v>
      </c>
      <c r="D1186">
        <f t="shared" si="37"/>
        <v>1.3853734624862701</v>
      </c>
    </row>
    <row r="1187" spans="1:4" x14ac:dyDescent="0.2">
      <c r="A1187" s="1">
        <v>1.9239535331726101</v>
      </c>
      <c r="B1187" s="2">
        <v>3.6140943848295097E-5</v>
      </c>
      <c r="C1187">
        <f t="shared" si="36"/>
        <v>-3.6140943848295097E-5</v>
      </c>
      <c r="D1187">
        <f t="shared" si="37"/>
        <v>1.39025353317261</v>
      </c>
    </row>
    <row r="1188" spans="1:4" x14ac:dyDescent="0.2">
      <c r="A1188" s="1">
        <v>1.9291087388992301</v>
      </c>
      <c r="B1188" s="2">
        <v>3.62909740942996E-5</v>
      </c>
      <c r="C1188">
        <f t="shared" si="36"/>
        <v>-3.62909740942996E-5</v>
      </c>
      <c r="D1188">
        <f t="shared" si="37"/>
        <v>1.39540873889923</v>
      </c>
    </row>
    <row r="1189" spans="1:4" x14ac:dyDescent="0.2">
      <c r="A1189" s="1">
        <v>1.934037566185</v>
      </c>
      <c r="B1189" s="2">
        <v>3.63956860383041E-5</v>
      </c>
      <c r="C1189">
        <f t="shared" si="36"/>
        <v>-3.63956860383041E-5</v>
      </c>
      <c r="D1189">
        <f t="shared" si="37"/>
        <v>1.4003375661850002</v>
      </c>
    </row>
    <row r="1190" spans="1:4" x14ac:dyDescent="0.2">
      <c r="A1190" s="1">
        <v>1.9391726255416899</v>
      </c>
      <c r="B1190" s="2">
        <v>3.6522986192721901E-5</v>
      </c>
      <c r="C1190">
        <f t="shared" si="36"/>
        <v>-3.6522986192721901E-5</v>
      </c>
      <c r="D1190">
        <f t="shared" si="37"/>
        <v>1.4054726255416901</v>
      </c>
    </row>
    <row r="1191" spans="1:4" x14ac:dyDescent="0.2">
      <c r="A1191" s="1">
        <v>1.94396328926086</v>
      </c>
      <c r="B1191" s="2">
        <v>3.6694778827950399E-5</v>
      </c>
      <c r="C1191">
        <f t="shared" si="36"/>
        <v>-3.6694778827950399E-5</v>
      </c>
      <c r="D1191">
        <f t="shared" si="37"/>
        <v>1.4102632892608602</v>
      </c>
    </row>
    <row r="1192" spans="1:4" x14ac:dyDescent="0.2">
      <c r="A1192" s="1">
        <v>1.9491426944732699</v>
      </c>
      <c r="B1192" s="2">
        <v>3.6886645830236402E-5</v>
      </c>
      <c r="C1192">
        <f t="shared" si="36"/>
        <v>-3.6886645830236402E-5</v>
      </c>
      <c r="D1192">
        <f t="shared" si="37"/>
        <v>1.4154426944732701</v>
      </c>
    </row>
    <row r="1193" spans="1:4" x14ac:dyDescent="0.2">
      <c r="A1193" s="1">
        <v>1.9540936946868901</v>
      </c>
      <c r="B1193" s="2">
        <v>3.7029592931503403E-5</v>
      </c>
      <c r="C1193">
        <f t="shared" si="36"/>
        <v>-3.7029592931503403E-5</v>
      </c>
      <c r="D1193">
        <f t="shared" si="37"/>
        <v>1.42039369468689</v>
      </c>
    </row>
    <row r="1194" spans="1:4" x14ac:dyDescent="0.2">
      <c r="A1194" s="1">
        <v>1.95908415317535</v>
      </c>
      <c r="B1194" s="2">
        <v>3.7268331652740003E-5</v>
      </c>
      <c r="C1194">
        <f t="shared" si="36"/>
        <v>-3.7268331652740003E-5</v>
      </c>
      <c r="D1194">
        <f t="shared" si="37"/>
        <v>1.4253841531753499</v>
      </c>
    </row>
    <row r="1195" spans="1:4" x14ac:dyDescent="0.2">
      <c r="A1195" s="1">
        <v>1.9640702009201001</v>
      </c>
      <c r="B1195" s="2">
        <v>3.7493209674721597E-5</v>
      </c>
      <c r="C1195">
        <f t="shared" si="36"/>
        <v>-3.7493209674721597E-5</v>
      </c>
      <c r="D1195">
        <f t="shared" si="37"/>
        <v>1.4303702009201</v>
      </c>
    </row>
    <row r="1196" spans="1:4" x14ac:dyDescent="0.2">
      <c r="A1196" s="1">
        <v>1.9692234992980999</v>
      </c>
      <c r="B1196" s="2">
        <v>3.7743964639958001E-5</v>
      </c>
      <c r="C1196">
        <f t="shared" si="36"/>
        <v>-3.7743964639958001E-5</v>
      </c>
      <c r="D1196">
        <f t="shared" si="37"/>
        <v>1.4355234992981001</v>
      </c>
    </row>
    <row r="1197" spans="1:4" x14ac:dyDescent="0.2">
      <c r="A1197" s="1">
        <v>1.9740104675293</v>
      </c>
      <c r="B1197" s="2">
        <v>3.7984791561029899E-5</v>
      </c>
      <c r="C1197">
        <f t="shared" si="36"/>
        <v>-3.7984791561029899E-5</v>
      </c>
      <c r="D1197">
        <f t="shared" si="37"/>
        <v>1.4403104675292999</v>
      </c>
    </row>
    <row r="1198" spans="1:4" x14ac:dyDescent="0.2">
      <c r="A1198" s="1">
        <v>1.97911012172699</v>
      </c>
      <c r="B1198" s="2">
        <v>3.8338141166605103E-5</v>
      </c>
      <c r="C1198">
        <f t="shared" si="36"/>
        <v>-3.8338141166605103E-5</v>
      </c>
      <c r="D1198">
        <f t="shared" si="37"/>
        <v>1.4454101217269901</v>
      </c>
    </row>
    <row r="1199" spans="1:4" x14ac:dyDescent="0.2">
      <c r="A1199" s="1">
        <v>1.9840385913848899</v>
      </c>
      <c r="B1199" s="2">
        <v>3.86513784178533E-5</v>
      </c>
      <c r="C1199">
        <f t="shared" si="36"/>
        <v>-3.86513784178533E-5</v>
      </c>
      <c r="D1199">
        <f t="shared" si="37"/>
        <v>1.4503385913848899</v>
      </c>
    </row>
    <row r="1200" spans="1:4" x14ac:dyDescent="0.2">
      <c r="A1200" s="1">
        <v>1.98885357379913</v>
      </c>
      <c r="B1200" s="2">
        <v>3.9042894059093703E-5</v>
      </c>
      <c r="C1200">
        <f t="shared" si="36"/>
        <v>-3.9042894059093703E-5</v>
      </c>
      <c r="D1200">
        <f t="shared" si="37"/>
        <v>1.4551535737991301</v>
      </c>
    </row>
    <row r="1201" spans="1:4" x14ac:dyDescent="0.2">
      <c r="A1201" s="1">
        <v>1.99403607845306</v>
      </c>
      <c r="B1201" s="2">
        <v>3.9445822039851898E-5</v>
      </c>
      <c r="C1201">
        <f t="shared" si="36"/>
        <v>-3.9445822039851898E-5</v>
      </c>
      <c r="D1201">
        <f t="shared" si="37"/>
        <v>1.4603360784530599</v>
      </c>
    </row>
    <row r="1202" spans="1:4" x14ac:dyDescent="0.2">
      <c r="A1202" s="1">
        <v>1.99903416633606</v>
      </c>
      <c r="B1202" s="2">
        <v>3.9956063119461801E-5</v>
      </c>
      <c r="C1202">
        <f t="shared" si="36"/>
        <v>-3.9956063119461801E-5</v>
      </c>
      <c r="D1202">
        <f t="shared" si="37"/>
        <v>1.46533416633606</v>
      </c>
    </row>
    <row r="1203" spans="1:4" x14ac:dyDescent="0.2">
      <c r="A1203" s="1">
        <v>1.9983316659927399</v>
      </c>
      <c r="B1203" s="2">
        <v>3.54423209500965E-5</v>
      </c>
      <c r="C1203">
        <f t="shared" si="36"/>
        <v>-3.54423209500965E-5</v>
      </c>
      <c r="D1203">
        <f t="shared" si="37"/>
        <v>1.4646316659927399</v>
      </c>
    </row>
    <row r="1204" spans="1:4" x14ac:dyDescent="0.2">
      <c r="A1204" s="1">
        <v>1.9933272600173999</v>
      </c>
      <c r="B1204" s="2">
        <v>3.2821099011926001E-5</v>
      </c>
      <c r="C1204">
        <f t="shared" si="36"/>
        <v>-3.2821099011926001E-5</v>
      </c>
      <c r="D1204">
        <f t="shared" si="37"/>
        <v>1.4596272600173998</v>
      </c>
    </row>
    <row r="1205" spans="1:4" x14ac:dyDescent="0.2">
      <c r="A1205" s="1">
        <v>1.9882497787475599</v>
      </c>
      <c r="B1205" s="2">
        <v>3.0930834327591597E-5</v>
      </c>
      <c r="C1205">
        <f t="shared" si="36"/>
        <v>-3.0930834327591597E-5</v>
      </c>
      <c r="D1205">
        <f t="shared" si="37"/>
        <v>1.4545497787475599</v>
      </c>
    </row>
    <row r="1206" spans="1:4" x14ac:dyDescent="0.2">
      <c r="A1206" s="1">
        <v>1.98342168331146</v>
      </c>
      <c r="B1206" s="2">
        <v>2.9435530450427901E-5</v>
      </c>
      <c r="C1206">
        <f t="shared" si="36"/>
        <v>-2.9435530450427901E-5</v>
      </c>
      <c r="D1206">
        <f t="shared" si="37"/>
        <v>1.4497216833114601</v>
      </c>
    </row>
    <row r="1207" spans="1:4" x14ac:dyDescent="0.2">
      <c r="A1207" s="1">
        <v>1.9783089160919201</v>
      </c>
      <c r="B1207" s="2">
        <v>2.8117634428781501E-5</v>
      </c>
      <c r="C1207">
        <f t="shared" si="36"/>
        <v>-2.8117634428781501E-5</v>
      </c>
      <c r="D1207">
        <f t="shared" si="37"/>
        <v>1.4446089160919202</v>
      </c>
    </row>
    <row r="1208" spans="1:4" x14ac:dyDescent="0.2">
      <c r="A1208" s="1">
        <v>1.9732893705368</v>
      </c>
      <c r="B1208" s="2">
        <v>2.7083638997282799E-5</v>
      </c>
      <c r="C1208">
        <f t="shared" si="36"/>
        <v>-2.7083638997282799E-5</v>
      </c>
      <c r="D1208">
        <f t="shared" si="37"/>
        <v>1.4395893705368001</v>
      </c>
    </row>
    <row r="1209" spans="1:4" x14ac:dyDescent="0.2">
      <c r="A1209" s="1">
        <v>1.9684009552002</v>
      </c>
      <c r="B1209" s="2">
        <v>2.6095176508533799E-5</v>
      </c>
      <c r="C1209">
        <f t="shared" si="36"/>
        <v>-2.6095176508533799E-5</v>
      </c>
      <c r="D1209">
        <f t="shared" si="37"/>
        <v>1.4347009552002001</v>
      </c>
    </row>
    <row r="1210" spans="1:4" x14ac:dyDescent="0.2">
      <c r="A1210" s="1">
        <v>1.96332347393036</v>
      </c>
      <c r="B1210" s="2">
        <v>2.5254714273614799E-5</v>
      </c>
      <c r="C1210">
        <f t="shared" si="36"/>
        <v>-2.5254714273614799E-5</v>
      </c>
      <c r="D1210">
        <f t="shared" si="37"/>
        <v>1.4296234739303602</v>
      </c>
    </row>
    <row r="1211" spans="1:4" x14ac:dyDescent="0.2">
      <c r="A1211" s="1">
        <v>1.95827507972717</v>
      </c>
      <c r="B1211" s="2">
        <v>2.4466782633680901E-5</v>
      </c>
      <c r="C1211">
        <f t="shared" si="36"/>
        <v>-2.4466782633680901E-5</v>
      </c>
      <c r="D1211">
        <f t="shared" si="37"/>
        <v>1.4245750797271701</v>
      </c>
    </row>
    <row r="1212" spans="1:4" x14ac:dyDescent="0.2">
      <c r="A1212" s="1">
        <v>1.9533265829086299</v>
      </c>
      <c r="B1212" s="2">
        <v>2.37858275795588E-5</v>
      </c>
      <c r="C1212">
        <f t="shared" si="36"/>
        <v>-2.37858275795588E-5</v>
      </c>
      <c r="D1212">
        <f t="shared" si="37"/>
        <v>1.4196265829086299</v>
      </c>
    </row>
    <row r="1213" spans="1:4" x14ac:dyDescent="0.2">
      <c r="A1213" s="1">
        <v>1.9481825828552199</v>
      </c>
      <c r="B1213" s="2">
        <v>2.3146474632085301E-5</v>
      </c>
      <c r="C1213">
        <f t="shared" si="36"/>
        <v>-2.3146474632085301E-5</v>
      </c>
      <c r="D1213">
        <f t="shared" si="37"/>
        <v>1.4144825828552201</v>
      </c>
    </row>
    <row r="1214" spans="1:4" x14ac:dyDescent="0.2">
      <c r="A1214" s="1">
        <v>1.94341564178467</v>
      </c>
      <c r="B1214" s="2">
        <v>2.2603180696023601E-5</v>
      </c>
      <c r="C1214">
        <f t="shared" si="36"/>
        <v>-2.2603180696023601E-5</v>
      </c>
      <c r="D1214">
        <f t="shared" si="37"/>
        <v>1.4097156417846701</v>
      </c>
    </row>
    <row r="1215" spans="1:4" x14ac:dyDescent="0.2">
      <c r="A1215" s="1">
        <v>1.93824279308319</v>
      </c>
      <c r="B1215" s="2">
        <v>2.2066409655963101E-5</v>
      </c>
      <c r="C1215">
        <f t="shared" si="36"/>
        <v>-2.2066409655963101E-5</v>
      </c>
      <c r="D1215">
        <f t="shared" si="37"/>
        <v>1.40454279308319</v>
      </c>
    </row>
    <row r="1216" spans="1:4" x14ac:dyDescent="0.2">
      <c r="A1216" s="1">
        <v>1.93339478969574</v>
      </c>
      <c r="B1216" s="2">
        <v>2.15740055864444E-5</v>
      </c>
      <c r="C1216">
        <f t="shared" si="36"/>
        <v>-2.15740055864444E-5</v>
      </c>
      <c r="D1216">
        <f t="shared" si="37"/>
        <v>1.3996947896957401</v>
      </c>
    </row>
    <row r="1217" spans="1:4" x14ac:dyDescent="0.2">
      <c r="A1217" s="1">
        <v>1.9283199310302701</v>
      </c>
      <c r="B1217" s="2">
        <v>2.1073001335025799E-5</v>
      </c>
      <c r="C1217">
        <f t="shared" si="36"/>
        <v>-2.1073001335025799E-5</v>
      </c>
      <c r="D1217">
        <f t="shared" si="37"/>
        <v>1.3946199310302703</v>
      </c>
    </row>
    <row r="1218" spans="1:4" x14ac:dyDescent="0.2">
      <c r="A1218" s="1">
        <v>1.9232939481735201</v>
      </c>
      <c r="B1218" s="2">
        <v>2.06991007871693E-5</v>
      </c>
      <c r="C1218">
        <f t="shared" si="36"/>
        <v>-2.06991007871693E-5</v>
      </c>
      <c r="D1218">
        <f t="shared" si="37"/>
        <v>1.3895939481735202</v>
      </c>
    </row>
    <row r="1219" spans="1:4" x14ac:dyDescent="0.2">
      <c r="A1219" s="1">
        <v>1.9182337522506701</v>
      </c>
      <c r="B1219" s="2">
        <v>2.0244349798303998E-5</v>
      </c>
      <c r="C1219">
        <f t="shared" ref="C1219:C1282" si="38">B1219*(-1)</f>
        <v>-2.0244349798303998E-5</v>
      </c>
      <c r="D1219">
        <f t="shared" ref="D1219:D1282" si="39">A1219-0.5337</f>
        <v>1.38453375225067</v>
      </c>
    </row>
    <row r="1220" spans="1:4" x14ac:dyDescent="0.2">
      <c r="A1220" s="1">
        <v>1.9130162000656099</v>
      </c>
      <c r="B1220" s="2">
        <v>1.9900282495655099E-5</v>
      </c>
      <c r="C1220">
        <f t="shared" si="38"/>
        <v>-1.9900282495655099E-5</v>
      </c>
      <c r="D1220">
        <f t="shared" si="39"/>
        <v>1.3793162000656101</v>
      </c>
    </row>
    <row r="1221" spans="1:4" x14ac:dyDescent="0.2">
      <c r="A1221" s="1">
        <v>1.90810990333557</v>
      </c>
      <c r="B1221" s="2">
        <v>1.95390621229308E-5</v>
      </c>
      <c r="C1221">
        <f t="shared" si="38"/>
        <v>-1.95390621229308E-5</v>
      </c>
      <c r="D1221">
        <f t="shared" si="39"/>
        <v>1.3744099033355699</v>
      </c>
    </row>
    <row r="1222" spans="1:4" x14ac:dyDescent="0.2">
      <c r="A1222" s="1">
        <v>1.9029636383056601</v>
      </c>
      <c r="B1222" s="2">
        <v>1.9232273189118102E-5</v>
      </c>
      <c r="C1222">
        <f t="shared" si="38"/>
        <v>-1.9232273189118102E-5</v>
      </c>
      <c r="D1222">
        <f t="shared" si="39"/>
        <v>1.36926363830566</v>
      </c>
    </row>
    <row r="1223" spans="1:4" x14ac:dyDescent="0.2">
      <c r="A1223" s="1">
        <v>1.89804399013519</v>
      </c>
      <c r="B1223" s="2">
        <v>1.8913520761998401E-5</v>
      </c>
      <c r="C1223">
        <f t="shared" si="38"/>
        <v>-1.8913520761998401E-5</v>
      </c>
      <c r="D1223">
        <f t="shared" si="39"/>
        <v>1.3643439901351901</v>
      </c>
    </row>
    <row r="1224" spans="1:4" x14ac:dyDescent="0.2">
      <c r="A1224" s="1">
        <v>1.8933306932449301</v>
      </c>
      <c r="B1224" s="2">
        <v>1.8676542822504399E-5</v>
      </c>
      <c r="C1224">
        <f t="shared" si="38"/>
        <v>-1.8676542822504399E-5</v>
      </c>
      <c r="D1224">
        <f t="shared" si="39"/>
        <v>1.35963069324493</v>
      </c>
    </row>
    <row r="1225" spans="1:4" x14ac:dyDescent="0.2">
      <c r="A1225" s="1">
        <v>1.88813471794128</v>
      </c>
      <c r="B1225" s="2">
        <v>1.8401238776277802E-5</v>
      </c>
      <c r="C1225">
        <f t="shared" si="38"/>
        <v>-1.8401238776277802E-5</v>
      </c>
      <c r="D1225">
        <f t="shared" si="39"/>
        <v>1.3544347179412801</v>
      </c>
    </row>
    <row r="1226" spans="1:4" x14ac:dyDescent="0.2">
      <c r="A1226" s="1">
        <v>1.8832358121871899</v>
      </c>
      <c r="B1226" s="2">
        <v>1.8138800442102399E-5</v>
      </c>
      <c r="C1226">
        <f t="shared" si="38"/>
        <v>-1.8138800442102399E-5</v>
      </c>
      <c r="D1226">
        <f t="shared" si="39"/>
        <v>1.3495358121871899</v>
      </c>
    </row>
    <row r="1227" spans="1:4" x14ac:dyDescent="0.2">
      <c r="A1227" s="1">
        <v>1.878302693367</v>
      </c>
      <c r="B1227" s="2">
        <v>1.78872724063694E-5</v>
      </c>
      <c r="C1227">
        <f t="shared" si="38"/>
        <v>-1.78872724063694E-5</v>
      </c>
      <c r="D1227">
        <f t="shared" si="39"/>
        <v>1.3446026933669999</v>
      </c>
    </row>
    <row r="1228" spans="1:4" x14ac:dyDescent="0.2">
      <c r="A1228" s="1">
        <v>1.8734828233718901</v>
      </c>
      <c r="B1228" s="2">
        <v>1.7681310055195401E-5</v>
      </c>
      <c r="C1228">
        <f t="shared" si="38"/>
        <v>-1.7681310055195401E-5</v>
      </c>
      <c r="D1228">
        <f t="shared" si="39"/>
        <v>1.3397828233718903</v>
      </c>
    </row>
    <row r="1229" spans="1:4" x14ac:dyDescent="0.2">
      <c r="A1229" s="1">
        <v>1.8685261011123699</v>
      </c>
      <c r="B1229" s="2">
        <v>1.73889275174588E-5</v>
      </c>
      <c r="C1229">
        <f t="shared" si="38"/>
        <v>-1.73889275174588E-5</v>
      </c>
      <c r="D1229">
        <f t="shared" si="39"/>
        <v>1.3348261011123701</v>
      </c>
    </row>
    <row r="1230" spans="1:4" x14ac:dyDescent="0.2">
      <c r="A1230" s="1">
        <v>1.86342096328735</v>
      </c>
      <c r="B1230" s="2">
        <v>1.71819647221128E-5</v>
      </c>
      <c r="C1230">
        <f t="shared" si="38"/>
        <v>-1.71819647221128E-5</v>
      </c>
      <c r="D1230">
        <f t="shared" si="39"/>
        <v>1.3297209632873499</v>
      </c>
    </row>
    <row r="1231" spans="1:4" x14ac:dyDescent="0.2">
      <c r="A1231" s="1">
        <v>1.8585830926895099</v>
      </c>
      <c r="B1231" s="2">
        <v>1.6934442101046399E-5</v>
      </c>
      <c r="C1231">
        <f t="shared" si="38"/>
        <v>-1.6934442101046399E-5</v>
      </c>
      <c r="D1231">
        <f t="shared" si="39"/>
        <v>1.3248830926895101</v>
      </c>
    </row>
    <row r="1232" spans="1:4" x14ac:dyDescent="0.2">
      <c r="A1232" s="1">
        <v>1.8535579442977901</v>
      </c>
      <c r="B1232" s="2">
        <v>1.67535963555565E-5</v>
      </c>
      <c r="C1232">
        <f t="shared" si="38"/>
        <v>-1.67535963555565E-5</v>
      </c>
      <c r="D1232">
        <f t="shared" si="39"/>
        <v>1.31985794429779</v>
      </c>
    </row>
    <row r="1233" spans="1:4" x14ac:dyDescent="0.2">
      <c r="A1233" s="1">
        <v>1.84869909286499</v>
      </c>
      <c r="B1233" s="2">
        <v>1.6537787814740999E-5</v>
      </c>
      <c r="C1233">
        <f t="shared" si="38"/>
        <v>-1.6537787814740999E-5</v>
      </c>
      <c r="D1233">
        <f t="shared" si="39"/>
        <v>1.3149990928649902</v>
      </c>
    </row>
    <row r="1234" spans="1:4" x14ac:dyDescent="0.2">
      <c r="A1234" s="1">
        <v>1.84382212162018</v>
      </c>
      <c r="B1234" s="2">
        <v>1.63973636517767E-5</v>
      </c>
      <c r="C1234">
        <f t="shared" si="38"/>
        <v>-1.63973636517767E-5</v>
      </c>
      <c r="D1234">
        <f t="shared" si="39"/>
        <v>1.3101221216201799</v>
      </c>
    </row>
    <row r="1235" spans="1:4" x14ac:dyDescent="0.2">
      <c r="A1235" s="1">
        <v>1.83874535560608</v>
      </c>
      <c r="B1235" s="2">
        <v>1.6141928426805E-5</v>
      </c>
      <c r="C1235">
        <f t="shared" si="38"/>
        <v>-1.6141928426805E-5</v>
      </c>
      <c r="D1235">
        <f t="shared" si="39"/>
        <v>1.3050453556060799</v>
      </c>
    </row>
    <row r="1236" spans="1:4" x14ac:dyDescent="0.2">
      <c r="A1236" s="1">
        <v>1.8336942195892301</v>
      </c>
      <c r="B1236" s="2">
        <v>1.5969992091413601E-5</v>
      </c>
      <c r="C1236">
        <f t="shared" si="38"/>
        <v>-1.5969992091413601E-5</v>
      </c>
      <c r="D1236">
        <f t="shared" si="39"/>
        <v>1.2999942195892302</v>
      </c>
    </row>
    <row r="1237" spans="1:4" x14ac:dyDescent="0.2">
      <c r="A1237" s="1">
        <v>1.8286645412445099</v>
      </c>
      <c r="B1237" s="2">
        <v>1.5746467397548299E-5</v>
      </c>
      <c r="C1237">
        <f t="shared" si="38"/>
        <v>-1.5746467397548299E-5</v>
      </c>
      <c r="D1237">
        <f t="shared" si="39"/>
        <v>1.2949645412445099</v>
      </c>
    </row>
    <row r="1238" spans="1:4" x14ac:dyDescent="0.2">
      <c r="A1238" s="1">
        <v>1.82370865345001</v>
      </c>
      <c r="B1238" s="2">
        <v>1.5612420611432801E-5</v>
      </c>
      <c r="C1238">
        <f t="shared" si="38"/>
        <v>-1.5612420611432801E-5</v>
      </c>
      <c r="D1238">
        <f t="shared" si="39"/>
        <v>1.2900086534500099</v>
      </c>
    </row>
    <row r="1239" spans="1:4" x14ac:dyDescent="0.2">
      <c r="A1239" s="1">
        <v>1.8188383579254199</v>
      </c>
      <c r="B1239" s="2">
        <v>1.5419151168316599E-5</v>
      </c>
      <c r="C1239">
        <f t="shared" si="38"/>
        <v>-1.5419151168316599E-5</v>
      </c>
      <c r="D1239">
        <f t="shared" si="39"/>
        <v>1.2851383579254199</v>
      </c>
    </row>
    <row r="1240" spans="1:4" x14ac:dyDescent="0.2">
      <c r="A1240" s="1">
        <v>1.8138947486877399</v>
      </c>
      <c r="B1240" s="2">
        <v>1.5259834981407002E-5</v>
      </c>
      <c r="C1240">
        <f t="shared" si="38"/>
        <v>-1.5259834981407002E-5</v>
      </c>
      <c r="D1240">
        <f t="shared" si="39"/>
        <v>1.2801947486877401</v>
      </c>
    </row>
    <row r="1241" spans="1:4" x14ac:dyDescent="0.2">
      <c r="A1241" s="1">
        <v>1.80886566638947</v>
      </c>
      <c r="B1241" s="2">
        <v>1.50852592923911E-5</v>
      </c>
      <c r="C1241">
        <f t="shared" si="38"/>
        <v>-1.50852592923911E-5</v>
      </c>
      <c r="D1241">
        <f t="shared" si="39"/>
        <v>1.2751656663894702</v>
      </c>
    </row>
    <row r="1242" spans="1:4" x14ac:dyDescent="0.2">
      <c r="A1242" s="1">
        <v>1.80393302440643</v>
      </c>
      <c r="B1242" s="2">
        <v>1.4972041753935601E-5</v>
      </c>
      <c r="C1242">
        <f t="shared" si="38"/>
        <v>-1.4972041753935601E-5</v>
      </c>
      <c r="D1242">
        <f t="shared" si="39"/>
        <v>1.2702330244064299</v>
      </c>
    </row>
    <row r="1243" spans="1:4" x14ac:dyDescent="0.2">
      <c r="A1243" s="1">
        <v>1.79891669750214</v>
      </c>
      <c r="B1243" s="2">
        <v>1.47664131873171E-5</v>
      </c>
      <c r="C1243">
        <f t="shared" si="38"/>
        <v>-1.47664131873171E-5</v>
      </c>
      <c r="D1243">
        <f t="shared" si="39"/>
        <v>1.2652166975021402</v>
      </c>
    </row>
    <row r="1244" spans="1:4" x14ac:dyDescent="0.2">
      <c r="A1244" s="1">
        <v>1.7940660715103101</v>
      </c>
      <c r="B1244" s="2">
        <v>1.46690381370718E-5</v>
      </c>
      <c r="C1244">
        <f t="shared" si="38"/>
        <v>-1.46690381370718E-5</v>
      </c>
      <c r="D1244">
        <f t="shared" si="39"/>
        <v>1.26036607151031</v>
      </c>
    </row>
    <row r="1245" spans="1:4" x14ac:dyDescent="0.2">
      <c r="A1245" s="1">
        <v>1.7890255451202399</v>
      </c>
      <c r="B1245" s="2">
        <v>1.4500791621685501E-5</v>
      </c>
      <c r="C1245">
        <f t="shared" si="38"/>
        <v>-1.4500791621685501E-5</v>
      </c>
      <c r="D1245">
        <f t="shared" si="39"/>
        <v>1.2553255451202401</v>
      </c>
    </row>
    <row r="1246" spans="1:4" x14ac:dyDescent="0.2">
      <c r="A1246" s="1">
        <v>1.7842003107070901</v>
      </c>
      <c r="B1246" s="2">
        <v>1.4364767594088301E-5</v>
      </c>
      <c r="C1246">
        <f t="shared" si="38"/>
        <v>-1.4364767594088301E-5</v>
      </c>
      <c r="D1246">
        <f t="shared" si="39"/>
        <v>1.25050031070709</v>
      </c>
    </row>
    <row r="1247" spans="1:4" x14ac:dyDescent="0.2">
      <c r="A1247" s="1">
        <v>1.7791718244552599</v>
      </c>
      <c r="B1247" s="2">
        <v>1.4224729056877501E-5</v>
      </c>
      <c r="C1247">
        <f t="shared" si="38"/>
        <v>-1.4224729056877501E-5</v>
      </c>
      <c r="D1247">
        <f t="shared" si="39"/>
        <v>1.2454718244552598</v>
      </c>
    </row>
    <row r="1248" spans="1:4" x14ac:dyDescent="0.2">
      <c r="A1248" s="1">
        <v>1.7744064331054701</v>
      </c>
      <c r="B1248" s="2">
        <v>1.40886813824181E-5</v>
      </c>
      <c r="C1248">
        <f t="shared" si="38"/>
        <v>-1.40886813824181E-5</v>
      </c>
      <c r="D1248">
        <f t="shared" si="39"/>
        <v>1.24070643310547</v>
      </c>
    </row>
    <row r="1249" spans="1:4" x14ac:dyDescent="0.2">
      <c r="A1249" s="1">
        <v>1.7692959308624301</v>
      </c>
      <c r="B1249" s="2">
        <v>1.38766936288448E-5</v>
      </c>
      <c r="C1249">
        <f t="shared" si="38"/>
        <v>-1.38766936288448E-5</v>
      </c>
      <c r="D1249">
        <f t="shared" si="39"/>
        <v>1.2355959308624302</v>
      </c>
    </row>
    <row r="1250" spans="1:4" x14ac:dyDescent="0.2">
      <c r="A1250" s="1">
        <v>1.7642196416854901</v>
      </c>
      <c r="B1250" s="2">
        <v>1.37807164719561E-5</v>
      </c>
      <c r="C1250">
        <f t="shared" si="38"/>
        <v>-1.37807164719561E-5</v>
      </c>
      <c r="D1250">
        <f t="shared" si="39"/>
        <v>1.2305196416854902</v>
      </c>
    </row>
    <row r="1251" spans="1:4" x14ac:dyDescent="0.2">
      <c r="A1251" s="1">
        <v>1.7591369152069101</v>
      </c>
      <c r="B1251" s="2">
        <v>1.3609358575195099E-5</v>
      </c>
      <c r="C1251">
        <f t="shared" si="38"/>
        <v>-1.3609358575195099E-5</v>
      </c>
      <c r="D1251">
        <f t="shared" si="39"/>
        <v>1.22543691520691</v>
      </c>
    </row>
    <row r="1252" spans="1:4" x14ac:dyDescent="0.2">
      <c r="A1252" s="1">
        <v>1.75397968292236</v>
      </c>
      <c r="B1252" s="2">
        <v>1.3500554814527301E-5</v>
      </c>
      <c r="C1252">
        <f t="shared" si="38"/>
        <v>-1.3500554814527301E-5</v>
      </c>
      <c r="D1252">
        <f t="shared" si="39"/>
        <v>1.2202796829223601</v>
      </c>
    </row>
    <row r="1253" spans="1:4" x14ac:dyDescent="0.2">
      <c r="A1253" s="1">
        <v>1.7489657402038601</v>
      </c>
      <c r="B1253" s="2">
        <v>1.3316703189048E-5</v>
      </c>
      <c r="C1253">
        <f t="shared" si="38"/>
        <v>-1.3316703189048E-5</v>
      </c>
      <c r="D1253">
        <f t="shared" si="39"/>
        <v>1.21526574020386</v>
      </c>
    </row>
    <row r="1254" spans="1:4" x14ac:dyDescent="0.2">
      <c r="A1254" s="1">
        <v>1.7441824674606301</v>
      </c>
      <c r="B1254" s="2">
        <v>1.3237179700809101E-5</v>
      </c>
      <c r="C1254">
        <f t="shared" si="38"/>
        <v>-1.3237179700809101E-5</v>
      </c>
      <c r="D1254">
        <f t="shared" si="39"/>
        <v>1.21048246746063</v>
      </c>
    </row>
    <row r="1255" spans="1:4" x14ac:dyDescent="0.2">
      <c r="A1255" s="1">
        <v>1.7389781475067101</v>
      </c>
      <c r="B1255" s="2">
        <v>1.3071377907181199E-5</v>
      </c>
      <c r="C1255">
        <f t="shared" si="38"/>
        <v>-1.3071377907181199E-5</v>
      </c>
      <c r="D1255">
        <f t="shared" si="39"/>
        <v>1.2052781475067103</v>
      </c>
    </row>
    <row r="1256" spans="1:4" x14ac:dyDescent="0.2">
      <c r="A1256" s="1">
        <v>1.7341942787170399</v>
      </c>
      <c r="B1256" s="2">
        <v>1.29767586258822E-5</v>
      </c>
      <c r="C1256">
        <f t="shared" si="38"/>
        <v>-1.29767586258822E-5</v>
      </c>
      <c r="D1256">
        <f t="shared" si="39"/>
        <v>1.2004942787170401</v>
      </c>
    </row>
    <row r="1257" spans="1:4" x14ac:dyDescent="0.2">
      <c r="A1257" s="1">
        <v>1.7290060520172099</v>
      </c>
      <c r="B1257" s="2">
        <v>1.27667153719813E-5</v>
      </c>
      <c r="C1257">
        <f t="shared" si="38"/>
        <v>-1.27667153719813E-5</v>
      </c>
      <c r="D1257">
        <f t="shared" si="39"/>
        <v>1.1953060520172101</v>
      </c>
    </row>
    <row r="1258" spans="1:4" x14ac:dyDescent="0.2">
      <c r="A1258" s="1">
        <v>1.7242611646652199</v>
      </c>
      <c r="B1258" s="2">
        <v>1.27285893540829E-5</v>
      </c>
      <c r="C1258">
        <f t="shared" si="38"/>
        <v>-1.27285893540829E-5</v>
      </c>
      <c r="D1258">
        <f t="shared" si="39"/>
        <v>1.1905611646652199</v>
      </c>
    </row>
    <row r="1259" spans="1:4" x14ac:dyDescent="0.2">
      <c r="A1259" s="1">
        <v>1.7190898656845099</v>
      </c>
      <c r="B1259" s="2">
        <v>1.2595161933859301E-5</v>
      </c>
      <c r="C1259">
        <f t="shared" si="38"/>
        <v>-1.2595161933859301E-5</v>
      </c>
      <c r="D1259">
        <f t="shared" si="39"/>
        <v>1.1853898656845101</v>
      </c>
    </row>
    <row r="1260" spans="1:4" x14ac:dyDescent="0.2">
      <c r="A1260" s="1">
        <v>1.71410620212555</v>
      </c>
      <c r="B1260" s="2">
        <v>1.248630178452E-5</v>
      </c>
      <c r="C1260">
        <f t="shared" si="38"/>
        <v>-1.248630178452E-5</v>
      </c>
      <c r="D1260">
        <f t="shared" si="39"/>
        <v>1.1804062021255501</v>
      </c>
    </row>
    <row r="1261" spans="1:4" x14ac:dyDescent="0.2">
      <c r="A1261" s="1">
        <v>1.7090541124343901</v>
      </c>
      <c r="B1261" s="2">
        <v>1.2334806342551E-5</v>
      </c>
      <c r="C1261">
        <f t="shared" si="38"/>
        <v>-1.2334806342551E-5</v>
      </c>
      <c r="D1261">
        <f t="shared" si="39"/>
        <v>1.1753541124343903</v>
      </c>
    </row>
    <row r="1262" spans="1:4" x14ac:dyDescent="0.2">
      <c r="A1262" s="1">
        <v>1.70392942428589</v>
      </c>
      <c r="B1262" s="2">
        <v>1.2278338545001999E-5</v>
      </c>
      <c r="C1262">
        <f t="shared" si="38"/>
        <v>-1.2278338545001999E-5</v>
      </c>
      <c r="D1262">
        <f t="shared" si="39"/>
        <v>1.1702294242858899</v>
      </c>
    </row>
    <row r="1263" spans="1:4" x14ac:dyDescent="0.2">
      <c r="A1263" s="1">
        <v>1.69891369342804</v>
      </c>
      <c r="B1263" s="2">
        <v>1.2069257536495601E-5</v>
      </c>
      <c r="C1263">
        <f t="shared" si="38"/>
        <v>-1.2069257536495601E-5</v>
      </c>
      <c r="D1263">
        <f t="shared" si="39"/>
        <v>1.1652136934280399</v>
      </c>
    </row>
    <row r="1264" spans="1:4" x14ac:dyDescent="0.2">
      <c r="A1264" s="1">
        <v>1.6940453052520801</v>
      </c>
      <c r="B1264" s="2">
        <v>1.2034010978823099E-5</v>
      </c>
      <c r="C1264">
        <f t="shared" si="38"/>
        <v>-1.2034010978823099E-5</v>
      </c>
      <c r="D1264">
        <f t="shared" si="39"/>
        <v>1.16034530525208</v>
      </c>
    </row>
    <row r="1265" spans="1:4" x14ac:dyDescent="0.2">
      <c r="A1265" s="1">
        <v>1.6887342929840099</v>
      </c>
      <c r="B1265" s="2">
        <v>1.1906684449059E-5</v>
      </c>
      <c r="C1265">
        <f t="shared" si="38"/>
        <v>-1.1906684449059E-5</v>
      </c>
      <c r="D1265">
        <f t="shared" si="39"/>
        <v>1.1550342929840101</v>
      </c>
    </row>
    <row r="1266" spans="1:4" x14ac:dyDescent="0.2">
      <c r="A1266" s="1">
        <v>1.6837518215179399</v>
      </c>
      <c r="B1266" s="2">
        <v>1.18135149023146E-5</v>
      </c>
      <c r="C1266">
        <f t="shared" si="38"/>
        <v>-1.18135149023146E-5</v>
      </c>
      <c r="D1266">
        <f t="shared" si="39"/>
        <v>1.1500518215179398</v>
      </c>
    </row>
    <row r="1267" spans="1:4" x14ac:dyDescent="0.2">
      <c r="A1267" s="1">
        <v>1.6789075136184699</v>
      </c>
      <c r="B1267" s="2">
        <v>1.1683968295983499E-5</v>
      </c>
      <c r="C1267">
        <f t="shared" si="38"/>
        <v>-1.1683968295983499E-5</v>
      </c>
      <c r="D1267">
        <f t="shared" si="39"/>
        <v>1.1452075136184701</v>
      </c>
    </row>
    <row r="1268" spans="1:4" x14ac:dyDescent="0.2">
      <c r="A1268" s="1">
        <v>1.67363953590393</v>
      </c>
      <c r="B1268" s="2">
        <v>1.16280380098033E-5</v>
      </c>
      <c r="C1268">
        <f t="shared" si="38"/>
        <v>-1.16280380098033E-5</v>
      </c>
      <c r="D1268">
        <f t="shared" si="39"/>
        <v>1.1399395359039302</v>
      </c>
    </row>
    <row r="1269" spans="1:4" x14ac:dyDescent="0.2">
      <c r="A1269" s="1">
        <v>1.6688209772110001</v>
      </c>
      <c r="B1269" s="2">
        <v>1.1492968042148299E-5</v>
      </c>
      <c r="C1269">
        <f t="shared" si="38"/>
        <v>-1.1492968042148299E-5</v>
      </c>
      <c r="D1269">
        <f t="shared" si="39"/>
        <v>1.1351209772110002</v>
      </c>
    </row>
    <row r="1270" spans="1:4" x14ac:dyDescent="0.2">
      <c r="A1270" s="1">
        <v>1.66392338275909</v>
      </c>
      <c r="B1270" s="2">
        <v>1.1414737855375301E-5</v>
      </c>
      <c r="C1270">
        <f t="shared" si="38"/>
        <v>-1.1414737855375301E-5</v>
      </c>
      <c r="D1270">
        <f t="shared" si="39"/>
        <v>1.1302233827590902</v>
      </c>
    </row>
    <row r="1271" spans="1:4" x14ac:dyDescent="0.2">
      <c r="A1271" s="1">
        <v>1.65878617763519</v>
      </c>
      <c r="B1271" s="2">
        <v>1.12859588625724E-5</v>
      </c>
      <c r="C1271">
        <f t="shared" si="38"/>
        <v>-1.12859588625724E-5</v>
      </c>
      <c r="D1271">
        <f t="shared" si="39"/>
        <v>1.1250861776351901</v>
      </c>
    </row>
    <row r="1272" spans="1:4" x14ac:dyDescent="0.2">
      <c r="A1272" s="1">
        <v>1.6537733078002901</v>
      </c>
      <c r="B1272" s="2">
        <v>1.12294565042248E-5</v>
      </c>
      <c r="C1272">
        <f t="shared" si="38"/>
        <v>-1.12294565042248E-5</v>
      </c>
      <c r="D1272">
        <f t="shared" si="39"/>
        <v>1.1200733078002902</v>
      </c>
    </row>
    <row r="1273" spans="1:4" x14ac:dyDescent="0.2">
      <c r="A1273" s="1">
        <v>1.64883589744568</v>
      </c>
      <c r="B1273" s="2">
        <v>1.11014369394979E-5</v>
      </c>
      <c r="C1273">
        <f t="shared" si="38"/>
        <v>-1.11014369394979E-5</v>
      </c>
      <c r="D1273">
        <f t="shared" si="39"/>
        <v>1.11513589744568</v>
      </c>
    </row>
    <row r="1274" spans="1:4" x14ac:dyDescent="0.2">
      <c r="A1274" s="1">
        <v>1.64377737045288</v>
      </c>
      <c r="B1274" s="2">
        <v>1.10260716610355E-5</v>
      </c>
      <c r="C1274">
        <f t="shared" si="38"/>
        <v>-1.10260716610355E-5</v>
      </c>
      <c r="D1274">
        <f t="shared" si="39"/>
        <v>1.1100773704528799</v>
      </c>
    </row>
    <row r="1275" spans="1:4" x14ac:dyDescent="0.2">
      <c r="A1275" s="1">
        <v>1.63882076740265</v>
      </c>
      <c r="B1275" s="2">
        <v>1.0872018719965099E-5</v>
      </c>
      <c r="C1275">
        <f t="shared" si="38"/>
        <v>-1.0872018719965099E-5</v>
      </c>
      <c r="D1275">
        <f t="shared" si="39"/>
        <v>1.1051207674026502</v>
      </c>
    </row>
    <row r="1276" spans="1:4" x14ac:dyDescent="0.2">
      <c r="A1276" s="1">
        <v>1.6337920427322401</v>
      </c>
      <c r="B1276" s="2">
        <v>1.08115036709933E-5</v>
      </c>
      <c r="C1276">
        <f t="shared" si="38"/>
        <v>-1.08115036709933E-5</v>
      </c>
      <c r="D1276">
        <f t="shared" si="39"/>
        <v>1.10009204273224</v>
      </c>
    </row>
    <row r="1277" spans="1:4" x14ac:dyDescent="0.2">
      <c r="A1277" s="1">
        <v>1.6287841796875</v>
      </c>
      <c r="B1277" s="2">
        <v>1.06798879642156E-5</v>
      </c>
      <c r="C1277">
        <f t="shared" si="38"/>
        <v>-1.06798879642156E-5</v>
      </c>
      <c r="D1277">
        <f t="shared" si="39"/>
        <v>1.0950841796874999</v>
      </c>
    </row>
    <row r="1278" spans="1:4" x14ac:dyDescent="0.2">
      <c r="A1278" s="1">
        <v>1.62378549575806</v>
      </c>
      <c r="B1278" s="2">
        <v>1.0637512787070599E-5</v>
      </c>
      <c r="C1278">
        <f t="shared" si="38"/>
        <v>-1.0637512787070599E-5</v>
      </c>
      <c r="D1278">
        <f t="shared" si="39"/>
        <v>1.0900854957580601</v>
      </c>
    </row>
    <row r="1279" spans="1:4" x14ac:dyDescent="0.2">
      <c r="A1279" s="1">
        <v>1.6189498901367201</v>
      </c>
      <c r="B1279" s="2">
        <v>1.04708460639813E-5</v>
      </c>
      <c r="C1279">
        <f t="shared" si="38"/>
        <v>-1.04708460639813E-5</v>
      </c>
      <c r="D1279">
        <f t="shared" si="39"/>
        <v>1.08524989013672</v>
      </c>
    </row>
    <row r="1280" spans="1:4" x14ac:dyDescent="0.2">
      <c r="A1280" s="1">
        <v>1.6138551235198999</v>
      </c>
      <c r="B1280" s="2">
        <v>1.0391938303655499E-5</v>
      </c>
      <c r="C1280">
        <f t="shared" si="38"/>
        <v>-1.0391938303655499E-5</v>
      </c>
      <c r="D1280">
        <f t="shared" si="39"/>
        <v>1.0801551235199001</v>
      </c>
    </row>
    <row r="1281" spans="1:4" x14ac:dyDescent="0.2">
      <c r="A1281" s="1">
        <v>1.6088665723800699</v>
      </c>
      <c r="B1281" s="2">
        <v>1.0258200745738601E-5</v>
      </c>
      <c r="C1281">
        <f t="shared" si="38"/>
        <v>-1.0258200745738601E-5</v>
      </c>
      <c r="D1281">
        <f t="shared" si="39"/>
        <v>1.0751665723800699</v>
      </c>
    </row>
    <row r="1282" spans="1:4" x14ac:dyDescent="0.2">
      <c r="A1282" s="1">
        <v>1.60366535186768</v>
      </c>
      <c r="B1282" s="2">
        <v>1.0146284694201299E-5</v>
      </c>
      <c r="C1282">
        <f t="shared" si="38"/>
        <v>-1.0146284694201299E-5</v>
      </c>
      <c r="D1282">
        <f t="shared" si="39"/>
        <v>1.0699653518676802</v>
      </c>
    </row>
    <row r="1283" spans="1:4" x14ac:dyDescent="0.2">
      <c r="A1283" s="1">
        <v>1.5987796783447299</v>
      </c>
      <c r="B1283" s="2">
        <v>1.00012957773288E-5</v>
      </c>
      <c r="C1283">
        <f t="shared" ref="C1283:C1346" si="40">B1283*(-1)</f>
        <v>-1.00012957773288E-5</v>
      </c>
      <c r="D1283">
        <f t="shared" ref="D1283:D1346" si="41">A1283-0.5337</f>
        <v>1.0650796783447301</v>
      </c>
    </row>
    <row r="1284" spans="1:4" x14ac:dyDescent="0.2">
      <c r="A1284" s="1">
        <v>1.5936666727066</v>
      </c>
      <c r="B1284" s="2">
        <v>9.9338731160969507E-6</v>
      </c>
      <c r="C1284">
        <f t="shared" si="40"/>
        <v>-9.9338731160969507E-6</v>
      </c>
      <c r="D1284">
        <f t="shared" si="41"/>
        <v>1.0599666727065999</v>
      </c>
    </row>
    <row r="1285" spans="1:4" x14ac:dyDescent="0.2">
      <c r="A1285" s="1">
        <v>1.58873891830444</v>
      </c>
      <c r="B1285" s="2">
        <v>9.76591127255233E-6</v>
      </c>
      <c r="C1285">
        <f t="shared" si="40"/>
        <v>-9.76591127255233E-6</v>
      </c>
      <c r="D1285">
        <f t="shared" si="41"/>
        <v>1.0550389183044402</v>
      </c>
    </row>
    <row r="1286" spans="1:4" x14ac:dyDescent="0.2">
      <c r="A1286" s="1">
        <v>1.58374667167664</v>
      </c>
      <c r="B1286" s="2">
        <v>9.70820838119835E-6</v>
      </c>
      <c r="C1286">
        <f t="shared" si="40"/>
        <v>-9.70820838119835E-6</v>
      </c>
      <c r="D1286">
        <f t="shared" si="41"/>
        <v>1.0500466716766401</v>
      </c>
    </row>
    <row r="1287" spans="1:4" x14ac:dyDescent="0.2">
      <c r="A1287" s="1">
        <v>1.57878971099854</v>
      </c>
      <c r="B1287" s="2">
        <v>9.4931856438051892E-6</v>
      </c>
      <c r="C1287">
        <f t="shared" si="40"/>
        <v>-9.4931856438051892E-6</v>
      </c>
      <c r="D1287">
        <f t="shared" si="41"/>
        <v>1.04508971099854</v>
      </c>
    </row>
    <row r="1288" spans="1:4" x14ac:dyDescent="0.2">
      <c r="A1288" s="1">
        <v>1.5737208127975499</v>
      </c>
      <c r="B1288" s="2">
        <v>9.4006973085925E-6</v>
      </c>
      <c r="C1288">
        <f t="shared" si="40"/>
        <v>-9.4006973085925E-6</v>
      </c>
      <c r="D1288">
        <f t="shared" si="41"/>
        <v>1.0400208127975499</v>
      </c>
    </row>
    <row r="1289" spans="1:4" x14ac:dyDescent="0.2">
      <c r="A1289" s="1">
        <v>1.5685899257659901</v>
      </c>
      <c r="B1289" s="2">
        <v>9.2005402620998194E-6</v>
      </c>
      <c r="C1289">
        <f t="shared" si="40"/>
        <v>-9.2005402620998194E-6</v>
      </c>
      <c r="D1289">
        <f t="shared" si="41"/>
        <v>1.0348899257659903</v>
      </c>
    </row>
    <row r="1290" spans="1:4" x14ac:dyDescent="0.2">
      <c r="A1290" s="1">
        <v>1.56360924243927</v>
      </c>
      <c r="B1290" s="2">
        <v>9.1072697614436004E-6</v>
      </c>
      <c r="C1290">
        <f t="shared" si="40"/>
        <v>-9.1072697614436004E-6</v>
      </c>
      <c r="D1290">
        <f t="shared" si="41"/>
        <v>1.02990924243927</v>
      </c>
    </row>
    <row r="1291" spans="1:4" x14ac:dyDescent="0.2">
      <c r="A1291" s="1">
        <v>1.55863177776337</v>
      </c>
      <c r="B1291" s="2">
        <v>8.8896986198960803E-6</v>
      </c>
      <c r="C1291">
        <f t="shared" si="40"/>
        <v>-8.8896986198960803E-6</v>
      </c>
      <c r="D1291">
        <f t="shared" si="41"/>
        <v>1.0249317777633702</v>
      </c>
    </row>
    <row r="1292" spans="1:4" x14ac:dyDescent="0.2">
      <c r="A1292" s="1">
        <v>1.5535424947738601</v>
      </c>
      <c r="B1292" s="2">
        <v>8.7673479356453805E-6</v>
      </c>
      <c r="C1292">
        <f t="shared" si="40"/>
        <v>-8.7673479356453805E-6</v>
      </c>
      <c r="D1292">
        <f t="shared" si="41"/>
        <v>1.0198424947738602</v>
      </c>
    </row>
    <row r="1293" spans="1:4" x14ac:dyDescent="0.2">
      <c r="A1293" s="1">
        <v>1.5486580133438099</v>
      </c>
      <c r="B1293" s="2">
        <v>8.5452184066525694E-6</v>
      </c>
      <c r="C1293">
        <f t="shared" si="40"/>
        <v>-8.5452184066525694E-6</v>
      </c>
      <c r="D1293">
        <f t="shared" si="41"/>
        <v>1.0149580133438101</v>
      </c>
    </row>
    <row r="1294" spans="1:4" x14ac:dyDescent="0.2">
      <c r="A1294" s="1">
        <v>1.5437691211700399</v>
      </c>
      <c r="B1294" s="2">
        <v>8.3775512393913198E-6</v>
      </c>
      <c r="C1294">
        <f t="shared" si="40"/>
        <v>-8.3775512393913198E-6</v>
      </c>
      <c r="D1294">
        <f t="shared" si="41"/>
        <v>1.0100691211700399</v>
      </c>
    </row>
    <row r="1295" spans="1:4" x14ac:dyDescent="0.2">
      <c r="A1295" s="1">
        <v>1.53856933116913</v>
      </c>
      <c r="B1295" s="2">
        <v>8.1070375017588992E-6</v>
      </c>
      <c r="C1295">
        <f t="shared" si="40"/>
        <v>-8.1070375017588992E-6</v>
      </c>
      <c r="D1295">
        <f t="shared" si="41"/>
        <v>1.0048693311691301</v>
      </c>
    </row>
    <row r="1296" spans="1:4" x14ac:dyDescent="0.2">
      <c r="A1296" s="1">
        <v>1.5338064432144201</v>
      </c>
      <c r="B1296" s="2">
        <v>7.9576302596251497E-6</v>
      </c>
      <c r="C1296">
        <f t="shared" si="40"/>
        <v>-7.9576302596251497E-6</v>
      </c>
      <c r="D1296">
        <f t="shared" si="41"/>
        <v>1.00010644321442</v>
      </c>
    </row>
    <row r="1297" spans="1:4" x14ac:dyDescent="0.2">
      <c r="A1297" s="1">
        <v>1.52893650531769</v>
      </c>
      <c r="B1297" s="2">
        <v>7.65290315030143E-6</v>
      </c>
      <c r="C1297">
        <f t="shared" si="40"/>
        <v>-7.65290315030143E-6</v>
      </c>
      <c r="D1297">
        <f t="shared" si="41"/>
        <v>0.99523650531769003</v>
      </c>
    </row>
    <row r="1298" spans="1:4" x14ac:dyDescent="0.2">
      <c r="A1298" s="1">
        <v>1.5238788127899201</v>
      </c>
      <c r="B1298" s="2">
        <v>7.4196541390847398E-6</v>
      </c>
      <c r="C1298">
        <f t="shared" si="40"/>
        <v>-7.4196541390847398E-6</v>
      </c>
      <c r="D1298">
        <f t="shared" si="41"/>
        <v>0.99017881278992015</v>
      </c>
    </row>
    <row r="1299" spans="1:4" x14ac:dyDescent="0.2">
      <c r="A1299" s="1">
        <v>1.5188841819763199</v>
      </c>
      <c r="B1299" s="2">
        <v>7.05380762155983E-6</v>
      </c>
      <c r="C1299">
        <f t="shared" si="40"/>
        <v>-7.05380762155983E-6</v>
      </c>
      <c r="D1299">
        <f t="shared" si="41"/>
        <v>0.98518418197631996</v>
      </c>
    </row>
    <row r="1300" spans="1:4" x14ac:dyDescent="0.2">
      <c r="A1300" s="1">
        <v>1.51402580738068</v>
      </c>
      <c r="B1300" s="2">
        <v>6.7076675804855802E-6</v>
      </c>
      <c r="C1300">
        <f t="shared" si="40"/>
        <v>-6.7076675804855802E-6</v>
      </c>
      <c r="D1300">
        <f t="shared" si="41"/>
        <v>0.98032580738068009</v>
      </c>
    </row>
    <row r="1301" spans="1:4" x14ac:dyDescent="0.2">
      <c r="A1301" s="1">
        <v>1.5089577436447099</v>
      </c>
      <c r="B1301" s="2">
        <v>6.2566950873588203E-6</v>
      </c>
      <c r="C1301">
        <f t="shared" si="40"/>
        <v>-6.2566950873588203E-6</v>
      </c>
      <c r="D1301">
        <f t="shared" si="41"/>
        <v>0.97525774364470996</v>
      </c>
    </row>
    <row r="1302" spans="1:4" x14ac:dyDescent="0.2">
      <c r="A1302" s="1">
        <v>1.5038633346557599</v>
      </c>
      <c r="B1302" s="2">
        <v>5.9187100305280199E-6</v>
      </c>
      <c r="C1302">
        <f t="shared" si="40"/>
        <v>-5.9187100305280199E-6</v>
      </c>
      <c r="D1302">
        <f t="shared" si="41"/>
        <v>0.97016333465575999</v>
      </c>
    </row>
    <row r="1303" spans="1:4" x14ac:dyDescent="0.2">
      <c r="A1303" s="1">
        <v>1.49888479709625</v>
      </c>
      <c r="B1303" s="2">
        <v>5.3954158829583304E-6</v>
      </c>
      <c r="C1303">
        <f t="shared" si="40"/>
        <v>-5.3954158829583304E-6</v>
      </c>
      <c r="D1303">
        <f t="shared" si="41"/>
        <v>0.96518479709625005</v>
      </c>
    </row>
    <row r="1304" spans="1:4" x14ac:dyDescent="0.2">
      <c r="A1304" s="1">
        <v>1.49370181560516</v>
      </c>
      <c r="B1304" s="2">
        <v>4.9784248403739201E-6</v>
      </c>
      <c r="C1304">
        <f t="shared" si="40"/>
        <v>-4.9784248403739201E-6</v>
      </c>
      <c r="D1304">
        <f t="shared" si="41"/>
        <v>0.96000181560516007</v>
      </c>
    </row>
    <row r="1305" spans="1:4" x14ac:dyDescent="0.2">
      <c r="A1305" s="1">
        <v>1.4890440702438399</v>
      </c>
      <c r="B1305" s="2">
        <v>4.4203798097441896E-6</v>
      </c>
      <c r="C1305">
        <f t="shared" si="40"/>
        <v>-4.4203798097441896E-6</v>
      </c>
      <c r="D1305">
        <f t="shared" si="41"/>
        <v>0.95534407024383994</v>
      </c>
    </row>
    <row r="1306" spans="1:4" x14ac:dyDescent="0.2">
      <c r="A1306" s="1">
        <v>1.4838593006134</v>
      </c>
      <c r="B1306" s="2">
        <v>3.8487369238282596E-6</v>
      </c>
      <c r="C1306">
        <f t="shared" si="40"/>
        <v>-3.8487369238282596E-6</v>
      </c>
      <c r="D1306">
        <f t="shared" si="41"/>
        <v>0.95015930061340004</v>
      </c>
    </row>
    <row r="1307" spans="1:4" x14ac:dyDescent="0.2">
      <c r="A1307" s="1">
        <v>1.4788631200790401</v>
      </c>
      <c r="B1307" s="2">
        <v>3.1646450224798198E-6</v>
      </c>
      <c r="C1307">
        <f t="shared" si="40"/>
        <v>-3.1646450224798198E-6</v>
      </c>
      <c r="D1307">
        <f t="shared" si="41"/>
        <v>0.94516312007904013</v>
      </c>
    </row>
    <row r="1308" spans="1:4" x14ac:dyDescent="0.2">
      <c r="A1308" s="1">
        <v>1.4739394187927199</v>
      </c>
      <c r="B1308" s="2">
        <v>2.5661156541900701E-6</v>
      </c>
      <c r="C1308">
        <f t="shared" si="40"/>
        <v>-2.5661156541900701E-6</v>
      </c>
      <c r="D1308">
        <f t="shared" si="41"/>
        <v>0.94023941879271999</v>
      </c>
    </row>
    <row r="1309" spans="1:4" x14ac:dyDescent="0.2">
      <c r="A1309" s="1">
        <v>1.4685822725296001</v>
      </c>
      <c r="B1309" s="2">
        <v>1.69012639616994E-6</v>
      </c>
      <c r="C1309">
        <f t="shared" si="40"/>
        <v>-1.69012639616994E-6</v>
      </c>
      <c r="D1309">
        <f t="shared" si="41"/>
        <v>0.9348822725296001</v>
      </c>
    </row>
    <row r="1310" spans="1:4" x14ac:dyDescent="0.2">
      <c r="A1310" s="1">
        <v>1.46372950077057</v>
      </c>
      <c r="B1310" s="2">
        <v>9.0587678869269397E-7</v>
      </c>
      <c r="C1310">
        <f t="shared" si="40"/>
        <v>-9.0587678869269397E-7</v>
      </c>
      <c r="D1310">
        <f t="shared" si="41"/>
        <v>0.93002950077057001</v>
      </c>
    </row>
    <row r="1311" spans="1:4" x14ac:dyDescent="0.2">
      <c r="A1311" s="1">
        <v>1.4586492776870701</v>
      </c>
      <c r="B1311" s="2">
        <v>-6.2878569906388306E-8</v>
      </c>
      <c r="C1311">
        <f t="shared" si="40"/>
        <v>6.2878569906388306E-8</v>
      </c>
      <c r="D1311">
        <f t="shared" si="41"/>
        <v>0.92494927768707014</v>
      </c>
    </row>
    <row r="1312" spans="1:4" x14ac:dyDescent="0.2">
      <c r="A1312" s="1">
        <v>1.4535228013992301</v>
      </c>
      <c r="B1312" s="2">
        <v>-1.0761623343569199E-6</v>
      </c>
      <c r="C1312">
        <f t="shared" si="40"/>
        <v>1.0761623343569199E-6</v>
      </c>
      <c r="D1312">
        <f t="shared" si="41"/>
        <v>0.91982280139923012</v>
      </c>
    </row>
    <row r="1313" spans="1:4" x14ac:dyDescent="0.2">
      <c r="A1313" s="1">
        <v>1.4485292434692401</v>
      </c>
      <c r="B1313" s="2">
        <v>-2.3362638330581801E-6</v>
      </c>
      <c r="C1313">
        <f t="shared" si="40"/>
        <v>2.3362638330581801E-6</v>
      </c>
      <c r="D1313">
        <f t="shared" si="41"/>
        <v>0.91482924346924011</v>
      </c>
    </row>
    <row r="1314" spans="1:4" x14ac:dyDescent="0.2">
      <c r="A1314" s="1">
        <v>1.4435248374939</v>
      </c>
      <c r="B1314" s="2">
        <v>-3.5537473195290701E-6</v>
      </c>
      <c r="C1314">
        <f t="shared" si="40"/>
        <v>3.5537473195290701E-6</v>
      </c>
      <c r="D1314">
        <f t="shared" si="41"/>
        <v>0.90982483749390008</v>
      </c>
    </row>
    <row r="1315" spans="1:4" x14ac:dyDescent="0.2">
      <c r="A1315" s="1">
        <v>1.4390734434127801</v>
      </c>
      <c r="B1315" s="2">
        <v>-4.9514528654981396E-6</v>
      </c>
      <c r="C1315">
        <f t="shared" si="40"/>
        <v>4.9514528654981396E-6</v>
      </c>
      <c r="D1315">
        <f t="shared" si="41"/>
        <v>0.90537344341278014</v>
      </c>
    </row>
    <row r="1316" spans="1:4" x14ac:dyDescent="0.2">
      <c r="A1316" s="1">
        <v>1.43366479873657</v>
      </c>
      <c r="B1316" s="2">
        <v>-6.7276737354404801E-6</v>
      </c>
      <c r="C1316">
        <f t="shared" si="40"/>
        <v>6.7276737354404801E-6</v>
      </c>
      <c r="D1316">
        <f t="shared" si="41"/>
        <v>0.89996479873657009</v>
      </c>
    </row>
    <row r="1317" spans="1:4" x14ac:dyDescent="0.2">
      <c r="A1317" s="1">
        <v>1.4286264181137101</v>
      </c>
      <c r="B1317" s="2">
        <v>-8.6669488155166602E-6</v>
      </c>
      <c r="C1317">
        <f t="shared" si="40"/>
        <v>8.6669488155166602E-6</v>
      </c>
      <c r="D1317">
        <f t="shared" si="41"/>
        <v>0.8949264181137101</v>
      </c>
    </row>
    <row r="1318" spans="1:4" x14ac:dyDescent="0.2">
      <c r="A1318" s="1">
        <v>1.42359554767609</v>
      </c>
      <c r="B1318" s="2">
        <v>-1.06272782431915E-5</v>
      </c>
      <c r="C1318">
        <f t="shared" si="40"/>
        <v>1.06272782431915E-5</v>
      </c>
      <c r="D1318">
        <f t="shared" si="41"/>
        <v>0.88989554767609003</v>
      </c>
    </row>
    <row r="1319" spans="1:4" x14ac:dyDescent="0.2">
      <c r="A1319" s="1">
        <v>1.41876840591431</v>
      </c>
      <c r="B1319" s="2">
        <v>-1.2936203347635499E-5</v>
      </c>
      <c r="C1319">
        <f t="shared" si="40"/>
        <v>1.2936203347635499E-5</v>
      </c>
      <c r="D1319">
        <f t="shared" si="41"/>
        <v>0.88506840591431002</v>
      </c>
    </row>
    <row r="1320" spans="1:4" x14ac:dyDescent="0.2">
      <c r="A1320" s="1">
        <v>1.41375637054443</v>
      </c>
      <c r="B1320" s="2">
        <v>-1.53346809383947E-5</v>
      </c>
      <c r="C1320">
        <f t="shared" si="40"/>
        <v>1.53346809383947E-5</v>
      </c>
      <c r="D1320">
        <f t="shared" si="41"/>
        <v>0.88005637054443009</v>
      </c>
    </row>
    <row r="1321" spans="1:4" x14ac:dyDescent="0.2">
      <c r="A1321" s="1">
        <v>1.40863597393036</v>
      </c>
      <c r="B1321" s="2">
        <v>-1.7985905287787301E-5</v>
      </c>
      <c r="C1321">
        <f t="shared" si="40"/>
        <v>1.7985905287787301E-5</v>
      </c>
      <c r="D1321">
        <f t="shared" si="41"/>
        <v>0.87493597393036004</v>
      </c>
    </row>
    <row r="1322" spans="1:4" x14ac:dyDescent="0.2">
      <c r="A1322" s="1">
        <v>1.40372490882874</v>
      </c>
      <c r="B1322" s="2">
        <v>-2.0753263015649298E-5</v>
      </c>
      <c r="C1322">
        <f t="shared" si="40"/>
        <v>2.0753263015649298E-5</v>
      </c>
      <c r="D1322">
        <f t="shared" si="41"/>
        <v>0.87002490882874006</v>
      </c>
    </row>
    <row r="1323" spans="1:4" x14ac:dyDescent="0.2">
      <c r="A1323" s="1">
        <v>1.3986610174179099</v>
      </c>
      <c r="B1323" s="2">
        <v>-2.36572141147917E-5</v>
      </c>
      <c r="C1323">
        <f t="shared" si="40"/>
        <v>2.36572141147917E-5</v>
      </c>
      <c r="D1323">
        <f t="shared" si="41"/>
        <v>0.86496101741790998</v>
      </c>
    </row>
    <row r="1324" spans="1:4" x14ac:dyDescent="0.2">
      <c r="A1324" s="1">
        <v>1.3937525749206501</v>
      </c>
      <c r="B1324" s="2">
        <v>-2.6538302336120998E-5</v>
      </c>
      <c r="C1324">
        <f t="shared" si="40"/>
        <v>2.6538302336120998E-5</v>
      </c>
      <c r="D1324">
        <f t="shared" si="41"/>
        <v>0.86005257492065013</v>
      </c>
    </row>
    <row r="1325" spans="1:4" x14ac:dyDescent="0.2">
      <c r="A1325" s="1">
        <v>1.3888869285583501</v>
      </c>
      <c r="B1325" s="2">
        <v>-2.9688628274016099E-5</v>
      </c>
      <c r="C1325">
        <f t="shared" si="40"/>
        <v>2.9688628274016099E-5</v>
      </c>
      <c r="D1325">
        <f t="shared" si="41"/>
        <v>0.8551869285583501</v>
      </c>
    </row>
    <row r="1326" spans="1:4" x14ac:dyDescent="0.2">
      <c r="A1326" s="1">
        <v>1.38379919528961</v>
      </c>
      <c r="B1326" s="2">
        <v>-3.2720650779083398E-5</v>
      </c>
      <c r="C1326">
        <f t="shared" si="40"/>
        <v>3.2720650779083398E-5</v>
      </c>
      <c r="D1326">
        <f t="shared" si="41"/>
        <v>0.85009919528961009</v>
      </c>
    </row>
    <row r="1327" spans="1:4" x14ac:dyDescent="0.2">
      <c r="A1327" s="1">
        <v>1.3787029981613199</v>
      </c>
      <c r="B1327" s="2">
        <v>-3.5897850466426503E-5</v>
      </c>
      <c r="C1327">
        <f t="shared" si="40"/>
        <v>3.5897850466426503E-5</v>
      </c>
      <c r="D1327">
        <f t="shared" si="41"/>
        <v>0.84500299816131996</v>
      </c>
    </row>
    <row r="1328" spans="1:4" x14ac:dyDescent="0.2">
      <c r="A1328" s="1">
        <v>1.3739250898361199</v>
      </c>
      <c r="B1328" s="2">
        <v>-3.86465399060398E-5</v>
      </c>
      <c r="C1328">
        <f t="shared" si="40"/>
        <v>3.86465399060398E-5</v>
      </c>
      <c r="D1328">
        <f t="shared" si="41"/>
        <v>0.84022508983611999</v>
      </c>
    </row>
    <row r="1329" spans="1:4" x14ac:dyDescent="0.2">
      <c r="A1329" s="1">
        <v>1.3688508272171001</v>
      </c>
      <c r="B1329" s="2">
        <v>-4.1620583942858502E-5</v>
      </c>
      <c r="C1329">
        <f t="shared" si="40"/>
        <v>4.1620583942858502E-5</v>
      </c>
      <c r="D1329">
        <f t="shared" si="41"/>
        <v>0.8351508272171001</v>
      </c>
    </row>
    <row r="1330" spans="1:4" x14ac:dyDescent="0.2">
      <c r="A1330" s="1">
        <v>1.36378169059753</v>
      </c>
      <c r="B1330" s="2">
        <v>-4.4078886276111E-5</v>
      </c>
      <c r="C1330">
        <f t="shared" si="40"/>
        <v>4.4078886276111E-5</v>
      </c>
      <c r="D1330">
        <f t="shared" si="41"/>
        <v>0.83008169059753001</v>
      </c>
    </row>
    <row r="1331" spans="1:4" x14ac:dyDescent="0.2">
      <c r="A1331" s="1">
        <v>1.35880994796753</v>
      </c>
      <c r="B1331" s="2">
        <v>-4.6406392357312102E-5</v>
      </c>
      <c r="C1331">
        <f t="shared" si="40"/>
        <v>4.6406392357312102E-5</v>
      </c>
      <c r="D1331">
        <f t="shared" si="41"/>
        <v>0.82510994796753001</v>
      </c>
    </row>
    <row r="1332" spans="1:4" x14ac:dyDescent="0.2">
      <c r="A1332" s="1">
        <v>1.3538913726806601</v>
      </c>
      <c r="B1332" s="2">
        <v>-4.8518370022065897E-5</v>
      </c>
      <c r="C1332">
        <f t="shared" si="40"/>
        <v>4.8518370022065897E-5</v>
      </c>
      <c r="D1332">
        <f t="shared" si="41"/>
        <v>0.82019137268066011</v>
      </c>
    </row>
    <row r="1333" spans="1:4" x14ac:dyDescent="0.2">
      <c r="A1333" s="1">
        <v>1.3487516641616799</v>
      </c>
      <c r="B1333" s="2">
        <v>-5.0287184421904399E-5</v>
      </c>
      <c r="C1333">
        <f t="shared" si="40"/>
        <v>5.0287184421904399E-5</v>
      </c>
      <c r="D1333">
        <f t="shared" si="41"/>
        <v>0.81505166416167996</v>
      </c>
    </row>
    <row r="1334" spans="1:4" x14ac:dyDescent="0.2">
      <c r="A1334" s="1">
        <v>1.34381127357483</v>
      </c>
      <c r="B1334" s="2">
        <v>-5.15069114044309E-5</v>
      </c>
      <c r="C1334">
        <f t="shared" si="40"/>
        <v>5.15069114044309E-5</v>
      </c>
      <c r="D1334">
        <f t="shared" si="41"/>
        <v>0.81011127357483004</v>
      </c>
    </row>
    <row r="1335" spans="1:4" x14ac:dyDescent="0.2">
      <c r="A1335" s="1">
        <v>1.33877241611481</v>
      </c>
      <c r="B1335" s="2">
        <v>-5.2480609156191302E-5</v>
      </c>
      <c r="C1335">
        <f t="shared" si="40"/>
        <v>5.2480609156191302E-5</v>
      </c>
      <c r="D1335">
        <f t="shared" si="41"/>
        <v>0.80507241611481006</v>
      </c>
    </row>
    <row r="1336" spans="1:4" x14ac:dyDescent="0.2">
      <c r="A1336" s="1">
        <v>1.3338162899017301</v>
      </c>
      <c r="B1336" s="2">
        <v>-5.2903142204741002E-5</v>
      </c>
      <c r="C1336">
        <f t="shared" si="40"/>
        <v>5.2903142204741002E-5</v>
      </c>
      <c r="D1336">
        <f t="shared" si="41"/>
        <v>0.80011628990173012</v>
      </c>
    </row>
    <row r="1337" spans="1:4" x14ac:dyDescent="0.2">
      <c r="A1337" s="1">
        <v>1.3286534547805799</v>
      </c>
      <c r="B1337" s="2">
        <v>-5.3046151151647798E-5</v>
      </c>
      <c r="C1337">
        <f t="shared" si="40"/>
        <v>5.3046151151647798E-5</v>
      </c>
      <c r="D1337">
        <f t="shared" si="41"/>
        <v>0.79495345478057999</v>
      </c>
    </row>
    <row r="1338" spans="1:4" x14ac:dyDescent="0.2">
      <c r="A1338" s="1">
        <v>1.3236285448074301</v>
      </c>
      <c r="B1338" s="2">
        <v>-5.2663312089862302E-5</v>
      </c>
      <c r="C1338">
        <f t="shared" si="40"/>
        <v>5.2663312089862302E-5</v>
      </c>
      <c r="D1338">
        <f t="shared" si="41"/>
        <v>0.78992854480743013</v>
      </c>
    </row>
    <row r="1339" spans="1:4" x14ac:dyDescent="0.2">
      <c r="A1339" s="1">
        <v>1.3188571929931601</v>
      </c>
      <c r="B1339" s="2">
        <v>-5.2161078201606897E-5</v>
      </c>
      <c r="C1339">
        <f t="shared" si="40"/>
        <v>5.2161078201606897E-5</v>
      </c>
      <c r="D1339">
        <f t="shared" si="41"/>
        <v>0.78515719299316011</v>
      </c>
    </row>
    <row r="1340" spans="1:4" x14ac:dyDescent="0.2">
      <c r="A1340" s="1">
        <v>1.3136519193649301</v>
      </c>
      <c r="B1340" s="2">
        <v>-5.1132923545082997E-5</v>
      </c>
      <c r="C1340">
        <f t="shared" si="40"/>
        <v>5.1132923545082997E-5</v>
      </c>
      <c r="D1340">
        <f t="shared" si="41"/>
        <v>0.77995191936493014</v>
      </c>
    </row>
    <row r="1341" spans="1:4" x14ac:dyDescent="0.2">
      <c r="A1341" s="1">
        <v>1.3087233304977399</v>
      </c>
      <c r="B1341" s="2">
        <v>-5.0128553993999999E-5</v>
      </c>
      <c r="C1341">
        <f t="shared" si="40"/>
        <v>5.0128553993999999E-5</v>
      </c>
      <c r="D1341">
        <f t="shared" si="41"/>
        <v>0.77502333049773997</v>
      </c>
    </row>
    <row r="1342" spans="1:4" x14ac:dyDescent="0.2">
      <c r="A1342" s="1">
        <v>1.3035143613815301</v>
      </c>
      <c r="B1342" s="2">
        <v>-4.8793826863402501E-5</v>
      </c>
      <c r="C1342">
        <f t="shared" si="40"/>
        <v>4.8793826863402501E-5</v>
      </c>
      <c r="D1342">
        <f t="shared" si="41"/>
        <v>0.76981436138153014</v>
      </c>
    </row>
    <row r="1343" spans="1:4" x14ac:dyDescent="0.2">
      <c r="A1343" s="1">
        <v>1.29852795600891</v>
      </c>
      <c r="B1343" s="2">
        <v>-4.7455683670705198E-5</v>
      </c>
      <c r="C1343">
        <f t="shared" si="40"/>
        <v>4.7455683670705198E-5</v>
      </c>
      <c r="D1343">
        <f t="shared" si="41"/>
        <v>0.76482795600891007</v>
      </c>
    </row>
    <row r="1344" spans="1:4" x14ac:dyDescent="0.2">
      <c r="A1344" s="1">
        <v>1.2935886383056601</v>
      </c>
      <c r="B1344" s="2">
        <v>-4.5998407586012002E-5</v>
      </c>
      <c r="C1344">
        <f t="shared" si="40"/>
        <v>4.5998407586012002E-5</v>
      </c>
      <c r="D1344">
        <f t="shared" si="41"/>
        <v>0.75988863830566011</v>
      </c>
    </row>
    <row r="1345" spans="1:4" x14ac:dyDescent="0.2">
      <c r="A1345" s="1">
        <v>1.2884560823440601</v>
      </c>
      <c r="B1345" s="2">
        <v>-4.4672811782220399E-5</v>
      </c>
      <c r="C1345">
        <f t="shared" si="40"/>
        <v>4.4672811782220399E-5</v>
      </c>
      <c r="D1345">
        <f t="shared" si="41"/>
        <v>0.75475608234406011</v>
      </c>
    </row>
    <row r="1346" spans="1:4" x14ac:dyDescent="0.2">
      <c r="A1346" s="1">
        <v>1.2834001779556301</v>
      </c>
      <c r="B1346" s="2">
        <v>-4.3125623051309999E-5</v>
      </c>
      <c r="C1346">
        <f t="shared" si="40"/>
        <v>4.3125623051309999E-5</v>
      </c>
      <c r="D1346">
        <f t="shared" si="41"/>
        <v>0.74970017795563015</v>
      </c>
    </row>
    <row r="1347" spans="1:4" x14ac:dyDescent="0.2">
      <c r="A1347" s="1">
        <v>1.2782609462737999</v>
      </c>
      <c r="B1347" s="2">
        <v>-4.18631825596094E-5</v>
      </c>
      <c r="C1347">
        <f t="shared" ref="C1347:C1410" si="42">B1347*(-1)</f>
        <v>4.18631825596094E-5</v>
      </c>
      <c r="D1347">
        <f t="shared" ref="D1347:D1410" si="43">A1347-0.5337</f>
        <v>0.74456094627379998</v>
      </c>
    </row>
    <row r="1348" spans="1:4" x14ac:dyDescent="0.2">
      <c r="A1348" s="1">
        <v>1.2733082771301301</v>
      </c>
      <c r="B1348" s="2">
        <v>-4.0463950426783399E-5</v>
      </c>
      <c r="C1348">
        <f t="shared" si="42"/>
        <v>4.0463950426783399E-5</v>
      </c>
      <c r="D1348">
        <f t="shared" si="43"/>
        <v>0.73960827713013011</v>
      </c>
    </row>
    <row r="1349" spans="1:4" x14ac:dyDescent="0.2">
      <c r="A1349" s="1">
        <v>1.2682363986969001</v>
      </c>
      <c r="B1349" s="2">
        <v>-3.9236390875885297E-5</v>
      </c>
      <c r="C1349">
        <f t="shared" si="42"/>
        <v>3.9236390875885297E-5</v>
      </c>
      <c r="D1349">
        <f t="shared" si="43"/>
        <v>0.73453639869690013</v>
      </c>
    </row>
    <row r="1350" spans="1:4" x14ac:dyDescent="0.2">
      <c r="A1350" s="1">
        <v>1.2632653713226301</v>
      </c>
      <c r="B1350" s="2">
        <v>-3.7998346670065102E-5</v>
      </c>
      <c r="C1350">
        <f t="shared" si="42"/>
        <v>3.7998346670065102E-5</v>
      </c>
      <c r="D1350">
        <f t="shared" si="43"/>
        <v>0.72956537132263011</v>
      </c>
    </row>
    <row r="1351" spans="1:4" x14ac:dyDescent="0.2">
      <c r="A1351" s="1">
        <v>1.2583019733428999</v>
      </c>
      <c r="B1351" s="2">
        <v>-3.6945271858712699E-5</v>
      </c>
      <c r="C1351">
        <f t="shared" si="42"/>
        <v>3.6945271858712699E-5</v>
      </c>
      <c r="D1351">
        <f t="shared" si="43"/>
        <v>0.7246019733429</v>
      </c>
    </row>
    <row r="1352" spans="1:4" x14ac:dyDescent="0.2">
      <c r="A1352" s="1">
        <v>1.2534273862838701</v>
      </c>
      <c r="B1352" s="2">
        <v>-3.5829176340484998E-5</v>
      </c>
      <c r="C1352">
        <f t="shared" si="42"/>
        <v>3.5829176340484998E-5</v>
      </c>
      <c r="D1352">
        <f t="shared" si="43"/>
        <v>0.71972738628387012</v>
      </c>
    </row>
    <row r="1353" spans="1:4" x14ac:dyDescent="0.2">
      <c r="A1353" s="1">
        <v>1.2482452392578101</v>
      </c>
      <c r="B1353" s="2">
        <v>-3.4881573810707798E-5</v>
      </c>
      <c r="C1353">
        <f t="shared" si="42"/>
        <v>3.4881573810707798E-5</v>
      </c>
      <c r="D1353">
        <f t="shared" si="43"/>
        <v>0.71454523925781011</v>
      </c>
    </row>
    <row r="1354" spans="1:4" x14ac:dyDescent="0.2">
      <c r="A1354" s="1">
        <v>1.2431662082672099</v>
      </c>
      <c r="B1354" s="2">
        <v>-3.3891425118781599E-5</v>
      </c>
      <c r="C1354">
        <f t="shared" si="42"/>
        <v>3.3891425118781599E-5</v>
      </c>
      <c r="D1354">
        <f t="shared" si="43"/>
        <v>0.70946620826720996</v>
      </c>
    </row>
    <row r="1355" spans="1:4" x14ac:dyDescent="0.2">
      <c r="A1355" s="1">
        <v>1.2381440401077299</v>
      </c>
      <c r="B1355" s="2">
        <v>-3.3016760426107801E-5</v>
      </c>
      <c r="C1355">
        <f t="shared" si="42"/>
        <v>3.3016760426107801E-5</v>
      </c>
      <c r="D1355">
        <f t="shared" si="43"/>
        <v>0.70444404010772999</v>
      </c>
    </row>
    <row r="1356" spans="1:4" x14ac:dyDescent="0.2">
      <c r="A1356" s="1">
        <v>1.2331359386444101</v>
      </c>
      <c r="B1356" s="2">
        <v>-3.2133397326106199E-5</v>
      </c>
      <c r="C1356">
        <f t="shared" si="42"/>
        <v>3.2133397326106199E-5</v>
      </c>
      <c r="D1356">
        <f t="shared" si="43"/>
        <v>0.69943593864441012</v>
      </c>
    </row>
    <row r="1357" spans="1:4" x14ac:dyDescent="0.2">
      <c r="A1357" s="1">
        <v>1.2281519174575799</v>
      </c>
      <c r="B1357" s="2">
        <v>-3.13884884235449E-5</v>
      </c>
      <c r="C1357">
        <f t="shared" si="42"/>
        <v>3.13884884235449E-5</v>
      </c>
      <c r="D1357">
        <f t="shared" si="43"/>
        <v>0.69445191745757995</v>
      </c>
    </row>
    <row r="1358" spans="1:4" x14ac:dyDescent="0.2">
      <c r="A1358" s="1">
        <v>1.22312307357788</v>
      </c>
      <c r="B1358" s="2">
        <v>-3.0592105758842101E-5</v>
      </c>
      <c r="C1358">
        <f t="shared" si="42"/>
        <v>3.0592105758842101E-5</v>
      </c>
      <c r="D1358">
        <f t="shared" si="43"/>
        <v>0.68942307357788002</v>
      </c>
    </row>
    <row r="1359" spans="1:4" x14ac:dyDescent="0.2">
      <c r="A1359" s="1">
        <v>1.2182269096374501</v>
      </c>
      <c r="B1359" s="2">
        <v>-2.9900449590059001E-5</v>
      </c>
      <c r="C1359">
        <f t="shared" si="42"/>
        <v>2.9900449590059001E-5</v>
      </c>
      <c r="D1359">
        <f t="shared" si="43"/>
        <v>0.68452690963745011</v>
      </c>
    </row>
    <row r="1360" spans="1:4" x14ac:dyDescent="0.2">
      <c r="A1360" s="1">
        <v>1.2132700681686399</v>
      </c>
      <c r="B1360" s="2">
        <v>-2.9222139346529699E-5</v>
      </c>
      <c r="C1360">
        <f t="shared" si="42"/>
        <v>2.9222139346529699E-5</v>
      </c>
      <c r="D1360">
        <f t="shared" si="43"/>
        <v>0.67957006816863996</v>
      </c>
    </row>
    <row r="1361" spans="1:4" x14ac:dyDescent="0.2">
      <c r="A1361" s="1">
        <v>1.2081948518753101</v>
      </c>
      <c r="B1361" s="2">
        <v>-2.85923470073612E-5</v>
      </c>
      <c r="C1361">
        <f t="shared" si="42"/>
        <v>2.85923470073612E-5</v>
      </c>
      <c r="D1361">
        <f t="shared" si="43"/>
        <v>0.67449485187531011</v>
      </c>
    </row>
    <row r="1362" spans="1:4" x14ac:dyDescent="0.2">
      <c r="A1362" s="1">
        <v>1.2034046649932899</v>
      </c>
      <c r="B1362" s="2">
        <v>-2.79788855550578E-5</v>
      </c>
      <c r="C1362">
        <f t="shared" si="42"/>
        <v>2.79788855550578E-5</v>
      </c>
      <c r="D1362">
        <f t="shared" si="43"/>
        <v>0.66970466499328996</v>
      </c>
    </row>
    <row r="1363" spans="1:4" x14ac:dyDescent="0.2">
      <c r="A1363" s="1">
        <v>1.1985712051391599</v>
      </c>
      <c r="B1363" s="2">
        <v>-2.74186731985537E-5</v>
      </c>
      <c r="C1363">
        <f t="shared" si="42"/>
        <v>2.74186731985537E-5</v>
      </c>
      <c r="D1363">
        <f t="shared" si="43"/>
        <v>0.66487120513915998</v>
      </c>
    </row>
    <row r="1364" spans="1:4" x14ac:dyDescent="0.2">
      <c r="A1364" s="1">
        <v>1.19329345226288</v>
      </c>
      <c r="B1364" s="2">
        <v>-2.68726598733338E-5</v>
      </c>
      <c r="C1364">
        <f t="shared" si="42"/>
        <v>2.68726598733338E-5</v>
      </c>
      <c r="D1364">
        <f t="shared" si="43"/>
        <v>0.65959345226288002</v>
      </c>
    </row>
    <row r="1365" spans="1:4" x14ac:dyDescent="0.2">
      <c r="A1365" s="1">
        <v>1.18824398517609</v>
      </c>
      <c r="B1365" s="2">
        <v>-2.6414993044454601E-5</v>
      </c>
      <c r="C1365">
        <f t="shared" si="42"/>
        <v>2.6414993044454601E-5</v>
      </c>
      <c r="D1365">
        <f t="shared" si="43"/>
        <v>0.65454398517609003</v>
      </c>
    </row>
    <row r="1366" spans="1:4" x14ac:dyDescent="0.2">
      <c r="A1366" s="1">
        <v>1.18340003490448</v>
      </c>
      <c r="B1366" s="2">
        <v>-2.5872326659737199E-5</v>
      </c>
      <c r="C1366">
        <f t="shared" si="42"/>
        <v>2.5872326659737199E-5</v>
      </c>
      <c r="D1366">
        <f t="shared" si="43"/>
        <v>0.64970003490448003</v>
      </c>
    </row>
    <row r="1367" spans="1:4" x14ac:dyDescent="0.2">
      <c r="A1367" s="1">
        <v>1.1784205436706501</v>
      </c>
      <c r="B1367" s="2">
        <v>-2.5469062165939202E-5</v>
      </c>
      <c r="C1367">
        <f t="shared" si="42"/>
        <v>2.5469062165939202E-5</v>
      </c>
      <c r="D1367">
        <f t="shared" si="43"/>
        <v>0.64472054367065013</v>
      </c>
    </row>
    <row r="1368" spans="1:4" x14ac:dyDescent="0.2">
      <c r="A1368" s="1">
        <v>1.1734215021133401</v>
      </c>
      <c r="B1368" s="2">
        <v>-2.4998907974804799E-5</v>
      </c>
      <c r="C1368">
        <f t="shared" si="42"/>
        <v>2.4998907974804799E-5</v>
      </c>
      <c r="D1368">
        <f t="shared" si="43"/>
        <v>0.63972150211334011</v>
      </c>
    </row>
    <row r="1369" spans="1:4" x14ac:dyDescent="0.2">
      <c r="A1369" s="1">
        <v>1.1683763265609699</v>
      </c>
      <c r="B1369" s="2">
        <v>-2.4627559469081499E-5</v>
      </c>
      <c r="C1369">
        <f t="shared" si="42"/>
        <v>2.4627559469081499E-5</v>
      </c>
      <c r="D1369">
        <f t="shared" si="43"/>
        <v>0.63467632656096995</v>
      </c>
    </row>
    <row r="1370" spans="1:4" x14ac:dyDescent="0.2">
      <c r="A1370" s="1">
        <v>1.1634726524353001</v>
      </c>
      <c r="B1370" s="2">
        <v>-2.42134301515762E-5</v>
      </c>
      <c r="C1370">
        <f t="shared" si="42"/>
        <v>2.42134301515762E-5</v>
      </c>
      <c r="D1370">
        <f t="shared" si="43"/>
        <v>0.62977265243530012</v>
      </c>
    </row>
    <row r="1371" spans="1:4" x14ac:dyDescent="0.2">
      <c r="A1371" s="1">
        <v>1.15839195251465</v>
      </c>
      <c r="B1371" s="2">
        <v>-2.38892698689597E-5</v>
      </c>
      <c r="C1371">
        <f t="shared" si="42"/>
        <v>2.38892698689597E-5</v>
      </c>
      <c r="D1371">
        <f t="shared" si="43"/>
        <v>0.62469195251465004</v>
      </c>
    </row>
    <row r="1372" spans="1:4" x14ac:dyDescent="0.2">
      <c r="A1372" s="1">
        <v>1.1535072326660201</v>
      </c>
      <c r="B1372" s="2">
        <v>-2.35071947827237E-5</v>
      </c>
      <c r="C1372">
        <f t="shared" si="42"/>
        <v>2.35071947827237E-5</v>
      </c>
      <c r="D1372">
        <f t="shared" si="43"/>
        <v>0.61980723266602011</v>
      </c>
    </row>
    <row r="1373" spans="1:4" x14ac:dyDescent="0.2">
      <c r="A1373" s="1">
        <v>1.1483685970306401</v>
      </c>
      <c r="B1373" s="2">
        <v>-2.3220914954436001E-5</v>
      </c>
      <c r="C1373">
        <f t="shared" si="42"/>
        <v>2.3220914954436001E-5</v>
      </c>
      <c r="D1373">
        <f t="shared" si="43"/>
        <v>0.61466859703064014</v>
      </c>
    </row>
    <row r="1374" spans="1:4" x14ac:dyDescent="0.2">
      <c r="A1374" s="1">
        <v>1.1434462070465099</v>
      </c>
      <c r="B1374" s="2">
        <v>-2.28363132919185E-5</v>
      </c>
      <c r="C1374">
        <f t="shared" si="42"/>
        <v>2.28363132919185E-5</v>
      </c>
      <c r="D1374">
        <f t="shared" si="43"/>
        <v>0.60974620704650995</v>
      </c>
    </row>
    <row r="1375" spans="1:4" x14ac:dyDescent="0.2">
      <c r="A1375" s="1">
        <v>1.1385141611099201</v>
      </c>
      <c r="B1375" s="2">
        <v>-2.2598896975978301E-5</v>
      </c>
      <c r="C1375">
        <f t="shared" si="42"/>
        <v>2.2598896975978301E-5</v>
      </c>
      <c r="D1375">
        <f t="shared" si="43"/>
        <v>0.60481416110992015</v>
      </c>
    </row>
    <row r="1376" spans="1:4" x14ac:dyDescent="0.2">
      <c r="A1376" s="1">
        <v>1.13340663909912</v>
      </c>
      <c r="B1376" s="2">
        <v>-2.22861381189432E-5</v>
      </c>
      <c r="C1376">
        <f t="shared" si="42"/>
        <v>2.22861381189432E-5</v>
      </c>
      <c r="D1376">
        <f t="shared" si="43"/>
        <v>0.59970663909912003</v>
      </c>
    </row>
    <row r="1377" spans="1:4" x14ac:dyDescent="0.2">
      <c r="A1377" s="1">
        <v>1.1284871101379399</v>
      </c>
      <c r="B1377" s="2">
        <v>-2.2048760001780499E-5</v>
      </c>
      <c r="C1377">
        <f t="shared" si="42"/>
        <v>2.2048760001780499E-5</v>
      </c>
      <c r="D1377">
        <f t="shared" si="43"/>
        <v>0.59478711013793994</v>
      </c>
    </row>
    <row r="1378" spans="1:4" x14ac:dyDescent="0.2">
      <c r="A1378" s="1">
        <v>1.1235281229019201</v>
      </c>
      <c r="B1378" s="2">
        <v>-2.1791049221064899E-5</v>
      </c>
      <c r="C1378">
        <f t="shared" si="42"/>
        <v>2.1791049221064899E-5</v>
      </c>
      <c r="D1378">
        <f t="shared" si="43"/>
        <v>0.5898281229019201</v>
      </c>
    </row>
    <row r="1379" spans="1:4" x14ac:dyDescent="0.2">
      <c r="A1379" s="1">
        <v>1.11834096908569</v>
      </c>
      <c r="B1379" s="2">
        <v>-2.15517175092828E-5</v>
      </c>
      <c r="C1379">
        <f t="shared" si="42"/>
        <v>2.15517175092828E-5</v>
      </c>
      <c r="D1379">
        <f t="shared" si="43"/>
        <v>0.58464096908569008</v>
      </c>
    </row>
    <row r="1380" spans="1:4" x14ac:dyDescent="0.2">
      <c r="A1380" s="1">
        <v>1.11360228061676</v>
      </c>
      <c r="B1380" s="2">
        <v>-2.1312098397174901E-5</v>
      </c>
      <c r="C1380">
        <f t="shared" si="42"/>
        <v>2.1312098397174901E-5</v>
      </c>
      <c r="D1380">
        <f t="shared" si="43"/>
        <v>0.57990228061676008</v>
      </c>
    </row>
    <row r="1381" spans="1:4" x14ac:dyDescent="0.2">
      <c r="A1381" s="1">
        <v>1.10832011699677</v>
      </c>
      <c r="B1381" s="2">
        <v>-2.1138190277270001E-5</v>
      </c>
      <c r="C1381">
        <f t="shared" si="42"/>
        <v>2.1138190277270001E-5</v>
      </c>
      <c r="D1381">
        <f t="shared" si="43"/>
        <v>0.57462011699677007</v>
      </c>
    </row>
    <row r="1382" spans="1:4" x14ac:dyDescent="0.2">
      <c r="A1382" s="1">
        <v>1.10361456871033</v>
      </c>
      <c r="B1382" s="2">
        <v>-2.0898840375593901E-5</v>
      </c>
      <c r="C1382">
        <f t="shared" si="42"/>
        <v>2.0898840375593901E-5</v>
      </c>
      <c r="D1382">
        <f t="shared" si="43"/>
        <v>0.56991456871033008</v>
      </c>
    </row>
    <row r="1383" spans="1:4" x14ac:dyDescent="0.2">
      <c r="A1383" s="1">
        <v>1.0984623432159399</v>
      </c>
      <c r="B1383" s="2">
        <v>-2.07595803658478E-5</v>
      </c>
      <c r="C1383">
        <f t="shared" si="42"/>
        <v>2.07595803658478E-5</v>
      </c>
      <c r="D1383">
        <f t="shared" si="43"/>
        <v>0.56476234321593999</v>
      </c>
    </row>
    <row r="1384" spans="1:4" x14ac:dyDescent="0.2">
      <c r="A1384" s="1">
        <v>1.09345626831055</v>
      </c>
      <c r="B1384" s="2">
        <v>-2.05704636755399E-5</v>
      </c>
      <c r="C1384">
        <f t="shared" si="42"/>
        <v>2.05704636755399E-5</v>
      </c>
      <c r="D1384">
        <f t="shared" si="43"/>
        <v>0.55975626831055003</v>
      </c>
    </row>
    <row r="1385" spans="1:4" x14ac:dyDescent="0.2">
      <c r="A1385" s="1">
        <v>1.0883747339248699</v>
      </c>
      <c r="B1385" s="2">
        <v>-2.0416522602317899E-5</v>
      </c>
      <c r="C1385">
        <f t="shared" si="42"/>
        <v>2.0416522602317899E-5</v>
      </c>
      <c r="D1385">
        <f t="shared" si="43"/>
        <v>0.55467473392486999</v>
      </c>
    </row>
    <row r="1386" spans="1:4" x14ac:dyDescent="0.2">
      <c r="A1386" s="1">
        <v>1.08346319198608</v>
      </c>
      <c r="B1386" s="2">
        <v>-2.0232226233929399E-5</v>
      </c>
      <c r="C1386">
        <f t="shared" si="42"/>
        <v>2.0232226233929399E-5</v>
      </c>
      <c r="D1386">
        <f t="shared" si="43"/>
        <v>0.54976319198608004</v>
      </c>
    </row>
    <row r="1387" spans="1:4" x14ac:dyDescent="0.2">
      <c r="A1387" s="1">
        <v>1.07828629016876</v>
      </c>
      <c r="B1387" s="2">
        <v>-2.0122775822528601E-5</v>
      </c>
      <c r="C1387">
        <f t="shared" si="42"/>
        <v>2.0122775822528601E-5</v>
      </c>
      <c r="D1387">
        <f t="shared" si="43"/>
        <v>0.54458629016876003</v>
      </c>
    </row>
    <row r="1388" spans="1:4" x14ac:dyDescent="0.2">
      <c r="A1388" s="1">
        <v>1.0732775926589999</v>
      </c>
      <c r="B1388" s="2">
        <v>-1.9948007320635999E-5</v>
      </c>
      <c r="C1388">
        <f t="shared" si="42"/>
        <v>1.9948007320635999E-5</v>
      </c>
      <c r="D1388">
        <f t="shared" si="43"/>
        <v>0.53957759265899996</v>
      </c>
    </row>
    <row r="1389" spans="1:4" x14ac:dyDescent="0.2">
      <c r="A1389" s="1">
        <v>1.0682616233825699</v>
      </c>
      <c r="B1389" s="2">
        <v>-1.9858984160237001E-5</v>
      </c>
      <c r="C1389">
        <f t="shared" si="42"/>
        <v>1.9858984160237001E-5</v>
      </c>
      <c r="D1389">
        <f t="shared" si="43"/>
        <v>0.53456162338256996</v>
      </c>
    </row>
    <row r="1390" spans="1:4" x14ac:dyDescent="0.2">
      <c r="A1390" s="1">
        <v>1.06348884105682</v>
      </c>
      <c r="B1390" s="2">
        <v>-1.9674191207741401E-5</v>
      </c>
      <c r="C1390">
        <f t="shared" si="42"/>
        <v>1.9674191207741401E-5</v>
      </c>
      <c r="D1390">
        <f t="shared" si="43"/>
        <v>0.52978884105682</v>
      </c>
    </row>
    <row r="1391" spans="1:4" x14ac:dyDescent="0.2">
      <c r="A1391" s="1">
        <v>1.0586181879043599</v>
      </c>
      <c r="B1391" s="2">
        <v>-1.9587449060054499E-5</v>
      </c>
      <c r="C1391">
        <f t="shared" si="42"/>
        <v>1.9587449060054499E-5</v>
      </c>
      <c r="D1391">
        <f t="shared" si="43"/>
        <v>0.52491818790435996</v>
      </c>
    </row>
    <row r="1392" spans="1:4" x14ac:dyDescent="0.2">
      <c r="A1392" s="1">
        <v>1.0534986257553101</v>
      </c>
      <c r="B1392" s="2">
        <v>-1.9474487999104901E-5</v>
      </c>
      <c r="C1392">
        <f t="shared" si="42"/>
        <v>1.9474487999104901E-5</v>
      </c>
      <c r="D1392">
        <f t="shared" si="43"/>
        <v>0.51979862575531011</v>
      </c>
    </row>
    <row r="1393" spans="1:4" x14ac:dyDescent="0.2">
      <c r="A1393" s="1">
        <v>1.04837357997894</v>
      </c>
      <c r="B1393" s="2">
        <v>-1.9377956050448099E-5</v>
      </c>
      <c r="C1393">
        <f t="shared" si="42"/>
        <v>1.9377956050448099E-5</v>
      </c>
      <c r="D1393">
        <f t="shared" si="43"/>
        <v>0.51467357997894003</v>
      </c>
    </row>
    <row r="1394" spans="1:4" x14ac:dyDescent="0.2">
      <c r="A1394" s="1">
        <v>1.0433870553970299</v>
      </c>
      <c r="B1394" s="2">
        <v>-1.9259385226178E-5</v>
      </c>
      <c r="C1394">
        <f t="shared" si="42"/>
        <v>1.9259385226178E-5</v>
      </c>
      <c r="D1394">
        <f t="shared" si="43"/>
        <v>0.50968705539702996</v>
      </c>
    </row>
    <row r="1395" spans="1:4" x14ac:dyDescent="0.2">
      <c r="A1395" s="1">
        <v>1.03852546215057</v>
      </c>
      <c r="B1395" s="2">
        <v>-1.9173645341652401E-5</v>
      </c>
      <c r="C1395">
        <f t="shared" si="42"/>
        <v>1.9173645341652401E-5</v>
      </c>
      <c r="D1395">
        <f t="shared" si="43"/>
        <v>0.50482546215057</v>
      </c>
    </row>
    <row r="1396" spans="1:4" x14ac:dyDescent="0.2">
      <c r="A1396" s="1">
        <v>1.0334085226059</v>
      </c>
      <c r="B1396" s="2">
        <v>-1.9049792172154402E-5</v>
      </c>
      <c r="C1396">
        <f t="shared" si="42"/>
        <v>1.9049792172154402E-5</v>
      </c>
      <c r="D1396">
        <f t="shared" si="43"/>
        <v>0.49970852260590004</v>
      </c>
    </row>
    <row r="1397" spans="1:4" x14ac:dyDescent="0.2">
      <c r="A1397" s="1">
        <v>1.02843117713928</v>
      </c>
      <c r="B1397" s="2">
        <v>-1.8977663785335601E-5</v>
      </c>
      <c r="C1397">
        <f t="shared" si="42"/>
        <v>1.8977663785335601E-5</v>
      </c>
      <c r="D1397">
        <f t="shared" si="43"/>
        <v>0.49473117713928005</v>
      </c>
    </row>
    <row r="1398" spans="1:4" x14ac:dyDescent="0.2">
      <c r="A1398" s="1">
        <v>1.02356004714966</v>
      </c>
      <c r="B1398" s="2">
        <v>-1.8880993593484201E-5</v>
      </c>
      <c r="C1398">
        <f t="shared" si="42"/>
        <v>1.8880993593484201E-5</v>
      </c>
      <c r="D1398">
        <f t="shared" si="43"/>
        <v>0.48986004714966003</v>
      </c>
    </row>
    <row r="1399" spans="1:4" x14ac:dyDescent="0.2">
      <c r="A1399" s="1">
        <v>1.01843154430389</v>
      </c>
      <c r="B1399" s="2">
        <v>-1.8820752302417501E-5</v>
      </c>
      <c r="C1399">
        <f t="shared" si="42"/>
        <v>1.8820752302417501E-5</v>
      </c>
      <c r="D1399">
        <f t="shared" si="43"/>
        <v>0.48473154430389009</v>
      </c>
    </row>
    <row r="1400" spans="1:4" x14ac:dyDescent="0.2">
      <c r="A1400" s="1">
        <v>1.0134308338165301</v>
      </c>
      <c r="B1400" s="2">
        <v>-1.87022196769249E-5</v>
      </c>
      <c r="C1400">
        <f t="shared" si="42"/>
        <v>1.87022196769249E-5</v>
      </c>
      <c r="D1400">
        <f t="shared" si="43"/>
        <v>0.47973083381653014</v>
      </c>
    </row>
    <row r="1401" spans="1:4" x14ac:dyDescent="0.2">
      <c r="A1401" s="1">
        <v>1.0085650682449301</v>
      </c>
      <c r="B1401" s="2">
        <v>-1.8642040231497999E-5</v>
      </c>
      <c r="C1401">
        <f t="shared" si="42"/>
        <v>1.8642040231497999E-5</v>
      </c>
      <c r="D1401">
        <f t="shared" si="43"/>
        <v>0.47486506824493013</v>
      </c>
    </row>
    <row r="1402" spans="1:4" x14ac:dyDescent="0.2">
      <c r="A1402" s="1">
        <v>1.0036036968231199</v>
      </c>
      <c r="B1402" s="2">
        <v>-1.8554279449745098E-5</v>
      </c>
      <c r="C1402">
        <f t="shared" si="42"/>
        <v>1.8554279449745098E-5</v>
      </c>
      <c r="D1402">
        <f t="shared" si="43"/>
        <v>0.46990369682311994</v>
      </c>
    </row>
    <row r="1403" spans="1:4" x14ac:dyDescent="0.2">
      <c r="A1403" s="1">
        <v>0.99855005741119396</v>
      </c>
      <c r="B1403" s="2">
        <v>-1.8518327124184001E-5</v>
      </c>
      <c r="C1403">
        <f t="shared" si="42"/>
        <v>1.8518327124184001E-5</v>
      </c>
      <c r="D1403">
        <f t="shared" si="43"/>
        <v>0.46485005741119401</v>
      </c>
    </row>
    <row r="1404" spans="1:4" x14ac:dyDescent="0.2">
      <c r="A1404" s="1">
        <v>0.99345552921295199</v>
      </c>
      <c r="B1404" s="2">
        <v>-1.8410495613352399E-5</v>
      </c>
      <c r="C1404">
        <f t="shared" si="42"/>
        <v>1.8410495613352399E-5</v>
      </c>
      <c r="D1404">
        <f t="shared" si="43"/>
        <v>0.45975552921295204</v>
      </c>
    </row>
    <row r="1405" spans="1:4" x14ac:dyDescent="0.2">
      <c r="A1405" s="1">
        <v>0.98835456371307395</v>
      </c>
      <c r="B1405" s="2">
        <v>-1.83502215804765E-5</v>
      </c>
      <c r="C1405">
        <f t="shared" si="42"/>
        <v>1.83502215804765E-5</v>
      </c>
      <c r="D1405">
        <f t="shared" si="43"/>
        <v>0.454654563713074</v>
      </c>
    </row>
    <row r="1406" spans="1:4" x14ac:dyDescent="0.2">
      <c r="A1406" s="1">
        <v>0.98325824737548795</v>
      </c>
      <c r="B1406" s="2">
        <v>-1.8257172996527498E-5</v>
      </c>
      <c r="C1406">
        <f t="shared" si="42"/>
        <v>1.8257172996527498E-5</v>
      </c>
      <c r="D1406">
        <f t="shared" si="43"/>
        <v>0.449558247375488</v>
      </c>
    </row>
    <row r="1407" spans="1:4" x14ac:dyDescent="0.2">
      <c r="A1407" s="1">
        <v>0.97847092151641801</v>
      </c>
      <c r="B1407" s="2">
        <v>-1.8183596694143499E-5</v>
      </c>
      <c r="C1407">
        <f t="shared" si="42"/>
        <v>1.8183596694143499E-5</v>
      </c>
      <c r="D1407">
        <f t="shared" si="43"/>
        <v>0.44477092151641806</v>
      </c>
    </row>
    <row r="1408" spans="1:4" x14ac:dyDescent="0.2">
      <c r="A1408" s="1">
        <v>0.97339218854904197</v>
      </c>
      <c r="B1408" s="2">
        <v>-1.80732313310727E-5</v>
      </c>
      <c r="C1408">
        <f t="shared" si="42"/>
        <v>1.80732313310727E-5</v>
      </c>
      <c r="D1408">
        <f t="shared" si="43"/>
        <v>0.43969218854904202</v>
      </c>
    </row>
    <row r="1409" spans="1:4" x14ac:dyDescent="0.2">
      <c r="A1409" s="1">
        <v>0.96843177080154397</v>
      </c>
      <c r="B1409" s="2">
        <v>-1.8028697013505701E-5</v>
      </c>
      <c r="C1409">
        <f t="shared" si="42"/>
        <v>1.8028697013505701E-5</v>
      </c>
      <c r="D1409">
        <f t="shared" si="43"/>
        <v>0.43473177080154402</v>
      </c>
    </row>
    <row r="1410" spans="1:4" x14ac:dyDescent="0.2">
      <c r="A1410" s="1">
        <v>0.96336883306503296</v>
      </c>
      <c r="B1410" s="2">
        <v>-1.7918409866979302E-5</v>
      </c>
      <c r="C1410">
        <f t="shared" si="42"/>
        <v>1.7918409866979302E-5</v>
      </c>
      <c r="D1410">
        <f t="shared" si="43"/>
        <v>0.42966883306503301</v>
      </c>
    </row>
    <row r="1411" spans="1:4" x14ac:dyDescent="0.2">
      <c r="A1411" s="1">
        <v>0.95839190483093295</v>
      </c>
      <c r="B1411" s="2">
        <v>-1.7855758414952999E-5</v>
      </c>
      <c r="C1411">
        <f t="shared" ref="C1411:C1474" si="44">B1411*(-1)</f>
        <v>1.7855758414952999E-5</v>
      </c>
      <c r="D1411">
        <f t="shared" ref="D1411:D1474" si="45">A1411-0.5337</f>
        <v>0.424691904830933</v>
      </c>
    </row>
    <row r="1412" spans="1:4" x14ac:dyDescent="0.2">
      <c r="A1412" s="1">
        <v>0.95335066318511996</v>
      </c>
      <c r="B1412" s="2">
        <v>-1.7746435332810499E-5</v>
      </c>
      <c r="C1412">
        <f t="shared" si="44"/>
        <v>1.7746435332810499E-5</v>
      </c>
      <c r="D1412">
        <f t="shared" si="45"/>
        <v>0.41965066318512001</v>
      </c>
    </row>
    <row r="1413" spans="1:4" x14ac:dyDescent="0.2">
      <c r="A1413" s="1">
        <v>0.94859772920608498</v>
      </c>
      <c r="B1413" s="2">
        <v>-1.7669413864496201E-5</v>
      </c>
      <c r="C1413">
        <f t="shared" si="44"/>
        <v>1.7669413864496201E-5</v>
      </c>
      <c r="D1413">
        <f t="shared" si="45"/>
        <v>0.41489772920608503</v>
      </c>
    </row>
    <row r="1414" spans="1:4" x14ac:dyDescent="0.2">
      <c r="A1414" s="1">
        <v>0.94366085529327404</v>
      </c>
      <c r="B1414" s="2">
        <v>-1.75631921592867E-5</v>
      </c>
      <c r="C1414">
        <f t="shared" si="44"/>
        <v>1.75631921592867E-5</v>
      </c>
      <c r="D1414">
        <f t="shared" si="45"/>
        <v>0.40996085529327408</v>
      </c>
    </row>
    <row r="1415" spans="1:4" x14ac:dyDescent="0.2">
      <c r="A1415" s="1">
        <v>0.93846350908279397</v>
      </c>
      <c r="B1415" s="2">
        <v>-1.7504153220215799E-5</v>
      </c>
      <c r="C1415">
        <f t="shared" si="44"/>
        <v>1.7504153220215799E-5</v>
      </c>
      <c r="D1415">
        <f t="shared" si="45"/>
        <v>0.40476350908279402</v>
      </c>
    </row>
    <row r="1416" spans="1:4" x14ac:dyDescent="0.2">
      <c r="A1416" s="1">
        <v>0.93374717235565197</v>
      </c>
      <c r="B1416" s="2">
        <v>-1.7376900359522599E-5</v>
      </c>
      <c r="C1416">
        <f t="shared" si="44"/>
        <v>1.7376900359522599E-5</v>
      </c>
      <c r="D1416">
        <f t="shared" si="45"/>
        <v>0.40004717235565201</v>
      </c>
    </row>
    <row r="1417" spans="1:4" x14ac:dyDescent="0.2">
      <c r="A1417" s="1">
        <v>0.92873764038085904</v>
      </c>
      <c r="B1417" s="2">
        <v>-1.73238549905363E-5</v>
      </c>
      <c r="C1417">
        <f t="shared" si="44"/>
        <v>1.73238549905363E-5</v>
      </c>
      <c r="D1417">
        <f t="shared" si="45"/>
        <v>0.39503764038085909</v>
      </c>
    </row>
    <row r="1418" spans="1:4" x14ac:dyDescent="0.2">
      <c r="A1418" s="1">
        <v>0.92360848188400302</v>
      </c>
      <c r="B1418" s="2">
        <v>-1.7226157069671899E-5</v>
      </c>
      <c r="C1418">
        <f t="shared" si="44"/>
        <v>1.7226157069671899E-5</v>
      </c>
      <c r="D1418">
        <f t="shared" si="45"/>
        <v>0.38990848188400307</v>
      </c>
    </row>
    <row r="1419" spans="1:4" x14ac:dyDescent="0.2">
      <c r="A1419" s="1">
        <v>0.91882312297821001</v>
      </c>
      <c r="B1419" s="2">
        <v>-1.7156780813820701E-5</v>
      </c>
      <c r="C1419">
        <f t="shared" si="44"/>
        <v>1.7156780813820701E-5</v>
      </c>
      <c r="D1419">
        <f t="shared" si="45"/>
        <v>0.38512312297821005</v>
      </c>
    </row>
    <row r="1420" spans="1:4" x14ac:dyDescent="0.2">
      <c r="A1420" s="1">
        <v>0.91377884149551403</v>
      </c>
      <c r="B1420" s="2">
        <v>-1.7031088646035601E-5</v>
      </c>
      <c r="C1420">
        <f t="shared" si="44"/>
        <v>1.7031088646035601E-5</v>
      </c>
      <c r="D1420">
        <f t="shared" si="45"/>
        <v>0.38007884149551407</v>
      </c>
    </row>
    <row r="1421" spans="1:4" x14ac:dyDescent="0.2">
      <c r="A1421" s="1">
        <v>0.90906167030334495</v>
      </c>
      <c r="B1421" s="2">
        <v>-1.6988868082989901E-5</v>
      </c>
      <c r="C1421">
        <f t="shared" si="44"/>
        <v>1.6988868082989901E-5</v>
      </c>
      <c r="D1421">
        <f t="shared" si="45"/>
        <v>0.375361670303345</v>
      </c>
    </row>
    <row r="1422" spans="1:4" x14ac:dyDescent="0.2">
      <c r="A1422" s="1">
        <v>0.90393310785293601</v>
      </c>
      <c r="B1422" s="2">
        <v>-1.6914455045480301E-5</v>
      </c>
      <c r="C1422">
        <f t="shared" si="44"/>
        <v>1.6914455045480301E-5</v>
      </c>
      <c r="D1422">
        <f t="shared" si="45"/>
        <v>0.37023310785293606</v>
      </c>
    </row>
    <row r="1423" spans="1:4" x14ac:dyDescent="0.2">
      <c r="A1423" s="1">
        <v>0.89891338348388705</v>
      </c>
      <c r="B1423" s="2">
        <v>-1.6846592188812799E-5</v>
      </c>
      <c r="C1423">
        <f t="shared" si="44"/>
        <v>1.6846592188812799E-5</v>
      </c>
      <c r="D1423">
        <f t="shared" si="45"/>
        <v>0.3652133834838871</v>
      </c>
    </row>
    <row r="1424" spans="1:4" x14ac:dyDescent="0.2">
      <c r="A1424" s="1">
        <v>0.89412045478820801</v>
      </c>
      <c r="B1424" s="2">
        <v>-1.67343641805928E-5</v>
      </c>
      <c r="C1424">
        <f t="shared" si="44"/>
        <v>1.67343641805928E-5</v>
      </c>
      <c r="D1424">
        <f t="shared" si="45"/>
        <v>0.36042045478820806</v>
      </c>
    </row>
    <row r="1425" spans="1:4" x14ac:dyDescent="0.2">
      <c r="A1425" s="1">
        <v>0.88913118839263905</v>
      </c>
      <c r="B1425" s="2">
        <v>-1.6697456885594898E-5</v>
      </c>
      <c r="C1425">
        <f t="shared" si="44"/>
        <v>1.6697456885594898E-5</v>
      </c>
      <c r="D1425">
        <f t="shared" si="45"/>
        <v>0.3554311883926391</v>
      </c>
    </row>
    <row r="1426" spans="1:4" x14ac:dyDescent="0.2">
      <c r="A1426" s="1">
        <v>0.88411772251129195</v>
      </c>
      <c r="B1426" s="2">
        <v>-1.6593721738900099E-5</v>
      </c>
      <c r="C1426">
        <f t="shared" si="44"/>
        <v>1.6593721738900099E-5</v>
      </c>
      <c r="D1426">
        <f t="shared" si="45"/>
        <v>0.350417722511292</v>
      </c>
    </row>
    <row r="1427" spans="1:4" x14ac:dyDescent="0.2">
      <c r="A1427" s="1">
        <v>0.87920397520065297</v>
      </c>
      <c r="B1427" s="2">
        <v>-1.6529351341887401E-5</v>
      </c>
      <c r="C1427">
        <f t="shared" si="44"/>
        <v>1.6529351341887401E-5</v>
      </c>
      <c r="D1427">
        <f t="shared" si="45"/>
        <v>0.34550397520065301</v>
      </c>
    </row>
    <row r="1428" spans="1:4" x14ac:dyDescent="0.2">
      <c r="A1428" s="1">
        <v>0.874153912067413</v>
      </c>
      <c r="B1428" s="2">
        <v>-1.64752000273438E-5</v>
      </c>
      <c r="C1428">
        <f t="shared" si="44"/>
        <v>1.64752000273438E-5</v>
      </c>
      <c r="D1428">
        <f t="shared" si="45"/>
        <v>0.34045391206741304</v>
      </c>
    </row>
    <row r="1429" spans="1:4" x14ac:dyDescent="0.2">
      <c r="A1429" s="1">
        <v>0.86916059255599998</v>
      </c>
      <c r="B1429" s="2">
        <v>-1.64295688591665E-5</v>
      </c>
      <c r="C1429">
        <f t="shared" si="44"/>
        <v>1.64295688591665E-5</v>
      </c>
      <c r="D1429">
        <f t="shared" si="45"/>
        <v>0.33546059255600003</v>
      </c>
    </row>
    <row r="1430" spans="1:4" x14ac:dyDescent="0.2">
      <c r="A1430" s="1">
        <v>0.86411017179489102</v>
      </c>
      <c r="B1430" s="2">
        <v>-1.6345660696970299E-5</v>
      </c>
      <c r="C1430">
        <f t="shared" si="44"/>
        <v>1.6345660696970299E-5</v>
      </c>
      <c r="D1430">
        <f t="shared" si="45"/>
        <v>0.33041017179489107</v>
      </c>
    </row>
    <row r="1431" spans="1:4" x14ac:dyDescent="0.2">
      <c r="A1431" s="1">
        <v>0.85910242795944203</v>
      </c>
      <c r="B1431" s="2">
        <v>-1.6301484720315801E-5</v>
      </c>
      <c r="C1431">
        <f t="shared" si="44"/>
        <v>1.6301484720315801E-5</v>
      </c>
      <c r="D1431">
        <f t="shared" si="45"/>
        <v>0.32540242795944208</v>
      </c>
    </row>
    <row r="1432" spans="1:4" x14ac:dyDescent="0.2">
      <c r="A1432" s="1">
        <v>0.85396283864974998</v>
      </c>
      <c r="B1432" s="2">
        <v>-1.62203923537163E-5</v>
      </c>
      <c r="C1432">
        <f t="shared" si="44"/>
        <v>1.62203923537163E-5</v>
      </c>
      <c r="D1432">
        <f t="shared" si="45"/>
        <v>0.32026283864975003</v>
      </c>
    </row>
    <row r="1433" spans="1:4" x14ac:dyDescent="0.2">
      <c r="A1433" s="1">
        <v>0.84895426034927401</v>
      </c>
      <c r="B1433" s="2">
        <v>-1.6157819118234298E-5</v>
      </c>
      <c r="C1433">
        <f t="shared" si="44"/>
        <v>1.6157819118234298E-5</v>
      </c>
      <c r="D1433">
        <f t="shared" si="45"/>
        <v>0.31525426034927406</v>
      </c>
    </row>
    <row r="1434" spans="1:4" x14ac:dyDescent="0.2">
      <c r="A1434" s="1">
        <v>0.84386068582534801</v>
      </c>
      <c r="B1434" s="2">
        <v>-1.6081468857009899E-5</v>
      </c>
      <c r="C1434">
        <f t="shared" si="44"/>
        <v>1.6081468857009899E-5</v>
      </c>
      <c r="D1434">
        <f t="shared" si="45"/>
        <v>0.31016068582534806</v>
      </c>
    </row>
    <row r="1435" spans="1:4" x14ac:dyDescent="0.2">
      <c r="A1435" s="1">
        <v>0.838678538799286</v>
      </c>
      <c r="B1435" s="2">
        <v>-1.6030233382480199E-5</v>
      </c>
      <c r="C1435">
        <f t="shared" si="44"/>
        <v>1.6030233382480199E-5</v>
      </c>
      <c r="D1435">
        <f t="shared" si="45"/>
        <v>0.30497853879928605</v>
      </c>
    </row>
    <row r="1436" spans="1:4" x14ac:dyDescent="0.2">
      <c r="A1436" s="1">
        <v>0.83368498086929299</v>
      </c>
      <c r="B1436" s="2">
        <v>-1.59617666213308E-5</v>
      </c>
      <c r="C1436">
        <f t="shared" si="44"/>
        <v>1.59617666213308E-5</v>
      </c>
      <c r="D1436">
        <f t="shared" si="45"/>
        <v>0.29998498086929304</v>
      </c>
    </row>
    <row r="1437" spans="1:4" x14ac:dyDescent="0.2">
      <c r="A1437" s="1">
        <v>0.82857555150985696</v>
      </c>
      <c r="B1437" s="2">
        <v>-1.5920903024380099E-5</v>
      </c>
      <c r="C1437">
        <f t="shared" si="44"/>
        <v>1.5920903024380099E-5</v>
      </c>
      <c r="D1437">
        <f t="shared" si="45"/>
        <v>0.294875551509857</v>
      </c>
    </row>
    <row r="1438" spans="1:4" x14ac:dyDescent="0.2">
      <c r="A1438" s="1">
        <v>0.82364517450332597</v>
      </c>
      <c r="B1438" s="2">
        <v>-1.5844199879211401E-5</v>
      </c>
      <c r="C1438">
        <f t="shared" si="44"/>
        <v>1.5844199879211401E-5</v>
      </c>
      <c r="D1438">
        <f t="shared" si="45"/>
        <v>0.28994517450332602</v>
      </c>
    </row>
    <row r="1439" spans="1:4" x14ac:dyDescent="0.2">
      <c r="A1439" s="1">
        <v>0.81866347789764404</v>
      </c>
      <c r="B1439" s="2">
        <v>-1.5774410712765499E-5</v>
      </c>
      <c r="C1439">
        <f t="shared" si="44"/>
        <v>1.5774410712765499E-5</v>
      </c>
      <c r="D1439">
        <f t="shared" si="45"/>
        <v>0.28496347789764409</v>
      </c>
    </row>
    <row r="1440" spans="1:4" x14ac:dyDescent="0.2">
      <c r="A1440" s="1">
        <v>0.81356215476989702</v>
      </c>
      <c r="B1440" s="2">
        <v>-1.5691757653257799E-5</v>
      </c>
      <c r="C1440">
        <f t="shared" si="44"/>
        <v>1.5691757653257799E-5</v>
      </c>
      <c r="D1440">
        <f t="shared" si="45"/>
        <v>0.27986215476989706</v>
      </c>
    </row>
    <row r="1441" spans="1:4" x14ac:dyDescent="0.2">
      <c r="A1441" s="1">
        <v>0.80855286121368397</v>
      </c>
      <c r="B1441" s="2">
        <v>-1.56240912474459E-5</v>
      </c>
      <c r="C1441">
        <f t="shared" si="44"/>
        <v>1.56240912474459E-5</v>
      </c>
      <c r="D1441">
        <f t="shared" si="45"/>
        <v>0.27485286121368402</v>
      </c>
    </row>
    <row r="1442" spans="1:4" x14ac:dyDescent="0.2">
      <c r="A1442" s="1">
        <v>0.80373972654342696</v>
      </c>
      <c r="B1442" s="2">
        <v>-1.55650868691737E-5</v>
      </c>
      <c r="C1442">
        <f t="shared" si="44"/>
        <v>1.55650868691737E-5</v>
      </c>
      <c r="D1442">
        <f t="shared" si="45"/>
        <v>0.27003972654342701</v>
      </c>
    </row>
    <row r="1443" spans="1:4" x14ac:dyDescent="0.2">
      <c r="A1443" s="1">
        <v>0.79871273040771495</v>
      </c>
      <c r="B1443" s="2">
        <v>-1.5505598639720099E-5</v>
      </c>
      <c r="C1443">
        <f t="shared" si="44"/>
        <v>1.5505598639720099E-5</v>
      </c>
      <c r="D1443">
        <f t="shared" si="45"/>
        <v>0.265012730407715</v>
      </c>
    </row>
    <row r="1444" spans="1:4" x14ac:dyDescent="0.2">
      <c r="A1444" s="1">
        <v>0.793684422969818</v>
      </c>
      <c r="B1444" s="2">
        <v>-1.54265671881149E-5</v>
      </c>
      <c r="C1444">
        <f t="shared" si="44"/>
        <v>1.54265671881149E-5</v>
      </c>
      <c r="D1444">
        <f t="shared" si="45"/>
        <v>0.25998442296981805</v>
      </c>
    </row>
    <row r="1445" spans="1:4" x14ac:dyDescent="0.2">
      <c r="A1445" s="1">
        <v>0.78864508867263805</v>
      </c>
      <c r="B1445" s="2">
        <v>-1.5385261576739099E-5</v>
      </c>
      <c r="C1445">
        <f t="shared" si="44"/>
        <v>1.5385261576739099E-5</v>
      </c>
      <c r="D1445">
        <f t="shared" si="45"/>
        <v>0.2549450886726381</v>
      </c>
    </row>
    <row r="1446" spans="1:4" x14ac:dyDescent="0.2">
      <c r="A1446" s="1">
        <v>0.78379428386688199</v>
      </c>
      <c r="B1446" s="2">
        <v>-1.5284975233953399E-5</v>
      </c>
      <c r="C1446">
        <f t="shared" si="44"/>
        <v>1.5284975233953399E-5</v>
      </c>
      <c r="D1446">
        <f t="shared" si="45"/>
        <v>0.25009428386688204</v>
      </c>
    </row>
    <row r="1447" spans="1:4" x14ac:dyDescent="0.2">
      <c r="A1447" s="1">
        <v>0.77877092361450195</v>
      </c>
      <c r="B1447" s="2">
        <v>-1.52572529259487E-5</v>
      </c>
      <c r="C1447">
        <f t="shared" si="44"/>
        <v>1.52572529259487E-5</v>
      </c>
      <c r="D1447">
        <f t="shared" si="45"/>
        <v>0.245070923614502</v>
      </c>
    </row>
    <row r="1448" spans="1:4" x14ac:dyDescent="0.2">
      <c r="A1448" s="1">
        <v>0.77368694543838501</v>
      </c>
      <c r="B1448" s="2">
        <v>-1.51841377373785E-5</v>
      </c>
      <c r="C1448">
        <f t="shared" si="44"/>
        <v>1.51841377373785E-5</v>
      </c>
      <c r="D1448">
        <f t="shared" si="45"/>
        <v>0.23998694543838506</v>
      </c>
    </row>
    <row r="1449" spans="1:4" x14ac:dyDescent="0.2">
      <c r="A1449" s="1">
        <v>0.76868826150894198</v>
      </c>
      <c r="B1449" s="2">
        <v>-1.5135205103433699E-5</v>
      </c>
      <c r="C1449">
        <f t="shared" si="44"/>
        <v>1.5135205103433699E-5</v>
      </c>
      <c r="D1449">
        <f t="shared" si="45"/>
        <v>0.23498826150894203</v>
      </c>
    </row>
    <row r="1450" spans="1:4" x14ac:dyDescent="0.2">
      <c r="A1450" s="1">
        <v>0.76376849412918102</v>
      </c>
      <c r="B1450" s="2">
        <v>-1.5070650078996599E-5</v>
      </c>
      <c r="C1450">
        <f t="shared" si="44"/>
        <v>1.5070650078996599E-5</v>
      </c>
      <c r="D1450">
        <f t="shared" si="45"/>
        <v>0.23006849412918107</v>
      </c>
    </row>
    <row r="1451" spans="1:4" x14ac:dyDescent="0.2">
      <c r="A1451" s="1">
        <v>0.75862002372741699</v>
      </c>
      <c r="B1451" s="2">
        <v>-1.5007967704150401E-5</v>
      </c>
      <c r="C1451">
        <f t="shared" si="44"/>
        <v>1.5007967704150401E-5</v>
      </c>
      <c r="D1451">
        <f t="shared" si="45"/>
        <v>0.22492002372741704</v>
      </c>
    </row>
    <row r="1452" spans="1:4" x14ac:dyDescent="0.2">
      <c r="A1452" s="1">
        <v>0.75375813245773304</v>
      </c>
      <c r="B1452" s="2">
        <v>-1.4929105418559601E-5</v>
      </c>
      <c r="C1452">
        <f t="shared" si="44"/>
        <v>1.4929105418559601E-5</v>
      </c>
      <c r="D1452">
        <f t="shared" si="45"/>
        <v>0.22005813245773309</v>
      </c>
    </row>
    <row r="1453" spans="1:4" x14ac:dyDescent="0.2">
      <c r="A1453" s="1">
        <v>0.74880462884902999</v>
      </c>
      <c r="B1453" s="2">
        <v>-1.4907511285855399E-5</v>
      </c>
      <c r="C1453">
        <f t="shared" si="44"/>
        <v>1.4907511285855399E-5</v>
      </c>
      <c r="D1453">
        <f t="shared" si="45"/>
        <v>0.21510462884903003</v>
      </c>
    </row>
    <row r="1454" spans="1:4" x14ac:dyDescent="0.2">
      <c r="A1454" s="1">
        <v>0.74384117126464799</v>
      </c>
      <c r="B1454" s="2">
        <v>-1.48498802445829E-5</v>
      </c>
      <c r="C1454">
        <f t="shared" si="44"/>
        <v>1.48498802445829E-5</v>
      </c>
      <c r="D1454">
        <f t="shared" si="45"/>
        <v>0.21014117126464804</v>
      </c>
    </row>
    <row r="1455" spans="1:4" x14ac:dyDescent="0.2">
      <c r="A1455" s="1">
        <v>0.738639056682587</v>
      </c>
      <c r="B1455" s="2">
        <v>-1.4811004803050299E-5</v>
      </c>
      <c r="C1455">
        <f t="shared" si="44"/>
        <v>1.4811004803050299E-5</v>
      </c>
      <c r="D1455">
        <f t="shared" si="45"/>
        <v>0.20493905668258705</v>
      </c>
    </row>
    <row r="1456" spans="1:4" x14ac:dyDescent="0.2">
      <c r="A1456" s="1">
        <v>0.73367387056350697</v>
      </c>
      <c r="B1456" s="2">
        <v>-1.4737775018147699E-5</v>
      </c>
      <c r="C1456">
        <f t="shared" si="44"/>
        <v>1.4737775018147699E-5</v>
      </c>
      <c r="D1456">
        <f t="shared" si="45"/>
        <v>0.19997387056350702</v>
      </c>
    </row>
    <row r="1457" spans="1:4" x14ac:dyDescent="0.2">
      <c r="A1457" s="1">
        <v>0.72864454984664895</v>
      </c>
      <c r="B1457" s="2">
        <v>-1.4697934602736501E-5</v>
      </c>
      <c r="C1457">
        <f t="shared" si="44"/>
        <v>1.4697934602736501E-5</v>
      </c>
      <c r="D1457">
        <f t="shared" si="45"/>
        <v>0.194944549846649</v>
      </c>
    </row>
    <row r="1458" spans="1:4" x14ac:dyDescent="0.2">
      <c r="A1458" s="1">
        <v>0.72360146045684803</v>
      </c>
      <c r="B1458" s="2">
        <v>-1.46410147863207E-5</v>
      </c>
      <c r="C1458">
        <f t="shared" si="44"/>
        <v>1.46410147863207E-5</v>
      </c>
      <c r="D1458">
        <f t="shared" si="45"/>
        <v>0.18990146045684808</v>
      </c>
    </row>
    <row r="1459" spans="1:4" x14ac:dyDescent="0.2">
      <c r="A1459" s="1">
        <v>0.71861320734024003</v>
      </c>
      <c r="B1459" s="2">
        <v>-1.4589144484489199E-5</v>
      </c>
      <c r="C1459">
        <f t="shared" si="44"/>
        <v>1.4589144484489199E-5</v>
      </c>
      <c r="D1459">
        <f t="shared" si="45"/>
        <v>0.18491320734024008</v>
      </c>
    </row>
    <row r="1460" spans="1:4" x14ac:dyDescent="0.2">
      <c r="A1460" s="1">
        <v>0.71360850334167503</v>
      </c>
      <c r="B1460" s="2">
        <v>-1.45129542943323E-5</v>
      </c>
      <c r="C1460">
        <f t="shared" si="44"/>
        <v>1.45129542943323E-5</v>
      </c>
      <c r="D1460">
        <f t="shared" si="45"/>
        <v>0.17990850334167507</v>
      </c>
    </row>
    <row r="1461" spans="1:4" x14ac:dyDescent="0.2">
      <c r="A1461" s="1">
        <v>0.70863914489746105</v>
      </c>
      <c r="B1461" s="2">
        <v>-1.44910445669666E-5</v>
      </c>
      <c r="C1461">
        <f t="shared" si="44"/>
        <v>1.44910445669666E-5</v>
      </c>
      <c r="D1461">
        <f t="shared" si="45"/>
        <v>0.1749391448974611</v>
      </c>
    </row>
    <row r="1462" spans="1:4" x14ac:dyDescent="0.2">
      <c r="A1462" s="1">
        <v>0.70359885692596402</v>
      </c>
      <c r="B1462" s="2">
        <v>-1.4395143807632799E-5</v>
      </c>
      <c r="C1462">
        <f t="shared" si="44"/>
        <v>1.4395143807632799E-5</v>
      </c>
      <c r="D1462">
        <f t="shared" si="45"/>
        <v>0.16989885692596407</v>
      </c>
    </row>
    <row r="1463" spans="1:4" x14ac:dyDescent="0.2">
      <c r="A1463" s="1">
        <v>0.69871896505355802</v>
      </c>
      <c r="B1463" s="2">
        <v>-1.4372652913152701E-5</v>
      </c>
      <c r="C1463">
        <f t="shared" si="44"/>
        <v>1.4372652913152701E-5</v>
      </c>
      <c r="D1463">
        <f t="shared" si="45"/>
        <v>0.16501896505355806</v>
      </c>
    </row>
    <row r="1464" spans="1:4" x14ac:dyDescent="0.2">
      <c r="A1464" s="1">
        <v>0.69356912374496504</v>
      </c>
      <c r="B1464" s="2">
        <v>-1.43106371979229E-5</v>
      </c>
      <c r="C1464">
        <f t="shared" si="44"/>
        <v>1.43106371979229E-5</v>
      </c>
      <c r="D1464">
        <f t="shared" si="45"/>
        <v>0.15986912374496509</v>
      </c>
    </row>
    <row r="1465" spans="1:4" x14ac:dyDescent="0.2">
      <c r="A1465" s="1">
        <v>0.68848526477813698</v>
      </c>
      <c r="B1465" s="2">
        <v>-1.4266382095229301E-5</v>
      </c>
      <c r="C1465">
        <f t="shared" si="44"/>
        <v>1.4266382095229301E-5</v>
      </c>
      <c r="D1465">
        <f t="shared" si="45"/>
        <v>0.15478526477813703</v>
      </c>
    </row>
    <row r="1466" spans="1:4" x14ac:dyDescent="0.2">
      <c r="A1466" s="1">
        <v>0.68371683359146096</v>
      </c>
      <c r="B1466" s="2">
        <v>-1.42281041917158E-5</v>
      </c>
      <c r="C1466">
        <f t="shared" si="44"/>
        <v>1.42281041917158E-5</v>
      </c>
      <c r="D1466">
        <f t="shared" si="45"/>
        <v>0.15001683359146101</v>
      </c>
    </row>
    <row r="1467" spans="1:4" x14ac:dyDescent="0.2">
      <c r="A1467" s="1">
        <v>0.678583383560181</v>
      </c>
      <c r="B1467" s="2">
        <v>-1.4198592907632699E-5</v>
      </c>
      <c r="C1467">
        <f t="shared" si="44"/>
        <v>1.4198592907632699E-5</v>
      </c>
      <c r="D1467">
        <f t="shared" si="45"/>
        <v>0.14488338356018104</v>
      </c>
    </row>
    <row r="1468" spans="1:4" x14ac:dyDescent="0.2">
      <c r="A1468" s="1">
        <v>0.67358207702636697</v>
      </c>
      <c r="B1468" s="2">
        <v>-1.4144074157229599E-5</v>
      </c>
      <c r="C1468">
        <f t="shared" si="44"/>
        <v>1.4144074157229599E-5</v>
      </c>
      <c r="D1468">
        <f t="shared" si="45"/>
        <v>0.13988207702636701</v>
      </c>
    </row>
    <row r="1469" spans="1:4" x14ac:dyDescent="0.2">
      <c r="A1469" s="1">
        <v>0.66862702369689897</v>
      </c>
      <c r="B1469" s="2">
        <v>-1.4120166270004099E-5</v>
      </c>
      <c r="C1469">
        <f t="shared" si="44"/>
        <v>1.4120166270004099E-5</v>
      </c>
      <c r="D1469">
        <f t="shared" si="45"/>
        <v>0.13492702369689902</v>
      </c>
    </row>
    <row r="1470" spans="1:4" x14ac:dyDescent="0.2">
      <c r="A1470" s="1">
        <v>0.66337782144546498</v>
      </c>
      <c r="B1470" s="2">
        <v>-1.40509309858317E-5</v>
      </c>
      <c r="C1470">
        <f t="shared" si="44"/>
        <v>1.40509309858317E-5</v>
      </c>
      <c r="D1470">
        <f t="shared" si="45"/>
        <v>0.12967782144546502</v>
      </c>
    </row>
    <row r="1471" spans="1:4" x14ac:dyDescent="0.2">
      <c r="A1471" s="1">
        <v>0.65843695402145397</v>
      </c>
      <c r="B1471" s="2">
        <v>-1.40257034217939E-5</v>
      </c>
      <c r="C1471">
        <f t="shared" si="44"/>
        <v>1.40257034217939E-5</v>
      </c>
      <c r="D1471">
        <f t="shared" si="45"/>
        <v>0.12473695402145402</v>
      </c>
    </row>
    <row r="1472" spans="1:4" x14ac:dyDescent="0.2">
      <c r="A1472" s="1">
        <v>0.65341842174529996</v>
      </c>
      <c r="B1472" s="2">
        <v>-1.39629310069722E-5</v>
      </c>
      <c r="C1472">
        <f t="shared" si="44"/>
        <v>1.39629310069722E-5</v>
      </c>
      <c r="D1472">
        <f t="shared" si="45"/>
        <v>0.11971842174530001</v>
      </c>
    </row>
    <row r="1473" spans="1:4" x14ac:dyDescent="0.2">
      <c r="A1473" s="1">
        <v>0.64839619398117099</v>
      </c>
      <c r="B1473" s="2">
        <v>-1.3926119208918001E-5</v>
      </c>
      <c r="C1473">
        <f t="shared" si="44"/>
        <v>1.3926119208918001E-5</v>
      </c>
      <c r="D1473">
        <f t="shared" si="45"/>
        <v>0.11469619398117104</v>
      </c>
    </row>
    <row r="1474" spans="1:4" x14ac:dyDescent="0.2">
      <c r="A1474" s="1">
        <v>0.64321559667587302</v>
      </c>
      <c r="B1474" s="2">
        <v>-1.3868917449144601E-5</v>
      </c>
      <c r="C1474">
        <f t="shared" si="44"/>
        <v>1.3868917449144601E-5</v>
      </c>
      <c r="D1474">
        <f t="shared" si="45"/>
        <v>0.10951559667587307</v>
      </c>
    </row>
    <row r="1475" spans="1:4" x14ac:dyDescent="0.2">
      <c r="A1475" s="1">
        <v>0.63819545507430997</v>
      </c>
      <c r="B1475" s="2">
        <v>-1.38475115818437E-5</v>
      </c>
      <c r="C1475">
        <f t="shared" ref="C1475:C1538" si="46">B1475*(-1)</f>
        <v>1.38475115818437E-5</v>
      </c>
      <c r="D1475">
        <f t="shared" ref="D1475:D1538" si="47">A1475-0.5337</f>
        <v>0.10449545507431002</v>
      </c>
    </row>
    <row r="1476" spans="1:4" x14ac:dyDescent="0.2">
      <c r="A1476" s="1">
        <v>0.63338285684585605</v>
      </c>
      <c r="B1476" s="2">
        <v>-1.3786326235276599E-5</v>
      </c>
      <c r="C1476">
        <f t="shared" si="46"/>
        <v>1.3786326235276599E-5</v>
      </c>
      <c r="D1476">
        <f t="shared" si="47"/>
        <v>9.9682856845856094E-2</v>
      </c>
    </row>
    <row r="1477" spans="1:4" x14ac:dyDescent="0.2">
      <c r="A1477" s="1">
        <v>0.62831383943557695</v>
      </c>
      <c r="B1477" s="2">
        <v>-1.3742511328018701E-5</v>
      </c>
      <c r="C1477">
        <f t="shared" si="46"/>
        <v>1.3742511328018701E-5</v>
      </c>
      <c r="D1477">
        <f t="shared" si="47"/>
        <v>9.4613839435576996E-2</v>
      </c>
    </row>
    <row r="1478" spans="1:4" x14ac:dyDescent="0.2">
      <c r="A1478" s="1">
        <v>0.62329983711242698</v>
      </c>
      <c r="B1478" s="2">
        <v>-1.3689499610336501E-5</v>
      </c>
      <c r="C1478">
        <f t="shared" si="46"/>
        <v>1.3689499610336501E-5</v>
      </c>
      <c r="D1478">
        <f t="shared" si="47"/>
        <v>8.9599837112427028E-2</v>
      </c>
    </row>
    <row r="1479" spans="1:4" x14ac:dyDescent="0.2">
      <c r="A1479" s="1">
        <v>0.61830043792724598</v>
      </c>
      <c r="B1479" s="2">
        <v>-1.3664926882484E-5</v>
      </c>
      <c r="C1479">
        <f t="shared" si="46"/>
        <v>1.3664926882484E-5</v>
      </c>
      <c r="D1479">
        <f t="shared" si="47"/>
        <v>8.4600437927246031E-2</v>
      </c>
    </row>
    <row r="1480" spans="1:4" x14ac:dyDescent="0.2">
      <c r="A1480" s="1">
        <v>0.61334908008575395</v>
      </c>
      <c r="B1480" s="2">
        <v>-1.36012413349818E-5</v>
      </c>
      <c r="C1480">
        <f t="shared" si="46"/>
        <v>1.36012413349818E-5</v>
      </c>
      <c r="D1480">
        <f t="shared" si="47"/>
        <v>7.9649080085753998E-2</v>
      </c>
    </row>
    <row r="1481" spans="1:4" x14ac:dyDescent="0.2">
      <c r="A1481" s="1">
        <v>0.60836023092269897</v>
      </c>
      <c r="B1481" s="2">
        <v>-1.3584553926193601E-5</v>
      </c>
      <c r="C1481">
        <f t="shared" si="46"/>
        <v>1.3584553926193601E-5</v>
      </c>
      <c r="D1481">
        <f t="shared" si="47"/>
        <v>7.4660230922699022E-2</v>
      </c>
    </row>
    <row r="1482" spans="1:4" x14ac:dyDescent="0.2">
      <c r="A1482" s="1">
        <v>0.60336291790008501</v>
      </c>
      <c r="B1482" s="2">
        <v>-1.3537914128392E-5</v>
      </c>
      <c r="C1482">
        <f t="shared" si="46"/>
        <v>1.3537914128392E-5</v>
      </c>
      <c r="D1482">
        <f t="shared" si="47"/>
        <v>6.9662917900085053E-2</v>
      </c>
    </row>
    <row r="1483" spans="1:4" x14ac:dyDescent="0.2">
      <c r="A1483" s="1">
        <v>0.59831154346466098</v>
      </c>
      <c r="B1483" s="2">
        <v>-1.34797428472666E-5</v>
      </c>
      <c r="C1483">
        <f t="shared" si="46"/>
        <v>1.34797428472666E-5</v>
      </c>
      <c r="D1483">
        <f t="shared" si="47"/>
        <v>6.4611543464661025E-2</v>
      </c>
    </row>
    <row r="1484" spans="1:4" x14ac:dyDescent="0.2">
      <c r="A1484" s="1">
        <v>0.59332853555679299</v>
      </c>
      <c r="B1484" s="2">
        <v>-1.34053625515662E-5</v>
      </c>
      <c r="C1484">
        <f t="shared" si="46"/>
        <v>1.34053625515662E-5</v>
      </c>
      <c r="D1484">
        <f t="shared" si="47"/>
        <v>5.9628535556793039E-2</v>
      </c>
    </row>
    <row r="1485" spans="1:4" x14ac:dyDescent="0.2">
      <c r="A1485" s="1">
        <v>0.58828705549240101</v>
      </c>
      <c r="B1485" s="2">
        <v>-1.34135007101577E-5</v>
      </c>
      <c r="C1485">
        <f t="shared" si="46"/>
        <v>1.34135007101577E-5</v>
      </c>
      <c r="D1485">
        <f t="shared" si="47"/>
        <v>5.458705549240106E-2</v>
      </c>
    </row>
    <row r="1486" spans="1:4" x14ac:dyDescent="0.2">
      <c r="A1486" s="1">
        <v>0.583282470703125</v>
      </c>
      <c r="B1486" s="2">
        <v>-1.3355818737181799E-5</v>
      </c>
      <c r="C1486">
        <f t="shared" si="46"/>
        <v>1.3355818737181799E-5</v>
      </c>
      <c r="D1486">
        <f t="shared" si="47"/>
        <v>4.9582470703125048E-2</v>
      </c>
    </row>
    <row r="1487" spans="1:4" x14ac:dyDescent="0.2">
      <c r="A1487" s="1">
        <v>0.57825648784637496</v>
      </c>
      <c r="B1487" s="2">
        <v>-1.33377880047192E-5</v>
      </c>
      <c r="C1487">
        <f t="shared" si="46"/>
        <v>1.33377880047192E-5</v>
      </c>
      <c r="D1487">
        <f t="shared" si="47"/>
        <v>4.4556487846375004E-2</v>
      </c>
    </row>
    <row r="1488" spans="1:4" x14ac:dyDescent="0.2">
      <c r="A1488" s="1">
        <v>0.57353883981704701</v>
      </c>
      <c r="B1488" s="2">
        <v>-1.3274529010232099E-5</v>
      </c>
      <c r="C1488">
        <f t="shared" si="46"/>
        <v>1.3274529010232099E-5</v>
      </c>
      <c r="D1488">
        <f t="shared" si="47"/>
        <v>3.9838839817047056E-2</v>
      </c>
    </row>
    <row r="1489" spans="1:4" x14ac:dyDescent="0.2">
      <c r="A1489" s="1">
        <v>0.56812977790832497</v>
      </c>
      <c r="B1489" s="2">
        <v>-1.3249334188003599E-5</v>
      </c>
      <c r="C1489">
        <f t="shared" si="46"/>
        <v>1.3249334188003599E-5</v>
      </c>
      <c r="D1489">
        <f t="shared" si="47"/>
        <v>3.4429777908325021E-2</v>
      </c>
    </row>
    <row r="1490" spans="1:4" x14ac:dyDescent="0.2">
      <c r="A1490" s="1">
        <v>0.56318372488021895</v>
      </c>
      <c r="B1490" s="2">
        <v>-1.3197933185438201E-5</v>
      </c>
      <c r="C1490">
        <f t="shared" si="46"/>
        <v>1.3197933185438201E-5</v>
      </c>
      <c r="D1490">
        <f t="shared" si="47"/>
        <v>2.9483724880218998E-2</v>
      </c>
    </row>
    <row r="1491" spans="1:4" x14ac:dyDescent="0.2">
      <c r="A1491" s="1">
        <v>0.558313488960266</v>
      </c>
      <c r="B1491" s="2">
        <v>-1.31711467474815E-5</v>
      </c>
      <c r="C1491">
        <f t="shared" si="46"/>
        <v>1.31711467474815E-5</v>
      </c>
      <c r="D1491">
        <f t="shared" si="47"/>
        <v>2.461348896026605E-2</v>
      </c>
    </row>
    <row r="1492" spans="1:4" x14ac:dyDescent="0.2">
      <c r="A1492" s="1">
        <v>0.553217053413391</v>
      </c>
      <c r="B1492" s="2">
        <v>-1.3121230040269399E-5</v>
      </c>
      <c r="C1492">
        <f t="shared" si="46"/>
        <v>1.3121230040269399E-5</v>
      </c>
      <c r="D1492">
        <f t="shared" si="47"/>
        <v>1.951705341339105E-2</v>
      </c>
    </row>
    <row r="1493" spans="1:4" x14ac:dyDescent="0.2">
      <c r="A1493" s="1">
        <v>0.54831087589263905</v>
      </c>
      <c r="B1493" s="2">
        <v>-1.3110246982250799E-5</v>
      </c>
      <c r="C1493">
        <f t="shared" si="46"/>
        <v>1.3110246982250799E-5</v>
      </c>
      <c r="D1493">
        <f t="shared" si="47"/>
        <v>1.4610875892639097E-2</v>
      </c>
    </row>
    <row r="1494" spans="1:4" x14ac:dyDescent="0.2">
      <c r="A1494" s="1">
        <v>0.54324287176132202</v>
      </c>
      <c r="B1494" s="2">
        <v>-1.30576891024248E-5</v>
      </c>
      <c r="C1494">
        <f t="shared" si="46"/>
        <v>1.30576891024248E-5</v>
      </c>
      <c r="D1494">
        <f t="shared" si="47"/>
        <v>9.5428717613220693E-3</v>
      </c>
    </row>
    <row r="1495" spans="1:4" x14ac:dyDescent="0.2">
      <c r="A1495" s="1">
        <v>0.53812772035598799</v>
      </c>
      <c r="B1495" s="2">
        <v>-1.3027745808358301E-5</v>
      </c>
      <c r="C1495">
        <f t="shared" si="46"/>
        <v>1.3027745808358301E-5</v>
      </c>
      <c r="D1495">
        <f t="shared" si="47"/>
        <v>4.4277203559880407E-3</v>
      </c>
    </row>
    <row r="1496" spans="1:4" x14ac:dyDescent="0.2">
      <c r="A1496" s="1">
        <v>0.533155918121338</v>
      </c>
      <c r="B1496" s="2">
        <v>-1.29775271489052E-5</v>
      </c>
      <c r="C1496">
        <f t="shared" si="46"/>
        <v>1.29775271489052E-5</v>
      </c>
      <c r="D1496">
        <f t="shared" si="47"/>
        <v>-5.4408187866195057E-4</v>
      </c>
    </row>
    <row r="1497" spans="1:4" x14ac:dyDescent="0.2">
      <c r="A1497" s="1">
        <v>0.52809506654739402</v>
      </c>
      <c r="B1497" s="2">
        <v>-1.29507907331572E-5</v>
      </c>
      <c r="C1497">
        <f t="shared" si="46"/>
        <v>1.29507907331572E-5</v>
      </c>
      <c r="D1497">
        <f t="shared" si="47"/>
        <v>-5.6049334526059313E-3</v>
      </c>
    </row>
    <row r="1498" spans="1:4" x14ac:dyDescent="0.2">
      <c r="A1498" s="1">
        <v>0.52326607704162598</v>
      </c>
      <c r="B1498" s="2">
        <v>-1.28965311887441E-5</v>
      </c>
      <c r="C1498">
        <f t="shared" si="46"/>
        <v>1.28965311887441E-5</v>
      </c>
      <c r="D1498">
        <f t="shared" si="47"/>
        <v>-1.0433922958373976E-2</v>
      </c>
    </row>
    <row r="1499" spans="1:4" x14ac:dyDescent="0.2">
      <c r="A1499" s="1">
        <v>0.51815164089202903</v>
      </c>
      <c r="B1499" s="2">
        <v>-1.2878334018751E-5</v>
      </c>
      <c r="C1499">
        <f t="shared" si="46"/>
        <v>1.2878334018751E-5</v>
      </c>
      <c r="D1499">
        <f t="shared" si="47"/>
        <v>-1.5548359107970922E-2</v>
      </c>
    </row>
    <row r="1500" spans="1:4" x14ac:dyDescent="0.2">
      <c r="A1500" s="1">
        <v>0.51309007406234697</v>
      </c>
      <c r="B1500" s="2">
        <v>-1.2829947991122001E-5</v>
      </c>
      <c r="C1500">
        <f t="shared" si="46"/>
        <v>1.2829947991122001E-5</v>
      </c>
      <c r="D1500">
        <f t="shared" si="47"/>
        <v>-2.0609925937652984E-2</v>
      </c>
    </row>
    <row r="1501" spans="1:4" x14ac:dyDescent="0.2">
      <c r="A1501" s="1">
        <v>0.50822424888610795</v>
      </c>
      <c r="B1501" s="2">
        <v>-1.2789149877789899E-5</v>
      </c>
      <c r="C1501">
        <f t="shared" si="46"/>
        <v>1.2789149877789899E-5</v>
      </c>
      <c r="D1501">
        <f t="shared" si="47"/>
        <v>-2.5475751113891998E-2</v>
      </c>
    </row>
    <row r="1502" spans="1:4" x14ac:dyDescent="0.2">
      <c r="A1502" s="1">
        <v>0.50331872701644897</v>
      </c>
      <c r="B1502" s="2">
        <v>-1.2755991519952699E-5</v>
      </c>
      <c r="C1502">
        <f t="shared" si="46"/>
        <v>1.2755991519952699E-5</v>
      </c>
      <c r="D1502">
        <f t="shared" si="47"/>
        <v>-3.0381272983550978E-2</v>
      </c>
    </row>
    <row r="1503" spans="1:4" x14ac:dyDescent="0.2">
      <c r="A1503" s="1">
        <v>0.49833634495735202</v>
      </c>
      <c r="B1503" s="2">
        <v>-1.27268131109304E-5</v>
      </c>
      <c r="C1503">
        <f t="shared" si="46"/>
        <v>1.27268131109304E-5</v>
      </c>
      <c r="D1503">
        <f t="shared" si="47"/>
        <v>-3.5363655042647935E-2</v>
      </c>
    </row>
    <row r="1504" spans="1:4" x14ac:dyDescent="0.2">
      <c r="A1504" s="1">
        <v>0.49322858452796903</v>
      </c>
      <c r="B1504" s="2">
        <v>-1.2686078662227401E-5</v>
      </c>
      <c r="C1504">
        <f t="shared" si="46"/>
        <v>1.2686078662227401E-5</v>
      </c>
      <c r="D1504">
        <f t="shared" si="47"/>
        <v>-4.0471415472030925E-2</v>
      </c>
    </row>
    <row r="1505" spans="1:4" x14ac:dyDescent="0.2">
      <c r="A1505" s="1">
        <v>0.48835170269012501</v>
      </c>
      <c r="B1505" s="2">
        <v>-1.26685463328613E-5</v>
      </c>
      <c r="C1505">
        <f t="shared" si="46"/>
        <v>1.26685463328613E-5</v>
      </c>
      <c r="D1505">
        <f t="shared" si="47"/>
        <v>-4.5348297309874941E-2</v>
      </c>
    </row>
    <row r="1506" spans="1:4" x14ac:dyDescent="0.2">
      <c r="A1506" s="1">
        <v>0.48335000872612</v>
      </c>
      <c r="B1506" s="2">
        <v>-1.26376198750222E-5</v>
      </c>
      <c r="C1506">
        <f t="shared" si="46"/>
        <v>1.26376198750222E-5</v>
      </c>
      <c r="D1506">
        <f t="shared" si="47"/>
        <v>-5.0349991273879957E-2</v>
      </c>
    </row>
    <row r="1507" spans="1:4" x14ac:dyDescent="0.2">
      <c r="A1507" s="1">
        <v>0.47835090756416299</v>
      </c>
      <c r="B1507" s="2">
        <v>-1.2619847439054899E-5</v>
      </c>
      <c r="C1507">
        <f t="shared" si="46"/>
        <v>1.2619847439054899E-5</v>
      </c>
      <c r="D1507">
        <f t="shared" si="47"/>
        <v>-5.5349092435836966E-2</v>
      </c>
    </row>
    <row r="1508" spans="1:4" x14ac:dyDescent="0.2">
      <c r="A1508" s="1">
        <v>0.47330430150031999</v>
      </c>
      <c r="B1508" s="2">
        <v>-1.25499609566759E-5</v>
      </c>
      <c r="C1508">
        <f t="shared" si="46"/>
        <v>1.25499609566759E-5</v>
      </c>
      <c r="D1508">
        <f t="shared" si="47"/>
        <v>-6.0395698499679962E-2</v>
      </c>
    </row>
    <row r="1509" spans="1:4" x14ac:dyDescent="0.2">
      <c r="A1509" s="1">
        <v>0.46825590729713401</v>
      </c>
      <c r="B1509" s="2">
        <v>-1.25559172374778E-5</v>
      </c>
      <c r="C1509">
        <f t="shared" si="46"/>
        <v>1.25559172374778E-5</v>
      </c>
      <c r="D1509">
        <f t="shared" si="47"/>
        <v>-6.5444092702865941E-2</v>
      </c>
    </row>
    <row r="1510" spans="1:4" x14ac:dyDescent="0.2">
      <c r="A1510" s="1">
        <v>0.46317827701568598</v>
      </c>
      <c r="B1510" s="2">
        <v>-1.24986127048032E-5</v>
      </c>
      <c r="C1510">
        <f t="shared" si="46"/>
        <v>1.24986127048032E-5</v>
      </c>
      <c r="D1510">
        <f t="shared" si="47"/>
        <v>-7.0521722984313973E-2</v>
      </c>
    </row>
    <row r="1511" spans="1:4" x14ac:dyDescent="0.2">
      <c r="A1511" s="1">
        <v>0.45815649628639199</v>
      </c>
      <c r="B1511" s="2">
        <v>-1.2491070265241401E-5</v>
      </c>
      <c r="C1511">
        <f t="shared" si="46"/>
        <v>1.2491070265241401E-5</v>
      </c>
      <c r="D1511">
        <f t="shared" si="47"/>
        <v>-7.5543503713607962E-2</v>
      </c>
    </row>
    <row r="1512" spans="1:4" x14ac:dyDescent="0.2">
      <c r="A1512" s="1">
        <v>0.45270448923111001</v>
      </c>
      <c r="B1512" s="2">
        <v>-1.24685502669308E-5</v>
      </c>
      <c r="C1512">
        <f t="shared" si="46"/>
        <v>1.24685502669308E-5</v>
      </c>
      <c r="D1512">
        <f t="shared" si="47"/>
        <v>-8.0995510768889944E-2</v>
      </c>
    </row>
    <row r="1513" spans="1:4" x14ac:dyDescent="0.2">
      <c r="A1513" s="1">
        <v>0.44787520170211798</v>
      </c>
      <c r="B1513" s="2">
        <v>-1.2445108040992601E-5</v>
      </c>
      <c r="C1513">
        <f t="shared" si="46"/>
        <v>1.2445108040992601E-5</v>
      </c>
      <c r="D1513">
        <f t="shared" si="47"/>
        <v>-8.5824798297881977E-2</v>
      </c>
    </row>
    <row r="1514" spans="1:4" x14ac:dyDescent="0.2">
      <c r="A1514" s="1">
        <v>0.44261053204536399</v>
      </c>
      <c r="B1514" s="2">
        <v>-1.24119214888196E-5</v>
      </c>
      <c r="C1514">
        <f t="shared" si="46"/>
        <v>1.24119214888196E-5</v>
      </c>
      <c r="D1514">
        <f t="shared" si="47"/>
        <v>-9.1089467954635961E-2</v>
      </c>
    </row>
    <row r="1515" spans="1:4" x14ac:dyDescent="0.2">
      <c r="A1515" s="1">
        <v>0.43765923380851701</v>
      </c>
      <c r="B1515" s="2">
        <v>-1.23807794807362E-5</v>
      </c>
      <c r="C1515">
        <f t="shared" si="46"/>
        <v>1.23807794807362E-5</v>
      </c>
      <c r="D1515">
        <f t="shared" si="47"/>
        <v>-9.604076619148294E-2</v>
      </c>
    </row>
    <row r="1516" spans="1:4" x14ac:dyDescent="0.2">
      <c r="A1516" s="1">
        <v>0.43264901638031</v>
      </c>
      <c r="B1516" s="2">
        <v>-1.23339459605631E-5</v>
      </c>
      <c r="C1516">
        <f t="shared" si="46"/>
        <v>1.23339459605631E-5</v>
      </c>
      <c r="D1516">
        <f t="shared" si="47"/>
        <v>-0.10105098361968995</v>
      </c>
    </row>
    <row r="1517" spans="1:4" x14ac:dyDescent="0.2">
      <c r="A1517" s="1">
        <v>0.42766559123992898</v>
      </c>
      <c r="B1517" s="2">
        <v>-1.2309402336541099E-5</v>
      </c>
      <c r="C1517">
        <f t="shared" si="46"/>
        <v>1.2309402336541099E-5</v>
      </c>
      <c r="D1517">
        <f t="shared" si="47"/>
        <v>-0.10603440876007098</v>
      </c>
    </row>
    <row r="1518" spans="1:4" x14ac:dyDescent="0.2">
      <c r="A1518" s="1">
        <v>0.42259868979454002</v>
      </c>
      <c r="B1518" s="2">
        <v>-1.2260298717592399E-5</v>
      </c>
      <c r="C1518">
        <f t="shared" si="46"/>
        <v>1.2260298717592399E-5</v>
      </c>
      <c r="D1518">
        <f t="shared" si="47"/>
        <v>-0.11110131020545994</v>
      </c>
    </row>
    <row r="1519" spans="1:4" x14ac:dyDescent="0.2">
      <c r="A1519" s="1">
        <v>0.417395919561386</v>
      </c>
      <c r="B1519" s="2">
        <v>-1.22307474157424E-5</v>
      </c>
      <c r="C1519">
        <f t="shared" si="46"/>
        <v>1.22307474157424E-5</v>
      </c>
      <c r="D1519">
        <f t="shared" si="47"/>
        <v>-0.11630408043861395</v>
      </c>
    </row>
    <row r="1520" spans="1:4" x14ac:dyDescent="0.2">
      <c r="A1520" s="1">
        <v>0.41244578361511203</v>
      </c>
      <c r="B1520" s="2">
        <v>-1.21730499813566E-5</v>
      </c>
      <c r="C1520">
        <f t="shared" si="46"/>
        <v>1.21730499813566E-5</v>
      </c>
      <c r="D1520">
        <f t="shared" si="47"/>
        <v>-0.12125421638488793</v>
      </c>
    </row>
    <row r="1521" spans="1:4" x14ac:dyDescent="0.2">
      <c r="A1521" s="1">
        <v>0.407462507486343</v>
      </c>
      <c r="B1521" s="2">
        <v>-1.21524626592873E-5</v>
      </c>
      <c r="C1521">
        <f t="shared" si="46"/>
        <v>1.21524626592873E-5</v>
      </c>
      <c r="D1521">
        <f t="shared" si="47"/>
        <v>-0.12623749251365696</v>
      </c>
    </row>
    <row r="1522" spans="1:4" x14ac:dyDescent="0.2">
      <c r="A1522" s="1">
        <v>0.40261477231979398</v>
      </c>
      <c r="B1522" s="2">
        <v>-1.21008015412372E-5</v>
      </c>
      <c r="C1522">
        <f t="shared" si="46"/>
        <v>1.21008015412372E-5</v>
      </c>
      <c r="D1522">
        <f t="shared" si="47"/>
        <v>-0.13108522768020597</v>
      </c>
    </row>
    <row r="1523" spans="1:4" x14ac:dyDescent="0.2">
      <c r="A1523" s="1">
        <v>0.39757645130157498</v>
      </c>
      <c r="B1523" s="2">
        <v>-1.20837548820418E-5</v>
      </c>
      <c r="C1523">
        <f t="shared" si="46"/>
        <v>1.20837548820418E-5</v>
      </c>
      <c r="D1523">
        <f t="shared" si="47"/>
        <v>-0.13612354869842497</v>
      </c>
    </row>
    <row r="1524" spans="1:4" x14ac:dyDescent="0.2">
      <c r="A1524" s="1">
        <v>0.39261314272880599</v>
      </c>
      <c r="B1524" s="2">
        <v>-1.20481872727396E-5</v>
      </c>
      <c r="C1524">
        <f t="shared" si="46"/>
        <v>1.20481872727396E-5</v>
      </c>
      <c r="D1524">
        <f t="shared" si="47"/>
        <v>-0.14108685727119397</v>
      </c>
    </row>
    <row r="1525" spans="1:4" x14ac:dyDescent="0.2">
      <c r="A1525" s="1">
        <v>0.38756394386291498</v>
      </c>
      <c r="B1525" s="2">
        <v>-1.20237864393857E-5</v>
      </c>
      <c r="C1525">
        <f t="shared" si="46"/>
        <v>1.20237864393857E-5</v>
      </c>
      <c r="D1525">
        <f t="shared" si="47"/>
        <v>-0.14613605613708497</v>
      </c>
    </row>
    <row r="1526" spans="1:4" x14ac:dyDescent="0.2">
      <c r="A1526" s="1">
        <v>0.38247838616371199</v>
      </c>
      <c r="B1526" s="2">
        <v>-1.1977671420027001E-5</v>
      </c>
      <c r="C1526">
        <f t="shared" si="46"/>
        <v>1.1977671420027001E-5</v>
      </c>
      <c r="D1526">
        <f t="shared" si="47"/>
        <v>-0.15122161383628796</v>
      </c>
    </row>
    <row r="1527" spans="1:4" x14ac:dyDescent="0.2">
      <c r="A1527" s="1">
        <v>0.37743049860000599</v>
      </c>
      <c r="B1527" s="2">
        <v>-1.1954617548326499E-5</v>
      </c>
      <c r="C1527">
        <f t="shared" si="46"/>
        <v>1.1954617548326499E-5</v>
      </c>
      <c r="D1527">
        <f t="shared" si="47"/>
        <v>-0.15626950139999396</v>
      </c>
    </row>
    <row r="1528" spans="1:4" x14ac:dyDescent="0.2">
      <c r="A1528" s="1">
        <v>0.372578024864197</v>
      </c>
      <c r="B1528" s="2">
        <v>-1.1915868526557499E-5</v>
      </c>
      <c r="C1528">
        <f t="shared" si="46"/>
        <v>1.1915868526557499E-5</v>
      </c>
      <c r="D1528">
        <f t="shared" si="47"/>
        <v>-0.16112197513580295</v>
      </c>
    </row>
    <row r="1529" spans="1:4" x14ac:dyDescent="0.2">
      <c r="A1529" s="1">
        <v>0.36764472723007202</v>
      </c>
      <c r="B1529" s="2">
        <v>-1.18940588436089E-5</v>
      </c>
      <c r="C1529">
        <f t="shared" si="46"/>
        <v>1.18940588436089E-5</v>
      </c>
      <c r="D1529">
        <f t="shared" si="47"/>
        <v>-0.16605527276992793</v>
      </c>
    </row>
    <row r="1530" spans="1:4" x14ac:dyDescent="0.2">
      <c r="A1530" s="1">
        <v>0.36258521676063499</v>
      </c>
      <c r="B1530" s="2">
        <v>-1.18451807793463E-5</v>
      </c>
      <c r="C1530">
        <f t="shared" si="46"/>
        <v>1.18451807793463E-5</v>
      </c>
      <c r="D1530">
        <f t="shared" si="47"/>
        <v>-0.17111478323936496</v>
      </c>
    </row>
    <row r="1531" spans="1:4" x14ac:dyDescent="0.2">
      <c r="A1531" s="1">
        <v>0.35748085379600503</v>
      </c>
      <c r="B1531" s="2">
        <v>-1.18400957944687E-5</v>
      </c>
      <c r="C1531">
        <f t="shared" si="46"/>
        <v>1.18400957944687E-5</v>
      </c>
      <c r="D1531">
        <f t="shared" si="47"/>
        <v>-0.17621914620399493</v>
      </c>
    </row>
    <row r="1532" spans="1:4" x14ac:dyDescent="0.2">
      <c r="A1532" s="1">
        <v>0.35246318578720098</v>
      </c>
      <c r="B1532" s="2">
        <v>-1.17911713459762E-5</v>
      </c>
      <c r="C1532">
        <f t="shared" si="46"/>
        <v>1.17911713459762E-5</v>
      </c>
      <c r="D1532">
        <f t="shared" si="47"/>
        <v>-0.18123681421279897</v>
      </c>
    </row>
    <row r="1533" spans="1:4" x14ac:dyDescent="0.2">
      <c r="A1533" s="1">
        <v>0.34734949469566301</v>
      </c>
      <c r="B1533" s="2">
        <v>-1.17737981781829E-5</v>
      </c>
      <c r="C1533">
        <f t="shared" si="46"/>
        <v>1.17737981781829E-5</v>
      </c>
      <c r="D1533">
        <f t="shared" si="47"/>
        <v>-0.18635050530433694</v>
      </c>
    </row>
    <row r="1534" spans="1:4" x14ac:dyDescent="0.2">
      <c r="A1534" s="1">
        <v>0.34251511096954301</v>
      </c>
      <c r="B1534" s="2">
        <v>-1.17303925435408E-5</v>
      </c>
      <c r="C1534">
        <f t="shared" si="46"/>
        <v>1.17303925435408E-5</v>
      </c>
      <c r="D1534">
        <f t="shared" si="47"/>
        <v>-0.19118488903045694</v>
      </c>
    </row>
    <row r="1535" spans="1:4" x14ac:dyDescent="0.2">
      <c r="A1535" s="1">
        <v>0.33734872937202498</v>
      </c>
      <c r="B1535" s="2">
        <v>-1.17043045975151E-5</v>
      </c>
      <c r="C1535">
        <f t="shared" si="46"/>
        <v>1.17043045975151E-5</v>
      </c>
      <c r="D1535">
        <f t="shared" si="47"/>
        <v>-0.19635127062797497</v>
      </c>
    </row>
    <row r="1536" spans="1:4" x14ac:dyDescent="0.2">
      <c r="A1536" s="1">
        <v>0.33247035741806003</v>
      </c>
      <c r="B1536" s="2">
        <v>-1.16656428872375E-5</v>
      </c>
      <c r="C1536">
        <f t="shared" si="46"/>
        <v>1.16656428872375E-5</v>
      </c>
      <c r="D1536">
        <f t="shared" si="47"/>
        <v>-0.20122964258193993</v>
      </c>
    </row>
    <row r="1537" spans="1:4" x14ac:dyDescent="0.2">
      <c r="A1537" s="1">
        <v>0.32744926214218101</v>
      </c>
      <c r="B1537" s="2">
        <v>-1.16432920549414E-5</v>
      </c>
      <c r="C1537">
        <f t="shared" si="46"/>
        <v>1.16432920549414E-5</v>
      </c>
      <c r="D1537">
        <f t="shared" si="47"/>
        <v>-0.20625073785781894</v>
      </c>
    </row>
    <row r="1538" spans="1:4" x14ac:dyDescent="0.2">
      <c r="A1538" s="1">
        <v>0.32242000102996798</v>
      </c>
      <c r="B1538" s="2">
        <v>-1.1597576303756799E-5</v>
      </c>
      <c r="C1538">
        <f t="shared" si="46"/>
        <v>1.1597576303756799E-5</v>
      </c>
      <c r="D1538">
        <f t="shared" si="47"/>
        <v>-0.21127999897003197</v>
      </c>
    </row>
    <row r="1539" spans="1:4" x14ac:dyDescent="0.2">
      <c r="A1539" s="1">
        <v>0.317528575658798</v>
      </c>
      <c r="B1539" s="2">
        <v>-1.15691063911072E-5</v>
      </c>
      <c r="C1539">
        <f t="shared" ref="C1539:C1602" si="48">B1539*(-1)</f>
        <v>1.15691063911072E-5</v>
      </c>
      <c r="D1539">
        <f t="shared" ref="D1539:D1602" si="49">A1539-0.5337</f>
        <v>-0.21617142434120196</v>
      </c>
    </row>
    <row r="1540" spans="1:4" x14ac:dyDescent="0.2">
      <c r="A1540" s="1">
        <v>0.31244966387748702</v>
      </c>
      <c r="B1540" s="2">
        <v>-1.15419197754818E-5</v>
      </c>
      <c r="C1540">
        <f t="shared" si="48"/>
        <v>1.15419197754818E-5</v>
      </c>
      <c r="D1540">
        <f t="shared" si="49"/>
        <v>-0.22125033612251294</v>
      </c>
    </row>
    <row r="1541" spans="1:4" x14ac:dyDescent="0.2">
      <c r="A1541" s="1">
        <v>0.30737474560737599</v>
      </c>
      <c r="B1541" s="2">
        <v>-1.15238390208106E-5</v>
      </c>
      <c r="C1541">
        <f t="shared" si="48"/>
        <v>1.15238390208106E-5</v>
      </c>
      <c r="D1541">
        <f t="shared" si="49"/>
        <v>-0.22632525439262396</v>
      </c>
    </row>
    <row r="1542" spans="1:4" x14ac:dyDescent="0.2">
      <c r="A1542" s="1">
        <v>0.30254775285720797</v>
      </c>
      <c r="B1542" s="2">
        <v>-1.14721742647816E-5</v>
      </c>
      <c r="C1542">
        <f t="shared" si="48"/>
        <v>1.14721742647816E-5</v>
      </c>
      <c r="D1542">
        <f t="shared" si="49"/>
        <v>-0.23115224714279198</v>
      </c>
    </row>
    <row r="1543" spans="1:4" x14ac:dyDescent="0.2">
      <c r="A1543" s="1">
        <v>0.29764640331268299</v>
      </c>
      <c r="B1543" s="2">
        <v>-1.14666427180055E-5</v>
      </c>
      <c r="C1543">
        <f t="shared" si="48"/>
        <v>1.14666427180055E-5</v>
      </c>
      <c r="D1543">
        <f t="shared" si="49"/>
        <v>-0.23605359668731696</v>
      </c>
    </row>
    <row r="1544" spans="1:4" x14ac:dyDescent="0.2">
      <c r="A1544" s="1">
        <v>0.29268470406532299</v>
      </c>
      <c r="B1544" s="2">
        <v>-1.14219956230954E-5</v>
      </c>
      <c r="C1544">
        <f t="shared" si="48"/>
        <v>1.14219956230954E-5</v>
      </c>
      <c r="D1544">
        <f t="shared" si="49"/>
        <v>-0.24101529593467697</v>
      </c>
    </row>
    <row r="1545" spans="1:4" x14ac:dyDescent="0.2">
      <c r="A1545" s="1">
        <v>0.28746047616004899</v>
      </c>
      <c r="B1545" s="2">
        <v>-1.1406878002162599E-5</v>
      </c>
      <c r="C1545">
        <f t="shared" si="48"/>
        <v>1.1406878002162599E-5</v>
      </c>
      <c r="D1545">
        <f t="shared" si="49"/>
        <v>-0.24623952383995096</v>
      </c>
    </row>
    <row r="1546" spans="1:4" x14ac:dyDescent="0.2">
      <c r="A1546" s="1">
        <v>0.28261530399322499</v>
      </c>
      <c r="B1546" s="2">
        <v>-1.13682381197577E-5</v>
      </c>
      <c r="C1546">
        <f t="shared" si="48"/>
        <v>1.13682381197577E-5</v>
      </c>
      <c r="D1546">
        <f t="shared" si="49"/>
        <v>-0.25108469600677497</v>
      </c>
    </row>
    <row r="1547" spans="1:4" x14ac:dyDescent="0.2">
      <c r="A1547" s="1">
        <v>0.27755671739578203</v>
      </c>
      <c r="B1547" s="2">
        <v>-1.13467776827747E-5</v>
      </c>
      <c r="C1547">
        <f t="shared" si="48"/>
        <v>1.13467776827747E-5</v>
      </c>
      <c r="D1547">
        <f t="shared" si="49"/>
        <v>-0.25614328260421793</v>
      </c>
    </row>
    <row r="1548" spans="1:4" x14ac:dyDescent="0.2">
      <c r="A1548" s="1">
        <v>0.27246984839439398</v>
      </c>
      <c r="B1548" s="2">
        <v>-1.13172982310061E-5</v>
      </c>
      <c r="C1548">
        <f t="shared" si="48"/>
        <v>1.13172982310061E-5</v>
      </c>
      <c r="D1548">
        <f t="shared" si="49"/>
        <v>-0.26123015160560598</v>
      </c>
    </row>
    <row r="1549" spans="1:4" x14ac:dyDescent="0.2">
      <c r="A1549" s="1">
        <v>0.26764273643493702</v>
      </c>
      <c r="B1549" s="2">
        <v>-1.13019050331786E-5</v>
      </c>
      <c r="C1549">
        <f t="shared" si="48"/>
        <v>1.13019050331786E-5</v>
      </c>
      <c r="D1549">
        <f t="shared" si="49"/>
        <v>-0.26605726356506293</v>
      </c>
    </row>
    <row r="1550" spans="1:4" x14ac:dyDescent="0.2">
      <c r="A1550" s="1">
        <v>0.26253893971443198</v>
      </c>
      <c r="B1550" s="2">
        <v>-1.1261875442869501E-5</v>
      </c>
      <c r="C1550">
        <f t="shared" si="48"/>
        <v>1.1261875442869501E-5</v>
      </c>
      <c r="D1550">
        <f t="shared" si="49"/>
        <v>-0.27116106028556797</v>
      </c>
    </row>
    <row r="1551" spans="1:4" x14ac:dyDescent="0.2">
      <c r="A1551" s="1">
        <v>0.25738492608070401</v>
      </c>
      <c r="B1551" s="2">
        <v>-1.1255335266469001E-5</v>
      </c>
      <c r="C1551">
        <f t="shared" si="48"/>
        <v>1.1255335266469001E-5</v>
      </c>
      <c r="D1551">
        <f t="shared" si="49"/>
        <v>-0.27631507391929594</v>
      </c>
    </row>
    <row r="1552" spans="1:4" x14ac:dyDescent="0.2">
      <c r="A1552" s="1">
        <v>0.25273931026458701</v>
      </c>
      <c r="B1552" s="2">
        <v>-1.1212141544092401E-5</v>
      </c>
      <c r="C1552">
        <f t="shared" si="48"/>
        <v>1.1212141544092401E-5</v>
      </c>
      <c r="D1552">
        <f t="shared" si="49"/>
        <v>-0.28096068973541294</v>
      </c>
    </row>
    <row r="1553" spans="1:4" x14ac:dyDescent="0.2">
      <c r="A1553" s="1">
        <v>0.247702062129974</v>
      </c>
      <c r="B1553" s="2">
        <v>-1.12048410301213E-5</v>
      </c>
      <c r="C1553">
        <f t="shared" si="48"/>
        <v>1.12048410301213E-5</v>
      </c>
      <c r="D1553">
        <f t="shared" si="49"/>
        <v>-0.28599793787002592</v>
      </c>
    </row>
    <row r="1554" spans="1:4" x14ac:dyDescent="0.2">
      <c r="A1554" s="1">
        <v>0.24274319410324099</v>
      </c>
      <c r="B1554" s="2">
        <v>-1.1154701496707299E-5</v>
      </c>
      <c r="C1554">
        <f t="shared" si="48"/>
        <v>1.1154701496707299E-5</v>
      </c>
      <c r="D1554">
        <f t="shared" si="49"/>
        <v>-0.29095680589675899</v>
      </c>
    </row>
    <row r="1555" spans="1:4" x14ac:dyDescent="0.2">
      <c r="A1555" s="1">
        <v>0.23778980970382699</v>
      </c>
      <c r="B1555" s="2">
        <v>-1.1147607438033399E-5</v>
      </c>
      <c r="C1555">
        <f t="shared" si="48"/>
        <v>1.1147607438033399E-5</v>
      </c>
      <c r="D1555">
        <f t="shared" si="49"/>
        <v>-0.29591019029617294</v>
      </c>
    </row>
    <row r="1556" spans="1:4" x14ac:dyDescent="0.2">
      <c r="A1556" s="1">
        <v>0.23287788033485399</v>
      </c>
      <c r="B1556" s="2">
        <v>-1.11333310996997E-5</v>
      </c>
      <c r="C1556">
        <f t="shared" si="48"/>
        <v>1.11333310996997E-5</v>
      </c>
      <c r="D1556">
        <f t="shared" si="49"/>
        <v>-0.30082211966514594</v>
      </c>
    </row>
    <row r="1557" spans="1:4" x14ac:dyDescent="0.2">
      <c r="A1557" s="1">
        <v>0.227605625987053</v>
      </c>
      <c r="B1557" s="2">
        <v>-1.11319086499861E-5</v>
      </c>
      <c r="C1557">
        <f t="shared" si="48"/>
        <v>1.11319086499861E-5</v>
      </c>
      <c r="D1557">
        <f t="shared" si="49"/>
        <v>-0.30609437401294692</v>
      </c>
    </row>
    <row r="1558" spans="1:4" x14ac:dyDescent="0.2">
      <c r="A1558" s="1">
        <v>0.22277952730655701</v>
      </c>
      <c r="B1558" s="2">
        <v>-1.1095184163423301E-5</v>
      </c>
      <c r="C1558">
        <f t="shared" si="48"/>
        <v>1.1095184163423301E-5</v>
      </c>
      <c r="D1558">
        <f t="shared" si="49"/>
        <v>-0.31092047269344292</v>
      </c>
    </row>
    <row r="1559" spans="1:4" x14ac:dyDescent="0.2">
      <c r="A1559" s="1">
        <v>0.21774478256702401</v>
      </c>
      <c r="B1559" s="2">
        <v>-1.10921464511193E-5</v>
      </c>
      <c r="C1559">
        <f t="shared" si="48"/>
        <v>1.10921464511193E-5</v>
      </c>
      <c r="D1559">
        <f t="shared" si="49"/>
        <v>-0.31595521743297594</v>
      </c>
    </row>
    <row r="1560" spans="1:4" x14ac:dyDescent="0.2">
      <c r="A1560" s="1">
        <v>0.21271820366382599</v>
      </c>
      <c r="B1560" s="2">
        <v>-1.1058513337047799E-5</v>
      </c>
      <c r="C1560">
        <f t="shared" si="48"/>
        <v>1.1058513337047799E-5</v>
      </c>
      <c r="D1560">
        <f t="shared" si="49"/>
        <v>-0.32098179633617396</v>
      </c>
    </row>
    <row r="1561" spans="1:4" x14ac:dyDescent="0.2">
      <c r="A1561" s="1">
        <v>0.20758390426635701</v>
      </c>
      <c r="B1561" s="2">
        <v>-1.10551964098704E-5</v>
      </c>
      <c r="C1561">
        <f t="shared" si="48"/>
        <v>1.10551964098704E-5</v>
      </c>
      <c r="D1561">
        <f t="shared" si="49"/>
        <v>-0.32611609573364297</v>
      </c>
    </row>
    <row r="1562" spans="1:4" x14ac:dyDescent="0.2">
      <c r="A1562" s="1">
        <v>0.202720671892166</v>
      </c>
      <c r="B1562" s="2">
        <v>-1.1021022146451301E-5</v>
      </c>
      <c r="C1562">
        <f t="shared" si="48"/>
        <v>1.1021022146451301E-5</v>
      </c>
      <c r="D1562">
        <f t="shared" si="49"/>
        <v>-0.33097932810783393</v>
      </c>
    </row>
    <row r="1563" spans="1:4" x14ac:dyDescent="0.2">
      <c r="A1563" s="1">
        <v>0.19767935574054701</v>
      </c>
      <c r="B1563" s="2">
        <v>-1.10203045551316E-5</v>
      </c>
      <c r="C1563">
        <f t="shared" si="48"/>
        <v>1.10203045551316E-5</v>
      </c>
      <c r="D1563">
        <f t="shared" si="49"/>
        <v>-0.33602064425945294</v>
      </c>
    </row>
    <row r="1564" spans="1:4" x14ac:dyDescent="0.2">
      <c r="A1564" s="1">
        <v>0.192643582820892</v>
      </c>
      <c r="B1564" s="2">
        <v>-1.0998383004334799E-5</v>
      </c>
      <c r="C1564">
        <f t="shared" si="48"/>
        <v>1.0998383004334799E-5</v>
      </c>
      <c r="D1564">
        <f t="shared" si="49"/>
        <v>-0.34105641717910795</v>
      </c>
    </row>
    <row r="1565" spans="1:4" x14ac:dyDescent="0.2">
      <c r="A1565" s="1">
        <v>0.187578454613686</v>
      </c>
      <c r="B1565" s="2">
        <v>-1.0987308996846E-5</v>
      </c>
      <c r="C1565">
        <f t="shared" si="48"/>
        <v>1.0987308996846E-5</v>
      </c>
      <c r="D1565">
        <f t="shared" si="49"/>
        <v>-0.34612154538631396</v>
      </c>
    </row>
    <row r="1566" spans="1:4" x14ac:dyDescent="0.2">
      <c r="A1566" s="1">
        <v>0.18251055479049699</v>
      </c>
      <c r="B1566" s="2">
        <v>-1.09657430584775E-5</v>
      </c>
      <c r="C1566">
        <f t="shared" si="48"/>
        <v>1.09657430584775E-5</v>
      </c>
      <c r="D1566">
        <f t="shared" si="49"/>
        <v>-0.35118944520950296</v>
      </c>
    </row>
    <row r="1567" spans="1:4" x14ac:dyDescent="0.2">
      <c r="A1567" s="1">
        <v>0.17770282924175301</v>
      </c>
      <c r="B1567" s="2">
        <v>-1.09519796751556E-5</v>
      </c>
      <c r="C1567">
        <f t="shared" si="48"/>
        <v>1.09519796751556E-5</v>
      </c>
      <c r="D1567">
        <f t="shared" si="49"/>
        <v>-0.35599717075824694</v>
      </c>
    </row>
    <row r="1568" spans="1:4" x14ac:dyDescent="0.2">
      <c r="A1568" s="1">
        <v>0.17275065183639499</v>
      </c>
      <c r="B1568" s="2">
        <v>-1.0931830729532499E-5</v>
      </c>
      <c r="C1568">
        <f t="shared" si="48"/>
        <v>1.0931830729532499E-5</v>
      </c>
      <c r="D1568">
        <f t="shared" si="49"/>
        <v>-0.36094934816360497</v>
      </c>
    </row>
    <row r="1569" spans="1:4" x14ac:dyDescent="0.2">
      <c r="A1569" s="1">
        <v>0.16754801571369199</v>
      </c>
      <c r="B1569" s="2">
        <v>-1.0937163096969001E-5</v>
      </c>
      <c r="C1569">
        <f t="shared" si="48"/>
        <v>1.0937163096969001E-5</v>
      </c>
      <c r="D1569">
        <f t="shared" si="49"/>
        <v>-0.36615198428630796</v>
      </c>
    </row>
    <row r="1570" spans="1:4" x14ac:dyDescent="0.2">
      <c r="A1570" s="1">
        <v>0.162634313106537</v>
      </c>
      <c r="B1570" s="2">
        <v>-1.0913356163655399E-5</v>
      </c>
      <c r="C1570">
        <f t="shared" si="48"/>
        <v>1.0913356163655399E-5</v>
      </c>
      <c r="D1570">
        <f t="shared" si="49"/>
        <v>-0.37106568689346298</v>
      </c>
    </row>
    <row r="1571" spans="1:4" x14ac:dyDescent="0.2">
      <c r="A1571" s="1">
        <v>0.15762971341609999</v>
      </c>
      <c r="B1571" s="2">
        <v>-1.09114444057923E-5</v>
      </c>
      <c r="C1571">
        <f t="shared" si="48"/>
        <v>1.09114444057923E-5</v>
      </c>
      <c r="D1571">
        <f t="shared" si="49"/>
        <v>-0.37607028658389996</v>
      </c>
    </row>
    <row r="1572" spans="1:4" x14ac:dyDescent="0.2">
      <c r="A1572" s="1">
        <v>0.15256188809871701</v>
      </c>
      <c r="B1572" s="2">
        <v>-1.08889953480684E-5</v>
      </c>
      <c r="C1572">
        <f t="shared" si="48"/>
        <v>1.08889953480684E-5</v>
      </c>
      <c r="D1572">
        <f t="shared" si="49"/>
        <v>-0.38113811190128294</v>
      </c>
    </row>
    <row r="1573" spans="1:4" x14ac:dyDescent="0.2">
      <c r="A1573" s="1">
        <v>0.147498264908791</v>
      </c>
      <c r="B1573" s="2">
        <v>-1.0884818038903201E-5</v>
      </c>
      <c r="C1573">
        <f t="shared" si="48"/>
        <v>1.0884818038903201E-5</v>
      </c>
      <c r="D1573">
        <f t="shared" si="49"/>
        <v>-0.38620173509120892</v>
      </c>
    </row>
    <row r="1574" spans="1:4" x14ac:dyDescent="0.2">
      <c r="A1574" s="1">
        <v>0.14248089492321001</v>
      </c>
      <c r="B1574" s="2">
        <v>-1.08522681330214E-5</v>
      </c>
      <c r="C1574">
        <f t="shared" si="48"/>
        <v>1.08522681330214E-5</v>
      </c>
      <c r="D1574">
        <f t="shared" si="49"/>
        <v>-0.39121910507678992</v>
      </c>
    </row>
    <row r="1575" spans="1:4" x14ac:dyDescent="0.2">
      <c r="A1575" s="1">
        <v>0.13750077784061401</v>
      </c>
      <c r="B1575" s="2">
        <v>-1.08589292722172E-5</v>
      </c>
      <c r="C1575">
        <f t="shared" si="48"/>
        <v>1.08589292722172E-5</v>
      </c>
      <c r="D1575">
        <f t="shared" si="49"/>
        <v>-0.39619922215938597</v>
      </c>
    </row>
    <row r="1576" spans="1:4" x14ac:dyDescent="0.2">
      <c r="A1576" s="1">
        <v>0.13259503245353699</v>
      </c>
      <c r="B1576" s="2">
        <v>-1.08279846244841E-5</v>
      </c>
      <c r="C1576">
        <f t="shared" si="48"/>
        <v>1.08279846244841E-5</v>
      </c>
      <c r="D1576">
        <f t="shared" si="49"/>
        <v>-0.40110496754646296</v>
      </c>
    </row>
    <row r="1577" spans="1:4" x14ac:dyDescent="0.2">
      <c r="A1577" s="1">
        <v>0.12763446569442699</v>
      </c>
      <c r="B1577" s="2">
        <v>-1.0829139682755299E-5</v>
      </c>
      <c r="C1577">
        <f t="shared" si="48"/>
        <v>1.0829139682755299E-5</v>
      </c>
      <c r="D1577">
        <f t="shared" si="49"/>
        <v>-0.40606553430557296</v>
      </c>
    </row>
    <row r="1578" spans="1:4" x14ac:dyDescent="0.2">
      <c r="A1578" s="1">
        <v>0.122689224779606</v>
      </c>
      <c r="B1578" s="2">
        <v>-1.0804857083712699E-5</v>
      </c>
      <c r="C1578">
        <f t="shared" si="48"/>
        <v>1.0804857083712699E-5</v>
      </c>
      <c r="D1578">
        <f t="shared" si="49"/>
        <v>-0.41101077522039398</v>
      </c>
    </row>
    <row r="1579" spans="1:4" x14ac:dyDescent="0.2">
      <c r="A1579" s="1">
        <v>0.117679126560688</v>
      </c>
      <c r="B1579" s="2">
        <v>-1.0804514204210101E-5</v>
      </c>
      <c r="C1579">
        <f t="shared" si="48"/>
        <v>1.0804514204210101E-5</v>
      </c>
      <c r="D1579">
        <f t="shared" si="49"/>
        <v>-0.41602087343931193</v>
      </c>
    </row>
    <row r="1580" spans="1:4" x14ac:dyDescent="0.2">
      <c r="A1580" s="1">
        <v>0.11270447075367</v>
      </c>
      <c r="B1580" s="2">
        <v>-1.07734076664201E-5</v>
      </c>
      <c r="C1580">
        <f t="shared" si="48"/>
        <v>1.07734076664201E-5</v>
      </c>
      <c r="D1580">
        <f t="shared" si="49"/>
        <v>-0.42099552924632994</v>
      </c>
    </row>
    <row r="1581" spans="1:4" x14ac:dyDescent="0.2">
      <c r="A1581" s="1">
        <v>0.10772757977247201</v>
      </c>
      <c r="B1581" s="2">
        <v>-1.08067597466288E-5</v>
      </c>
      <c r="C1581">
        <f t="shared" si="48"/>
        <v>1.08067597466288E-5</v>
      </c>
      <c r="D1581">
        <f t="shared" si="49"/>
        <v>-0.42597242022752796</v>
      </c>
    </row>
    <row r="1582" spans="1:4" x14ac:dyDescent="0.2">
      <c r="A1582" s="1">
        <v>0.102639749646187</v>
      </c>
      <c r="B1582" s="2">
        <v>-1.07788609966519E-5</v>
      </c>
      <c r="C1582">
        <f t="shared" si="48"/>
        <v>1.07788609966519E-5</v>
      </c>
      <c r="D1582">
        <f t="shared" si="49"/>
        <v>-0.43106025035381296</v>
      </c>
    </row>
    <row r="1583" spans="1:4" x14ac:dyDescent="0.2">
      <c r="A1583" s="1">
        <v>9.7647137939930004E-2</v>
      </c>
      <c r="B1583" s="2">
        <v>-1.07739251689054E-5</v>
      </c>
      <c r="C1583">
        <f t="shared" si="48"/>
        <v>1.07739251689054E-5</v>
      </c>
      <c r="D1583">
        <f t="shared" si="49"/>
        <v>-0.43605286206006993</v>
      </c>
    </row>
    <row r="1584" spans="1:4" x14ac:dyDescent="0.2">
      <c r="A1584" s="1">
        <v>9.2591218650341006E-2</v>
      </c>
      <c r="B1584" s="2">
        <v>-1.0756878509710099E-5</v>
      </c>
      <c r="C1584">
        <f t="shared" si="48"/>
        <v>1.0756878509710099E-5</v>
      </c>
      <c r="D1584">
        <f t="shared" si="49"/>
        <v>-0.44110878134965892</v>
      </c>
    </row>
    <row r="1585" spans="1:4" x14ac:dyDescent="0.2">
      <c r="A1585" s="1">
        <v>8.7629392743110698E-2</v>
      </c>
      <c r="B1585" s="2">
        <v>-1.0766405466711099E-5</v>
      </c>
      <c r="C1585">
        <f t="shared" si="48"/>
        <v>1.0766405466711099E-5</v>
      </c>
      <c r="D1585">
        <f t="shared" si="49"/>
        <v>-0.44607060725688924</v>
      </c>
    </row>
    <row r="1586" spans="1:4" x14ac:dyDescent="0.2">
      <c r="A1586" s="1">
        <v>8.2590714097022996E-2</v>
      </c>
      <c r="B1586" s="2">
        <v>-1.07430532807484E-5</v>
      </c>
      <c r="C1586">
        <f t="shared" si="48"/>
        <v>1.07430532807484E-5</v>
      </c>
      <c r="D1586">
        <f t="shared" si="49"/>
        <v>-0.45110928590297694</v>
      </c>
    </row>
    <row r="1587" spans="1:4" x14ac:dyDescent="0.2">
      <c r="A1587" s="1">
        <v>7.7793836593627902E-2</v>
      </c>
      <c r="B1587" s="2">
        <v>-1.07463501990424E-5</v>
      </c>
      <c r="C1587">
        <f t="shared" si="48"/>
        <v>1.07463501990424E-5</v>
      </c>
      <c r="D1587">
        <f t="shared" si="49"/>
        <v>-0.45590616340637202</v>
      </c>
    </row>
    <row r="1588" spans="1:4" x14ac:dyDescent="0.2">
      <c r="A1588" s="1">
        <v>7.2663173079490703E-2</v>
      </c>
      <c r="B1588" s="2">
        <v>-1.07430414573173E-5</v>
      </c>
      <c r="C1588">
        <f t="shared" si="48"/>
        <v>1.07430414573173E-5</v>
      </c>
      <c r="D1588">
        <f t="shared" si="49"/>
        <v>-0.46103682692050924</v>
      </c>
    </row>
    <row r="1589" spans="1:4" x14ac:dyDescent="0.2">
      <c r="A1589" s="1">
        <v>6.7560456693172496E-2</v>
      </c>
      <c r="B1589" s="2">
        <v>-1.07421665234142E-5</v>
      </c>
      <c r="C1589">
        <f t="shared" si="48"/>
        <v>1.07421665234142E-5</v>
      </c>
      <c r="D1589">
        <f t="shared" si="49"/>
        <v>-0.46613954330682744</v>
      </c>
    </row>
    <row r="1590" spans="1:4" x14ac:dyDescent="0.2">
      <c r="A1590" s="1">
        <v>6.2601804733276395E-2</v>
      </c>
      <c r="B1590" s="2">
        <v>-1.07269106592867E-5</v>
      </c>
      <c r="C1590">
        <f t="shared" si="48"/>
        <v>1.07269106592867E-5</v>
      </c>
      <c r="D1590">
        <f t="shared" si="49"/>
        <v>-0.47109819526672359</v>
      </c>
    </row>
    <row r="1591" spans="1:4" x14ac:dyDescent="0.2">
      <c r="A1591" s="1">
        <v>5.7412218302488299E-2</v>
      </c>
      <c r="B1591" s="2">
        <v>-1.0738522178144199E-5</v>
      </c>
      <c r="C1591">
        <f t="shared" si="48"/>
        <v>1.0738522178144199E-5</v>
      </c>
      <c r="D1591">
        <f t="shared" si="49"/>
        <v>-0.47628778169751163</v>
      </c>
    </row>
    <row r="1592" spans="1:4" x14ac:dyDescent="0.2">
      <c r="A1592" s="1">
        <v>5.2584744989872E-2</v>
      </c>
      <c r="B1592" s="2">
        <v>-1.07137375380262E-5</v>
      </c>
      <c r="C1592">
        <f t="shared" si="48"/>
        <v>1.07137375380262E-5</v>
      </c>
      <c r="D1592">
        <f t="shared" si="49"/>
        <v>-0.48111525501012797</v>
      </c>
    </row>
    <row r="1593" spans="1:4" x14ac:dyDescent="0.2">
      <c r="A1593" s="1">
        <v>4.7541521489620202E-2</v>
      </c>
      <c r="B1593" s="2">
        <v>-1.07254145405022E-5</v>
      </c>
      <c r="C1593">
        <f t="shared" si="48"/>
        <v>1.07254145405022E-5</v>
      </c>
      <c r="D1593">
        <f t="shared" si="49"/>
        <v>-0.48615847851037974</v>
      </c>
    </row>
    <row r="1594" spans="1:4" x14ac:dyDescent="0.2">
      <c r="A1594" s="1">
        <v>4.25011068582535E-2</v>
      </c>
      <c r="B1594" s="2">
        <v>-1.07130827018409E-5</v>
      </c>
      <c r="C1594">
        <f t="shared" si="48"/>
        <v>1.07130827018409E-5</v>
      </c>
      <c r="D1594">
        <f t="shared" si="49"/>
        <v>-0.49119889314174647</v>
      </c>
    </row>
    <row r="1595" spans="1:4" x14ac:dyDescent="0.2">
      <c r="A1595" s="1">
        <v>3.7416126579046201E-2</v>
      </c>
      <c r="B1595" s="2">
        <v>-1.07221349026076E-5</v>
      </c>
      <c r="C1595">
        <f t="shared" si="48"/>
        <v>1.07221349026076E-5</v>
      </c>
      <c r="D1595">
        <f t="shared" si="49"/>
        <v>-0.49628387342095376</v>
      </c>
    </row>
    <row r="1596" spans="1:4" x14ac:dyDescent="0.2">
      <c r="A1596" s="1">
        <v>3.2395027577877003E-2</v>
      </c>
      <c r="B1596" s="2">
        <v>-1.07053519968758E-5</v>
      </c>
      <c r="C1596">
        <f t="shared" si="48"/>
        <v>1.07053519968758E-5</v>
      </c>
      <c r="D1596">
        <f t="shared" si="49"/>
        <v>-0.50130497242212291</v>
      </c>
    </row>
    <row r="1597" spans="1:4" x14ac:dyDescent="0.2">
      <c r="A1597" s="1">
        <v>2.7310008183121699E-2</v>
      </c>
      <c r="B1597" s="2">
        <v>-1.07109799500904E-5</v>
      </c>
      <c r="C1597">
        <f t="shared" si="48"/>
        <v>1.07109799500904E-5</v>
      </c>
      <c r="D1597">
        <f t="shared" si="49"/>
        <v>-0.50638999181687827</v>
      </c>
    </row>
    <row r="1598" spans="1:4" x14ac:dyDescent="0.2">
      <c r="A1598" s="1">
        <v>2.2326953709125501E-2</v>
      </c>
      <c r="B1598" s="2">
        <v>-1.0696179742808499E-5</v>
      </c>
      <c r="C1598">
        <f t="shared" si="48"/>
        <v>1.0696179742808499E-5</v>
      </c>
      <c r="D1598">
        <f t="shared" si="49"/>
        <v>-0.51137304629087443</v>
      </c>
    </row>
    <row r="1599" spans="1:4" x14ac:dyDescent="0.2">
      <c r="A1599" s="1">
        <v>1.7406845465302499E-2</v>
      </c>
      <c r="B1599" s="2">
        <v>-1.07089663288207E-5</v>
      </c>
      <c r="C1599">
        <f t="shared" si="48"/>
        <v>1.07089663288207E-5</v>
      </c>
      <c r="D1599">
        <f t="shared" si="49"/>
        <v>-0.51629315453469748</v>
      </c>
    </row>
    <row r="1600" spans="1:4" x14ac:dyDescent="0.2">
      <c r="A1600" s="1">
        <v>1.2336305342614699E-2</v>
      </c>
      <c r="B1600" s="2">
        <v>-1.06928628156311E-5</v>
      </c>
      <c r="C1600">
        <f t="shared" si="48"/>
        <v>1.06928628156311E-5</v>
      </c>
      <c r="D1600">
        <f t="shared" si="49"/>
        <v>-0.5213636946573853</v>
      </c>
    </row>
    <row r="1601" spans="1:4" x14ac:dyDescent="0.2">
      <c r="A1601" s="1">
        <v>7.1756313554942599E-3</v>
      </c>
      <c r="B1601" s="2">
        <v>-1.07014229797642E-5</v>
      </c>
      <c r="C1601">
        <f t="shared" si="48"/>
        <v>1.07014229797642E-5</v>
      </c>
      <c r="D1601">
        <f t="shared" si="49"/>
        <v>-0.52652436864450569</v>
      </c>
    </row>
    <row r="1602" spans="1:4" x14ac:dyDescent="0.2">
      <c r="A1602" s="1">
        <v>3.5327500663697698E-3</v>
      </c>
      <c r="B1602" s="2">
        <v>-1.0680152627173799E-5</v>
      </c>
      <c r="C1602">
        <f t="shared" si="48"/>
        <v>1.0680152627173799E-5</v>
      </c>
      <c r="D1602">
        <f t="shared" si="49"/>
        <v>-0.53016724993363018</v>
      </c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AA4D-86C9-6242-B2E7-0B7A0DB81B3C}">
  <dimension ref="A1:G3202"/>
  <sheetViews>
    <sheetView workbookViewId="0"/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4.1640625" bestFit="1" customWidth="1"/>
    <col min="4" max="4" width="11.1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8.1909273285418695E-4</v>
      </c>
      <c r="B2" s="2">
        <v>-2.0770703201833401E-7</v>
      </c>
      <c r="C2">
        <f>B2*(-1)</f>
        <v>2.0770703201833401E-7</v>
      </c>
      <c r="D2">
        <f>A2-0.5337</f>
        <v>-0.53288090726714576</v>
      </c>
    </row>
    <row r="3" spans="1:7" x14ac:dyDescent="0.2">
      <c r="A3" s="1">
        <v>-2.0488058216869801E-3</v>
      </c>
      <c r="B3" s="2">
        <v>-7.0845732125235404E-7</v>
      </c>
      <c r="C3">
        <f t="shared" ref="C3:C66" si="0">B3*(-1)</f>
        <v>7.0845732125235404E-7</v>
      </c>
      <c r="D3">
        <f t="shared" ref="D3:D66" si="1">A3-0.5337</f>
        <v>-0.53574880582168694</v>
      </c>
    </row>
    <row r="4" spans="1:7" x14ac:dyDescent="0.2">
      <c r="A4" s="1">
        <v>-7.01460661366582E-3</v>
      </c>
      <c r="B4" s="2">
        <v>-9.2209785407249001E-7</v>
      </c>
      <c r="C4">
        <f t="shared" si="0"/>
        <v>9.2209785407249001E-7</v>
      </c>
      <c r="D4">
        <f t="shared" si="1"/>
        <v>-0.54071460661366577</v>
      </c>
    </row>
    <row r="5" spans="1:7" x14ac:dyDescent="0.2">
      <c r="A5" s="1">
        <v>-1.1993978172540699E-2</v>
      </c>
      <c r="B5" s="2">
        <v>-1.0268414598613201E-6</v>
      </c>
      <c r="C5">
        <f t="shared" si="0"/>
        <v>1.0268414598613201E-6</v>
      </c>
      <c r="D5">
        <f t="shared" si="1"/>
        <v>-0.54569397817254062</v>
      </c>
    </row>
    <row r="6" spans="1:7" x14ac:dyDescent="0.2">
      <c r="A6" s="1">
        <v>-1.7012683674693101E-2</v>
      </c>
      <c r="B6" s="2">
        <v>-1.13680584945541E-6</v>
      </c>
      <c r="C6">
        <f t="shared" si="0"/>
        <v>1.13680584945541E-6</v>
      </c>
      <c r="D6">
        <f t="shared" si="1"/>
        <v>-0.55071268367469306</v>
      </c>
    </row>
    <row r="7" spans="1:7" x14ac:dyDescent="0.2">
      <c r="A7" s="1">
        <v>-2.20882501453161E-2</v>
      </c>
      <c r="B7" s="2">
        <v>-1.20222046007257E-6</v>
      </c>
      <c r="C7">
        <f t="shared" si="0"/>
        <v>1.20222046007257E-6</v>
      </c>
      <c r="D7">
        <f t="shared" si="1"/>
        <v>-0.55578825014531608</v>
      </c>
    </row>
    <row r="8" spans="1:7" x14ac:dyDescent="0.2">
      <c r="A8" s="1">
        <v>-2.69664488732815E-2</v>
      </c>
      <c r="B8" s="2">
        <v>-1.28770136598177E-6</v>
      </c>
      <c r="C8">
        <f t="shared" si="0"/>
        <v>1.28770136598177E-6</v>
      </c>
      <c r="D8">
        <f t="shared" si="1"/>
        <v>-0.56066644887328143</v>
      </c>
    </row>
    <row r="9" spans="1:7" x14ac:dyDescent="0.2">
      <c r="A9" s="1">
        <v>-3.2046835869550698E-2</v>
      </c>
      <c r="B9" s="2">
        <v>-1.3354508610063899E-6</v>
      </c>
      <c r="C9">
        <f t="shared" si="0"/>
        <v>1.3354508610063899E-6</v>
      </c>
      <c r="D9">
        <f t="shared" si="1"/>
        <v>-0.56574683586955066</v>
      </c>
    </row>
    <row r="10" spans="1:7" x14ac:dyDescent="0.2">
      <c r="A10" s="1">
        <v>-3.7260010838508599E-2</v>
      </c>
      <c r="B10" s="2">
        <v>-1.4199498536982E-6</v>
      </c>
      <c r="C10">
        <f t="shared" si="0"/>
        <v>1.4199498536982E-6</v>
      </c>
      <c r="D10">
        <f t="shared" si="1"/>
        <v>-0.57096001083850856</v>
      </c>
    </row>
    <row r="11" spans="1:7" x14ac:dyDescent="0.2">
      <c r="A11" s="1">
        <v>-4.2147599160671199E-2</v>
      </c>
      <c r="B11" s="2">
        <v>-1.4530644421029099E-6</v>
      </c>
      <c r="C11">
        <f t="shared" si="0"/>
        <v>1.4530644421029099E-6</v>
      </c>
      <c r="D11">
        <f t="shared" si="1"/>
        <v>-0.57584759916067119</v>
      </c>
    </row>
    <row r="12" spans="1:7" x14ac:dyDescent="0.2">
      <c r="A12" s="1">
        <v>-4.72180098295212E-2</v>
      </c>
      <c r="B12" s="2">
        <v>-1.5254770460160199E-6</v>
      </c>
      <c r="C12">
        <f t="shared" si="0"/>
        <v>1.5254770460160199E-6</v>
      </c>
      <c r="D12">
        <f t="shared" si="1"/>
        <v>-0.58091800982952113</v>
      </c>
    </row>
    <row r="13" spans="1:7" x14ac:dyDescent="0.2">
      <c r="A13" s="1">
        <v>-5.2197385579347597E-2</v>
      </c>
      <c r="B13" s="2">
        <v>-1.5514054894083499E-6</v>
      </c>
      <c r="C13">
        <f t="shared" si="0"/>
        <v>1.5514054894083499E-6</v>
      </c>
      <c r="D13">
        <f t="shared" si="1"/>
        <v>-0.58589738557934756</v>
      </c>
    </row>
    <row r="14" spans="1:7" x14ac:dyDescent="0.2">
      <c r="A14" s="1">
        <v>-5.72621002793312E-2</v>
      </c>
      <c r="B14" s="2">
        <v>-1.6155761386471599E-6</v>
      </c>
      <c r="C14">
        <f t="shared" si="0"/>
        <v>1.6155761386471599E-6</v>
      </c>
      <c r="D14">
        <f t="shared" si="1"/>
        <v>-0.59096210027933116</v>
      </c>
    </row>
    <row r="15" spans="1:7" x14ac:dyDescent="0.2">
      <c r="A15" s="1">
        <v>-6.2121152877807603E-2</v>
      </c>
      <c r="B15" s="2">
        <v>-1.6464707641716801E-6</v>
      </c>
      <c r="C15">
        <f t="shared" si="0"/>
        <v>1.6464707641716801E-6</v>
      </c>
      <c r="D15">
        <f t="shared" si="1"/>
        <v>-0.59582115287780757</v>
      </c>
    </row>
    <row r="16" spans="1:7" x14ac:dyDescent="0.2">
      <c r="A16" s="1">
        <v>-6.7229233682155595E-2</v>
      </c>
      <c r="B16" s="2">
        <v>-1.7066192867787301E-6</v>
      </c>
      <c r="C16">
        <f t="shared" si="0"/>
        <v>1.7066192867787301E-6</v>
      </c>
      <c r="D16">
        <f t="shared" si="1"/>
        <v>-0.60092923368215556</v>
      </c>
    </row>
    <row r="17" spans="1:7" x14ac:dyDescent="0.2">
      <c r="A17" s="1">
        <v>-7.1889512240886702E-2</v>
      </c>
      <c r="B17" s="2">
        <v>-1.7324878172075799E-6</v>
      </c>
      <c r="C17">
        <f t="shared" si="0"/>
        <v>1.7324878172075799E-6</v>
      </c>
      <c r="D17">
        <f t="shared" si="1"/>
        <v>-0.60558951224088664</v>
      </c>
      <c r="G17" t="s">
        <v>6</v>
      </c>
    </row>
    <row r="18" spans="1:7" x14ac:dyDescent="0.2">
      <c r="A18" s="1">
        <v>-7.7116414904594394E-2</v>
      </c>
      <c r="B18" s="2">
        <v>-1.79343373929441E-6</v>
      </c>
      <c r="C18">
        <f t="shared" si="0"/>
        <v>1.79343373929441E-6</v>
      </c>
      <c r="D18">
        <f t="shared" si="1"/>
        <v>-0.61081641490459437</v>
      </c>
    </row>
    <row r="19" spans="1:7" x14ac:dyDescent="0.2">
      <c r="A19" s="1">
        <v>-8.1803217530250494E-2</v>
      </c>
      <c r="B19" s="2">
        <v>-1.8202854334958799E-6</v>
      </c>
      <c r="C19">
        <f t="shared" si="0"/>
        <v>1.8202854334958799E-6</v>
      </c>
      <c r="D19">
        <f t="shared" si="1"/>
        <v>-0.61550321753025039</v>
      </c>
    </row>
    <row r="20" spans="1:7" x14ac:dyDescent="0.2">
      <c r="A20" s="1">
        <v>-8.7125703692436204E-2</v>
      </c>
      <c r="B20" s="2">
        <v>-1.8940944528367301E-6</v>
      </c>
      <c r="C20">
        <f t="shared" si="0"/>
        <v>1.8940944528367301E-6</v>
      </c>
      <c r="D20">
        <f t="shared" si="1"/>
        <v>-0.62082570369243617</v>
      </c>
    </row>
    <row r="21" spans="1:7" x14ac:dyDescent="0.2">
      <c r="A21" s="1">
        <v>-9.1978751122951494E-2</v>
      </c>
      <c r="B21" s="2">
        <v>-1.9253952814324302E-6</v>
      </c>
      <c r="C21">
        <f t="shared" si="0"/>
        <v>1.9253952814324302E-6</v>
      </c>
      <c r="D21">
        <f t="shared" si="1"/>
        <v>-0.62567875112295146</v>
      </c>
    </row>
    <row r="22" spans="1:7" x14ac:dyDescent="0.2">
      <c r="A22" s="1">
        <v>-9.7084708511829404E-2</v>
      </c>
      <c r="B22" s="2">
        <v>-1.97668714463362E-6</v>
      </c>
      <c r="C22">
        <f t="shared" si="0"/>
        <v>1.97668714463362E-6</v>
      </c>
      <c r="D22">
        <f t="shared" si="1"/>
        <v>-0.63078470851182933</v>
      </c>
    </row>
    <row r="23" spans="1:7" x14ac:dyDescent="0.2">
      <c r="A23" s="1">
        <v>-0.102003857493401</v>
      </c>
      <c r="B23" s="2">
        <v>-2.00935460270557E-6</v>
      </c>
      <c r="C23">
        <f t="shared" si="0"/>
        <v>2.00935460270557E-6</v>
      </c>
      <c r="D23">
        <f t="shared" si="1"/>
        <v>-0.63570385749340097</v>
      </c>
    </row>
    <row r="24" spans="1:7" x14ac:dyDescent="0.2">
      <c r="A24" s="1">
        <v>-0.10718410462141</v>
      </c>
      <c r="B24" s="2">
        <v>-2.0701384073618101E-6</v>
      </c>
      <c r="C24">
        <f t="shared" si="0"/>
        <v>2.0701384073618101E-6</v>
      </c>
      <c r="D24">
        <f t="shared" si="1"/>
        <v>-0.64088410462140999</v>
      </c>
    </row>
    <row r="25" spans="1:7" x14ac:dyDescent="0.2">
      <c r="A25" s="1">
        <v>-0.112055614590645</v>
      </c>
      <c r="B25" s="2">
        <v>-2.0935183329129401E-6</v>
      </c>
      <c r="C25">
        <f t="shared" si="0"/>
        <v>2.0935183329129401E-6</v>
      </c>
      <c r="D25">
        <f t="shared" si="1"/>
        <v>-0.6457556145906449</v>
      </c>
    </row>
    <row r="26" spans="1:7" x14ac:dyDescent="0.2">
      <c r="A26" s="1">
        <v>-0.117116123437881</v>
      </c>
      <c r="B26" s="2">
        <v>-2.1491080133273499E-6</v>
      </c>
      <c r="C26">
        <f t="shared" si="0"/>
        <v>2.1491080133273499E-6</v>
      </c>
      <c r="D26">
        <f t="shared" si="1"/>
        <v>-0.65081612343788098</v>
      </c>
    </row>
    <row r="27" spans="1:7" x14ac:dyDescent="0.2">
      <c r="A27" s="1">
        <v>-0.122235715389252</v>
      </c>
      <c r="B27" s="2">
        <v>-2.1604155335808198E-6</v>
      </c>
      <c r="C27">
        <f t="shared" si="0"/>
        <v>2.1604155335808198E-6</v>
      </c>
      <c r="D27">
        <f t="shared" si="1"/>
        <v>-0.65593571538925199</v>
      </c>
    </row>
    <row r="28" spans="1:7" x14ac:dyDescent="0.2">
      <c r="A28" s="1">
        <v>-0.127196609973907</v>
      </c>
      <c r="B28" s="2">
        <v>-2.2205467757885302E-6</v>
      </c>
      <c r="C28">
        <f t="shared" si="0"/>
        <v>2.2205467757885302E-6</v>
      </c>
      <c r="D28">
        <f t="shared" si="1"/>
        <v>-0.66089660997390698</v>
      </c>
    </row>
    <row r="29" spans="1:7" x14ac:dyDescent="0.2">
      <c r="A29" s="1">
        <v>-0.13213717937469499</v>
      </c>
      <c r="B29" s="2">
        <v>-2.2397516659111699E-6</v>
      </c>
      <c r="C29">
        <f t="shared" si="0"/>
        <v>2.2397516659111699E-6</v>
      </c>
      <c r="D29">
        <f t="shared" si="1"/>
        <v>-0.66583717937469489</v>
      </c>
    </row>
    <row r="30" spans="1:7" x14ac:dyDescent="0.2">
      <c r="A30" s="1">
        <v>-0.13704386353492701</v>
      </c>
      <c r="B30" s="2">
        <v>-2.29465581469412E-6</v>
      </c>
      <c r="C30">
        <f t="shared" si="0"/>
        <v>2.29465581469412E-6</v>
      </c>
      <c r="D30">
        <f t="shared" si="1"/>
        <v>-0.67074386353492699</v>
      </c>
    </row>
    <row r="31" spans="1:7" x14ac:dyDescent="0.2">
      <c r="A31" s="1">
        <v>-0.14207473397254899</v>
      </c>
      <c r="B31" s="2">
        <v>-2.3055340534483502E-6</v>
      </c>
      <c r="C31">
        <f t="shared" si="0"/>
        <v>2.3055340534483502E-6</v>
      </c>
      <c r="D31">
        <f t="shared" si="1"/>
        <v>-0.67577473397254895</v>
      </c>
      <c r="G31" t="s">
        <v>7</v>
      </c>
    </row>
    <row r="32" spans="1:7" x14ac:dyDescent="0.2">
      <c r="A32" s="1">
        <v>-0.14695785939693501</v>
      </c>
      <c r="B32" s="2">
        <v>-2.3711634185019601E-6</v>
      </c>
      <c r="C32">
        <f t="shared" si="0"/>
        <v>2.3711634185019601E-6</v>
      </c>
      <c r="D32">
        <f t="shared" si="1"/>
        <v>-0.68065785939693502</v>
      </c>
    </row>
    <row r="33" spans="1:4" x14ac:dyDescent="0.2">
      <c r="A33" s="1">
        <v>-0.152092695236206</v>
      </c>
      <c r="B33" s="2">
        <v>-2.3915858946566E-6</v>
      </c>
      <c r="C33">
        <f t="shared" si="0"/>
        <v>2.3915858946566E-6</v>
      </c>
      <c r="D33">
        <f t="shared" si="1"/>
        <v>-0.6857926952362059</v>
      </c>
    </row>
    <row r="34" spans="1:4" x14ac:dyDescent="0.2">
      <c r="A34" s="1">
        <v>-0.15709738433361101</v>
      </c>
      <c r="B34" s="2">
        <v>-2.4459591259073902E-6</v>
      </c>
      <c r="C34">
        <f t="shared" si="0"/>
        <v>2.4459591259073902E-6</v>
      </c>
      <c r="D34">
        <f t="shared" si="1"/>
        <v>-0.69079738433361093</v>
      </c>
    </row>
    <row r="35" spans="1:4" x14ac:dyDescent="0.2">
      <c r="A35" s="1">
        <v>-0.16217488050460799</v>
      </c>
      <c r="B35" s="2">
        <v>-2.4674886844877598E-6</v>
      </c>
      <c r="C35">
        <f t="shared" si="0"/>
        <v>2.4674886844877598E-6</v>
      </c>
      <c r="D35">
        <f t="shared" si="1"/>
        <v>-0.695874880504608</v>
      </c>
    </row>
    <row r="36" spans="1:4" x14ac:dyDescent="0.2">
      <c r="A36" s="1">
        <v>-0.16712228953838301</v>
      </c>
      <c r="B36" s="2">
        <v>-2.5164069938909999E-6</v>
      </c>
      <c r="C36">
        <f t="shared" si="0"/>
        <v>2.5164069938909999E-6</v>
      </c>
      <c r="D36">
        <f t="shared" si="1"/>
        <v>-0.70082228953838299</v>
      </c>
    </row>
    <row r="37" spans="1:4" x14ac:dyDescent="0.2">
      <c r="A37" s="1">
        <v>-0.17216320335865001</v>
      </c>
      <c r="B37" s="2">
        <v>-2.5409447061974801E-6</v>
      </c>
      <c r="C37">
        <f t="shared" si="0"/>
        <v>2.5409447061974801E-6</v>
      </c>
      <c r="D37">
        <f t="shared" si="1"/>
        <v>-0.70586320335864994</v>
      </c>
    </row>
    <row r="38" spans="1:4" x14ac:dyDescent="0.2">
      <c r="A38" s="1">
        <v>-0.17702169716358199</v>
      </c>
      <c r="B38" s="2">
        <v>-2.58346085502126E-6</v>
      </c>
      <c r="C38">
        <f t="shared" si="0"/>
        <v>2.58346085502126E-6</v>
      </c>
      <c r="D38">
        <f t="shared" si="1"/>
        <v>-0.71072169716358191</v>
      </c>
    </row>
    <row r="39" spans="1:4" x14ac:dyDescent="0.2">
      <c r="A39" s="1">
        <v>-0.18206474184989899</v>
      </c>
      <c r="B39" s="2">
        <v>-2.6091761355928598E-6</v>
      </c>
      <c r="C39">
        <f t="shared" si="0"/>
        <v>2.6091761355928598E-6</v>
      </c>
      <c r="D39">
        <f t="shared" si="1"/>
        <v>-0.71576474184989891</v>
      </c>
    </row>
    <row r="40" spans="1:4" x14ac:dyDescent="0.2">
      <c r="A40" s="1">
        <v>-0.18713051080703699</v>
      </c>
      <c r="B40" s="2">
        <v>-2.6648567654774499E-6</v>
      </c>
      <c r="C40">
        <f t="shared" si="0"/>
        <v>2.6648567654774499E-6</v>
      </c>
      <c r="D40">
        <f t="shared" si="1"/>
        <v>-0.72083051080703697</v>
      </c>
    </row>
    <row r="41" spans="1:4" x14ac:dyDescent="0.2">
      <c r="A41" s="1">
        <v>-0.19230674207210499</v>
      </c>
      <c r="B41" s="2">
        <v>-2.67711402557325E-6</v>
      </c>
      <c r="C41">
        <f t="shared" si="0"/>
        <v>2.67711402557325E-6</v>
      </c>
      <c r="D41">
        <f t="shared" si="1"/>
        <v>-0.72600674207210492</v>
      </c>
    </row>
    <row r="42" spans="1:4" x14ac:dyDescent="0.2">
      <c r="A42" s="1">
        <v>-0.19744698703288999</v>
      </c>
      <c r="B42" s="2">
        <v>-2.7295320705889E-6</v>
      </c>
      <c r="C42">
        <f t="shared" si="0"/>
        <v>2.7295320705889E-6</v>
      </c>
      <c r="D42">
        <f t="shared" si="1"/>
        <v>-0.73114698703288994</v>
      </c>
    </row>
    <row r="43" spans="1:4" x14ac:dyDescent="0.2">
      <c r="A43" s="1">
        <v>-0.20233803987503099</v>
      </c>
      <c r="B43" s="2">
        <v>-2.7455701001599702E-6</v>
      </c>
      <c r="C43">
        <f t="shared" si="0"/>
        <v>2.7455701001599702E-6</v>
      </c>
      <c r="D43">
        <f t="shared" si="1"/>
        <v>-0.73603803987503091</v>
      </c>
    </row>
    <row r="44" spans="1:4" x14ac:dyDescent="0.2">
      <c r="A44" s="1">
        <v>-0.20741374790668499</v>
      </c>
      <c r="B44" s="2">
        <v>-2.79818846138369E-6</v>
      </c>
      <c r="C44">
        <f t="shared" si="0"/>
        <v>2.79818846138369E-6</v>
      </c>
      <c r="D44">
        <f t="shared" si="1"/>
        <v>-0.74111374790668494</v>
      </c>
    </row>
    <row r="45" spans="1:4" x14ac:dyDescent="0.2">
      <c r="A45" s="1">
        <v>-0.21227432787418399</v>
      </c>
      <c r="B45" s="2">
        <v>-2.8169254164822599E-6</v>
      </c>
      <c r="C45">
        <f t="shared" si="0"/>
        <v>2.8169254164822599E-6</v>
      </c>
      <c r="D45">
        <f t="shared" si="1"/>
        <v>-0.74597432787418394</v>
      </c>
    </row>
    <row r="46" spans="1:4" x14ac:dyDescent="0.2">
      <c r="A46" s="1">
        <v>-0.21747037768364</v>
      </c>
      <c r="B46" s="2">
        <v>-2.8708068384730702E-6</v>
      </c>
      <c r="C46">
        <f t="shared" si="0"/>
        <v>2.8708068384730702E-6</v>
      </c>
      <c r="D46">
        <f t="shared" si="1"/>
        <v>-0.75117037768363992</v>
      </c>
    </row>
    <row r="47" spans="1:4" x14ac:dyDescent="0.2">
      <c r="A47" s="1">
        <v>-0.222274884581566</v>
      </c>
      <c r="B47" s="2">
        <v>-2.8837198442488401E-6</v>
      </c>
      <c r="C47">
        <f t="shared" si="0"/>
        <v>2.8837198442488401E-6</v>
      </c>
      <c r="D47">
        <f t="shared" si="1"/>
        <v>-0.75597488458156592</v>
      </c>
    </row>
    <row r="48" spans="1:4" x14ac:dyDescent="0.2">
      <c r="A48" s="1">
        <v>-0.22739222645759599</v>
      </c>
      <c r="B48" s="2">
        <v>-2.9343718779273302E-6</v>
      </c>
      <c r="C48">
        <f t="shared" si="0"/>
        <v>2.9343718779273302E-6</v>
      </c>
      <c r="D48">
        <f t="shared" si="1"/>
        <v>-0.76109222645759589</v>
      </c>
    </row>
    <row r="49" spans="1:4" x14ac:dyDescent="0.2">
      <c r="A49" s="1">
        <v>-0.23258051276207001</v>
      </c>
      <c r="B49" s="2">
        <v>-2.9541506592067898E-6</v>
      </c>
      <c r="C49">
        <f t="shared" si="0"/>
        <v>2.9541506592067898E-6</v>
      </c>
      <c r="D49">
        <f t="shared" si="1"/>
        <v>-0.76628051276206999</v>
      </c>
    </row>
    <row r="50" spans="1:4" x14ac:dyDescent="0.2">
      <c r="A50" s="1">
        <v>-0.23755531013011899</v>
      </c>
      <c r="B50" s="2">
        <v>-3.00541728393E-6</v>
      </c>
      <c r="C50">
        <f t="shared" si="0"/>
        <v>3.00541728393E-6</v>
      </c>
      <c r="D50">
        <f t="shared" si="1"/>
        <v>-0.77125531013011894</v>
      </c>
    </row>
    <row r="51" spans="1:4" x14ac:dyDescent="0.2">
      <c r="A51" s="1">
        <v>-0.24245201051235199</v>
      </c>
      <c r="B51" s="2">
        <v>-3.0122937459964301E-6</v>
      </c>
      <c r="C51">
        <f t="shared" si="0"/>
        <v>3.0122937459964301E-6</v>
      </c>
      <c r="D51">
        <f t="shared" si="1"/>
        <v>-0.77615201051235194</v>
      </c>
    </row>
    <row r="52" spans="1:4" x14ac:dyDescent="0.2">
      <c r="A52" s="1">
        <v>-0.24747070670127899</v>
      </c>
      <c r="B52" s="2">
        <v>-3.0746189167984998E-6</v>
      </c>
      <c r="C52">
        <f t="shared" si="0"/>
        <v>3.0746189167984998E-6</v>
      </c>
      <c r="D52">
        <f t="shared" si="1"/>
        <v>-0.78117070670127897</v>
      </c>
    </row>
    <row r="53" spans="1:4" x14ac:dyDescent="0.2">
      <c r="A53" s="1">
        <v>-0.25247159600257901</v>
      </c>
      <c r="B53" s="2">
        <v>-3.0889398203726202E-6</v>
      </c>
      <c r="C53">
        <f t="shared" si="0"/>
        <v>3.0889398203726202E-6</v>
      </c>
      <c r="D53">
        <f t="shared" si="1"/>
        <v>-0.78617159600257902</v>
      </c>
    </row>
    <row r="54" spans="1:4" x14ac:dyDescent="0.2">
      <c r="A54" s="1">
        <v>-0.25773084163665799</v>
      </c>
      <c r="B54" s="2">
        <v>-3.1301785838877499E-6</v>
      </c>
      <c r="C54">
        <f t="shared" si="0"/>
        <v>3.1301785838877499E-6</v>
      </c>
      <c r="D54">
        <f t="shared" si="1"/>
        <v>-0.791430841636658</v>
      </c>
    </row>
    <row r="55" spans="1:4" x14ac:dyDescent="0.2">
      <c r="A55" s="1">
        <v>-0.26253053545951799</v>
      </c>
      <c r="B55" s="2">
        <v>-3.1524036785412999E-6</v>
      </c>
      <c r="C55">
        <f t="shared" si="0"/>
        <v>3.1524036785412999E-6</v>
      </c>
      <c r="D55">
        <f t="shared" si="1"/>
        <v>-0.79623053545951794</v>
      </c>
    </row>
    <row r="56" spans="1:4" x14ac:dyDescent="0.2">
      <c r="A56" s="1">
        <v>-0.26755332946777299</v>
      </c>
      <c r="B56" s="2">
        <v>-3.2020527669374099E-6</v>
      </c>
      <c r="C56">
        <f t="shared" si="0"/>
        <v>3.2020527669374099E-6</v>
      </c>
      <c r="D56">
        <f t="shared" si="1"/>
        <v>-0.80125332946777295</v>
      </c>
    </row>
    <row r="57" spans="1:4" x14ac:dyDescent="0.2">
      <c r="A57" s="1">
        <v>-0.27264490723609902</v>
      </c>
      <c r="B57" s="2">
        <v>-3.21194647767697E-6</v>
      </c>
      <c r="C57">
        <f t="shared" si="0"/>
        <v>3.21194647767697E-6</v>
      </c>
      <c r="D57">
        <f t="shared" si="1"/>
        <v>-0.80634490723609897</v>
      </c>
    </row>
    <row r="58" spans="1:4" x14ac:dyDescent="0.2">
      <c r="A58" s="1">
        <v>-0.27746057510375999</v>
      </c>
      <c r="B58" s="2">
        <v>-3.27555721924E-6</v>
      </c>
      <c r="C58">
        <f t="shared" si="0"/>
        <v>3.27555721924E-6</v>
      </c>
      <c r="D58">
        <f t="shared" si="1"/>
        <v>-0.81116057510375994</v>
      </c>
    </row>
    <row r="59" spans="1:4" x14ac:dyDescent="0.2">
      <c r="A59" s="1">
        <v>-0.282631576061249</v>
      </c>
      <c r="B59" s="2">
        <v>-3.2862985790416099E-6</v>
      </c>
      <c r="C59">
        <f t="shared" si="0"/>
        <v>3.2862985790416099E-6</v>
      </c>
      <c r="D59">
        <f t="shared" si="1"/>
        <v>-0.81633157606124895</v>
      </c>
    </row>
    <row r="60" spans="1:4" x14ac:dyDescent="0.2">
      <c r="A60" s="1">
        <v>-0.28757506608963002</v>
      </c>
      <c r="B60" s="2">
        <v>-3.3492699458292901E-6</v>
      </c>
      <c r="C60">
        <f t="shared" si="0"/>
        <v>3.3492699458292901E-6</v>
      </c>
      <c r="D60">
        <f t="shared" si="1"/>
        <v>-0.82127506608962997</v>
      </c>
    </row>
    <row r="61" spans="1:4" x14ac:dyDescent="0.2">
      <c r="A61" s="1">
        <v>-0.29276221990585299</v>
      </c>
      <c r="B61" s="2">
        <v>-3.3664632610452802E-6</v>
      </c>
      <c r="C61">
        <f t="shared" si="0"/>
        <v>3.3664632610452802E-6</v>
      </c>
      <c r="D61">
        <f t="shared" si="1"/>
        <v>-0.82646221990585289</v>
      </c>
    </row>
    <row r="62" spans="1:4" x14ac:dyDescent="0.2">
      <c r="A62" s="1">
        <v>-0.29755252599716198</v>
      </c>
      <c r="B62" s="2">
        <v>-3.4125819183827801E-6</v>
      </c>
      <c r="C62">
        <f t="shared" si="0"/>
        <v>3.4125819183827801E-6</v>
      </c>
      <c r="D62">
        <f t="shared" si="1"/>
        <v>-0.83125252599716193</v>
      </c>
    </row>
    <row r="63" spans="1:4" x14ac:dyDescent="0.2">
      <c r="A63" s="1">
        <v>-0.30266261100768999</v>
      </c>
      <c r="B63" s="2">
        <v>-3.4331567348999699E-6</v>
      </c>
      <c r="C63">
        <f t="shared" si="0"/>
        <v>3.4331567348999699E-6</v>
      </c>
      <c r="D63">
        <f t="shared" si="1"/>
        <v>-0.83636261100768994</v>
      </c>
    </row>
    <row r="64" spans="1:4" x14ac:dyDescent="0.2">
      <c r="A64" s="1">
        <v>-0.307643562555313</v>
      </c>
      <c r="B64" s="2">
        <v>-3.4941601825266801E-6</v>
      </c>
      <c r="C64">
        <f t="shared" si="0"/>
        <v>3.4941601825266801E-6</v>
      </c>
      <c r="D64">
        <f t="shared" si="1"/>
        <v>-0.84134356255531295</v>
      </c>
    </row>
    <row r="65" spans="1:4" x14ac:dyDescent="0.2">
      <c r="A65" s="1">
        <v>-0.31260034441947898</v>
      </c>
      <c r="B65" s="2">
        <v>-3.5084608498436898E-6</v>
      </c>
      <c r="C65">
        <f t="shared" si="0"/>
        <v>3.5084608498436898E-6</v>
      </c>
      <c r="D65">
        <f t="shared" si="1"/>
        <v>-0.84630034441947899</v>
      </c>
    </row>
    <row r="66" spans="1:4" x14ac:dyDescent="0.2">
      <c r="A66" s="1">
        <v>-0.31773835420608498</v>
      </c>
      <c r="B66" s="2">
        <v>-3.5639209272631E-6</v>
      </c>
      <c r="C66">
        <f t="shared" si="0"/>
        <v>3.5639209272631E-6</v>
      </c>
      <c r="D66">
        <f t="shared" si="1"/>
        <v>-0.85143835420608494</v>
      </c>
    </row>
    <row r="67" spans="1:4" x14ac:dyDescent="0.2">
      <c r="A67" s="1">
        <v>-0.32280501723289501</v>
      </c>
      <c r="B67" s="2">
        <v>-3.5887744616047699E-6</v>
      </c>
      <c r="C67">
        <f t="shared" ref="C67:C130" si="2">B67*(-1)</f>
        <v>3.5887744616047699E-6</v>
      </c>
      <c r="D67">
        <f t="shared" ref="D67:D130" si="3">A67-0.5337</f>
        <v>-0.85650501723289496</v>
      </c>
    </row>
    <row r="68" spans="1:4" x14ac:dyDescent="0.2">
      <c r="A68" s="1">
        <v>-0.32783380150795</v>
      </c>
      <c r="B68" s="2">
        <v>-3.6306630590843299E-6</v>
      </c>
      <c r="C68">
        <f t="shared" si="2"/>
        <v>3.6306630590843299E-6</v>
      </c>
      <c r="D68">
        <f t="shared" si="3"/>
        <v>-0.86153380150794989</v>
      </c>
    </row>
    <row r="69" spans="1:4" x14ac:dyDescent="0.2">
      <c r="A69" s="1">
        <v>-0.33287581801414501</v>
      </c>
      <c r="B69" s="2">
        <v>-3.65909750144056E-6</v>
      </c>
      <c r="C69">
        <f t="shared" si="2"/>
        <v>3.65909750144056E-6</v>
      </c>
      <c r="D69">
        <f t="shared" si="3"/>
        <v>-0.86657581801414496</v>
      </c>
    </row>
    <row r="70" spans="1:4" x14ac:dyDescent="0.2">
      <c r="A70" s="1">
        <v>-0.33788603544235202</v>
      </c>
      <c r="B70" s="2">
        <v>-3.7148283809074201E-6</v>
      </c>
      <c r="C70">
        <f t="shared" si="2"/>
        <v>3.7148283809074201E-6</v>
      </c>
      <c r="D70">
        <f t="shared" si="3"/>
        <v>-0.87158603544235191</v>
      </c>
    </row>
    <row r="71" spans="1:4" x14ac:dyDescent="0.2">
      <c r="A71" s="1">
        <v>-0.34279528260231001</v>
      </c>
      <c r="B71" s="2">
        <v>-3.74394903701614E-6</v>
      </c>
      <c r="C71">
        <f t="shared" si="2"/>
        <v>3.74394903701614E-6</v>
      </c>
      <c r="D71">
        <f t="shared" si="3"/>
        <v>-0.87649528260231002</v>
      </c>
    </row>
    <row r="72" spans="1:4" x14ac:dyDescent="0.2">
      <c r="A72" s="1">
        <v>-0.34789833426475503</v>
      </c>
      <c r="B72" s="2">
        <v>-3.81528161597089E-6</v>
      </c>
      <c r="C72">
        <f t="shared" si="2"/>
        <v>3.81528161597089E-6</v>
      </c>
      <c r="D72">
        <f t="shared" si="3"/>
        <v>-0.88159833426475498</v>
      </c>
    </row>
    <row r="73" spans="1:4" x14ac:dyDescent="0.2">
      <c r="A73" s="1">
        <v>-0.35298922657966603</v>
      </c>
      <c r="B73" s="2">
        <v>-3.8417683754232704E-6</v>
      </c>
      <c r="C73">
        <f t="shared" si="2"/>
        <v>3.8417683754232704E-6</v>
      </c>
      <c r="D73">
        <f t="shared" si="3"/>
        <v>-0.88668922657966598</v>
      </c>
    </row>
    <row r="74" spans="1:4" x14ac:dyDescent="0.2">
      <c r="A74" s="1">
        <v>-0.35797074437141402</v>
      </c>
      <c r="B74" s="2">
        <v>-3.9022720557113601E-6</v>
      </c>
      <c r="C74">
        <f t="shared" si="2"/>
        <v>3.9022720557113601E-6</v>
      </c>
      <c r="D74">
        <f t="shared" si="3"/>
        <v>-0.89167074437141403</v>
      </c>
    </row>
    <row r="75" spans="1:4" x14ac:dyDescent="0.2">
      <c r="A75" s="1">
        <v>-0.36290600895881697</v>
      </c>
      <c r="B75" s="2">
        <v>-3.9242077036760697E-6</v>
      </c>
      <c r="C75">
        <f t="shared" si="2"/>
        <v>3.9242077036760697E-6</v>
      </c>
      <c r="D75">
        <f t="shared" si="3"/>
        <v>-0.89660600895881692</v>
      </c>
    </row>
    <row r="76" spans="1:4" x14ac:dyDescent="0.2">
      <c r="A76" s="1">
        <v>-0.36789748072624201</v>
      </c>
      <c r="B76" s="2">
        <v>-3.9941901377460496E-6</v>
      </c>
      <c r="C76">
        <f t="shared" si="2"/>
        <v>3.9941901377460496E-6</v>
      </c>
      <c r="D76">
        <f t="shared" si="3"/>
        <v>-0.90159748072624191</v>
      </c>
    </row>
    <row r="77" spans="1:4" x14ac:dyDescent="0.2">
      <c r="A77" s="1">
        <v>-0.37296390533447299</v>
      </c>
      <c r="B77" s="2">
        <v>-4.0243730836664301E-6</v>
      </c>
      <c r="C77">
        <f t="shared" si="2"/>
        <v>4.0243730836664301E-6</v>
      </c>
      <c r="D77">
        <f t="shared" si="3"/>
        <v>-0.90666390533447294</v>
      </c>
    </row>
    <row r="78" spans="1:4" x14ac:dyDescent="0.2">
      <c r="A78" s="1">
        <v>-0.37795495986938499</v>
      </c>
      <c r="B78" s="2">
        <v>-4.1027969928109104E-6</v>
      </c>
      <c r="C78">
        <f t="shared" si="2"/>
        <v>4.1027969928109104E-6</v>
      </c>
      <c r="D78">
        <f t="shared" si="3"/>
        <v>-0.91165495986938494</v>
      </c>
    </row>
    <row r="79" spans="1:4" x14ac:dyDescent="0.2">
      <c r="A79" s="1">
        <v>-0.38296124339103699</v>
      </c>
      <c r="B79" s="2">
        <v>-4.1457560655544504E-6</v>
      </c>
      <c r="C79">
        <f t="shared" si="2"/>
        <v>4.1457560655544504E-6</v>
      </c>
      <c r="D79">
        <f t="shared" si="3"/>
        <v>-0.91666124339103694</v>
      </c>
    </row>
    <row r="80" spans="1:4" x14ac:dyDescent="0.2">
      <c r="A80" s="1">
        <v>-0.387945026159287</v>
      </c>
      <c r="B80" s="2">
        <v>-4.2192791624984196E-6</v>
      </c>
      <c r="C80">
        <f t="shared" si="2"/>
        <v>4.2192791624984196E-6</v>
      </c>
      <c r="D80">
        <f t="shared" si="3"/>
        <v>-0.92164502615928701</v>
      </c>
    </row>
    <row r="81" spans="1:4" x14ac:dyDescent="0.2">
      <c r="A81" s="1">
        <v>-0.39309784770011902</v>
      </c>
      <c r="B81" s="2">
        <v>-4.2635274439817303E-6</v>
      </c>
      <c r="C81">
        <f t="shared" si="2"/>
        <v>4.2635274439817303E-6</v>
      </c>
      <c r="D81">
        <f t="shared" si="3"/>
        <v>-0.92679784770011897</v>
      </c>
    </row>
    <row r="82" spans="1:4" x14ac:dyDescent="0.2">
      <c r="A82" s="1">
        <v>-0.398128241300583</v>
      </c>
      <c r="B82" s="2">
        <v>-4.3432960410427802E-6</v>
      </c>
      <c r="C82">
        <f t="shared" si="2"/>
        <v>4.3432960410427802E-6</v>
      </c>
      <c r="D82">
        <f t="shared" si="3"/>
        <v>-0.93182824130058295</v>
      </c>
    </row>
    <row r="83" spans="1:4" x14ac:dyDescent="0.2">
      <c r="A83" s="1">
        <v>-0.40323320031166099</v>
      </c>
      <c r="B83" s="2">
        <v>-4.3947079575446003E-6</v>
      </c>
      <c r="C83">
        <f t="shared" si="2"/>
        <v>4.3947079575446003E-6</v>
      </c>
      <c r="D83">
        <f t="shared" si="3"/>
        <v>-0.93693320031166094</v>
      </c>
    </row>
    <row r="84" spans="1:4" x14ac:dyDescent="0.2">
      <c r="A84" s="1">
        <v>-0.40814405679702798</v>
      </c>
      <c r="B84" s="2">
        <v>-4.4834309846919504E-6</v>
      </c>
      <c r="C84">
        <f t="shared" si="2"/>
        <v>4.4834309846919504E-6</v>
      </c>
      <c r="D84">
        <f t="shared" si="3"/>
        <v>-0.94184405679702787</v>
      </c>
    </row>
    <row r="85" spans="1:4" x14ac:dyDescent="0.2">
      <c r="A85" s="1">
        <v>-0.41317632794380199</v>
      </c>
      <c r="B85" s="2">
        <v>-4.5458382373908501E-6</v>
      </c>
      <c r="C85">
        <f t="shared" si="2"/>
        <v>4.5458382373908501E-6</v>
      </c>
      <c r="D85">
        <f t="shared" si="3"/>
        <v>-0.94687632794380194</v>
      </c>
    </row>
    <row r="86" spans="1:4" x14ac:dyDescent="0.2">
      <c r="A86" s="1">
        <v>-0.41810864210128801</v>
      </c>
      <c r="B86" s="2">
        <v>-4.6522163756890197E-6</v>
      </c>
      <c r="C86">
        <f t="shared" si="2"/>
        <v>4.6522163756890197E-6</v>
      </c>
      <c r="D86">
        <f t="shared" si="3"/>
        <v>-0.95180864210128791</v>
      </c>
    </row>
    <row r="87" spans="1:4" x14ac:dyDescent="0.2">
      <c r="A87" s="1">
        <v>-0.42306140065193198</v>
      </c>
      <c r="B87" s="2">
        <v>-4.7155572246993003E-6</v>
      </c>
      <c r="C87">
        <f t="shared" si="2"/>
        <v>4.7155572246993003E-6</v>
      </c>
      <c r="D87">
        <f t="shared" si="3"/>
        <v>-0.95676140065193194</v>
      </c>
    </row>
    <row r="88" spans="1:4" x14ac:dyDescent="0.2">
      <c r="A88" s="1">
        <v>-0.42806702852249101</v>
      </c>
      <c r="B88" s="2">
        <v>-4.8348133532272203E-6</v>
      </c>
      <c r="C88">
        <f t="shared" si="2"/>
        <v>4.8348133532272203E-6</v>
      </c>
      <c r="D88">
        <f t="shared" si="3"/>
        <v>-0.96176702852249096</v>
      </c>
    </row>
    <row r="89" spans="1:4" x14ac:dyDescent="0.2">
      <c r="A89" s="1">
        <v>-0.43320968747138999</v>
      </c>
      <c r="B89" s="2">
        <v>-4.9231125558435502E-6</v>
      </c>
      <c r="C89">
        <f t="shared" si="2"/>
        <v>4.9231125558435502E-6</v>
      </c>
      <c r="D89">
        <f t="shared" si="3"/>
        <v>-0.96690968747138994</v>
      </c>
    </row>
    <row r="90" spans="1:4" x14ac:dyDescent="0.2">
      <c r="A90" s="1">
        <v>-0.43759083747863797</v>
      </c>
      <c r="B90" s="2">
        <v>-5.0382450353936301E-6</v>
      </c>
      <c r="C90">
        <f t="shared" si="2"/>
        <v>5.0382450353936301E-6</v>
      </c>
      <c r="D90">
        <f t="shared" si="3"/>
        <v>-0.97129083747863798</v>
      </c>
    </row>
    <row r="91" spans="1:4" x14ac:dyDescent="0.2">
      <c r="A91" s="1">
        <v>-0.44302687048911998</v>
      </c>
      <c r="B91" s="2">
        <v>-5.1593751777545498E-6</v>
      </c>
      <c r="C91">
        <f t="shared" si="2"/>
        <v>5.1593751777545498E-6</v>
      </c>
      <c r="D91">
        <f t="shared" si="3"/>
        <v>-0.97672687048911988</v>
      </c>
    </row>
    <row r="92" spans="1:4" x14ac:dyDescent="0.2">
      <c r="A92" s="1">
        <v>-0.448213160037994</v>
      </c>
      <c r="B92" s="2">
        <v>-5.3159828894422398E-6</v>
      </c>
      <c r="C92">
        <f t="shared" si="2"/>
        <v>5.3159828894422398E-6</v>
      </c>
      <c r="D92">
        <f t="shared" si="3"/>
        <v>-0.981913160037994</v>
      </c>
    </row>
    <row r="93" spans="1:4" x14ac:dyDescent="0.2">
      <c r="A93" s="1">
        <v>-0.45323860645294201</v>
      </c>
      <c r="B93" s="2">
        <v>-5.4425772759714198E-6</v>
      </c>
      <c r="C93">
        <f t="shared" si="2"/>
        <v>5.4425772759714198E-6</v>
      </c>
      <c r="D93">
        <f t="shared" si="3"/>
        <v>-0.98693860645294196</v>
      </c>
    </row>
    <row r="94" spans="1:4" x14ac:dyDescent="0.2">
      <c r="A94" s="1">
        <v>-0.45818626880645802</v>
      </c>
      <c r="B94" s="2">
        <v>-5.6161329666792898E-6</v>
      </c>
      <c r="C94">
        <f t="shared" si="2"/>
        <v>5.6161329666792898E-6</v>
      </c>
      <c r="D94">
        <f t="shared" si="3"/>
        <v>-0.99188626880645803</v>
      </c>
    </row>
    <row r="95" spans="1:4" x14ac:dyDescent="0.2">
      <c r="A95" s="1">
        <v>-0.463276237249374</v>
      </c>
      <c r="B95" s="2">
        <v>-5.7728066167328498E-6</v>
      </c>
      <c r="C95">
        <f t="shared" si="2"/>
        <v>5.7728066167328498E-6</v>
      </c>
      <c r="D95">
        <f t="shared" si="3"/>
        <v>-0.99697623724937401</v>
      </c>
    </row>
    <row r="96" spans="1:4" x14ac:dyDescent="0.2">
      <c r="A96" s="1">
        <v>-0.46806952357292197</v>
      </c>
      <c r="B96" s="2">
        <v>-5.9657327255990796E-6</v>
      </c>
      <c r="C96">
        <f t="shared" si="2"/>
        <v>5.9657327255990796E-6</v>
      </c>
      <c r="D96">
        <f t="shared" si="3"/>
        <v>-1.0017695235729218</v>
      </c>
    </row>
    <row r="97" spans="1:4" x14ac:dyDescent="0.2">
      <c r="A97" s="1">
        <v>-0.47309917211532598</v>
      </c>
      <c r="B97" s="2">
        <v>-6.1508981161750904E-6</v>
      </c>
      <c r="C97">
        <f t="shared" si="2"/>
        <v>6.1508981161750904E-6</v>
      </c>
      <c r="D97">
        <f t="shared" si="3"/>
        <v>-1.006799172115326</v>
      </c>
    </row>
    <row r="98" spans="1:4" x14ac:dyDescent="0.2">
      <c r="A98" s="1">
        <v>-0.47832068800926197</v>
      </c>
      <c r="B98" s="2">
        <v>-6.3653073993919002E-6</v>
      </c>
      <c r="C98">
        <f t="shared" si="2"/>
        <v>6.3653073993919002E-6</v>
      </c>
      <c r="D98">
        <f t="shared" si="3"/>
        <v>-1.0120206880092619</v>
      </c>
    </row>
    <row r="99" spans="1:4" x14ac:dyDescent="0.2">
      <c r="A99" s="1">
        <v>-0.483277648687363</v>
      </c>
      <c r="B99" s="2">
        <v>-6.5595932028372797E-6</v>
      </c>
      <c r="C99">
        <f t="shared" si="2"/>
        <v>6.5595932028372797E-6</v>
      </c>
      <c r="D99">
        <f t="shared" si="3"/>
        <v>-1.016977648687363</v>
      </c>
    </row>
    <row r="100" spans="1:4" x14ac:dyDescent="0.2">
      <c r="A100" s="1">
        <v>-0.48825547099113498</v>
      </c>
      <c r="B100" s="2">
        <v>-6.7751434471574603E-6</v>
      </c>
      <c r="C100">
        <f t="shared" si="2"/>
        <v>6.7751434471574603E-6</v>
      </c>
      <c r="D100">
        <f t="shared" si="3"/>
        <v>-1.0219554709911349</v>
      </c>
    </row>
    <row r="101" spans="1:4" x14ac:dyDescent="0.2">
      <c r="A101" s="1">
        <v>-0.49321317672729498</v>
      </c>
      <c r="B101" s="2">
        <v>-6.9869784056209002E-6</v>
      </c>
      <c r="C101">
        <f t="shared" si="2"/>
        <v>6.9869784056209002E-6</v>
      </c>
      <c r="D101">
        <f t="shared" si="3"/>
        <v>-1.026913176727295</v>
      </c>
    </row>
    <row r="102" spans="1:4" x14ac:dyDescent="0.2">
      <c r="A102" s="1">
        <v>-0.498182713985443</v>
      </c>
      <c r="B102" s="2">
        <v>-7.1963968366617303E-6</v>
      </c>
      <c r="C102">
        <f t="shared" si="2"/>
        <v>7.1963968366617303E-6</v>
      </c>
      <c r="D102">
        <f t="shared" si="3"/>
        <v>-1.031882713985443</v>
      </c>
    </row>
    <row r="103" spans="1:4" x14ac:dyDescent="0.2">
      <c r="A103" s="1">
        <v>-0.50322705507278398</v>
      </c>
      <c r="B103" s="2">
        <v>-7.3929004429373899E-6</v>
      </c>
      <c r="C103">
        <f t="shared" si="2"/>
        <v>7.3929004429373899E-6</v>
      </c>
      <c r="D103">
        <f t="shared" si="3"/>
        <v>-1.036927055072784</v>
      </c>
    </row>
    <row r="104" spans="1:4" x14ac:dyDescent="0.2">
      <c r="A104" s="1">
        <v>-0.50808644294738803</v>
      </c>
      <c r="B104" s="2">
        <v>-7.6257670116319804E-6</v>
      </c>
      <c r="C104">
        <f t="shared" si="2"/>
        <v>7.6257670116319804E-6</v>
      </c>
      <c r="D104">
        <f t="shared" si="3"/>
        <v>-1.041786442947388</v>
      </c>
    </row>
    <row r="105" spans="1:4" x14ac:dyDescent="0.2">
      <c r="A105" s="1">
        <v>-0.51311349868774403</v>
      </c>
      <c r="B105" s="2">
        <v>-7.8196080721681904E-6</v>
      </c>
      <c r="C105">
        <f t="shared" si="2"/>
        <v>7.8196080721681904E-6</v>
      </c>
      <c r="D105">
        <f t="shared" si="3"/>
        <v>-1.046813498687744</v>
      </c>
    </row>
    <row r="106" spans="1:4" x14ac:dyDescent="0.2">
      <c r="A106" s="1">
        <v>-0.51834213733673096</v>
      </c>
      <c r="B106" s="2">
        <v>-8.0689169408287904E-6</v>
      </c>
      <c r="C106">
        <f t="shared" si="2"/>
        <v>8.0689169408287904E-6</v>
      </c>
      <c r="D106">
        <f t="shared" si="3"/>
        <v>-1.052042137336731</v>
      </c>
    </row>
    <row r="107" spans="1:4" x14ac:dyDescent="0.2">
      <c r="A107" s="1">
        <v>-0.52319025993347201</v>
      </c>
      <c r="B107" s="2">
        <v>-8.2970127550652301E-6</v>
      </c>
      <c r="C107">
        <f t="shared" si="2"/>
        <v>8.2970127550652301E-6</v>
      </c>
      <c r="D107">
        <f t="shared" si="3"/>
        <v>-1.056890259933472</v>
      </c>
    </row>
    <row r="108" spans="1:4" x14ac:dyDescent="0.2">
      <c r="A108" s="1">
        <v>-0.52804595232009899</v>
      </c>
      <c r="B108" s="2">
        <v>-8.6278087110258605E-6</v>
      </c>
      <c r="C108">
        <f t="shared" si="2"/>
        <v>8.6278087110258605E-6</v>
      </c>
      <c r="D108">
        <f t="shared" si="3"/>
        <v>-1.0617459523200989</v>
      </c>
    </row>
    <row r="109" spans="1:4" x14ac:dyDescent="0.2">
      <c r="A109" s="1">
        <v>-0.53315341472625699</v>
      </c>
      <c r="B109" s="2">
        <v>-8.9856011982192302E-6</v>
      </c>
      <c r="C109">
        <f t="shared" si="2"/>
        <v>8.9856011982192302E-6</v>
      </c>
      <c r="D109">
        <f t="shared" si="3"/>
        <v>-1.0668534147262569</v>
      </c>
    </row>
    <row r="110" spans="1:4" x14ac:dyDescent="0.2">
      <c r="A110" s="1">
        <v>-0.53821581602096602</v>
      </c>
      <c r="B110" s="2">
        <v>-9.4463857749360597E-6</v>
      </c>
      <c r="C110">
        <f t="shared" si="2"/>
        <v>9.4463857749360597E-6</v>
      </c>
      <c r="D110">
        <f t="shared" si="3"/>
        <v>-1.0719158160209661</v>
      </c>
    </row>
    <row r="111" spans="1:4" x14ac:dyDescent="0.2">
      <c r="A111" s="1">
        <v>-0.54325300455093395</v>
      </c>
      <c r="B111" s="2">
        <v>-9.9683693406404893E-6</v>
      </c>
      <c r="C111">
        <f t="shared" si="2"/>
        <v>9.9683693406404893E-6</v>
      </c>
      <c r="D111">
        <f t="shared" si="3"/>
        <v>-1.0769530045509339</v>
      </c>
    </row>
    <row r="112" spans="1:4" x14ac:dyDescent="0.2">
      <c r="A112" s="1">
        <v>-0.54824626445770297</v>
      </c>
      <c r="B112" s="2">
        <v>-1.06376919575268E-5</v>
      </c>
      <c r="C112">
        <f t="shared" si="2"/>
        <v>1.06376919575268E-5</v>
      </c>
      <c r="D112">
        <f t="shared" si="3"/>
        <v>-1.0819462644577029</v>
      </c>
    </row>
    <row r="113" spans="1:4" x14ac:dyDescent="0.2">
      <c r="A113" s="1">
        <v>-0.55312496423721302</v>
      </c>
      <c r="B113" s="2">
        <v>-1.14352624223102E-5</v>
      </c>
      <c r="C113">
        <f t="shared" si="2"/>
        <v>1.14352624223102E-5</v>
      </c>
      <c r="D113">
        <f t="shared" si="3"/>
        <v>-1.086824964237213</v>
      </c>
    </row>
    <row r="114" spans="1:4" x14ac:dyDescent="0.2">
      <c r="A114" s="1">
        <v>-0.55829507112503096</v>
      </c>
      <c r="B114" s="2">
        <v>-1.24027392303105E-5</v>
      </c>
      <c r="C114">
        <f t="shared" si="2"/>
        <v>1.24027392303105E-5</v>
      </c>
      <c r="D114">
        <f t="shared" si="3"/>
        <v>-1.091995071125031</v>
      </c>
    </row>
    <row r="115" spans="1:4" x14ac:dyDescent="0.2">
      <c r="A115" s="1">
        <v>-0.56312006711959794</v>
      </c>
      <c r="B115" s="2">
        <v>-1.3488906006387E-5</v>
      </c>
      <c r="C115">
        <f t="shared" si="2"/>
        <v>1.3488906006387E-5</v>
      </c>
      <c r="D115">
        <f t="shared" si="3"/>
        <v>-1.096820067119598</v>
      </c>
    </row>
    <row r="116" spans="1:4" x14ac:dyDescent="0.2">
      <c r="A116" s="1">
        <v>-0.56809896230697599</v>
      </c>
      <c r="B116" s="2">
        <v>-1.48242297655088E-5</v>
      </c>
      <c r="C116">
        <f t="shared" si="2"/>
        <v>1.48242297655088E-5</v>
      </c>
      <c r="D116">
        <f t="shared" si="3"/>
        <v>-1.1017989623069759</v>
      </c>
    </row>
    <row r="117" spans="1:4" x14ac:dyDescent="0.2">
      <c r="A117" s="1">
        <v>-0.57303667068481401</v>
      </c>
      <c r="B117" s="2">
        <v>-1.6298796253977299E-5</v>
      </c>
      <c r="C117">
        <f t="shared" si="2"/>
        <v>1.6298796253977299E-5</v>
      </c>
      <c r="D117">
        <f t="shared" si="3"/>
        <v>-1.1067366706848141</v>
      </c>
    </row>
    <row r="118" spans="1:4" x14ac:dyDescent="0.2">
      <c r="A118" s="1">
        <v>-0.57797163724899303</v>
      </c>
      <c r="B118" s="2">
        <v>-1.7956595911528001E-5</v>
      </c>
      <c r="C118">
        <f t="shared" si="2"/>
        <v>1.7956595911528001E-5</v>
      </c>
      <c r="D118">
        <f t="shared" si="3"/>
        <v>-1.111671637248993</v>
      </c>
    </row>
    <row r="119" spans="1:4" x14ac:dyDescent="0.2">
      <c r="A119" s="1">
        <v>-0.58310604095458995</v>
      </c>
      <c r="B119" s="2">
        <v>-1.9757315385504599E-5</v>
      </c>
      <c r="C119">
        <f t="shared" si="2"/>
        <v>1.9757315385504599E-5</v>
      </c>
      <c r="D119">
        <f t="shared" si="3"/>
        <v>-1.1168060409545899</v>
      </c>
    </row>
    <row r="120" spans="1:4" x14ac:dyDescent="0.2">
      <c r="A120" s="1">
        <v>-0.58822578191757202</v>
      </c>
      <c r="B120" s="2">
        <v>-2.1696123440051499E-5</v>
      </c>
      <c r="C120">
        <f t="shared" si="2"/>
        <v>2.1696123440051499E-5</v>
      </c>
      <c r="D120">
        <f t="shared" si="3"/>
        <v>-1.1219257819175721</v>
      </c>
    </row>
    <row r="121" spans="1:4" x14ac:dyDescent="0.2">
      <c r="A121" s="1">
        <v>-0.59318274259567305</v>
      </c>
      <c r="B121" s="2">
        <v>-2.3683836843702001E-5</v>
      </c>
      <c r="C121">
        <f t="shared" si="2"/>
        <v>2.3683836843702001E-5</v>
      </c>
      <c r="D121">
        <f t="shared" si="3"/>
        <v>-1.1268827425956731</v>
      </c>
    </row>
    <row r="122" spans="1:4" x14ac:dyDescent="0.2">
      <c r="A122" s="1">
        <v>-0.598011374473572</v>
      </c>
      <c r="B122" s="2">
        <v>-2.5679983082227399E-5</v>
      </c>
      <c r="C122">
        <f t="shared" si="2"/>
        <v>2.5679983082227399E-5</v>
      </c>
      <c r="D122">
        <f t="shared" si="3"/>
        <v>-1.1317113744735718</v>
      </c>
    </row>
    <row r="123" spans="1:4" x14ac:dyDescent="0.2">
      <c r="A123" s="1">
        <v>-0.60302895307540905</v>
      </c>
      <c r="B123" s="2">
        <v>-2.7546609999262701E-5</v>
      </c>
      <c r="C123">
        <f t="shared" si="2"/>
        <v>2.7546609999262701E-5</v>
      </c>
      <c r="D123">
        <f t="shared" si="3"/>
        <v>-1.136728953075409</v>
      </c>
    </row>
    <row r="124" spans="1:4" x14ac:dyDescent="0.2">
      <c r="A124" s="1">
        <v>-0.60792738199233998</v>
      </c>
      <c r="B124" s="2">
        <v>-2.9223398087197E-5</v>
      </c>
      <c r="C124">
        <f t="shared" si="2"/>
        <v>2.9223398087197E-5</v>
      </c>
      <c r="D124">
        <f t="shared" si="3"/>
        <v>-1.1416273819923399</v>
      </c>
    </row>
    <row r="125" spans="1:4" x14ac:dyDescent="0.2">
      <c r="A125" s="1">
        <v>-0.61302953958511397</v>
      </c>
      <c r="B125" s="2">
        <v>-3.0666713428217897E-5</v>
      </c>
      <c r="C125">
        <f t="shared" si="2"/>
        <v>3.0666713428217897E-5</v>
      </c>
      <c r="D125">
        <f t="shared" si="3"/>
        <v>-1.146729539585114</v>
      </c>
    </row>
    <row r="126" spans="1:4" x14ac:dyDescent="0.2">
      <c r="A126" s="1">
        <v>-0.61790692806243896</v>
      </c>
      <c r="B126" s="2">
        <v>-3.1773874070495401E-5</v>
      </c>
      <c r="C126">
        <f t="shared" si="2"/>
        <v>3.1773874070495401E-5</v>
      </c>
      <c r="D126">
        <f t="shared" si="3"/>
        <v>-1.151606928062439</v>
      </c>
    </row>
    <row r="127" spans="1:4" x14ac:dyDescent="0.2">
      <c r="A127" s="1">
        <v>-0.62302094697952304</v>
      </c>
      <c r="B127" s="2">
        <v>-3.2588905014563399E-5</v>
      </c>
      <c r="C127">
        <f t="shared" si="2"/>
        <v>3.2588905014563399E-5</v>
      </c>
      <c r="D127">
        <f t="shared" si="3"/>
        <v>-1.156720946979523</v>
      </c>
    </row>
    <row r="128" spans="1:4" x14ac:dyDescent="0.2">
      <c r="A128" s="1">
        <v>-0.62777686119079601</v>
      </c>
      <c r="B128" s="2">
        <v>-3.3321124647045501E-5</v>
      </c>
      <c r="C128">
        <f t="shared" si="2"/>
        <v>3.3321124647045501E-5</v>
      </c>
      <c r="D128">
        <f t="shared" si="3"/>
        <v>-1.161476861190796</v>
      </c>
    </row>
    <row r="129" spans="1:4" x14ac:dyDescent="0.2">
      <c r="A129" s="1">
        <v>-0.63281315565109297</v>
      </c>
      <c r="B129" s="2">
        <v>-3.41438717441633E-5</v>
      </c>
      <c r="C129">
        <f t="shared" si="2"/>
        <v>3.41438717441633E-5</v>
      </c>
      <c r="D129">
        <f t="shared" si="3"/>
        <v>-1.166513155651093</v>
      </c>
    </row>
    <row r="130" spans="1:4" x14ac:dyDescent="0.2">
      <c r="A130" s="1">
        <v>-0.63801413774490401</v>
      </c>
      <c r="B130" s="2">
        <v>-3.4864438930526403E-5</v>
      </c>
      <c r="C130">
        <f t="shared" si="2"/>
        <v>3.4864438930526403E-5</v>
      </c>
      <c r="D130">
        <f t="shared" si="3"/>
        <v>-1.1717141377449041</v>
      </c>
    </row>
    <row r="131" spans="1:4" x14ac:dyDescent="0.2">
      <c r="A131" s="1">
        <v>-0.64311987161636397</v>
      </c>
      <c r="B131" s="2">
        <v>-3.570269109332E-5</v>
      </c>
      <c r="C131">
        <f t="shared" ref="C131:C194" si="4">B131*(-1)</f>
        <v>3.570269109332E-5</v>
      </c>
      <c r="D131">
        <f t="shared" ref="D131:D194" si="5">A131-0.5337</f>
        <v>-1.176819871616364</v>
      </c>
    </row>
    <row r="132" spans="1:4" x14ac:dyDescent="0.2">
      <c r="A132" s="1">
        <v>-0.64808702468872104</v>
      </c>
      <c r="B132" s="2">
        <v>-3.6475772503763397E-5</v>
      </c>
      <c r="C132">
        <f t="shared" si="4"/>
        <v>3.6475772503763397E-5</v>
      </c>
      <c r="D132">
        <f t="shared" si="5"/>
        <v>-1.181787024688721</v>
      </c>
    </row>
    <row r="133" spans="1:4" x14ac:dyDescent="0.2">
      <c r="A133" s="1">
        <v>-0.65329146385192904</v>
      </c>
      <c r="B133" s="2">
        <v>-3.7389869248727303E-5</v>
      </c>
      <c r="C133">
        <f t="shared" si="4"/>
        <v>3.7389869248727303E-5</v>
      </c>
      <c r="D133">
        <f t="shared" si="5"/>
        <v>-1.186991463851929</v>
      </c>
    </row>
    <row r="134" spans="1:4" x14ac:dyDescent="0.2">
      <c r="A134" s="1">
        <v>-0.65834146738052401</v>
      </c>
      <c r="B134" s="2">
        <v>-3.8211383071029599E-5</v>
      </c>
      <c r="C134">
        <f t="shared" si="4"/>
        <v>3.8211383071029599E-5</v>
      </c>
      <c r="D134">
        <f t="shared" si="5"/>
        <v>-1.192041467380524</v>
      </c>
    </row>
    <row r="135" spans="1:4" x14ac:dyDescent="0.2">
      <c r="A135" s="1">
        <v>-0.66343700885772705</v>
      </c>
      <c r="B135" s="2">
        <v>-3.9065307646524202E-5</v>
      </c>
      <c r="C135">
        <f t="shared" si="4"/>
        <v>3.9065307646524202E-5</v>
      </c>
      <c r="D135">
        <f t="shared" si="5"/>
        <v>-1.1971370088577271</v>
      </c>
    </row>
    <row r="136" spans="1:4" x14ac:dyDescent="0.2">
      <c r="A136" s="1">
        <v>-0.66850030422210704</v>
      </c>
      <c r="B136" s="2">
        <v>-3.9726422983221703E-5</v>
      </c>
      <c r="C136">
        <f t="shared" si="4"/>
        <v>3.9726422983221703E-5</v>
      </c>
      <c r="D136">
        <f t="shared" si="5"/>
        <v>-1.202200304222107</v>
      </c>
    </row>
    <row r="137" spans="1:4" x14ac:dyDescent="0.2">
      <c r="A137" s="1">
        <v>-0.67342913150787398</v>
      </c>
      <c r="B137" s="2">
        <v>-4.0213883039541502E-5</v>
      </c>
      <c r="C137">
        <f t="shared" si="4"/>
        <v>4.0213883039541502E-5</v>
      </c>
      <c r="D137">
        <f t="shared" si="5"/>
        <v>-1.207129131507874</v>
      </c>
    </row>
    <row r="138" spans="1:4" x14ac:dyDescent="0.2">
      <c r="A138" s="1">
        <v>-0.67839002609252896</v>
      </c>
      <c r="B138" s="2">
        <v>-4.0546248783357401E-5</v>
      </c>
      <c r="C138">
        <f t="shared" si="4"/>
        <v>4.0546248783357401E-5</v>
      </c>
      <c r="D138">
        <f t="shared" si="5"/>
        <v>-1.2120900260925289</v>
      </c>
    </row>
    <row r="139" spans="1:4" x14ac:dyDescent="0.2">
      <c r="A139" s="1">
        <v>-0.68326705694198597</v>
      </c>
      <c r="B139" s="2">
        <v>-4.0754701331025003E-5</v>
      </c>
      <c r="C139">
        <f t="shared" si="4"/>
        <v>4.0754701331025003E-5</v>
      </c>
      <c r="D139">
        <f t="shared" si="5"/>
        <v>-1.2169670569419859</v>
      </c>
    </row>
    <row r="140" spans="1:4" x14ac:dyDescent="0.2">
      <c r="A140" s="1">
        <v>-0.68838393688201904</v>
      </c>
      <c r="B140" s="2">
        <v>-4.0709401218919097E-5</v>
      </c>
      <c r="C140">
        <f t="shared" si="4"/>
        <v>4.0709401218919097E-5</v>
      </c>
      <c r="D140">
        <f t="shared" si="5"/>
        <v>-1.2220839368820191</v>
      </c>
    </row>
    <row r="141" spans="1:4" x14ac:dyDescent="0.2">
      <c r="A141" s="1">
        <v>-0.69350689649581898</v>
      </c>
      <c r="B141" s="2">
        <v>-4.0550956327933798E-5</v>
      </c>
      <c r="C141">
        <f t="shared" si="4"/>
        <v>4.0550956327933798E-5</v>
      </c>
      <c r="D141">
        <f t="shared" si="5"/>
        <v>-1.2272068964958189</v>
      </c>
    </row>
    <row r="142" spans="1:4" x14ac:dyDescent="0.2">
      <c r="A142" s="1">
        <v>-0.69860619306564298</v>
      </c>
      <c r="B142" s="2">
        <v>-4.0179056668421301E-5</v>
      </c>
      <c r="C142">
        <f t="shared" si="4"/>
        <v>4.0179056668421301E-5</v>
      </c>
      <c r="D142">
        <f t="shared" si="5"/>
        <v>-1.2323061930656429</v>
      </c>
    </row>
    <row r="143" spans="1:4" x14ac:dyDescent="0.2">
      <c r="A143" s="1">
        <v>-0.70330643653869596</v>
      </c>
      <c r="B143" s="2">
        <v>-3.9740662032272701E-5</v>
      </c>
      <c r="C143">
        <f t="shared" si="4"/>
        <v>3.9740662032272701E-5</v>
      </c>
      <c r="D143">
        <f t="shared" si="5"/>
        <v>-1.2370064365386959</v>
      </c>
    </row>
    <row r="144" spans="1:4" x14ac:dyDescent="0.2">
      <c r="A144" s="1">
        <v>-0.708415508270264</v>
      </c>
      <c r="B144" s="2">
        <v>-3.9128259231802103E-5</v>
      </c>
      <c r="C144">
        <f t="shared" si="4"/>
        <v>3.9128259231802103E-5</v>
      </c>
      <c r="D144">
        <f t="shared" si="5"/>
        <v>-1.242115508270264</v>
      </c>
    </row>
    <row r="145" spans="1:4" x14ac:dyDescent="0.2">
      <c r="A145" s="1">
        <v>-0.71343326568603505</v>
      </c>
      <c r="B145" s="2">
        <v>-3.8563644920941402E-5</v>
      </c>
      <c r="C145">
        <f t="shared" si="4"/>
        <v>3.8563644920941402E-5</v>
      </c>
      <c r="D145">
        <f t="shared" si="5"/>
        <v>-1.247133265686035</v>
      </c>
    </row>
    <row r="146" spans="1:4" x14ac:dyDescent="0.2">
      <c r="A146" s="1">
        <v>-0.71838033199310303</v>
      </c>
      <c r="B146" s="2">
        <v>-3.7864956539124298E-5</v>
      </c>
      <c r="C146">
        <f t="shared" si="4"/>
        <v>3.7864956539124298E-5</v>
      </c>
      <c r="D146">
        <f t="shared" si="5"/>
        <v>-1.2520803319931031</v>
      </c>
    </row>
    <row r="147" spans="1:4" x14ac:dyDescent="0.2">
      <c r="A147" s="1">
        <v>-0.72333920001983598</v>
      </c>
      <c r="B147" s="2">
        <v>-3.7223468098091002E-5</v>
      </c>
      <c r="C147">
        <f t="shared" si="4"/>
        <v>3.7223468098091002E-5</v>
      </c>
      <c r="D147">
        <f t="shared" si="5"/>
        <v>-1.257039200019836</v>
      </c>
    </row>
    <row r="148" spans="1:4" x14ac:dyDescent="0.2">
      <c r="A148" s="1">
        <v>-0.72817772626876798</v>
      </c>
      <c r="B148" s="2">
        <v>-3.6548652133205899E-5</v>
      </c>
      <c r="C148">
        <f t="shared" si="4"/>
        <v>3.6548652133205899E-5</v>
      </c>
      <c r="D148">
        <f t="shared" si="5"/>
        <v>-1.2618777262687679</v>
      </c>
    </row>
    <row r="149" spans="1:4" x14ac:dyDescent="0.2">
      <c r="A149" s="1">
        <v>-0.733376264572144</v>
      </c>
      <c r="B149" s="2">
        <v>-3.5885641409549903E-5</v>
      </c>
      <c r="C149">
        <f t="shared" si="4"/>
        <v>3.5885641409549903E-5</v>
      </c>
      <c r="D149">
        <f t="shared" si="5"/>
        <v>-1.2670762645721441</v>
      </c>
    </row>
    <row r="150" spans="1:4" x14ac:dyDescent="0.2">
      <c r="A150" s="1">
        <v>-0.73838877677917503</v>
      </c>
      <c r="B150" s="2">
        <v>-3.5232213122071698E-5</v>
      </c>
      <c r="C150">
        <f t="shared" si="4"/>
        <v>3.5232213122071698E-5</v>
      </c>
      <c r="D150">
        <f t="shared" si="5"/>
        <v>-1.2720887767791749</v>
      </c>
    </row>
    <row r="151" spans="1:4" x14ac:dyDescent="0.2">
      <c r="A151" s="1">
        <v>-0.74338263273239102</v>
      </c>
      <c r="B151" s="2">
        <v>-3.4610799048095901E-5</v>
      </c>
      <c r="C151">
        <f t="shared" si="4"/>
        <v>3.4610799048095901E-5</v>
      </c>
      <c r="D151">
        <f t="shared" si="5"/>
        <v>-1.277082632732391</v>
      </c>
    </row>
    <row r="152" spans="1:4" x14ac:dyDescent="0.2">
      <c r="A152" s="1">
        <v>-0.74830853939056396</v>
      </c>
      <c r="B152" s="2">
        <v>-3.3993757824646302E-5</v>
      </c>
      <c r="C152">
        <f t="shared" si="4"/>
        <v>3.3993757824646302E-5</v>
      </c>
      <c r="D152">
        <f t="shared" si="5"/>
        <v>-1.282008539390564</v>
      </c>
    </row>
    <row r="153" spans="1:4" x14ac:dyDescent="0.2">
      <c r="A153" s="1">
        <v>-0.75325495004653897</v>
      </c>
      <c r="B153" s="2">
        <v>-3.3396921935491298E-5</v>
      </c>
      <c r="C153">
        <f t="shared" si="4"/>
        <v>3.3396921935491298E-5</v>
      </c>
      <c r="D153">
        <f t="shared" si="5"/>
        <v>-1.2869549500465389</v>
      </c>
    </row>
    <row r="154" spans="1:4" x14ac:dyDescent="0.2">
      <c r="A154" s="1">
        <v>-0.75844579935073897</v>
      </c>
      <c r="B154" s="2">
        <v>-3.2844520319486003E-5</v>
      </c>
      <c r="C154">
        <f t="shared" si="4"/>
        <v>3.2844520319486003E-5</v>
      </c>
      <c r="D154">
        <f t="shared" si="5"/>
        <v>-1.292145799350739</v>
      </c>
    </row>
    <row r="155" spans="1:4" x14ac:dyDescent="0.2">
      <c r="A155" s="1">
        <v>-0.763291776180267</v>
      </c>
      <c r="B155" s="2">
        <v>-3.2323907362297198E-5</v>
      </c>
      <c r="C155">
        <f t="shared" si="4"/>
        <v>3.2323907362297198E-5</v>
      </c>
      <c r="D155">
        <f t="shared" si="5"/>
        <v>-1.296991776180267</v>
      </c>
    </row>
    <row r="156" spans="1:4" x14ac:dyDescent="0.2">
      <c r="A156" s="1">
        <v>-0.76825714111328103</v>
      </c>
      <c r="B156" s="2">
        <v>-3.1834952096687603E-5</v>
      </c>
      <c r="C156">
        <f t="shared" si="4"/>
        <v>3.1834952096687603E-5</v>
      </c>
      <c r="D156">
        <f t="shared" si="5"/>
        <v>-1.3019571411132809</v>
      </c>
    </row>
    <row r="157" spans="1:4" x14ac:dyDescent="0.2">
      <c r="A157" s="1">
        <v>-0.77327799797058105</v>
      </c>
      <c r="B157" s="2">
        <v>-3.1405303161591298E-5</v>
      </c>
      <c r="C157">
        <f t="shared" si="4"/>
        <v>3.1405303161591298E-5</v>
      </c>
      <c r="D157">
        <f t="shared" si="5"/>
        <v>-1.3069779979705811</v>
      </c>
    </row>
    <row r="158" spans="1:4" x14ac:dyDescent="0.2">
      <c r="A158" s="1">
        <v>-0.77811455726623502</v>
      </c>
      <c r="B158" s="2">
        <v>-3.0966508347773897E-5</v>
      </c>
      <c r="C158">
        <f t="shared" si="4"/>
        <v>3.0966508347773897E-5</v>
      </c>
      <c r="D158">
        <f t="shared" si="5"/>
        <v>-1.311814557266235</v>
      </c>
    </row>
    <row r="159" spans="1:4" x14ac:dyDescent="0.2">
      <c r="A159" s="1">
        <v>-0.78316360712051403</v>
      </c>
      <c r="B159" s="2">
        <v>-3.0600735044572502E-5</v>
      </c>
      <c r="C159">
        <f t="shared" si="4"/>
        <v>3.0600735044572502E-5</v>
      </c>
      <c r="D159">
        <f t="shared" si="5"/>
        <v>-1.316863607120514</v>
      </c>
    </row>
    <row r="160" spans="1:4" x14ac:dyDescent="0.2">
      <c r="A160" s="1">
        <v>-0.78801220655441295</v>
      </c>
      <c r="B160" s="2">
        <v>-3.02847438433673E-5</v>
      </c>
      <c r="C160">
        <f t="shared" si="4"/>
        <v>3.02847438433673E-5</v>
      </c>
      <c r="D160">
        <f t="shared" si="5"/>
        <v>-1.3217122065544129</v>
      </c>
    </row>
    <row r="161" spans="1:4" x14ac:dyDescent="0.2">
      <c r="A161" s="1">
        <v>-0.79315984249115001</v>
      </c>
      <c r="B161" s="2">
        <v>-2.9993290809216002E-5</v>
      </c>
      <c r="C161">
        <f t="shared" si="4"/>
        <v>2.9993290809216002E-5</v>
      </c>
      <c r="D161">
        <f t="shared" si="5"/>
        <v>-1.32685984249115</v>
      </c>
    </row>
    <row r="162" spans="1:4" x14ac:dyDescent="0.2">
      <c r="A162" s="1">
        <v>-0.79806822538375899</v>
      </c>
      <c r="B162" s="2">
        <v>-2.9747527150902901E-5</v>
      </c>
      <c r="C162">
        <f t="shared" si="4"/>
        <v>2.9747527150902901E-5</v>
      </c>
      <c r="D162">
        <f t="shared" si="5"/>
        <v>-1.3317682253837591</v>
      </c>
    </row>
    <row r="163" spans="1:4" x14ac:dyDescent="0.2">
      <c r="A163" s="1">
        <v>-0.80312216281890902</v>
      </c>
      <c r="B163" s="2">
        <v>-2.95069094136124E-5</v>
      </c>
      <c r="C163">
        <f t="shared" si="4"/>
        <v>2.95069094136124E-5</v>
      </c>
      <c r="D163">
        <f t="shared" si="5"/>
        <v>-1.336822162818909</v>
      </c>
    </row>
    <row r="164" spans="1:4" x14ac:dyDescent="0.2">
      <c r="A164" s="1">
        <v>-0.80803507566452004</v>
      </c>
      <c r="B164" s="2">
        <v>-2.9326856747502498E-5</v>
      </c>
      <c r="C164">
        <f t="shared" si="4"/>
        <v>2.9326856747502498E-5</v>
      </c>
      <c r="D164">
        <f t="shared" si="5"/>
        <v>-1.3417350756645199</v>
      </c>
    </row>
    <row r="165" spans="1:4" x14ac:dyDescent="0.2">
      <c r="A165" s="1">
        <v>-0.81301373243331898</v>
      </c>
      <c r="B165" s="2">
        <v>-2.9176311727496799E-5</v>
      </c>
      <c r="C165">
        <f t="shared" si="4"/>
        <v>2.9176311727496799E-5</v>
      </c>
      <c r="D165">
        <f t="shared" si="5"/>
        <v>-1.3467137324333189</v>
      </c>
    </row>
    <row r="166" spans="1:4" x14ac:dyDescent="0.2">
      <c r="A166" s="1">
        <v>-0.818151235580444</v>
      </c>
      <c r="B166" s="2">
        <v>-2.9050454031676101E-5</v>
      </c>
      <c r="C166">
        <f t="shared" si="4"/>
        <v>2.9050454031676101E-5</v>
      </c>
      <c r="D166">
        <f t="shared" si="5"/>
        <v>-1.351851235580444</v>
      </c>
    </row>
    <row r="167" spans="1:4" x14ac:dyDescent="0.2">
      <c r="A167" s="1">
        <v>-0.82328170537948597</v>
      </c>
      <c r="B167" s="2">
        <v>-2.8966473109903701E-5</v>
      </c>
      <c r="C167">
        <f t="shared" si="4"/>
        <v>2.8966473109903701E-5</v>
      </c>
      <c r="D167">
        <f t="shared" si="5"/>
        <v>-1.3569817053794859</v>
      </c>
    </row>
    <row r="168" spans="1:4" x14ac:dyDescent="0.2">
      <c r="A168" s="1">
        <v>-0.82817155122757002</v>
      </c>
      <c r="B168" s="2">
        <v>-2.8897080483147902E-5</v>
      </c>
      <c r="C168">
        <f t="shared" si="4"/>
        <v>2.8897080483147902E-5</v>
      </c>
      <c r="D168">
        <f t="shared" si="5"/>
        <v>-1.3618715512275701</v>
      </c>
    </row>
    <row r="169" spans="1:4" x14ac:dyDescent="0.2">
      <c r="A169" s="1">
        <v>-0.83320558071136497</v>
      </c>
      <c r="B169" s="2">
        <v>-2.8874761483166401E-5</v>
      </c>
      <c r="C169">
        <f t="shared" si="4"/>
        <v>2.8874761483166401E-5</v>
      </c>
      <c r="D169">
        <f t="shared" si="5"/>
        <v>-1.3669055807113648</v>
      </c>
    </row>
    <row r="170" spans="1:4" x14ac:dyDescent="0.2">
      <c r="A170" s="1">
        <v>-0.83821922540664695</v>
      </c>
      <c r="B170" s="2">
        <v>-2.8843845939263701E-5</v>
      </c>
      <c r="C170">
        <f t="shared" si="4"/>
        <v>2.8843845939263701E-5</v>
      </c>
      <c r="D170">
        <f t="shared" si="5"/>
        <v>-1.3719192254066468</v>
      </c>
    </row>
    <row r="171" spans="1:4" x14ac:dyDescent="0.2">
      <c r="A171" s="1">
        <v>-0.843317091464996</v>
      </c>
      <c r="B171" s="2">
        <v>-2.8829323127865801E-5</v>
      </c>
      <c r="C171">
        <f t="shared" si="4"/>
        <v>2.8829323127865801E-5</v>
      </c>
      <c r="D171">
        <f t="shared" si="5"/>
        <v>-1.377017091464996</v>
      </c>
    </row>
    <row r="172" spans="1:4" x14ac:dyDescent="0.2">
      <c r="A172" s="1">
        <v>-0.84816175699233998</v>
      </c>
      <c r="B172" s="2">
        <v>-2.8816157282562899E-5</v>
      </c>
      <c r="C172">
        <f t="shared" si="4"/>
        <v>2.8816157282562899E-5</v>
      </c>
      <c r="D172">
        <f t="shared" si="5"/>
        <v>-1.3818617569923399</v>
      </c>
    </row>
    <row r="173" spans="1:4" x14ac:dyDescent="0.2">
      <c r="A173" s="1">
        <v>-0.85323780775070202</v>
      </c>
      <c r="B173" s="2">
        <v>-2.8831440431531498E-5</v>
      </c>
      <c r="C173">
        <f t="shared" si="4"/>
        <v>2.8831440431531498E-5</v>
      </c>
      <c r="D173">
        <f t="shared" si="5"/>
        <v>-1.386937807750702</v>
      </c>
    </row>
    <row r="174" spans="1:4" x14ac:dyDescent="0.2">
      <c r="A174" s="1">
        <v>-0.85846120119094804</v>
      </c>
      <c r="B174" s="2">
        <v>-2.8825734261772599E-5</v>
      </c>
      <c r="C174">
        <f t="shared" si="4"/>
        <v>2.8825734261772599E-5</v>
      </c>
      <c r="D174">
        <f t="shared" si="5"/>
        <v>-1.3921612011909481</v>
      </c>
    </row>
    <row r="175" spans="1:4" x14ac:dyDescent="0.2">
      <c r="A175" s="1">
        <v>-0.86333984136581399</v>
      </c>
      <c r="B175" s="2">
        <v>-2.8802840461139601E-5</v>
      </c>
      <c r="C175">
        <f t="shared" si="4"/>
        <v>2.8802840461139601E-5</v>
      </c>
      <c r="D175">
        <f t="shared" si="5"/>
        <v>-1.3970398413658138</v>
      </c>
    </row>
    <row r="176" spans="1:4" x14ac:dyDescent="0.2">
      <c r="A176" s="1">
        <v>-0.86858648061752297</v>
      </c>
      <c r="B176" s="2">
        <v>-2.8769181881216399E-5</v>
      </c>
      <c r="C176">
        <f t="shared" si="4"/>
        <v>2.8769181881216399E-5</v>
      </c>
      <c r="D176">
        <f t="shared" si="5"/>
        <v>-1.4022864806175228</v>
      </c>
    </row>
    <row r="177" spans="1:4" x14ac:dyDescent="0.2">
      <c r="A177" s="1">
        <v>-0.87345039844512895</v>
      </c>
      <c r="B177" s="2">
        <v>-2.8718466637656099E-5</v>
      </c>
      <c r="C177">
        <f t="shared" si="4"/>
        <v>2.8718466637656099E-5</v>
      </c>
      <c r="D177">
        <f t="shared" si="5"/>
        <v>-1.407150398445129</v>
      </c>
    </row>
    <row r="178" spans="1:4" x14ac:dyDescent="0.2">
      <c r="A178" s="1">
        <v>-0.87851154804229703</v>
      </c>
      <c r="B178" s="2">
        <v>-2.8633094188990099E-5</v>
      </c>
      <c r="C178">
        <f t="shared" si="4"/>
        <v>2.8633094188990099E-5</v>
      </c>
      <c r="D178">
        <f t="shared" si="5"/>
        <v>-1.412211548042297</v>
      </c>
    </row>
    <row r="179" spans="1:4" x14ac:dyDescent="0.2">
      <c r="A179" s="1">
        <v>-0.88354682922363303</v>
      </c>
      <c r="B179" s="2">
        <v>-2.8540636776597198E-5</v>
      </c>
      <c r="C179">
        <f t="shared" si="4"/>
        <v>2.8540636776597198E-5</v>
      </c>
      <c r="D179">
        <f t="shared" si="5"/>
        <v>-1.4172468292236329</v>
      </c>
    </row>
    <row r="180" spans="1:4" x14ac:dyDescent="0.2">
      <c r="A180" s="1">
        <v>-0.88851702213287398</v>
      </c>
      <c r="B180" s="2">
        <v>-2.8412441679392901E-5</v>
      </c>
      <c r="C180">
        <f t="shared" si="4"/>
        <v>2.8412441679392901E-5</v>
      </c>
      <c r="D180">
        <f t="shared" si="5"/>
        <v>-1.422217022132874</v>
      </c>
    </row>
    <row r="181" spans="1:4" x14ac:dyDescent="0.2">
      <c r="A181" s="1">
        <v>-0.88788741827011097</v>
      </c>
      <c r="B181" s="2">
        <v>-2.5357017875649001E-5</v>
      </c>
      <c r="C181">
        <f t="shared" si="4"/>
        <v>2.5357017875649001E-5</v>
      </c>
      <c r="D181">
        <f t="shared" si="5"/>
        <v>-1.4215874182701109</v>
      </c>
    </row>
    <row r="182" spans="1:4" x14ac:dyDescent="0.2">
      <c r="A182" s="1">
        <v>-0.88275891542434703</v>
      </c>
      <c r="B182" s="2">
        <v>-2.3361028070212301E-5</v>
      </c>
      <c r="C182">
        <f t="shared" si="4"/>
        <v>2.3361028070212301E-5</v>
      </c>
      <c r="D182">
        <f t="shared" si="5"/>
        <v>-1.416458915424347</v>
      </c>
    </row>
    <row r="183" spans="1:4" x14ac:dyDescent="0.2">
      <c r="A183" s="1">
        <v>-0.87768077850341797</v>
      </c>
      <c r="B183" s="2">
        <v>-2.2045009245630401E-5</v>
      </c>
      <c r="C183">
        <f t="shared" si="4"/>
        <v>2.2045009245630401E-5</v>
      </c>
      <c r="D183">
        <f t="shared" si="5"/>
        <v>-1.411380778503418</v>
      </c>
    </row>
    <row r="184" spans="1:4" x14ac:dyDescent="0.2">
      <c r="A184" s="1">
        <v>-0.87282592058181796</v>
      </c>
      <c r="B184" s="2">
        <v>-2.0956365915481001E-5</v>
      </c>
      <c r="C184">
        <f t="shared" si="4"/>
        <v>2.0956365915481001E-5</v>
      </c>
      <c r="D184">
        <f t="shared" si="5"/>
        <v>-1.4065259205818179</v>
      </c>
    </row>
    <row r="185" spans="1:4" x14ac:dyDescent="0.2">
      <c r="A185" s="1">
        <v>-0.86780017614364602</v>
      </c>
      <c r="B185" s="2">
        <v>-2.0042372852913101E-5</v>
      </c>
      <c r="C185">
        <f t="shared" si="4"/>
        <v>2.0042372852913101E-5</v>
      </c>
      <c r="D185">
        <f t="shared" si="5"/>
        <v>-1.4015001761436459</v>
      </c>
    </row>
    <row r="186" spans="1:4" x14ac:dyDescent="0.2">
      <c r="A186" s="1">
        <v>-0.862479388713837</v>
      </c>
      <c r="B186" s="2">
        <v>-1.92254374269396E-5</v>
      </c>
      <c r="C186">
        <f t="shared" si="4"/>
        <v>1.92254374269396E-5</v>
      </c>
      <c r="D186">
        <f t="shared" si="5"/>
        <v>-1.396179388713837</v>
      </c>
    </row>
    <row r="187" spans="1:4" x14ac:dyDescent="0.2">
      <c r="A187" s="1">
        <v>-0.85769701004028298</v>
      </c>
      <c r="B187" s="2">
        <v>-1.84760683623608E-5</v>
      </c>
      <c r="C187">
        <f t="shared" si="4"/>
        <v>1.84760683623608E-5</v>
      </c>
      <c r="D187">
        <f t="shared" si="5"/>
        <v>-1.3913970100402828</v>
      </c>
    </row>
    <row r="188" spans="1:4" x14ac:dyDescent="0.2">
      <c r="A188" s="1">
        <v>-0.85251355171203602</v>
      </c>
      <c r="B188" s="2">
        <v>-1.7821634173742499E-5</v>
      </c>
      <c r="C188">
        <f t="shared" si="4"/>
        <v>1.7821634173742499E-5</v>
      </c>
      <c r="D188">
        <f t="shared" si="5"/>
        <v>-1.386213551712036</v>
      </c>
    </row>
    <row r="189" spans="1:4" x14ac:dyDescent="0.2">
      <c r="A189" s="1">
        <v>-0.84755688905715898</v>
      </c>
      <c r="B189" s="2">
        <v>-1.7224865587195398E-5</v>
      </c>
      <c r="C189">
        <f t="shared" si="4"/>
        <v>1.7224865587195398E-5</v>
      </c>
      <c r="D189">
        <f t="shared" si="5"/>
        <v>-1.381256889057159</v>
      </c>
    </row>
    <row r="190" spans="1:4" x14ac:dyDescent="0.2">
      <c r="A190" s="1">
        <v>-0.84243780374527</v>
      </c>
      <c r="B190" s="2">
        <v>-1.6675096048857099E-5</v>
      </c>
      <c r="C190">
        <f t="shared" si="4"/>
        <v>1.6675096048857099E-5</v>
      </c>
      <c r="D190">
        <f t="shared" si="5"/>
        <v>-1.3761378037452698</v>
      </c>
    </row>
    <row r="191" spans="1:4" x14ac:dyDescent="0.2">
      <c r="A191" s="1">
        <v>-0.83751195669174205</v>
      </c>
      <c r="B191" s="2">
        <v>-1.6173515177797499E-5</v>
      </c>
      <c r="C191">
        <f t="shared" si="4"/>
        <v>1.6173515177797499E-5</v>
      </c>
      <c r="D191">
        <f t="shared" si="5"/>
        <v>-1.371211956691742</v>
      </c>
    </row>
    <row r="192" spans="1:4" x14ac:dyDescent="0.2">
      <c r="A192" s="1">
        <v>-0.83236271142959595</v>
      </c>
      <c r="B192" s="2">
        <v>-1.56825735757593E-5</v>
      </c>
      <c r="C192">
        <f t="shared" si="4"/>
        <v>1.56825735757593E-5</v>
      </c>
      <c r="D192">
        <f t="shared" si="5"/>
        <v>-1.366062711429596</v>
      </c>
    </row>
    <row r="193" spans="1:4" x14ac:dyDescent="0.2">
      <c r="A193" s="1">
        <v>-0.82751864194869995</v>
      </c>
      <c r="B193" s="2">
        <v>-1.5250917385856199E-5</v>
      </c>
      <c r="C193">
        <f t="shared" si="4"/>
        <v>1.5250917385856199E-5</v>
      </c>
      <c r="D193">
        <f t="shared" si="5"/>
        <v>-1.3612186419487</v>
      </c>
    </row>
    <row r="194" spans="1:4" x14ac:dyDescent="0.2">
      <c r="A194" s="1">
        <v>-0.82254785299301103</v>
      </c>
      <c r="B194" s="2">
        <v>-1.4849140825390399E-5</v>
      </c>
      <c r="C194">
        <f t="shared" si="4"/>
        <v>1.4849140825390399E-5</v>
      </c>
      <c r="D194">
        <f t="shared" si="5"/>
        <v>-1.3562478529930111</v>
      </c>
    </row>
    <row r="195" spans="1:4" x14ac:dyDescent="0.2">
      <c r="A195" s="1">
        <v>-0.817446708679199</v>
      </c>
      <c r="B195" s="2">
        <v>-1.44796440508799E-5</v>
      </c>
      <c r="C195">
        <f t="shared" ref="C195:C258" si="6">B195*(-1)</f>
        <v>1.44796440508799E-5</v>
      </c>
      <c r="D195">
        <f t="shared" ref="D195:D258" si="7">A195-0.5337</f>
        <v>-1.3511467086791988</v>
      </c>
    </row>
    <row r="196" spans="1:4" x14ac:dyDescent="0.2">
      <c r="A196" s="1">
        <v>-0.81248182058334395</v>
      </c>
      <c r="B196" s="2">
        <v>-1.41423997774837E-5</v>
      </c>
      <c r="C196">
        <f t="shared" si="6"/>
        <v>1.41423997774837E-5</v>
      </c>
      <c r="D196">
        <f t="shared" si="7"/>
        <v>-1.346181820583344</v>
      </c>
    </row>
    <row r="197" spans="1:4" x14ac:dyDescent="0.2">
      <c r="A197" s="1">
        <v>-0.80724424123764005</v>
      </c>
      <c r="B197" s="2">
        <v>-1.38219784275861E-5</v>
      </c>
      <c r="C197">
        <f t="shared" si="6"/>
        <v>1.38219784275861E-5</v>
      </c>
      <c r="D197">
        <f t="shared" si="7"/>
        <v>-1.34094424123764</v>
      </c>
    </row>
    <row r="198" spans="1:4" x14ac:dyDescent="0.2">
      <c r="A198" s="1">
        <v>-0.80242985486984297</v>
      </c>
      <c r="B198" s="2">
        <v>-1.3505889910447901E-5</v>
      </c>
      <c r="C198">
        <f t="shared" si="6"/>
        <v>1.3505889910447901E-5</v>
      </c>
      <c r="D198">
        <f t="shared" si="7"/>
        <v>-1.336129854869843</v>
      </c>
    </row>
    <row r="199" spans="1:4" x14ac:dyDescent="0.2">
      <c r="A199" s="1">
        <v>-0.79735094308853105</v>
      </c>
      <c r="B199" s="2">
        <v>-1.3200509783928299E-5</v>
      </c>
      <c r="C199">
        <f t="shared" si="6"/>
        <v>1.3200509783928299E-5</v>
      </c>
      <c r="D199">
        <f t="shared" si="7"/>
        <v>-1.3310509430885311</v>
      </c>
    </row>
    <row r="200" spans="1:4" x14ac:dyDescent="0.2">
      <c r="A200" s="1">
        <v>-0.79245603084564198</v>
      </c>
      <c r="B200" s="2">
        <v>-1.29027212096844E-5</v>
      </c>
      <c r="C200">
        <f t="shared" si="6"/>
        <v>1.29027212096844E-5</v>
      </c>
      <c r="D200">
        <f t="shared" si="7"/>
        <v>-1.3261560308456419</v>
      </c>
    </row>
    <row r="201" spans="1:4" x14ac:dyDescent="0.2">
      <c r="A201" s="1">
        <v>-0.787378370761871</v>
      </c>
      <c r="B201" s="2">
        <v>-1.2631211575353499E-5</v>
      </c>
      <c r="C201">
        <f t="shared" si="6"/>
        <v>1.2631211575353499E-5</v>
      </c>
      <c r="D201">
        <f t="shared" si="7"/>
        <v>-1.321078370761871</v>
      </c>
    </row>
    <row r="202" spans="1:4" x14ac:dyDescent="0.2">
      <c r="A202" s="1">
        <v>-0.78243339061737105</v>
      </c>
      <c r="B202" s="2">
        <v>-1.23414747577044E-5</v>
      </c>
      <c r="C202">
        <f t="shared" si="6"/>
        <v>1.23414747577044E-5</v>
      </c>
      <c r="D202">
        <f t="shared" si="7"/>
        <v>-1.3161333906173711</v>
      </c>
    </row>
    <row r="203" spans="1:4" x14ac:dyDescent="0.2">
      <c r="A203" s="1">
        <v>-0.77731102705001798</v>
      </c>
      <c r="B203" s="2">
        <v>-1.20487948152004E-5</v>
      </c>
      <c r="C203">
        <f t="shared" si="6"/>
        <v>1.20487948152004E-5</v>
      </c>
      <c r="D203">
        <f t="shared" si="7"/>
        <v>-1.3110110270500179</v>
      </c>
    </row>
    <row r="204" spans="1:4" x14ac:dyDescent="0.2">
      <c r="A204" s="1">
        <v>-0.77259081602096602</v>
      </c>
      <c r="B204" s="2">
        <v>-1.17453892016783E-5</v>
      </c>
      <c r="C204">
        <f t="shared" si="6"/>
        <v>1.17453892016783E-5</v>
      </c>
      <c r="D204">
        <f t="shared" si="7"/>
        <v>-1.3062908160209661</v>
      </c>
    </row>
    <row r="205" spans="1:4" x14ac:dyDescent="0.2">
      <c r="A205" s="1">
        <v>-0.76750820875167802</v>
      </c>
      <c r="B205" s="2">
        <v>-1.1414404070819699E-5</v>
      </c>
      <c r="C205">
        <f t="shared" si="6"/>
        <v>1.1414404070819699E-5</v>
      </c>
      <c r="D205">
        <f t="shared" si="7"/>
        <v>-1.3012082087516781</v>
      </c>
    </row>
    <row r="206" spans="1:4" x14ac:dyDescent="0.2">
      <c r="A206" s="1">
        <v>-0.76248812675476096</v>
      </c>
      <c r="B206" s="2">
        <v>-1.10711516754236E-5</v>
      </c>
      <c r="C206">
        <f t="shared" si="6"/>
        <v>1.10711516754236E-5</v>
      </c>
      <c r="D206">
        <f t="shared" si="7"/>
        <v>-1.2961881267547608</v>
      </c>
    </row>
    <row r="207" spans="1:4" x14ac:dyDescent="0.2">
      <c r="A207" s="1">
        <v>-0.75752305984497104</v>
      </c>
      <c r="B207" s="2">
        <v>-1.06985798993264E-5</v>
      </c>
      <c r="C207">
        <f t="shared" si="6"/>
        <v>1.06985798993264E-5</v>
      </c>
      <c r="D207">
        <f t="shared" si="7"/>
        <v>-1.291223059844971</v>
      </c>
    </row>
    <row r="208" spans="1:4" x14ac:dyDescent="0.2">
      <c r="A208" s="1">
        <v>-0.75254249572753895</v>
      </c>
      <c r="B208" s="2">
        <v>-1.0284702511853499E-5</v>
      </c>
      <c r="C208">
        <f t="shared" si="6"/>
        <v>1.0284702511853499E-5</v>
      </c>
      <c r="D208">
        <f t="shared" si="7"/>
        <v>-1.2862424957275389</v>
      </c>
    </row>
    <row r="209" spans="1:4" x14ac:dyDescent="0.2">
      <c r="A209" s="1">
        <v>-0.74764895439147905</v>
      </c>
      <c r="B209" s="2">
        <v>-9.8481632448965701E-6</v>
      </c>
      <c r="C209">
        <f t="shared" si="6"/>
        <v>9.8481632448965701E-6</v>
      </c>
      <c r="D209">
        <f t="shared" si="7"/>
        <v>-1.2813489543914791</v>
      </c>
    </row>
    <row r="210" spans="1:4" x14ac:dyDescent="0.2">
      <c r="A210" s="1">
        <v>-0.74267727136611905</v>
      </c>
      <c r="B210" s="2">
        <v>-9.3337557700579105E-6</v>
      </c>
      <c r="C210">
        <f t="shared" si="6"/>
        <v>9.3337557700579105E-6</v>
      </c>
      <c r="D210">
        <f t="shared" si="7"/>
        <v>-1.276377271366119</v>
      </c>
    </row>
    <row r="211" spans="1:4" x14ac:dyDescent="0.2">
      <c r="A211" s="1">
        <v>-0.73764365911483798</v>
      </c>
      <c r="B211" s="2">
        <v>-8.8126398622989705E-6</v>
      </c>
      <c r="C211">
        <f t="shared" si="6"/>
        <v>8.8126398622989705E-6</v>
      </c>
      <c r="D211">
        <f t="shared" si="7"/>
        <v>-1.2713436591148379</v>
      </c>
    </row>
    <row r="212" spans="1:4" x14ac:dyDescent="0.2">
      <c r="A212" s="1">
        <v>-0.73244231939315796</v>
      </c>
      <c r="B212" s="2">
        <v>-8.22018137114355E-6</v>
      </c>
      <c r="C212">
        <f t="shared" si="6"/>
        <v>8.22018137114355E-6</v>
      </c>
      <c r="D212">
        <f t="shared" si="7"/>
        <v>-1.266142319393158</v>
      </c>
    </row>
    <row r="213" spans="1:4" x14ac:dyDescent="0.2">
      <c r="A213" s="1">
        <v>-0.72759944200515703</v>
      </c>
      <c r="B213" s="2">
        <v>-7.6158603405929196E-6</v>
      </c>
      <c r="C213">
        <f t="shared" si="6"/>
        <v>7.6158603405929196E-6</v>
      </c>
      <c r="D213">
        <f t="shared" si="7"/>
        <v>-1.2612994420051571</v>
      </c>
    </row>
    <row r="214" spans="1:4" x14ac:dyDescent="0.2">
      <c r="A214" s="1">
        <v>-0.72252005338668801</v>
      </c>
      <c r="B214" s="2">
        <v>-6.8697295318997897E-6</v>
      </c>
      <c r="C214">
        <f t="shared" si="6"/>
        <v>6.8697295318997897E-6</v>
      </c>
      <c r="D214">
        <f t="shared" si="7"/>
        <v>-1.2562200533866879</v>
      </c>
    </row>
    <row r="215" spans="1:4" x14ac:dyDescent="0.2">
      <c r="A215" s="1">
        <v>-0.71755933761596702</v>
      </c>
      <c r="B215" s="2">
        <v>-6.1676951190747803E-6</v>
      </c>
      <c r="C215">
        <f t="shared" si="6"/>
        <v>6.1676951190747803E-6</v>
      </c>
      <c r="D215">
        <f t="shared" si="7"/>
        <v>-1.2512593376159669</v>
      </c>
    </row>
    <row r="216" spans="1:4" x14ac:dyDescent="0.2">
      <c r="A216" s="1">
        <v>-0.71270859241485596</v>
      </c>
      <c r="B216" s="2">
        <v>-5.2823556870862401E-6</v>
      </c>
      <c r="C216">
        <f t="shared" si="6"/>
        <v>5.2823556870862401E-6</v>
      </c>
      <c r="D216">
        <f t="shared" si="7"/>
        <v>-1.246408592414856</v>
      </c>
    </row>
    <row r="217" spans="1:4" x14ac:dyDescent="0.2">
      <c r="A217" s="1">
        <v>-0.70752894878387496</v>
      </c>
      <c r="B217" s="2">
        <v>-4.3921204451180503E-6</v>
      </c>
      <c r="C217">
        <f t="shared" si="6"/>
        <v>4.3921204451180503E-6</v>
      </c>
      <c r="D217">
        <f t="shared" si="7"/>
        <v>-1.241228948783875</v>
      </c>
    </row>
    <row r="218" spans="1:4" x14ac:dyDescent="0.2">
      <c r="A218" s="1">
        <v>-0.70270669460296598</v>
      </c>
      <c r="B218" s="2">
        <v>-3.3183662253577499E-6</v>
      </c>
      <c r="C218">
        <f t="shared" si="6"/>
        <v>3.3183662253577499E-6</v>
      </c>
      <c r="D218">
        <f t="shared" si="7"/>
        <v>-1.2364066946029659</v>
      </c>
    </row>
    <row r="219" spans="1:4" x14ac:dyDescent="0.2">
      <c r="A219" s="1">
        <v>-0.69760602712631203</v>
      </c>
      <c r="B219" s="2">
        <v>-2.2465087567979902E-6</v>
      </c>
      <c r="C219">
        <f t="shared" si="6"/>
        <v>2.2465087567979902E-6</v>
      </c>
      <c r="D219">
        <f t="shared" si="7"/>
        <v>-1.2313060271263119</v>
      </c>
    </row>
    <row r="220" spans="1:4" x14ac:dyDescent="0.2">
      <c r="A220" s="1">
        <v>-0.69265538454055797</v>
      </c>
      <c r="B220" s="2">
        <v>-9.6910821412166094E-7</v>
      </c>
      <c r="C220">
        <f t="shared" si="6"/>
        <v>9.6910821412166094E-7</v>
      </c>
      <c r="D220">
        <f t="shared" si="7"/>
        <v>-1.2263553845405579</v>
      </c>
    </row>
    <row r="221" spans="1:4" x14ac:dyDescent="0.2">
      <c r="A221" s="1">
        <v>-0.68770682811737105</v>
      </c>
      <c r="B221" s="2">
        <v>2.8357490577945999E-7</v>
      </c>
      <c r="C221">
        <f t="shared" si="6"/>
        <v>-2.8357490577945999E-7</v>
      </c>
      <c r="D221">
        <f t="shared" si="7"/>
        <v>-1.2214068281173711</v>
      </c>
    </row>
    <row r="222" spans="1:4" x14ac:dyDescent="0.2">
      <c r="A222" s="1">
        <v>-0.68276578187942505</v>
      </c>
      <c r="B222" s="2">
        <v>1.69117299719801E-6</v>
      </c>
      <c r="C222">
        <f t="shared" si="6"/>
        <v>-1.69117299719801E-6</v>
      </c>
      <c r="D222">
        <f t="shared" si="7"/>
        <v>-1.2164657818794251</v>
      </c>
    </row>
    <row r="223" spans="1:4" x14ac:dyDescent="0.2">
      <c r="A223" s="1">
        <v>-0.67783653736114502</v>
      </c>
      <c r="B223" s="2">
        <v>3.1341273825091801E-6</v>
      </c>
      <c r="C223">
        <f t="shared" si="6"/>
        <v>-3.1341273825091801E-6</v>
      </c>
      <c r="D223">
        <f t="shared" si="7"/>
        <v>-1.2115365373611451</v>
      </c>
    </row>
    <row r="224" spans="1:4" x14ac:dyDescent="0.2">
      <c r="A224" s="1">
        <v>-0.67284464836120605</v>
      </c>
      <c r="B224" s="2">
        <v>4.6654695324832599E-6</v>
      </c>
      <c r="C224">
        <f t="shared" si="6"/>
        <v>-4.6654695324832599E-6</v>
      </c>
      <c r="D224">
        <f t="shared" si="7"/>
        <v>-1.2065446483612061</v>
      </c>
    </row>
    <row r="225" spans="1:4" x14ac:dyDescent="0.2">
      <c r="A225" s="1">
        <v>-0.66786807775497403</v>
      </c>
      <c r="B225" s="2">
        <v>6.1483169702114503E-6</v>
      </c>
      <c r="C225">
        <f t="shared" si="6"/>
        <v>-6.1483169702114503E-6</v>
      </c>
      <c r="D225">
        <f t="shared" si="7"/>
        <v>-1.201568077754974</v>
      </c>
    </row>
    <row r="226" spans="1:4" x14ac:dyDescent="0.2">
      <c r="A226" s="1">
        <v>-0.66278713941574097</v>
      </c>
      <c r="B226" s="2">
        <v>7.7161785156931694E-6</v>
      </c>
      <c r="C226">
        <f t="shared" si="6"/>
        <v>-7.7161785156931694E-6</v>
      </c>
      <c r="D226">
        <f t="shared" si="7"/>
        <v>-1.196487139415741</v>
      </c>
    </row>
    <row r="227" spans="1:4" x14ac:dyDescent="0.2">
      <c r="A227" s="1">
        <v>-0.65774869918823198</v>
      </c>
      <c r="B227" s="2">
        <v>9.0894318418577296E-6</v>
      </c>
      <c r="C227">
        <f t="shared" si="6"/>
        <v>-9.0894318418577296E-6</v>
      </c>
      <c r="D227">
        <f t="shared" si="7"/>
        <v>-1.191448699188232</v>
      </c>
    </row>
    <row r="228" spans="1:4" x14ac:dyDescent="0.2">
      <c r="A228" s="1">
        <v>-0.65266662836074796</v>
      </c>
      <c r="B228" s="2">
        <v>1.05595627246657E-5</v>
      </c>
      <c r="C228">
        <f t="shared" si="6"/>
        <v>-1.05595627246657E-5</v>
      </c>
      <c r="D228">
        <f t="shared" si="7"/>
        <v>-1.1863666283607479</v>
      </c>
    </row>
    <row r="229" spans="1:4" x14ac:dyDescent="0.2">
      <c r="A229" s="1">
        <v>-0.64761322736740101</v>
      </c>
      <c r="B229" s="2">
        <v>1.1770075616368601E-5</v>
      </c>
      <c r="C229">
        <f t="shared" si="6"/>
        <v>-1.1770075616368601E-5</v>
      </c>
      <c r="D229">
        <f t="shared" si="7"/>
        <v>-1.181313227367401</v>
      </c>
    </row>
    <row r="230" spans="1:4" x14ac:dyDescent="0.2">
      <c r="A230" s="1">
        <v>-0.64248734712600697</v>
      </c>
      <c r="B230" s="2">
        <v>1.29698000819189E-5</v>
      </c>
      <c r="C230">
        <f t="shared" si="6"/>
        <v>-1.29698000819189E-5</v>
      </c>
      <c r="D230">
        <f t="shared" si="7"/>
        <v>-1.1761873471260069</v>
      </c>
    </row>
    <row r="231" spans="1:4" x14ac:dyDescent="0.2">
      <c r="A231" s="1">
        <v>-0.63741314411163297</v>
      </c>
      <c r="B231" s="2">
        <v>1.3877691344532701E-5</v>
      </c>
      <c r="C231">
        <f t="shared" si="6"/>
        <v>-1.3877691344532701E-5</v>
      </c>
      <c r="D231">
        <f t="shared" si="7"/>
        <v>-1.1711131441116329</v>
      </c>
    </row>
    <row r="232" spans="1:4" x14ac:dyDescent="0.2">
      <c r="A232" s="1">
        <v>-0.63236087560653698</v>
      </c>
      <c r="B232" s="2">
        <v>1.46661714097718E-5</v>
      </c>
      <c r="C232">
        <f t="shared" si="6"/>
        <v>-1.46661714097718E-5</v>
      </c>
      <c r="D232">
        <f t="shared" si="7"/>
        <v>-1.1660608756065369</v>
      </c>
    </row>
    <row r="233" spans="1:4" x14ac:dyDescent="0.2">
      <c r="A233" s="1">
        <v>-0.627474784851074</v>
      </c>
      <c r="B233" s="2">
        <v>1.5191757483989899E-5</v>
      </c>
      <c r="C233">
        <f t="shared" si="6"/>
        <v>-1.5191757483989899E-5</v>
      </c>
      <c r="D233">
        <f t="shared" si="7"/>
        <v>-1.1611747848510738</v>
      </c>
    </row>
    <row r="234" spans="1:4" x14ac:dyDescent="0.2">
      <c r="A234" s="1">
        <v>-0.62224745750427202</v>
      </c>
      <c r="B234" s="2">
        <v>1.5466830518562299E-5</v>
      </c>
      <c r="C234">
        <f t="shared" si="6"/>
        <v>-1.5466830518562299E-5</v>
      </c>
      <c r="D234">
        <f t="shared" si="7"/>
        <v>-1.1559474575042721</v>
      </c>
    </row>
    <row r="235" spans="1:4" x14ac:dyDescent="0.2">
      <c r="A235" s="1">
        <v>-0.61748647689819303</v>
      </c>
      <c r="B235" s="2">
        <v>1.55464913405012E-5</v>
      </c>
      <c r="C235">
        <f t="shared" si="6"/>
        <v>-1.55464913405012E-5</v>
      </c>
      <c r="D235">
        <f t="shared" si="7"/>
        <v>-1.151186476898193</v>
      </c>
    </row>
    <row r="236" spans="1:4" x14ac:dyDescent="0.2">
      <c r="A236" s="1">
        <v>-0.61243295669555697</v>
      </c>
      <c r="B236" s="2">
        <v>1.5602099665557E-5</v>
      </c>
      <c r="C236">
        <f t="shared" si="6"/>
        <v>-1.5602099665557E-5</v>
      </c>
      <c r="D236">
        <f t="shared" si="7"/>
        <v>-1.1461329566955569</v>
      </c>
    </row>
    <row r="237" spans="1:4" x14ac:dyDescent="0.2">
      <c r="A237" s="1">
        <v>-0.60725402832031306</v>
      </c>
      <c r="B237" s="2">
        <v>1.5396692106151002E-5</v>
      </c>
      <c r="C237">
        <f t="shared" si="6"/>
        <v>-1.5396692106151002E-5</v>
      </c>
      <c r="D237">
        <f t="shared" si="7"/>
        <v>-1.140954028320313</v>
      </c>
    </row>
    <row r="238" spans="1:4" x14ac:dyDescent="0.2">
      <c r="A238" s="1">
        <v>-0.60247397422790505</v>
      </c>
      <c r="B238" s="2">
        <v>1.51880312841968E-5</v>
      </c>
      <c r="C238">
        <f t="shared" si="6"/>
        <v>-1.51880312841968E-5</v>
      </c>
      <c r="D238">
        <f t="shared" si="7"/>
        <v>-1.1361739742279049</v>
      </c>
    </row>
    <row r="239" spans="1:4" x14ac:dyDescent="0.2">
      <c r="A239" s="1">
        <v>-0.59749370813369795</v>
      </c>
      <c r="B239" s="2">
        <v>1.48244307638379E-5</v>
      </c>
      <c r="C239">
        <f t="shared" si="6"/>
        <v>-1.48244307638379E-5</v>
      </c>
      <c r="D239">
        <f t="shared" si="7"/>
        <v>-1.131193708133698</v>
      </c>
    </row>
    <row r="240" spans="1:4" x14ac:dyDescent="0.2">
      <c r="A240" s="1">
        <v>-0.592570960521698</v>
      </c>
      <c r="B240" s="2">
        <v>1.44007408380276E-5</v>
      </c>
      <c r="C240">
        <f t="shared" si="6"/>
        <v>-1.44007408380276E-5</v>
      </c>
      <c r="D240">
        <f t="shared" si="7"/>
        <v>-1.1262709605216981</v>
      </c>
    </row>
    <row r="241" spans="1:4" x14ac:dyDescent="0.2">
      <c r="A241" s="1">
        <v>-0.58778363466262795</v>
      </c>
      <c r="B241" s="2">
        <v>1.38837040140061E-5</v>
      </c>
      <c r="C241">
        <f t="shared" si="6"/>
        <v>-1.38837040140061E-5</v>
      </c>
      <c r="D241">
        <f t="shared" si="7"/>
        <v>-1.1214836346626278</v>
      </c>
    </row>
    <row r="242" spans="1:4" x14ac:dyDescent="0.2">
      <c r="A242" s="1">
        <v>-0.58272588253021196</v>
      </c>
      <c r="B242" s="2">
        <v>1.3396917893260299E-5</v>
      </c>
      <c r="C242">
        <f t="shared" si="6"/>
        <v>-1.3396917893260299E-5</v>
      </c>
      <c r="D242">
        <f t="shared" si="7"/>
        <v>-1.116425882530212</v>
      </c>
    </row>
    <row r="243" spans="1:4" x14ac:dyDescent="0.2">
      <c r="A243" s="1">
        <v>-0.57732820510864302</v>
      </c>
      <c r="B243" s="2">
        <v>1.28534356917953E-5</v>
      </c>
      <c r="C243">
        <f t="shared" si="6"/>
        <v>-1.28534356917953E-5</v>
      </c>
      <c r="D243">
        <f t="shared" si="7"/>
        <v>-1.1110282051086431</v>
      </c>
    </row>
    <row r="244" spans="1:4" x14ac:dyDescent="0.2">
      <c r="A244" s="1">
        <v>-0.57253712415695202</v>
      </c>
      <c r="B244" s="2">
        <v>1.23224763228791E-5</v>
      </c>
      <c r="C244">
        <f t="shared" si="6"/>
        <v>-1.23224763228791E-5</v>
      </c>
      <c r="D244">
        <f t="shared" si="7"/>
        <v>-1.106237124156952</v>
      </c>
    </row>
    <row r="245" spans="1:4" x14ac:dyDescent="0.2">
      <c r="A245" s="1">
        <v>-0.56753057241439797</v>
      </c>
      <c r="B245" s="2">
        <v>1.17656472866656E-5</v>
      </c>
      <c r="C245">
        <f t="shared" si="6"/>
        <v>-1.17656472866656E-5</v>
      </c>
      <c r="D245">
        <f t="shared" si="7"/>
        <v>-1.1012305724143978</v>
      </c>
    </row>
    <row r="246" spans="1:4" x14ac:dyDescent="0.2">
      <c r="A246" s="1">
        <v>-0.56252646446228005</v>
      </c>
      <c r="B246" s="2">
        <v>1.12648085632827E-5</v>
      </c>
      <c r="C246">
        <f t="shared" si="6"/>
        <v>-1.12648085632827E-5</v>
      </c>
      <c r="D246">
        <f t="shared" si="7"/>
        <v>-1.0962264644622799</v>
      </c>
    </row>
    <row r="247" spans="1:4" x14ac:dyDescent="0.2">
      <c r="A247" s="1">
        <v>-0.55743306875228904</v>
      </c>
      <c r="B247" s="2">
        <v>1.0737669072113901E-5</v>
      </c>
      <c r="C247">
        <f t="shared" si="6"/>
        <v>-1.0737669072113901E-5</v>
      </c>
      <c r="D247">
        <f t="shared" si="7"/>
        <v>-1.0911330687522889</v>
      </c>
    </row>
    <row r="248" spans="1:4" x14ac:dyDescent="0.2">
      <c r="A248" s="1">
        <v>-0.55254852771759</v>
      </c>
      <c r="B248" s="2">
        <v>1.0259982445859399E-5</v>
      </c>
      <c r="C248">
        <f t="shared" si="6"/>
        <v>-1.0259982445859399E-5</v>
      </c>
      <c r="D248">
        <f t="shared" si="7"/>
        <v>-1.08624852771759</v>
      </c>
    </row>
    <row r="249" spans="1:4" x14ac:dyDescent="0.2">
      <c r="A249" s="1">
        <v>-0.54746782779693604</v>
      </c>
      <c r="B249" s="2">
        <v>9.7855854619410803E-6</v>
      </c>
      <c r="C249">
        <f t="shared" si="6"/>
        <v>-9.7855854619410803E-6</v>
      </c>
      <c r="D249">
        <f t="shared" si="7"/>
        <v>-1.0811678277969361</v>
      </c>
    </row>
    <row r="250" spans="1:4" x14ac:dyDescent="0.2">
      <c r="A250" s="1">
        <v>-0.542619228363037</v>
      </c>
      <c r="B250" s="2">
        <v>9.3506623670691607E-6</v>
      </c>
      <c r="C250">
        <f t="shared" si="6"/>
        <v>-9.3506623670691607E-6</v>
      </c>
      <c r="D250">
        <f t="shared" si="7"/>
        <v>-1.076319228363037</v>
      </c>
    </row>
    <row r="251" spans="1:4" x14ac:dyDescent="0.2">
      <c r="A251" s="1">
        <v>-0.53747045993804898</v>
      </c>
      <c r="B251" s="2">
        <v>8.9352552095078897E-6</v>
      </c>
      <c r="C251">
        <f t="shared" si="6"/>
        <v>-8.9352552095078897E-6</v>
      </c>
      <c r="D251">
        <f t="shared" si="7"/>
        <v>-1.0711704599380489</v>
      </c>
    </row>
    <row r="252" spans="1:4" x14ac:dyDescent="0.2">
      <c r="A252" s="1">
        <v>-0.53246665000915505</v>
      </c>
      <c r="B252" s="2">
        <v>8.5482197391684201E-6</v>
      </c>
      <c r="C252">
        <f t="shared" si="6"/>
        <v>-8.5482197391684201E-6</v>
      </c>
      <c r="D252">
        <f t="shared" si="7"/>
        <v>-1.0661666500091549</v>
      </c>
    </row>
    <row r="253" spans="1:4" x14ac:dyDescent="0.2">
      <c r="A253" s="1">
        <v>-0.52752619981765703</v>
      </c>
      <c r="B253" s="2">
        <v>8.1710577433113906E-6</v>
      </c>
      <c r="C253">
        <f t="shared" si="6"/>
        <v>-8.1710577433113906E-6</v>
      </c>
      <c r="D253">
        <f t="shared" si="7"/>
        <v>-1.0612261998176571</v>
      </c>
    </row>
    <row r="254" spans="1:4" x14ac:dyDescent="0.2">
      <c r="A254" s="1">
        <v>-0.52263057231903098</v>
      </c>
      <c r="B254" s="2">
        <v>7.8306529758265208E-6</v>
      </c>
      <c r="C254">
        <f t="shared" si="6"/>
        <v>-7.8306529758265208E-6</v>
      </c>
      <c r="D254">
        <f t="shared" si="7"/>
        <v>-1.0563305723190308</v>
      </c>
    </row>
    <row r="255" spans="1:4" x14ac:dyDescent="0.2">
      <c r="A255" s="1">
        <v>-0.51751649379730202</v>
      </c>
      <c r="B255" s="2">
        <v>7.5206221481494098E-6</v>
      </c>
      <c r="C255">
        <f t="shared" si="6"/>
        <v>-7.5206221481494098E-6</v>
      </c>
      <c r="D255">
        <f t="shared" si="7"/>
        <v>-1.0512164937973019</v>
      </c>
    </row>
    <row r="256" spans="1:4" x14ac:dyDescent="0.2">
      <c r="A256" s="1">
        <v>-0.51247376203536998</v>
      </c>
      <c r="B256" s="2">
        <v>7.2159923547587798E-6</v>
      </c>
      <c r="C256">
        <f t="shared" si="6"/>
        <v>-7.2159923547587798E-6</v>
      </c>
      <c r="D256">
        <f t="shared" si="7"/>
        <v>-1.0461737620353699</v>
      </c>
    </row>
    <row r="257" spans="1:4" x14ac:dyDescent="0.2">
      <c r="A257" s="1">
        <v>-0.50746202468872104</v>
      </c>
      <c r="B257" s="2">
        <v>6.9477096076297997E-6</v>
      </c>
      <c r="C257">
        <f t="shared" si="6"/>
        <v>-6.9477096076297997E-6</v>
      </c>
      <c r="D257">
        <f t="shared" si="7"/>
        <v>-1.041162024688721</v>
      </c>
    </row>
    <row r="258" spans="1:4" x14ac:dyDescent="0.2">
      <c r="A258" s="1">
        <v>-0.50240159034729004</v>
      </c>
      <c r="B258" s="2">
        <v>6.6948905441677198E-6</v>
      </c>
      <c r="C258">
        <f t="shared" si="6"/>
        <v>-6.6948905441677198E-6</v>
      </c>
      <c r="D258">
        <f t="shared" si="7"/>
        <v>-1.0361015903472901</v>
      </c>
    </row>
    <row r="259" spans="1:4" x14ac:dyDescent="0.2">
      <c r="A259" s="1">
        <v>-0.49755406379699701</v>
      </c>
      <c r="B259" s="2">
        <v>6.4488817770325096E-6</v>
      </c>
      <c r="C259">
        <f t="shared" ref="C259:C322" si="8">B259*(-1)</f>
        <v>-6.4488817770325096E-6</v>
      </c>
      <c r="D259">
        <f t="shared" ref="D259:D322" si="9">A259-0.5337</f>
        <v>-1.0312540637969969</v>
      </c>
    </row>
    <row r="260" spans="1:4" x14ac:dyDescent="0.2">
      <c r="A260" s="1">
        <v>-0.49269178509712203</v>
      </c>
      <c r="B260" s="2">
        <v>6.22525976723409E-6</v>
      </c>
      <c r="C260">
        <f t="shared" si="8"/>
        <v>-6.22525976723409E-6</v>
      </c>
      <c r="D260">
        <f t="shared" si="9"/>
        <v>-1.026391785097122</v>
      </c>
    </row>
    <row r="261" spans="1:4" x14ac:dyDescent="0.2">
      <c r="A261" s="1">
        <v>-0.487465560436249</v>
      </c>
      <c r="B261" s="2">
        <v>6.0113779909443102E-6</v>
      </c>
      <c r="C261">
        <f t="shared" si="8"/>
        <v>-6.0113779909443102E-6</v>
      </c>
      <c r="D261">
        <f t="shared" si="9"/>
        <v>-1.0211655604362488</v>
      </c>
    </row>
    <row r="262" spans="1:4" x14ac:dyDescent="0.2">
      <c r="A262" s="1">
        <v>-0.48240733146667503</v>
      </c>
      <c r="B262" s="2">
        <v>5.8173040997644404E-6</v>
      </c>
      <c r="C262">
        <f t="shared" si="8"/>
        <v>-5.8173040997644404E-6</v>
      </c>
      <c r="D262">
        <f t="shared" si="9"/>
        <v>-1.0161073314666749</v>
      </c>
    </row>
    <row r="263" spans="1:4" x14ac:dyDescent="0.2">
      <c r="A263" s="1">
        <v>-0.477622300386429</v>
      </c>
      <c r="B263" s="2">
        <v>5.6354615480813697E-6</v>
      </c>
      <c r="C263">
        <f t="shared" si="8"/>
        <v>-5.6354615480813697E-6</v>
      </c>
      <c r="D263">
        <f t="shared" si="9"/>
        <v>-1.0113223003864289</v>
      </c>
    </row>
    <row r="264" spans="1:4" x14ac:dyDescent="0.2">
      <c r="A264" s="1">
        <v>-0.47240975499153098</v>
      </c>
      <c r="B264" s="2">
        <v>5.4639463087369197E-6</v>
      </c>
      <c r="C264">
        <f t="shared" si="8"/>
        <v>-5.4639463087369197E-6</v>
      </c>
      <c r="D264">
        <f t="shared" si="9"/>
        <v>-1.006109754991531</v>
      </c>
    </row>
    <row r="265" spans="1:4" x14ac:dyDescent="0.2">
      <c r="A265" s="1">
        <v>-0.46742457151413003</v>
      </c>
      <c r="B265" s="2">
        <v>5.2991126722190504E-6</v>
      </c>
      <c r="C265">
        <f t="shared" si="8"/>
        <v>-5.2991126722190504E-6</v>
      </c>
      <c r="D265">
        <f t="shared" si="9"/>
        <v>-1.0011245715141299</v>
      </c>
    </row>
    <row r="266" spans="1:4" x14ac:dyDescent="0.2">
      <c r="A266" s="1">
        <v>-0.46248537302017201</v>
      </c>
      <c r="B266" s="2">
        <v>5.1465863180055698E-6</v>
      </c>
      <c r="C266">
        <f t="shared" si="8"/>
        <v>-5.1465863180055698E-6</v>
      </c>
      <c r="D266">
        <f t="shared" si="9"/>
        <v>-0.99618537302017196</v>
      </c>
    </row>
    <row r="267" spans="1:4" x14ac:dyDescent="0.2">
      <c r="A267" s="1">
        <v>-0.45759579539299</v>
      </c>
      <c r="B267" s="2">
        <v>5.0008729886030804E-6</v>
      </c>
      <c r="C267">
        <f t="shared" si="8"/>
        <v>-5.0008729886030804E-6</v>
      </c>
      <c r="D267">
        <f t="shared" si="9"/>
        <v>-0.99129579539298995</v>
      </c>
    </row>
    <row r="268" spans="1:4" x14ac:dyDescent="0.2">
      <c r="A268" s="1">
        <v>-0.45247080922126798</v>
      </c>
      <c r="B268" s="2">
        <v>4.8570977924100597E-6</v>
      </c>
      <c r="C268">
        <f t="shared" si="8"/>
        <v>-4.8570977924100597E-6</v>
      </c>
      <c r="D268">
        <f t="shared" si="9"/>
        <v>-0.98617080922126799</v>
      </c>
    </row>
    <row r="269" spans="1:4" x14ac:dyDescent="0.2">
      <c r="A269" s="1">
        <v>-0.44746479392051702</v>
      </c>
      <c r="B269" s="2">
        <v>4.7349408305308299E-6</v>
      </c>
      <c r="C269">
        <f t="shared" si="8"/>
        <v>-4.7349408305308299E-6</v>
      </c>
      <c r="D269">
        <f t="shared" si="9"/>
        <v>-0.98116479392051703</v>
      </c>
    </row>
    <row r="270" spans="1:4" x14ac:dyDescent="0.2">
      <c r="A270" s="1">
        <v>-0.442278653383255</v>
      </c>
      <c r="B270" s="2">
        <v>4.6259901864686998E-6</v>
      </c>
      <c r="C270">
        <f t="shared" si="8"/>
        <v>-4.6259901864686998E-6</v>
      </c>
      <c r="D270">
        <f t="shared" si="9"/>
        <v>-0.97597865338325496</v>
      </c>
    </row>
    <row r="271" spans="1:4" x14ac:dyDescent="0.2">
      <c r="A271" s="1">
        <v>-0.43745493888855003</v>
      </c>
      <c r="B271" s="2">
        <v>4.5085912461218001E-6</v>
      </c>
      <c r="C271">
        <f t="shared" si="8"/>
        <v>-4.5085912461218001E-6</v>
      </c>
      <c r="D271">
        <f t="shared" si="9"/>
        <v>-0.97115493888854998</v>
      </c>
    </row>
    <row r="272" spans="1:4" x14ac:dyDescent="0.2">
      <c r="A272" s="1">
        <v>-0.43245455622673001</v>
      </c>
      <c r="B272" s="2">
        <v>4.3967193050775702E-6</v>
      </c>
      <c r="C272">
        <f t="shared" si="8"/>
        <v>-4.3967193050775702E-6</v>
      </c>
      <c r="D272">
        <f t="shared" si="9"/>
        <v>-0.96615455622672997</v>
      </c>
    </row>
    <row r="273" spans="1:4" x14ac:dyDescent="0.2">
      <c r="A273" s="1">
        <v>-0.42733228206634499</v>
      </c>
      <c r="B273" s="2">
        <v>4.2992123781004904E-6</v>
      </c>
      <c r="C273">
        <f t="shared" si="8"/>
        <v>-4.2992123781004904E-6</v>
      </c>
      <c r="D273">
        <f t="shared" si="9"/>
        <v>-0.96103228206634495</v>
      </c>
    </row>
    <row r="274" spans="1:4" x14ac:dyDescent="0.2">
      <c r="A274" s="1">
        <v>-0.42241024971008301</v>
      </c>
      <c r="B274" s="2">
        <v>4.2065730667673102E-6</v>
      </c>
      <c r="C274">
        <f t="shared" si="8"/>
        <v>-4.2065730667673102E-6</v>
      </c>
      <c r="D274">
        <f t="shared" si="9"/>
        <v>-0.95611024971008296</v>
      </c>
    </row>
    <row r="275" spans="1:4" x14ac:dyDescent="0.2">
      <c r="A275" s="1">
        <v>-0.41755592823028598</v>
      </c>
      <c r="B275" s="2">
        <v>4.1267126107413796E-6</v>
      </c>
      <c r="C275">
        <f t="shared" si="8"/>
        <v>-4.1267126107413796E-6</v>
      </c>
      <c r="D275">
        <f t="shared" si="9"/>
        <v>-0.95125592823028593</v>
      </c>
    </row>
    <row r="276" spans="1:4" x14ac:dyDescent="0.2">
      <c r="A276" s="1">
        <v>-0.41233175992965698</v>
      </c>
      <c r="B276" s="2">
        <v>4.0324180190509702E-6</v>
      </c>
      <c r="C276">
        <f t="shared" si="8"/>
        <v>-4.0324180190509702E-6</v>
      </c>
      <c r="D276">
        <f t="shared" si="9"/>
        <v>-0.94603175992965693</v>
      </c>
    </row>
    <row r="277" spans="1:4" x14ac:dyDescent="0.2">
      <c r="A277" s="1">
        <v>-0.40729516744613598</v>
      </c>
      <c r="B277" s="2">
        <v>3.9492529140261501E-6</v>
      </c>
      <c r="C277">
        <f t="shared" si="8"/>
        <v>-3.9492529140261501E-6</v>
      </c>
      <c r="D277">
        <f t="shared" si="9"/>
        <v>-0.94099516744613587</v>
      </c>
    </row>
    <row r="278" spans="1:4" x14ac:dyDescent="0.2">
      <c r="A278" s="1">
        <v>-0.40227827429771401</v>
      </c>
      <c r="B278" s="2">
        <v>3.8712755667802404E-6</v>
      </c>
      <c r="C278">
        <f t="shared" si="8"/>
        <v>-3.8712755667802404E-6</v>
      </c>
      <c r="D278">
        <f t="shared" si="9"/>
        <v>-0.93597827429771396</v>
      </c>
    </row>
    <row r="279" spans="1:4" x14ac:dyDescent="0.2">
      <c r="A279" s="1">
        <v>-0.39730775356292702</v>
      </c>
      <c r="B279" s="2">
        <v>3.8032346765248799E-6</v>
      </c>
      <c r="C279">
        <f t="shared" si="8"/>
        <v>-3.8032346765248799E-6</v>
      </c>
      <c r="D279">
        <f t="shared" si="9"/>
        <v>-0.93100775356292698</v>
      </c>
    </row>
    <row r="280" spans="1:4" x14ac:dyDescent="0.2">
      <c r="A280" s="1">
        <v>-0.39233013987541199</v>
      </c>
      <c r="B280" s="2">
        <v>3.73105149265029E-6</v>
      </c>
      <c r="C280">
        <f t="shared" si="8"/>
        <v>-3.73105149265029E-6</v>
      </c>
      <c r="D280">
        <f t="shared" si="9"/>
        <v>-0.92603013987541194</v>
      </c>
    </row>
    <row r="281" spans="1:4" x14ac:dyDescent="0.2">
      <c r="A281" s="1">
        <v>-0.38716608285903897</v>
      </c>
      <c r="B281" s="2">
        <v>3.65760342901922E-6</v>
      </c>
      <c r="C281">
        <f t="shared" si="8"/>
        <v>-3.65760342901922E-6</v>
      </c>
      <c r="D281">
        <f t="shared" si="9"/>
        <v>-0.92086608285903893</v>
      </c>
    </row>
    <row r="282" spans="1:4" x14ac:dyDescent="0.2">
      <c r="A282" s="1">
        <v>-0.38233292102813698</v>
      </c>
      <c r="B282" s="2">
        <v>3.59790055881604E-6</v>
      </c>
      <c r="C282">
        <f t="shared" si="8"/>
        <v>-3.59790055881604E-6</v>
      </c>
      <c r="D282">
        <f t="shared" si="9"/>
        <v>-0.91603292102813694</v>
      </c>
    </row>
    <row r="283" spans="1:4" x14ac:dyDescent="0.2">
      <c r="A283" s="1">
        <v>-0.37719154357910201</v>
      </c>
      <c r="B283" s="2">
        <v>3.54185704054544E-6</v>
      </c>
      <c r="C283">
        <f t="shared" si="8"/>
        <v>-3.54185704054544E-6</v>
      </c>
      <c r="D283">
        <f t="shared" si="9"/>
        <v>-0.91089154357910196</v>
      </c>
    </row>
    <row r="284" spans="1:4" x14ac:dyDescent="0.2">
      <c r="A284" s="1">
        <v>-0.37223011255264299</v>
      </c>
      <c r="B284" s="2">
        <v>3.4791701182257401E-6</v>
      </c>
      <c r="C284">
        <f t="shared" si="8"/>
        <v>-3.4791701182257401E-6</v>
      </c>
      <c r="D284">
        <f t="shared" si="9"/>
        <v>-0.90593011255264289</v>
      </c>
    </row>
    <row r="285" spans="1:4" x14ac:dyDescent="0.2">
      <c r="A285" s="1">
        <v>-0.36711421608924899</v>
      </c>
      <c r="B285" s="2">
        <v>3.4206302643724501E-6</v>
      </c>
      <c r="C285">
        <f t="shared" si="8"/>
        <v>-3.4206302643724501E-6</v>
      </c>
      <c r="D285">
        <f t="shared" si="9"/>
        <v>-0.90081421608924894</v>
      </c>
    </row>
    <row r="286" spans="1:4" x14ac:dyDescent="0.2">
      <c r="A286" s="1">
        <v>-0.36210146546363797</v>
      </c>
      <c r="B286" s="2">
        <v>3.37250958182267E-6</v>
      </c>
      <c r="C286">
        <f t="shared" si="8"/>
        <v>-3.37250958182267E-6</v>
      </c>
      <c r="D286">
        <f t="shared" si="9"/>
        <v>-0.89580146546363792</v>
      </c>
    </row>
    <row r="287" spans="1:4" x14ac:dyDescent="0.2">
      <c r="A287" s="1">
        <v>-0.35707888007164001</v>
      </c>
      <c r="B287" s="2">
        <v>3.3202049962710602E-6</v>
      </c>
      <c r="C287">
        <f t="shared" si="8"/>
        <v>-3.3202049962710602E-6</v>
      </c>
      <c r="D287">
        <f t="shared" si="9"/>
        <v>-0.89077888007163997</v>
      </c>
    </row>
    <row r="288" spans="1:4" x14ac:dyDescent="0.2">
      <c r="A288" s="1">
        <v>-0.35211890935897799</v>
      </c>
      <c r="B288" s="2">
        <v>3.27571046909725E-6</v>
      </c>
      <c r="C288">
        <f t="shared" si="8"/>
        <v>-3.27571046909725E-6</v>
      </c>
      <c r="D288">
        <f t="shared" si="9"/>
        <v>-0.88581890935897789</v>
      </c>
    </row>
    <row r="289" spans="1:4" x14ac:dyDescent="0.2">
      <c r="A289" s="1">
        <v>-0.346980690956116</v>
      </c>
      <c r="B289" s="2">
        <v>3.23308745464601E-6</v>
      </c>
      <c r="C289">
        <f t="shared" si="8"/>
        <v>-3.23308745464601E-6</v>
      </c>
      <c r="D289">
        <f t="shared" si="9"/>
        <v>-0.88068069095611601</v>
      </c>
    </row>
    <row r="290" spans="1:4" x14ac:dyDescent="0.2">
      <c r="A290" s="1">
        <v>-0.34213629364967302</v>
      </c>
      <c r="B290" s="2">
        <v>3.2040261430665901E-6</v>
      </c>
      <c r="C290">
        <f t="shared" si="8"/>
        <v>-3.2040261430665901E-6</v>
      </c>
      <c r="D290">
        <f t="shared" si="9"/>
        <v>-0.87583629364967297</v>
      </c>
    </row>
    <row r="291" spans="1:4" x14ac:dyDescent="0.2">
      <c r="A291" s="1">
        <v>-0.33707523345947299</v>
      </c>
      <c r="B291" s="2">
        <v>3.15922329718887E-6</v>
      </c>
      <c r="C291">
        <f t="shared" si="8"/>
        <v>-3.15922329718887E-6</v>
      </c>
      <c r="D291">
        <f t="shared" si="9"/>
        <v>-0.87077523345947294</v>
      </c>
    </row>
    <row r="292" spans="1:4" x14ac:dyDescent="0.2">
      <c r="A292" s="1">
        <v>-0.33205392956733698</v>
      </c>
      <c r="B292" s="2">
        <v>3.1219474294630298E-6</v>
      </c>
      <c r="C292">
        <f t="shared" si="8"/>
        <v>-3.1219474294630298E-6</v>
      </c>
      <c r="D292">
        <f t="shared" si="9"/>
        <v>-0.86575392956733688</v>
      </c>
    </row>
    <row r="293" spans="1:4" x14ac:dyDescent="0.2">
      <c r="A293" s="1">
        <v>-0.32706439495086698</v>
      </c>
      <c r="B293" s="2">
        <v>3.0932262689020701E-6</v>
      </c>
      <c r="C293">
        <f t="shared" si="8"/>
        <v>-3.0932262689020701E-6</v>
      </c>
      <c r="D293">
        <f t="shared" si="9"/>
        <v>-0.86076439495086698</v>
      </c>
    </row>
    <row r="294" spans="1:4" x14ac:dyDescent="0.2">
      <c r="A294" s="1">
        <v>-0.3218994140625</v>
      </c>
      <c r="B294" s="2">
        <v>3.0858889203955199E-6</v>
      </c>
      <c r="C294">
        <f t="shared" si="8"/>
        <v>-3.0858889203955199E-6</v>
      </c>
      <c r="D294">
        <f t="shared" si="9"/>
        <v>-0.85559941406249995</v>
      </c>
    </row>
    <row r="295" spans="1:4" x14ac:dyDescent="0.2">
      <c r="A295" s="1">
        <v>-0.31714728474616999</v>
      </c>
      <c r="B295" s="2">
        <v>3.0460082598438E-6</v>
      </c>
      <c r="C295">
        <f t="shared" si="8"/>
        <v>-3.0460082598438E-6</v>
      </c>
      <c r="D295">
        <f t="shared" si="9"/>
        <v>-0.85084728474616989</v>
      </c>
    </row>
    <row r="296" spans="1:4" x14ac:dyDescent="0.2">
      <c r="A296" s="1">
        <v>-0.31194338202476501</v>
      </c>
      <c r="B296" s="2">
        <v>3.0330704703374101E-6</v>
      </c>
      <c r="C296">
        <f t="shared" si="8"/>
        <v>-3.0330704703374101E-6</v>
      </c>
      <c r="D296">
        <f t="shared" si="9"/>
        <v>-0.84564338202476497</v>
      </c>
    </row>
    <row r="297" spans="1:4" x14ac:dyDescent="0.2">
      <c r="A297" s="1">
        <v>-0.30698561668396002</v>
      </c>
      <c r="B297" s="2">
        <v>3.0160729238559699E-6</v>
      </c>
      <c r="C297">
        <f t="shared" si="8"/>
        <v>-3.0160729238559699E-6</v>
      </c>
      <c r="D297">
        <f t="shared" si="9"/>
        <v>-0.84068561668396002</v>
      </c>
    </row>
    <row r="298" spans="1:4" x14ac:dyDescent="0.2">
      <c r="A298" s="1">
        <v>-0.301945149898529</v>
      </c>
      <c r="B298" s="2">
        <v>3.01525005852454E-6</v>
      </c>
      <c r="C298">
        <f t="shared" si="8"/>
        <v>-3.01525005852454E-6</v>
      </c>
      <c r="D298">
        <f t="shared" si="9"/>
        <v>-0.83564514989852889</v>
      </c>
    </row>
    <row r="299" spans="1:4" x14ac:dyDescent="0.2">
      <c r="A299" s="1">
        <v>-0.29708969593048101</v>
      </c>
      <c r="B299" s="2">
        <v>2.99692305816279E-6</v>
      </c>
      <c r="C299">
        <f t="shared" si="8"/>
        <v>-2.99692305816279E-6</v>
      </c>
      <c r="D299">
        <f t="shared" si="9"/>
        <v>-0.83078969593048102</v>
      </c>
    </row>
    <row r="300" spans="1:4" x14ac:dyDescent="0.2">
      <c r="A300" s="1">
        <v>-0.29188424348831199</v>
      </c>
      <c r="B300" s="2">
        <v>2.9986695153638699E-6</v>
      </c>
      <c r="C300">
        <f t="shared" si="8"/>
        <v>-2.9986695153638699E-6</v>
      </c>
      <c r="D300">
        <f t="shared" si="9"/>
        <v>-0.82558424348831194</v>
      </c>
    </row>
    <row r="301" spans="1:4" x14ac:dyDescent="0.2">
      <c r="A301" s="1">
        <v>-0.28699040412902799</v>
      </c>
      <c r="B301" s="2">
        <v>2.9919756343588199E-6</v>
      </c>
      <c r="C301">
        <f t="shared" si="8"/>
        <v>-2.9919756343588199E-6</v>
      </c>
      <c r="D301">
        <f t="shared" si="9"/>
        <v>-0.82069040412902794</v>
      </c>
    </row>
    <row r="302" spans="1:4" x14ac:dyDescent="0.2">
      <c r="A302" s="1">
        <v>-0.28189739584922802</v>
      </c>
      <c r="B302" s="2">
        <v>3.00052511192916E-6</v>
      </c>
      <c r="C302">
        <f t="shared" si="8"/>
        <v>-3.00052511192916E-6</v>
      </c>
      <c r="D302">
        <f t="shared" si="9"/>
        <v>-0.81559739584922797</v>
      </c>
    </row>
    <row r="303" spans="1:4" x14ac:dyDescent="0.2">
      <c r="A303" s="1">
        <v>-0.27669644355773898</v>
      </c>
      <c r="B303" s="2">
        <v>2.99056341646065E-6</v>
      </c>
      <c r="C303">
        <f t="shared" si="8"/>
        <v>-2.99056341646065E-6</v>
      </c>
      <c r="D303">
        <f t="shared" si="9"/>
        <v>-0.81039644355773888</v>
      </c>
    </row>
    <row r="304" spans="1:4" x14ac:dyDescent="0.2">
      <c r="A304" s="1">
        <v>-0.27179604768753102</v>
      </c>
      <c r="B304" s="2">
        <v>2.98788563668495E-6</v>
      </c>
      <c r="C304">
        <f t="shared" si="8"/>
        <v>-2.98788563668495E-6</v>
      </c>
      <c r="D304">
        <f t="shared" si="9"/>
        <v>-0.80549604768753102</v>
      </c>
    </row>
    <row r="305" spans="1:4" x14ac:dyDescent="0.2">
      <c r="A305" s="1">
        <v>-0.26684966683387801</v>
      </c>
      <c r="B305" s="2">
        <v>2.9853781597921599E-6</v>
      </c>
      <c r="C305">
        <f t="shared" si="8"/>
        <v>-2.9853781597921599E-6</v>
      </c>
      <c r="D305">
        <f t="shared" si="9"/>
        <v>-0.80054966683387796</v>
      </c>
    </row>
    <row r="306" spans="1:4" x14ac:dyDescent="0.2">
      <c r="A306" s="1">
        <v>-0.26177883148193398</v>
      </c>
      <c r="B306" s="2">
        <v>2.9893858481955198E-6</v>
      </c>
      <c r="C306">
        <f t="shared" si="8"/>
        <v>-2.9893858481955198E-6</v>
      </c>
      <c r="D306">
        <f t="shared" si="9"/>
        <v>-0.79547883148193388</v>
      </c>
    </row>
    <row r="307" spans="1:4" x14ac:dyDescent="0.2">
      <c r="A307" s="1">
        <v>-0.25669667124748202</v>
      </c>
      <c r="B307" s="2">
        <v>3.0046703614061698E-6</v>
      </c>
      <c r="C307">
        <f t="shared" si="8"/>
        <v>-3.0046703614061698E-6</v>
      </c>
      <c r="D307">
        <f t="shared" si="9"/>
        <v>-0.79039667124748192</v>
      </c>
    </row>
    <row r="308" spans="1:4" x14ac:dyDescent="0.2">
      <c r="A308" s="1">
        <v>-0.25178909301757801</v>
      </c>
      <c r="B308" s="2">
        <v>3.0092849101492898E-6</v>
      </c>
      <c r="C308">
        <f t="shared" si="8"/>
        <v>-3.0092849101492898E-6</v>
      </c>
      <c r="D308">
        <f t="shared" si="9"/>
        <v>-0.78548909301757797</v>
      </c>
    </row>
    <row r="309" spans="1:4" x14ac:dyDescent="0.2">
      <c r="A309" s="1">
        <v>-0.24664558470249201</v>
      </c>
      <c r="B309" s="2">
        <v>3.01972499983094E-6</v>
      </c>
      <c r="C309">
        <f t="shared" si="8"/>
        <v>-3.01972499983094E-6</v>
      </c>
      <c r="D309">
        <f t="shared" si="9"/>
        <v>-0.78034558470249193</v>
      </c>
    </row>
    <row r="310" spans="1:4" x14ac:dyDescent="0.2">
      <c r="A310" s="1">
        <v>-0.241609752178192</v>
      </c>
      <c r="B310" s="2">
        <v>3.0305761811177898E-6</v>
      </c>
      <c r="C310">
        <f t="shared" si="8"/>
        <v>-3.0305761811177898E-6</v>
      </c>
      <c r="D310">
        <f t="shared" si="9"/>
        <v>-0.77530975217819198</v>
      </c>
    </row>
    <row r="311" spans="1:4" x14ac:dyDescent="0.2">
      <c r="A311" s="1">
        <v>-0.23662379384040799</v>
      </c>
      <c r="B311" s="2">
        <v>3.0347543997777402E-6</v>
      </c>
      <c r="C311">
        <f t="shared" si="8"/>
        <v>-3.0347543997777402E-6</v>
      </c>
      <c r="D311">
        <f t="shared" si="9"/>
        <v>-0.77032379384040794</v>
      </c>
    </row>
    <row r="312" spans="1:4" x14ac:dyDescent="0.2">
      <c r="A312" s="1">
        <v>-0.23159879446029699</v>
      </c>
      <c r="B312" s="2">
        <v>3.0449941732513299E-6</v>
      </c>
      <c r="C312">
        <f t="shared" si="8"/>
        <v>-3.0449941732513299E-6</v>
      </c>
      <c r="D312">
        <f t="shared" si="9"/>
        <v>-0.76529879446029692</v>
      </c>
    </row>
    <row r="313" spans="1:4" x14ac:dyDescent="0.2">
      <c r="A313" s="1">
        <v>-0.22649085521698001</v>
      </c>
      <c r="B313" s="2">
        <v>3.05826574731327E-6</v>
      </c>
      <c r="C313">
        <f t="shared" si="8"/>
        <v>-3.05826574731327E-6</v>
      </c>
      <c r="D313">
        <f t="shared" si="9"/>
        <v>-0.76019085521697993</v>
      </c>
    </row>
    <row r="314" spans="1:4" x14ac:dyDescent="0.2">
      <c r="A314" s="1">
        <v>-0.22163775563240101</v>
      </c>
      <c r="B314" s="2">
        <v>3.0752951261092701E-6</v>
      </c>
      <c r="C314">
        <f t="shared" si="8"/>
        <v>-3.0752951261092701E-6</v>
      </c>
      <c r="D314">
        <f t="shared" si="9"/>
        <v>-0.75533775563240102</v>
      </c>
    </row>
    <row r="315" spans="1:4" x14ac:dyDescent="0.2">
      <c r="A315" s="1">
        <v>-0.21672806143760701</v>
      </c>
      <c r="B315" s="2">
        <v>3.0869678084855002E-6</v>
      </c>
      <c r="C315">
        <f t="shared" si="8"/>
        <v>-3.0869678084855002E-6</v>
      </c>
      <c r="D315">
        <f t="shared" si="9"/>
        <v>-0.75042806143760699</v>
      </c>
    </row>
    <row r="316" spans="1:4" x14ac:dyDescent="0.2">
      <c r="A316" s="1">
        <v>-0.21160650253295901</v>
      </c>
      <c r="B316" s="2">
        <v>3.0958653951529401E-6</v>
      </c>
      <c r="C316">
        <f t="shared" si="8"/>
        <v>-3.0958653951529401E-6</v>
      </c>
      <c r="D316">
        <f t="shared" si="9"/>
        <v>-0.74530650253295894</v>
      </c>
    </row>
    <row r="317" spans="1:4" x14ac:dyDescent="0.2">
      <c r="A317" s="1">
        <v>-0.20654903352260601</v>
      </c>
      <c r="B317" s="2">
        <v>3.1128483897191502E-6</v>
      </c>
      <c r="C317">
        <f t="shared" si="8"/>
        <v>-3.1128483897191502E-6</v>
      </c>
      <c r="D317">
        <f t="shared" si="9"/>
        <v>-0.74024903352260596</v>
      </c>
    </row>
    <row r="318" spans="1:4" x14ac:dyDescent="0.2">
      <c r="A318" s="1">
        <v>-0.20182619988918299</v>
      </c>
      <c r="B318" s="2">
        <v>3.1234624202625102E-6</v>
      </c>
      <c r="C318">
        <f t="shared" si="8"/>
        <v>-3.1234624202625102E-6</v>
      </c>
      <c r="D318">
        <f t="shared" si="9"/>
        <v>-0.73552619988918289</v>
      </c>
    </row>
    <row r="319" spans="1:4" x14ac:dyDescent="0.2">
      <c r="A319" s="1">
        <v>-0.19647167623043099</v>
      </c>
      <c r="B319" s="2">
        <v>3.1434337870450699E-6</v>
      </c>
      <c r="C319">
        <f t="shared" si="8"/>
        <v>-3.1434337870450699E-6</v>
      </c>
      <c r="D319">
        <f t="shared" si="9"/>
        <v>-0.73017167623043089</v>
      </c>
    </row>
    <row r="320" spans="1:4" x14ac:dyDescent="0.2">
      <c r="A320" s="1">
        <v>-0.19154745340347301</v>
      </c>
      <c r="B320" s="2">
        <v>3.1588829187967298E-6</v>
      </c>
      <c r="C320">
        <f t="shared" si="8"/>
        <v>-3.1588829187967298E-6</v>
      </c>
      <c r="D320">
        <f t="shared" si="9"/>
        <v>-0.72524745340347296</v>
      </c>
    </row>
    <row r="321" spans="1:4" x14ac:dyDescent="0.2">
      <c r="A321" s="1">
        <v>-0.18651983141899101</v>
      </c>
      <c r="B321" s="2">
        <v>3.1748697892908202E-6</v>
      </c>
      <c r="C321">
        <f t="shared" si="8"/>
        <v>-3.1748697892908202E-6</v>
      </c>
      <c r="D321">
        <f t="shared" si="9"/>
        <v>-0.72021983141899093</v>
      </c>
    </row>
    <row r="322" spans="1:4" x14ac:dyDescent="0.2">
      <c r="A322" s="1">
        <v>-0.18135862052440599</v>
      </c>
      <c r="B322" s="2">
        <v>3.19810123983189E-6</v>
      </c>
      <c r="C322">
        <f t="shared" si="8"/>
        <v>-3.19810123983189E-6</v>
      </c>
      <c r="D322">
        <f t="shared" si="9"/>
        <v>-0.71505862052440594</v>
      </c>
    </row>
    <row r="323" spans="1:4" x14ac:dyDescent="0.2">
      <c r="A323" s="1">
        <v>-0.17629352211952201</v>
      </c>
      <c r="B323" s="2">
        <v>3.2066702715383102E-6</v>
      </c>
      <c r="C323">
        <f t="shared" ref="C323:C386" si="10">B323*(-1)</f>
        <v>-3.2066702715383102E-6</v>
      </c>
      <c r="D323">
        <f t="shared" ref="D323:D386" si="11">A323-0.5337</f>
        <v>-0.70999352211952194</v>
      </c>
    </row>
    <row r="324" spans="1:4" x14ac:dyDescent="0.2">
      <c r="A324" s="1">
        <v>-0.171454697847366</v>
      </c>
      <c r="B324" s="2">
        <v>3.2360655950469701E-6</v>
      </c>
      <c r="C324">
        <f t="shared" si="10"/>
        <v>-3.2360655950469701E-6</v>
      </c>
      <c r="D324">
        <f t="shared" si="11"/>
        <v>-0.70515469784736595</v>
      </c>
    </row>
    <row r="325" spans="1:4" x14ac:dyDescent="0.2">
      <c r="A325" s="1">
        <v>-0.16638772189617199</v>
      </c>
      <c r="B325" s="2">
        <v>3.2533575904381E-6</v>
      </c>
      <c r="C325">
        <f t="shared" si="10"/>
        <v>-3.2533575904381E-6</v>
      </c>
      <c r="D325">
        <f t="shared" si="11"/>
        <v>-0.70008772189617197</v>
      </c>
    </row>
    <row r="326" spans="1:4" x14ac:dyDescent="0.2">
      <c r="A326" s="1">
        <v>-0.161452561616898</v>
      </c>
      <c r="B326" s="2">
        <v>3.2833850127644799E-6</v>
      </c>
      <c r="C326">
        <f t="shared" si="10"/>
        <v>-3.2833850127644799E-6</v>
      </c>
      <c r="D326">
        <f t="shared" si="11"/>
        <v>-0.69515256161689798</v>
      </c>
    </row>
    <row r="327" spans="1:4" x14ac:dyDescent="0.2">
      <c r="A327" s="1">
        <v>-0.156351134181023</v>
      </c>
      <c r="B327" s="2">
        <v>3.3031540169759002E-6</v>
      </c>
      <c r="C327">
        <f t="shared" si="10"/>
        <v>-3.3031540169759002E-6</v>
      </c>
      <c r="D327">
        <f t="shared" si="11"/>
        <v>-0.69005113418102293</v>
      </c>
    </row>
    <row r="328" spans="1:4" x14ac:dyDescent="0.2">
      <c r="A328" s="1">
        <v>-0.151256904006004</v>
      </c>
      <c r="B328" s="2">
        <v>3.3241713026654898E-6</v>
      </c>
      <c r="C328">
        <f t="shared" si="10"/>
        <v>-3.3241713026654898E-6</v>
      </c>
      <c r="D328">
        <f t="shared" si="11"/>
        <v>-0.68495690400600395</v>
      </c>
    </row>
    <row r="329" spans="1:4" x14ac:dyDescent="0.2">
      <c r="A329" s="1">
        <v>-0.146183356642723</v>
      </c>
      <c r="B329" s="2">
        <v>3.3495875868538898E-6</v>
      </c>
      <c r="C329">
        <f t="shared" si="10"/>
        <v>-3.3495875868538898E-6</v>
      </c>
      <c r="D329">
        <f t="shared" si="11"/>
        <v>-0.67988335664272292</v>
      </c>
    </row>
    <row r="330" spans="1:4" x14ac:dyDescent="0.2">
      <c r="A330" s="1">
        <v>-0.141192987561226</v>
      </c>
      <c r="B330" s="2">
        <v>3.3640144465607599E-6</v>
      </c>
      <c r="C330">
        <f t="shared" si="10"/>
        <v>-3.3640144465607599E-6</v>
      </c>
      <c r="D330">
        <f t="shared" si="11"/>
        <v>-0.67489298756122595</v>
      </c>
    </row>
    <row r="331" spans="1:4" x14ac:dyDescent="0.2">
      <c r="A331" s="1">
        <v>-0.13646262884140001</v>
      </c>
      <c r="B331" s="2">
        <v>3.3877026908157901E-6</v>
      </c>
      <c r="C331">
        <f t="shared" si="10"/>
        <v>-3.3877026908157901E-6</v>
      </c>
      <c r="D331">
        <f t="shared" si="11"/>
        <v>-0.67016262884139999</v>
      </c>
    </row>
    <row r="332" spans="1:4" x14ac:dyDescent="0.2">
      <c r="A332" s="1">
        <v>-0.13134725391864799</v>
      </c>
      <c r="B332" s="2">
        <v>3.4147119549743399E-6</v>
      </c>
      <c r="C332">
        <f t="shared" si="10"/>
        <v>-3.4147119549743399E-6</v>
      </c>
      <c r="D332">
        <f t="shared" si="11"/>
        <v>-0.66504725391864794</v>
      </c>
    </row>
    <row r="333" spans="1:4" x14ac:dyDescent="0.2">
      <c r="A333" s="1">
        <v>-0.12636487185955</v>
      </c>
      <c r="B333" s="2">
        <v>3.4318816233280801E-6</v>
      </c>
      <c r="C333">
        <f t="shared" si="10"/>
        <v>-3.4318816233280801E-6</v>
      </c>
      <c r="D333">
        <f t="shared" si="11"/>
        <v>-0.66006487185954998</v>
      </c>
    </row>
    <row r="334" spans="1:4" x14ac:dyDescent="0.2">
      <c r="A334" s="1">
        <v>-0.12157002091407799</v>
      </c>
      <c r="B334" s="2">
        <v>3.4687036531977402E-6</v>
      </c>
      <c r="C334">
        <f t="shared" si="10"/>
        <v>-3.4687036531977402E-6</v>
      </c>
      <c r="D334">
        <f t="shared" si="11"/>
        <v>-0.65527002091407793</v>
      </c>
    </row>
    <row r="335" spans="1:4" x14ac:dyDescent="0.2">
      <c r="A335" s="1">
        <v>-0.116369307041168</v>
      </c>
      <c r="B335" s="2">
        <v>3.48105299963208E-6</v>
      </c>
      <c r="C335">
        <f t="shared" si="10"/>
        <v>-3.48105299963208E-6</v>
      </c>
      <c r="D335">
        <f t="shared" si="11"/>
        <v>-0.65006930704116794</v>
      </c>
    </row>
    <row r="336" spans="1:4" x14ac:dyDescent="0.2">
      <c r="A336" s="1">
        <v>-0.11128876358270599</v>
      </c>
      <c r="B336" s="2">
        <v>3.5244702303316402E-6</v>
      </c>
      <c r="C336">
        <f t="shared" si="10"/>
        <v>-3.5244702303316402E-6</v>
      </c>
      <c r="D336">
        <f t="shared" si="11"/>
        <v>-0.64498876358270596</v>
      </c>
    </row>
    <row r="337" spans="1:4" x14ac:dyDescent="0.2">
      <c r="A337" s="1">
        <v>-0.106316991150379</v>
      </c>
      <c r="B337" s="2">
        <v>3.5503601338859902E-6</v>
      </c>
      <c r="C337">
        <f t="shared" si="10"/>
        <v>-3.5503601338859902E-6</v>
      </c>
      <c r="D337">
        <f t="shared" si="11"/>
        <v>-0.64001699115037891</v>
      </c>
    </row>
    <row r="338" spans="1:4" x14ac:dyDescent="0.2">
      <c r="A338" s="1">
        <v>-0.101212665438652</v>
      </c>
      <c r="B338" s="2">
        <v>3.5913253668695701E-6</v>
      </c>
      <c r="C338">
        <f t="shared" si="10"/>
        <v>-3.5913253668695701E-6</v>
      </c>
      <c r="D338">
        <f t="shared" si="11"/>
        <v>-0.63491266543865199</v>
      </c>
    </row>
    <row r="339" spans="1:4" x14ac:dyDescent="0.2">
      <c r="A339" s="1">
        <v>-9.6333704888820607E-2</v>
      </c>
      <c r="B339" s="2">
        <v>3.6159326555207401E-6</v>
      </c>
      <c r="C339">
        <f t="shared" si="10"/>
        <v>-3.6159326555207401E-6</v>
      </c>
      <c r="D339">
        <f t="shared" si="11"/>
        <v>-0.6300337048888206</v>
      </c>
    </row>
    <row r="340" spans="1:4" x14ac:dyDescent="0.2">
      <c r="A340" s="1">
        <v>-9.1019444167613997E-2</v>
      </c>
      <c r="B340" s="2">
        <v>3.6527487736748299E-6</v>
      </c>
      <c r="C340">
        <f t="shared" si="10"/>
        <v>-3.6527487736748299E-6</v>
      </c>
      <c r="D340">
        <f t="shared" si="11"/>
        <v>-0.62471944416761394</v>
      </c>
    </row>
    <row r="341" spans="1:4" x14ac:dyDescent="0.2">
      <c r="A341" s="1">
        <v>-8.6123086512088803E-2</v>
      </c>
      <c r="B341" s="2">
        <v>3.6831720535701598E-6</v>
      </c>
      <c r="C341">
        <f t="shared" si="10"/>
        <v>-3.6831720535701598E-6</v>
      </c>
      <c r="D341">
        <f t="shared" si="11"/>
        <v>-0.61982308651208873</v>
      </c>
    </row>
    <row r="342" spans="1:4" x14ac:dyDescent="0.2">
      <c r="A342" s="1">
        <v>-8.1134334206581102E-2</v>
      </c>
      <c r="B342" s="2">
        <v>3.7074653391755402E-6</v>
      </c>
      <c r="C342">
        <f t="shared" si="10"/>
        <v>-3.7074653391755402E-6</v>
      </c>
      <c r="D342">
        <f t="shared" si="11"/>
        <v>-0.61483433420658107</v>
      </c>
    </row>
    <row r="343" spans="1:4" x14ac:dyDescent="0.2">
      <c r="A343" s="1">
        <v>-7.61378258466721E-2</v>
      </c>
      <c r="B343" s="2">
        <v>3.7236450225464098E-6</v>
      </c>
      <c r="C343">
        <f t="shared" si="10"/>
        <v>-3.7236450225464098E-6</v>
      </c>
      <c r="D343">
        <f t="shared" si="11"/>
        <v>-0.60983782584667201</v>
      </c>
    </row>
    <row r="344" spans="1:4" x14ac:dyDescent="0.2">
      <c r="A344" s="1">
        <v>-7.1349948644638103E-2</v>
      </c>
      <c r="B344" s="2">
        <v>3.7515062558668399E-6</v>
      </c>
      <c r="C344">
        <f t="shared" si="10"/>
        <v>-3.7515062558668399E-6</v>
      </c>
      <c r="D344">
        <f t="shared" si="11"/>
        <v>-0.60504994864463801</v>
      </c>
    </row>
    <row r="345" spans="1:4" x14ac:dyDescent="0.2">
      <c r="A345" s="1">
        <v>-6.6179126501083402E-2</v>
      </c>
      <c r="B345" s="2">
        <v>3.7878032799198999E-6</v>
      </c>
      <c r="C345">
        <f t="shared" si="10"/>
        <v>-3.7878032799198999E-6</v>
      </c>
      <c r="D345">
        <f t="shared" si="11"/>
        <v>-0.59987912650108333</v>
      </c>
    </row>
    <row r="346" spans="1:4" x14ac:dyDescent="0.2">
      <c r="A346" s="1">
        <v>-6.1430577188730198E-2</v>
      </c>
      <c r="B346" s="2">
        <v>3.8220400710997603E-6</v>
      </c>
      <c r="C346">
        <f t="shared" si="10"/>
        <v>-3.8220400710997603E-6</v>
      </c>
      <c r="D346">
        <f t="shared" si="11"/>
        <v>-0.59513057718873019</v>
      </c>
    </row>
    <row r="347" spans="1:4" x14ac:dyDescent="0.2">
      <c r="A347" s="1">
        <v>-5.6313052773475598E-2</v>
      </c>
      <c r="B347" s="2">
        <v>3.84712848244817E-6</v>
      </c>
      <c r="C347">
        <f t="shared" si="10"/>
        <v>-3.84712848244817E-6</v>
      </c>
      <c r="D347">
        <f t="shared" si="11"/>
        <v>-0.5900130527734756</v>
      </c>
    </row>
    <row r="348" spans="1:4" x14ac:dyDescent="0.2">
      <c r="A348" s="1">
        <v>-5.1384266465902301E-2</v>
      </c>
      <c r="B348" s="2">
        <v>3.88849775845301E-6</v>
      </c>
      <c r="C348">
        <f t="shared" si="10"/>
        <v>-3.88849775845301E-6</v>
      </c>
      <c r="D348">
        <f t="shared" si="11"/>
        <v>-0.58508426646590228</v>
      </c>
    </row>
    <row r="349" spans="1:4" x14ac:dyDescent="0.2">
      <c r="A349" s="1">
        <v>-4.6300865709781598E-2</v>
      </c>
      <c r="B349" s="2">
        <v>3.9183914850582403E-6</v>
      </c>
      <c r="C349">
        <f t="shared" si="10"/>
        <v>-3.9183914850582403E-6</v>
      </c>
      <c r="D349">
        <f t="shared" si="11"/>
        <v>-0.5800008657097816</v>
      </c>
    </row>
    <row r="350" spans="1:4" x14ac:dyDescent="0.2">
      <c r="A350" s="1">
        <v>-4.1477117687463802E-2</v>
      </c>
      <c r="B350" s="2">
        <v>3.9552169255330202E-6</v>
      </c>
      <c r="C350">
        <f t="shared" si="10"/>
        <v>-3.9552169255330202E-6</v>
      </c>
      <c r="D350">
        <f t="shared" si="11"/>
        <v>-0.57517711768746371</v>
      </c>
    </row>
    <row r="351" spans="1:4" x14ac:dyDescent="0.2">
      <c r="A351" s="1">
        <v>-3.6417111754417399E-2</v>
      </c>
      <c r="B351" s="2">
        <v>3.9871665649115997E-6</v>
      </c>
      <c r="C351">
        <f t="shared" si="10"/>
        <v>-3.9871665649115997E-6</v>
      </c>
      <c r="D351">
        <f t="shared" si="11"/>
        <v>-0.57011711175441737</v>
      </c>
    </row>
    <row r="352" spans="1:4" x14ac:dyDescent="0.2">
      <c r="A352" s="1">
        <v>-3.15856598317623E-2</v>
      </c>
      <c r="B352" s="2">
        <v>4.0365907807427001E-6</v>
      </c>
      <c r="C352">
        <f t="shared" si="10"/>
        <v>-4.0365907807427001E-6</v>
      </c>
      <c r="D352">
        <f t="shared" si="11"/>
        <v>-0.56528565983176227</v>
      </c>
    </row>
    <row r="353" spans="1:4" x14ac:dyDescent="0.2">
      <c r="A353" s="1">
        <v>-2.6583954691886898E-2</v>
      </c>
      <c r="B353" s="2">
        <v>4.0632075979374298E-6</v>
      </c>
      <c r="C353">
        <f t="shared" si="10"/>
        <v>-4.0632075979374298E-6</v>
      </c>
      <c r="D353">
        <f t="shared" si="11"/>
        <v>-0.56028395469188685</v>
      </c>
    </row>
    <row r="354" spans="1:4" x14ac:dyDescent="0.2">
      <c r="A354" s="1">
        <v>-2.1207654848694801E-2</v>
      </c>
      <c r="B354" s="2">
        <v>4.1174566831614399E-6</v>
      </c>
      <c r="C354">
        <f t="shared" si="10"/>
        <v>-4.1174566831614399E-6</v>
      </c>
      <c r="D354">
        <f t="shared" si="11"/>
        <v>-0.55490765484869475</v>
      </c>
    </row>
    <row r="355" spans="1:4" x14ac:dyDescent="0.2">
      <c r="A355" s="1">
        <v>-1.6340842470526699E-2</v>
      </c>
      <c r="B355" s="2">
        <v>4.1319863157696099E-6</v>
      </c>
      <c r="C355">
        <f t="shared" si="10"/>
        <v>-4.1319863157696099E-6</v>
      </c>
      <c r="D355">
        <f t="shared" si="11"/>
        <v>-0.55004084247052665</v>
      </c>
    </row>
    <row r="356" spans="1:4" x14ac:dyDescent="0.2">
      <c r="A356" s="1">
        <v>-1.13179152831435E-2</v>
      </c>
      <c r="B356" s="2">
        <v>4.1755797610676399E-6</v>
      </c>
      <c r="C356">
        <f t="shared" si="10"/>
        <v>-4.1755797610676399E-6</v>
      </c>
      <c r="D356">
        <f t="shared" si="11"/>
        <v>-0.54501791528314347</v>
      </c>
    </row>
    <row r="357" spans="1:4" x14ac:dyDescent="0.2">
      <c r="A357" s="1">
        <v>-6.0963295400142696E-3</v>
      </c>
      <c r="B357" s="2">
        <v>4.2045335248985802E-6</v>
      </c>
      <c r="C357">
        <f t="shared" si="10"/>
        <v>-4.2045335248985802E-6</v>
      </c>
      <c r="D357">
        <f t="shared" si="11"/>
        <v>-0.53979632954001422</v>
      </c>
    </row>
    <row r="358" spans="1:4" x14ac:dyDescent="0.2">
      <c r="A358" s="1">
        <v>-1.26394024118781E-3</v>
      </c>
      <c r="B358" s="2">
        <v>4.2610577111190701E-6</v>
      </c>
      <c r="C358">
        <f t="shared" si="10"/>
        <v>-4.2610577111190701E-6</v>
      </c>
      <c r="D358">
        <f t="shared" si="11"/>
        <v>-0.53496394024118776</v>
      </c>
    </row>
    <row r="359" spans="1:4" x14ac:dyDescent="0.2">
      <c r="A359" s="1">
        <v>-1.9077779725193999E-3</v>
      </c>
      <c r="B359" s="2">
        <v>2.9885179628763602E-6</v>
      </c>
      <c r="C359">
        <f t="shared" si="10"/>
        <v>-2.9885179628763602E-6</v>
      </c>
      <c r="D359">
        <f t="shared" si="11"/>
        <v>-0.53560777797251935</v>
      </c>
    </row>
    <row r="360" spans="1:4" x14ac:dyDescent="0.2">
      <c r="A360" s="1">
        <v>-7.0169949904084197E-3</v>
      </c>
      <c r="B360" s="2">
        <v>2.4776127247605498E-6</v>
      </c>
      <c r="C360">
        <f t="shared" si="10"/>
        <v>-2.4776127247605498E-6</v>
      </c>
      <c r="D360">
        <f t="shared" si="11"/>
        <v>-0.54071699499040837</v>
      </c>
    </row>
    <row r="361" spans="1:4" x14ac:dyDescent="0.2">
      <c r="A361" s="1">
        <v>-1.2087938375771001E-2</v>
      </c>
      <c r="B361" s="2">
        <v>2.1397024738689698E-6</v>
      </c>
      <c r="C361">
        <f t="shared" si="10"/>
        <v>-2.1397024738689698E-6</v>
      </c>
      <c r="D361">
        <f t="shared" si="11"/>
        <v>-0.545787938375771</v>
      </c>
    </row>
    <row r="362" spans="1:4" x14ac:dyDescent="0.2">
      <c r="A362" s="1">
        <v>-1.6975173726677902E-2</v>
      </c>
      <c r="B362" s="2">
        <v>1.8802046497512501E-6</v>
      </c>
      <c r="C362">
        <f t="shared" si="10"/>
        <v>-1.8802046497512501E-6</v>
      </c>
      <c r="D362">
        <f t="shared" si="11"/>
        <v>-0.55067517372667785</v>
      </c>
    </row>
    <row r="363" spans="1:4" x14ac:dyDescent="0.2">
      <c r="A363" s="1">
        <v>-2.2160459309816399E-2</v>
      </c>
      <c r="B363" s="2">
        <v>1.64461675922212E-6</v>
      </c>
      <c r="C363">
        <f t="shared" si="10"/>
        <v>-1.64461675922212E-6</v>
      </c>
      <c r="D363">
        <f t="shared" si="11"/>
        <v>-0.55586045930981631</v>
      </c>
    </row>
    <row r="364" spans="1:4" x14ac:dyDescent="0.2">
      <c r="A364" s="1">
        <v>-2.7208186686038999E-2</v>
      </c>
      <c r="B364" s="2">
        <v>1.45666513162723E-6</v>
      </c>
      <c r="C364">
        <f t="shared" si="10"/>
        <v>-1.45666513162723E-6</v>
      </c>
      <c r="D364">
        <f t="shared" si="11"/>
        <v>-0.56090818668603892</v>
      </c>
    </row>
    <row r="365" spans="1:4" x14ac:dyDescent="0.2">
      <c r="A365" s="1">
        <v>-3.2136410474777201E-2</v>
      </c>
      <c r="B365" s="2">
        <v>1.2750161886287999E-6</v>
      </c>
      <c r="C365">
        <f t="shared" si="10"/>
        <v>-1.2750161886287999E-6</v>
      </c>
      <c r="D365">
        <f t="shared" si="11"/>
        <v>-0.56583641047477717</v>
      </c>
    </row>
    <row r="366" spans="1:4" x14ac:dyDescent="0.2">
      <c r="A366" s="1">
        <v>-3.7050824612379102E-2</v>
      </c>
      <c r="B366" s="2">
        <v>1.1194488251931E-6</v>
      </c>
      <c r="C366">
        <f t="shared" si="10"/>
        <v>-1.1194488251931E-6</v>
      </c>
      <c r="D366">
        <f t="shared" si="11"/>
        <v>-0.57075082461237903</v>
      </c>
    </row>
    <row r="367" spans="1:4" x14ac:dyDescent="0.2">
      <c r="A367" s="1">
        <v>-4.2262766510248198E-2</v>
      </c>
      <c r="B367" s="2">
        <v>9.6522489911876598E-7</v>
      </c>
      <c r="C367">
        <f t="shared" si="10"/>
        <v>-9.6522489911876598E-7</v>
      </c>
      <c r="D367">
        <f t="shared" si="11"/>
        <v>-0.57596276651024814</v>
      </c>
    </row>
    <row r="368" spans="1:4" x14ac:dyDescent="0.2">
      <c r="A368" s="1">
        <v>-4.7255024313926697E-2</v>
      </c>
      <c r="B368" s="2">
        <v>8.4106090980640105E-7</v>
      </c>
      <c r="C368">
        <f t="shared" si="10"/>
        <v>-8.4106090980640105E-7</v>
      </c>
      <c r="D368">
        <f t="shared" si="11"/>
        <v>-0.58095502431392665</v>
      </c>
    </row>
    <row r="369" spans="1:4" x14ac:dyDescent="0.2">
      <c r="A369" s="1">
        <v>-5.2147243171930299E-2</v>
      </c>
      <c r="B369" s="2">
        <v>7.0402148821813203E-7</v>
      </c>
      <c r="C369">
        <f t="shared" si="10"/>
        <v>-7.0402148821813203E-7</v>
      </c>
      <c r="D369">
        <f t="shared" si="11"/>
        <v>-0.58584724317193027</v>
      </c>
    </row>
    <row r="370" spans="1:4" x14ac:dyDescent="0.2">
      <c r="A370" s="1">
        <v>-5.7204224169254303E-2</v>
      </c>
      <c r="B370" s="2">
        <v>5.9594515278149597E-7</v>
      </c>
      <c r="C370">
        <f t="shared" si="10"/>
        <v>-5.9594515278149597E-7</v>
      </c>
      <c r="D370">
        <f t="shared" si="11"/>
        <v>-0.59090422416925426</v>
      </c>
    </row>
    <row r="371" spans="1:4" x14ac:dyDescent="0.2">
      <c r="A371" s="1">
        <v>-6.2040947377681697E-2</v>
      </c>
      <c r="B371" s="2">
        <v>4.8250780082526003E-7</v>
      </c>
      <c r="C371">
        <f t="shared" si="10"/>
        <v>-4.8250780082526003E-7</v>
      </c>
      <c r="D371">
        <f t="shared" si="11"/>
        <v>-0.59574094737768168</v>
      </c>
    </row>
    <row r="372" spans="1:4" x14ac:dyDescent="0.2">
      <c r="A372" s="1">
        <v>-6.70063272118568E-2</v>
      </c>
      <c r="B372" s="2">
        <v>3.9253228578672898E-7</v>
      </c>
      <c r="C372">
        <f t="shared" si="10"/>
        <v>-3.9253228578672898E-7</v>
      </c>
      <c r="D372">
        <f t="shared" si="11"/>
        <v>-0.60070632721185679</v>
      </c>
    </row>
    <row r="373" spans="1:4" x14ac:dyDescent="0.2">
      <c r="A373" s="1">
        <v>-7.2015821933746296E-2</v>
      </c>
      <c r="B373" s="2">
        <v>2.8464720003285001E-7</v>
      </c>
      <c r="C373">
        <f t="shared" si="10"/>
        <v>-2.8464720003285001E-7</v>
      </c>
      <c r="D373">
        <f t="shared" si="11"/>
        <v>-0.60571582193374629</v>
      </c>
    </row>
    <row r="374" spans="1:4" x14ac:dyDescent="0.2">
      <c r="A374" s="1">
        <v>-7.6803646981716198E-2</v>
      </c>
      <c r="B374" s="2">
        <v>2.0229924757586599E-7</v>
      </c>
      <c r="C374">
        <f t="shared" si="10"/>
        <v>-2.0229924757586599E-7</v>
      </c>
      <c r="D374">
        <f t="shared" si="11"/>
        <v>-0.61050364698171611</v>
      </c>
    </row>
    <row r="375" spans="1:4" x14ac:dyDescent="0.2">
      <c r="A375" s="1">
        <v>-8.1949867308139801E-2</v>
      </c>
      <c r="B375" s="2">
        <v>1.02713762828444E-7</v>
      </c>
      <c r="C375">
        <f t="shared" si="10"/>
        <v>-1.02713762828444E-7</v>
      </c>
      <c r="D375">
        <f t="shared" si="11"/>
        <v>-0.61564986730813975</v>
      </c>
    </row>
    <row r="376" spans="1:4" x14ac:dyDescent="0.2">
      <c r="A376" s="1">
        <v>-8.3442591130733504E-2</v>
      </c>
      <c r="B376" s="2">
        <v>8.9368874967021799E-8</v>
      </c>
      <c r="C376">
        <f t="shared" si="10"/>
        <v>-8.9368874967021799E-8</v>
      </c>
      <c r="D376">
        <f t="shared" si="11"/>
        <v>-0.61714259113073344</v>
      </c>
    </row>
    <row r="377" spans="1:4" x14ac:dyDescent="0.2">
      <c r="A377" s="1">
        <v>-8.56943279504776E-2</v>
      </c>
      <c r="B377" s="2">
        <v>8.8412740240073604E-8</v>
      </c>
      <c r="C377">
        <f t="shared" si="10"/>
        <v>-8.8412740240073604E-8</v>
      </c>
      <c r="D377">
        <f t="shared" si="11"/>
        <v>-0.61939432795047755</v>
      </c>
    </row>
    <row r="378" spans="1:4" x14ac:dyDescent="0.2">
      <c r="A378" s="1">
        <v>-8.9070841670036302E-2</v>
      </c>
      <c r="B378" s="2">
        <v>8.6844586633105805E-8</v>
      </c>
      <c r="C378">
        <f t="shared" si="10"/>
        <v>-8.6844586633105805E-8</v>
      </c>
      <c r="D378">
        <f t="shared" si="11"/>
        <v>-0.62277084167003627</v>
      </c>
    </row>
    <row r="379" spans="1:4" x14ac:dyDescent="0.2">
      <c r="A379" s="1">
        <v>-9.2888742685317993E-2</v>
      </c>
      <c r="B379" s="2">
        <v>8.4556205592889495E-8</v>
      </c>
      <c r="C379">
        <f t="shared" si="10"/>
        <v>-8.4556205592889495E-8</v>
      </c>
      <c r="D379">
        <f t="shared" si="11"/>
        <v>-0.62658874268531795</v>
      </c>
    </row>
    <row r="380" spans="1:4" x14ac:dyDescent="0.2">
      <c r="A380" s="1">
        <v>-0.10415842384100001</v>
      </c>
      <c r="B380" s="2">
        <v>-1.3253199426799301E-7</v>
      </c>
      <c r="C380">
        <f t="shared" si="10"/>
        <v>1.3253199426799301E-7</v>
      </c>
      <c r="D380">
        <f t="shared" si="11"/>
        <v>-0.637858423841</v>
      </c>
    </row>
    <row r="381" spans="1:4" x14ac:dyDescent="0.2">
      <c r="A381" s="1">
        <v>-0.10782156884670301</v>
      </c>
      <c r="B381" s="2">
        <v>-1.35323730887649E-7</v>
      </c>
      <c r="C381">
        <f t="shared" si="10"/>
        <v>1.35323730887649E-7</v>
      </c>
      <c r="D381">
        <f t="shared" si="11"/>
        <v>-0.64152156884670297</v>
      </c>
    </row>
    <row r="382" spans="1:4" x14ac:dyDescent="0.2">
      <c r="A382" s="1">
        <v>-0.116963073611259</v>
      </c>
      <c r="B382" s="2">
        <v>-3.9777970073373602E-7</v>
      </c>
      <c r="C382">
        <f t="shared" si="10"/>
        <v>3.9777970073373602E-7</v>
      </c>
      <c r="D382">
        <f t="shared" si="11"/>
        <v>-0.65066307361125897</v>
      </c>
    </row>
    <row r="383" spans="1:4" x14ac:dyDescent="0.2">
      <c r="A383" s="1">
        <v>-0.122152216732502</v>
      </c>
      <c r="B383" s="2">
        <v>-4.9156091108670797E-7</v>
      </c>
      <c r="C383">
        <f t="shared" si="10"/>
        <v>4.9156091108670797E-7</v>
      </c>
      <c r="D383">
        <f t="shared" si="11"/>
        <v>-0.65585221673250194</v>
      </c>
    </row>
    <row r="384" spans="1:4" x14ac:dyDescent="0.2">
      <c r="A384" s="1">
        <v>-0.12712600827217099</v>
      </c>
      <c r="B384" s="2">
        <v>-5.4017965567254599E-7</v>
      </c>
      <c r="C384">
        <f t="shared" si="10"/>
        <v>5.4017965567254599E-7</v>
      </c>
      <c r="D384">
        <f t="shared" si="11"/>
        <v>-0.66082600827217097</v>
      </c>
    </row>
    <row r="385" spans="1:4" x14ac:dyDescent="0.2">
      <c r="A385" s="1">
        <v>-0.13211151957511899</v>
      </c>
      <c r="B385" s="2">
        <v>-6.1562411701743301E-7</v>
      </c>
      <c r="C385">
        <f t="shared" si="10"/>
        <v>6.1562411701743301E-7</v>
      </c>
      <c r="D385">
        <f t="shared" si="11"/>
        <v>-0.66581151957511897</v>
      </c>
    </row>
    <row r="386" spans="1:4" x14ac:dyDescent="0.2">
      <c r="A386" s="1">
        <v>-0.137163236737251</v>
      </c>
      <c r="B386" s="2">
        <v>-6.6877299786938196E-7</v>
      </c>
      <c r="C386">
        <f t="shared" si="10"/>
        <v>6.6877299786938196E-7</v>
      </c>
      <c r="D386">
        <f t="shared" si="11"/>
        <v>-0.6708632367372509</v>
      </c>
    </row>
    <row r="387" spans="1:4" x14ac:dyDescent="0.2">
      <c r="A387" s="1">
        <v>-0.142096072435379</v>
      </c>
      <c r="B387" s="2">
        <v>-7.1765231268727803E-7</v>
      </c>
      <c r="C387">
        <f t="shared" ref="C387:C450" si="12">B387*(-1)</f>
        <v>7.1765231268727803E-7</v>
      </c>
      <c r="D387">
        <f t="shared" ref="D387:D450" si="13">A387-0.5337</f>
        <v>-0.67579607243537898</v>
      </c>
    </row>
    <row r="388" spans="1:4" x14ac:dyDescent="0.2">
      <c r="A388" s="1">
        <v>-0.14696596562862399</v>
      </c>
      <c r="B388" s="2">
        <v>-7.7079818083802799E-7</v>
      </c>
      <c r="C388">
        <f t="shared" si="12"/>
        <v>7.7079818083802799E-7</v>
      </c>
      <c r="D388">
        <f t="shared" si="13"/>
        <v>-0.68066596562862391</v>
      </c>
    </row>
    <row r="389" spans="1:4" x14ac:dyDescent="0.2">
      <c r="A389" s="1">
        <v>-0.15204989910125699</v>
      </c>
      <c r="B389" s="2">
        <v>-8.4341644424057396E-7</v>
      </c>
      <c r="C389">
        <f t="shared" si="12"/>
        <v>8.4341644424057396E-7</v>
      </c>
      <c r="D389">
        <f t="shared" si="13"/>
        <v>-0.68574989910125694</v>
      </c>
    </row>
    <row r="390" spans="1:4" x14ac:dyDescent="0.2">
      <c r="A390" s="1">
        <v>-0.157161384820938</v>
      </c>
      <c r="B390" s="2">
        <v>-8.88212582594861E-7</v>
      </c>
      <c r="C390">
        <f t="shared" si="12"/>
        <v>8.88212582594861E-7</v>
      </c>
      <c r="D390">
        <f t="shared" si="13"/>
        <v>-0.69086138482093795</v>
      </c>
    </row>
    <row r="391" spans="1:4" x14ac:dyDescent="0.2">
      <c r="A391" s="1">
        <v>-0.16231246292591101</v>
      </c>
      <c r="B391" s="2">
        <v>-9.4295666031030102E-7</v>
      </c>
      <c r="C391">
        <f t="shared" si="12"/>
        <v>9.4295666031030102E-7</v>
      </c>
      <c r="D391">
        <f t="shared" si="13"/>
        <v>-0.69601246292591101</v>
      </c>
    </row>
    <row r="392" spans="1:4" x14ac:dyDescent="0.2">
      <c r="A392" s="1">
        <v>-0.167083755135536</v>
      </c>
      <c r="B392" s="2">
        <v>-9.8217890354135307E-7</v>
      </c>
      <c r="C392">
        <f t="shared" si="12"/>
        <v>9.8217890354135307E-7</v>
      </c>
      <c r="D392">
        <f t="shared" si="13"/>
        <v>-0.70078375513553592</v>
      </c>
    </row>
    <row r="393" spans="1:4" x14ac:dyDescent="0.2">
      <c r="A393" s="1">
        <v>-0.172184228897095</v>
      </c>
      <c r="B393" s="2">
        <v>-1.03128013506648E-6</v>
      </c>
      <c r="C393">
        <f t="shared" si="12"/>
        <v>1.03128013506648E-6</v>
      </c>
      <c r="D393">
        <f t="shared" si="13"/>
        <v>-0.70588422889709501</v>
      </c>
    </row>
    <row r="394" spans="1:4" x14ac:dyDescent="0.2">
      <c r="A394" s="1">
        <v>-0.17712171375751501</v>
      </c>
      <c r="B394" s="2">
        <v>-1.06634684016171E-6</v>
      </c>
      <c r="C394">
        <f t="shared" si="12"/>
        <v>1.06634684016171E-6</v>
      </c>
      <c r="D394">
        <f t="shared" si="13"/>
        <v>-0.71082171375751502</v>
      </c>
    </row>
    <row r="395" spans="1:4" x14ac:dyDescent="0.2">
      <c r="A395" s="1">
        <v>-0.18211601674556699</v>
      </c>
      <c r="B395" s="2">
        <v>-1.11940369151853E-6</v>
      </c>
      <c r="C395">
        <f t="shared" si="12"/>
        <v>1.11940369151853E-6</v>
      </c>
      <c r="D395">
        <f t="shared" si="13"/>
        <v>-0.71581601674556694</v>
      </c>
    </row>
    <row r="396" spans="1:4" x14ac:dyDescent="0.2">
      <c r="A396" s="1">
        <v>-0.18724039196968101</v>
      </c>
      <c r="B396" s="2">
        <v>-1.1551682064236999E-6</v>
      </c>
      <c r="C396">
        <f t="shared" si="12"/>
        <v>1.1551682064236999E-6</v>
      </c>
      <c r="D396">
        <f t="shared" si="13"/>
        <v>-0.72094039196968096</v>
      </c>
    </row>
    <row r="397" spans="1:4" x14ac:dyDescent="0.2">
      <c r="A397" s="1">
        <v>-0.19217655062675501</v>
      </c>
      <c r="B397" s="2">
        <v>-1.2104300139981199E-6</v>
      </c>
      <c r="C397">
        <f t="shared" si="12"/>
        <v>1.2104300139981199E-6</v>
      </c>
      <c r="D397">
        <f t="shared" si="13"/>
        <v>-0.72587655062675494</v>
      </c>
    </row>
    <row r="398" spans="1:4" x14ac:dyDescent="0.2">
      <c r="A398" s="1">
        <v>-0.19729834794998199</v>
      </c>
      <c r="B398" s="2">
        <v>-1.2318994322413299E-6</v>
      </c>
      <c r="C398">
        <f t="shared" si="12"/>
        <v>1.2318994322413299E-6</v>
      </c>
      <c r="D398">
        <f t="shared" si="13"/>
        <v>-0.73099834794998197</v>
      </c>
    </row>
    <row r="399" spans="1:4" x14ac:dyDescent="0.2">
      <c r="A399" s="1">
        <v>-0.202357202768326</v>
      </c>
      <c r="B399" s="2">
        <v>-1.28208512251149E-6</v>
      </c>
      <c r="C399">
        <f t="shared" si="12"/>
        <v>1.28208512251149E-6</v>
      </c>
      <c r="D399">
        <f t="shared" si="13"/>
        <v>-0.73605720276832598</v>
      </c>
    </row>
    <row r="400" spans="1:4" x14ac:dyDescent="0.2">
      <c r="A400" s="1">
        <v>-0.20730136334896099</v>
      </c>
      <c r="B400" s="2">
        <v>-1.31241142753424E-6</v>
      </c>
      <c r="C400">
        <f t="shared" si="12"/>
        <v>1.31241142753424E-6</v>
      </c>
      <c r="D400">
        <f t="shared" si="13"/>
        <v>-0.74100136334896094</v>
      </c>
    </row>
    <row r="401" spans="1:4" x14ac:dyDescent="0.2">
      <c r="A401" s="1">
        <v>-0.21241797506809201</v>
      </c>
      <c r="B401" s="2">
        <v>-1.3653531141244499E-6</v>
      </c>
      <c r="C401">
        <f t="shared" si="12"/>
        <v>1.3653531141244499E-6</v>
      </c>
      <c r="D401">
        <f t="shared" si="13"/>
        <v>-0.74611797506809197</v>
      </c>
    </row>
    <row r="402" spans="1:4" x14ac:dyDescent="0.2">
      <c r="A402" s="1">
        <v>-0.21746158599853499</v>
      </c>
      <c r="B402" s="2">
        <v>-1.3893667301090301E-6</v>
      </c>
      <c r="C402">
        <f t="shared" si="12"/>
        <v>1.3893667301090301E-6</v>
      </c>
      <c r="D402">
        <f t="shared" si="13"/>
        <v>-0.751161585998535</v>
      </c>
    </row>
    <row r="403" spans="1:4" x14ac:dyDescent="0.2">
      <c r="A403" s="1">
        <v>-0.22222138941288</v>
      </c>
      <c r="B403" s="2">
        <v>-1.4388233466888799E-6</v>
      </c>
      <c r="C403">
        <f t="shared" si="12"/>
        <v>1.4388233466888799E-6</v>
      </c>
      <c r="D403">
        <f t="shared" si="13"/>
        <v>-0.75592138941288001</v>
      </c>
    </row>
    <row r="404" spans="1:4" x14ac:dyDescent="0.2">
      <c r="A404" s="1">
        <v>-0.227260261774063</v>
      </c>
      <c r="B404" s="2">
        <v>-1.4586584029530101E-6</v>
      </c>
      <c r="C404">
        <f t="shared" si="12"/>
        <v>1.4586584029530101E-6</v>
      </c>
      <c r="D404">
        <f t="shared" si="13"/>
        <v>-0.76096026177406295</v>
      </c>
    </row>
    <row r="405" spans="1:4" x14ac:dyDescent="0.2">
      <c r="A405" s="1">
        <v>-0.23237712681293499</v>
      </c>
      <c r="B405" s="2">
        <v>-1.5065027128002801E-6</v>
      </c>
      <c r="C405">
        <f t="shared" si="12"/>
        <v>1.5065027128002801E-6</v>
      </c>
      <c r="D405">
        <f t="shared" si="13"/>
        <v>-0.76607712681293494</v>
      </c>
    </row>
    <row r="406" spans="1:4" x14ac:dyDescent="0.2">
      <c r="A406" s="1">
        <v>-0.237395584583282</v>
      </c>
      <c r="B406" s="2">
        <v>-1.53404312186467E-6</v>
      </c>
      <c r="C406">
        <f t="shared" si="12"/>
        <v>1.53404312186467E-6</v>
      </c>
      <c r="D406">
        <f t="shared" si="13"/>
        <v>-0.77109558458328198</v>
      </c>
    </row>
    <row r="407" spans="1:4" x14ac:dyDescent="0.2">
      <c r="A407" s="1">
        <v>-0.242379024624825</v>
      </c>
      <c r="B407" s="2">
        <v>-1.5760354017402299E-6</v>
      </c>
      <c r="C407">
        <f t="shared" si="12"/>
        <v>1.5760354017402299E-6</v>
      </c>
      <c r="D407">
        <f t="shared" si="13"/>
        <v>-0.77607902462482492</v>
      </c>
    </row>
    <row r="408" spans="1:4" x14ac:dyDescent="0.2">
      <c r="A408" s="1">
        <v>-0.24747060239315</v>
      </c>
      <c r="B408" s="2">
        <v>-1.60546358074498E-6</v>
      </c>
      <c r="C408">
        <f t="shared" si="12"/>
        <v>1.60546358074498E-6</v>
      </c>
      <c r="D408">
        <f t="shared" si="13"/>
        <v>-0.78117060239314995</v>
      </c>
    </row>
    <row r="409" spans="1:4" x14ac:dyDescent="0.2">
      <c r="A409" s="1">
        <v>-0.25237122178077698</v>
      </c>
      <c r="B409" s="2">
        <v>-1.6488692153870901E-6</v>
      </c>
      <c r="C409">
        <f t="shared" si="12"/>
        <v>1.6488692153870901E-6</v>
      </c>
      <c r="D409">
        <f t="shared" si="13"/>
        <v>-0.78607122178077693</v>
      </c>
    </row>
    <row r="410" spans="1:4" x14ac:dyDescent="0.2">
      <c r="A410" s="1">
        <v>-0.25740763545036299</v>
      </c>
      <c r="B410" s="2">
        <v>-1.6607153838776901E-6</v>
      </c>
      <c r="C410">
        <f t="shared" si="12"/>
        <v>1.6607153838776901E-6</v>
      </c>
      <c r="D410">
        <f t="shared" si="13"/>
        <v>-0.791107635450363</v>
      </c>
    </row>
    <row r="411" spans="1:4" x14ac:dyDescent="0.2">
      <c r="A411" s="1">
        <v>-0.26248088479042098</v>
      </c>
      <c r="B411" s="2">
        <v>-1.70985981640115E-6</v>
      </c>
      <c r="C411">
        <f t="shared" si="12"/>
        <v>1.70985981640115E-6</v>
      </c>
      <c r="D411">
        <f t="shared" si="13"/>
        <v>-0.79618088479042093</v>
      </c>
    </row>
    <row r="412" spans="1:4" x14ac:dyDescent="0.2">
      <c r="A412" s="1">
        <v>-0.26757919788360601</v>
      </c>
      <c r="B412" s="2">
        <v>-1.7238501186511699E-6</v>
      </c>
      <c r="C412">
        <f t="shared" si="12"/>
        <v>1.7238501186511699E-6</v>
      </c>
      <c r="D412">
        <f t="shared" si="13"/>
        <v>-0.80127919788360602</v>
      </c>
    </row>
    <row r="413" spans="1:4" x14ac:dyDescent="0.2">
      <c r="A413" s="1">
        <v>-0.27266106009483299</v>
      </c>
      <c r="B413" s="2">
        <v>-1.7678720496405699E-6</v>
      </c>
      <c r="C413">
        <f t="shared" si="12"/>
        <v>1.7678720496405699E-6</v>
      </c>
      <c r="D413">
        <f t="shared" si="13"/>
        <v>-0.80636106009483299</v>
      </c>
    </row>
    <row r="414" spans="1:4" x14ac:dyDescent="0.2">
      <c r="A414" s="1">
        <v>-0.27761247754097002</v>
      </c>
      <c r="B414" s="2">
        <v>-1.78820516794076E-6</v>
      </c>
      <c r="C414">
        <f t="shared" si="12"/>
        <v>1.78820516794076E-6</v>
      </c>
      <c r="D414">
        <f t="shared" si="13"/>
        <v>-0.81131247754096991</v>
      </c>
    </row>
    <row r="415" spans="1:4" x14ac:dyDescent="0.2">
      <c r="A415" s="1">
        <v>-0.28264594078063998</v>
      </c>
      <c r="B415" s="2">
        <v>-1.83330394065706E-6</v>
      </c>
      <c r="C415">
        <f t="shared" si="12"/>
        <v>1.83330394065706E-6</v>
      </c>
      <c r="D415">
        <f t="shared" si="13"/>
        <v>-0.81634594078063993</v>
      </c>
    </row>
    <row r="416" spans="1:4" x14ac:dyDescent="0.2">
      <c r="A416" s="1">
        <v>-0.28776434063911399</v>
      </c>
      <c r="B416" s="2">
        <v>-1.84912107670243E-6</v>
      </c>
      <c r="C416">
        <f t="shared" si="12"/>
        <v>1.84912107670243E-6</v>
      </c>
      <c r="D416">
        <f t="shared" si="13"/>
        <v>-0.821464340639114</v>
      </c>
    </row>
    <row r="417" spans="1:4" x14ac:dyDescent="0.2">
      <c r="A417" s="1">
        <v>-0.29276400804519698</v>
      </c>
      <c r="B417" s="2">
        <v>-1.8923080915556101E-6</v>
      </c>
      <c r="C417">
        <f t="shared" si="12"/>
        <v>1.8923080915556101E-6</v>
      </c>
      <c r="D417">
        <f t="shared" si="13"/>
        <v>-0.82646400804519693</v>
      </c>
    </row>
    <row r="418" spans="1:4" x14ac:dyDescent="0.2">
      <c r="A418" s="1">
        <v>-0.29784804582595797</v>
      </c>
      <c r="B418" s="2">
        <v>-1.9056291193919599E-6</v>
      </c>
      <c r="C418">
        <f t="shared" si="12"/>
        <v>1.9056291193919599E-6</v>
      </c>
      <c r="D418">
        <f t="shared" si="13"/>
        <v>-0.83154804582595787</v>
      </c>
    </row>
    <row r="419" spans="1:4" x14ac:dyDescent="0.2">
      <c r="A419" s="1">
        <v>-0.30287823081016502</v>
      </c>
      <c r="B419" s="2">
        <v>-1.9550298020476501E-6</v>
      </c>
      <c r="C419">
        <f t="shared" si="12"/>
        <v>1.9550298020476501E-6</v>
      </c>
      <c r="D419">
        <f t="shared" si="13"/>
        <v>-0.83657823081016502</v>
      </c>
    </row>
    <row r="420" spans="1:4" x14ac:dyDescent="0.2">
      <c r="A420" s="1">
        <v>-0.307784974575043</v>
      </c>
      <c r="B420" s="2">
        <v>-1.9628241716418398E-6</v>
      </c>
      <c r="C420">
        <f t="shared" si="12"/>
        <v>1.9628241716418398E-6</v>
      </c>
      <c r="D420">
        <f t="shared" si="13"/>
        <v>-0.84148497457504301</v>
      </c>
    </row>
    <row r="421" spans="1:4" x14ac:dyDescent="0.2">
      <c r="A421" s="1">
        <v>-0.31282848119735701</v>
      </c>
      <c r="B421" s="2">
        <v>-2.0181405488983698E-6</v>
      </c>
      <c r="C421">
        <f t="shared" si="12"/>
        <v>2.0181405488983698E-6</v>
      </c>
      <c r="D421">
        <f t="shared" si="13"/>
        <v>-0.84652848119735702</v>
      </c>
    </row>
    <row r="422" spans="1:4" x14ac:dyDescent="0.2">
      <c r="A422" s="1">
        <v>-0.317819833755493</v>
      </c>
      <c r="B422" s="2">
        <v>-2.0212839899613801E-6</v>
      </c>
      <c r="C422">
        <f t="shared" si="12"/>
        <v>2.0212839899613801E-6</v>
      </c>
      <c r="D422">
        <f t="shared" si="13"/>
        <v>-0.85151983375549301</v>
      </c>
    </row>
    <row r="423" spans="1:4" x14ac:dyDescent="0.2">
      <c r="A423" s="1">
        <v>-0.32300543785095198</v>
      </c>
      <c r="B423" s="2">
        <v>-2.0673796825576599E-6</v>
      </c>
      <c r="C423">
        <f t="shared" si="12"/>
        <v>2.0673796825576599E-6</v>
      </c>
      <c r="D423">
        <f t="shared" si="13"/>
        <v>-0.85670543785095199</v>
      </c>
    </row>
    <row r="424" spans="1:4" x14ac:dyDescent="0.2">
      <c r="A424" s="1">
        <v>-0.32789027690887501</v>
      </c>
      <c r="B424" s="2">
        <v>-2.0756567664648199E-6</v>
      </c>
      <c r="C424">
        <f t="shared" si="12"/>
        <v>2.0756567664648199E-6</v>
      </c>
      <c r="D424">
        <f t="shared" si="13"/>
        <v>-0.86159027690887502</v>
      </c>
    </row>
    <row r="425" spans="1:4" x14ac:dyDescent="0.2">
      <c r="A425" s="1">
        <v>-0.33284190297126798</v>
      </c>
      <c r="B425" s="2">
        <v>-2.1199741695454598E-6</v>
      </c>
      <c r="C425">
        <f t="shared" si="12"/>
        <v>2.1199741695454598E-6</v>
      </c>
      <c r="D425">
        <f t="shared" si="13"/>
        <v>-0.86654190297126799</v>
      </c>
    </row>
    <row r="426" spans="1:4" x14ac:dyDescent="0.2">
      <c r="A426" s="1">
        <v>-0.337926626205444</v>
      </c>
      <c r="B426" s="2">
        <v>-2.1285281945893101E-6</v>
      </c>
      <c r="C426">
        <f t="shared" si="12"/>
        <v>2.1285281945893101E-6</v>
      </c>
      <c r="D426">
        <f t="shared" si="13"/>
        <v>-0.87162662620544396</v>
      </c>
    </row>
    <row r="427" spans="1:4" x14ac:dyDescent="0.2">
      <c r="A427" s="1">
        <v>-0.34298917651176503</v>
      </c>
      <c r="B427" s="2">
        <v>-2.17529236579139E-6</v>
      </c>
      <c r="C427">
        <f t="shared" si="12"/>
        <v>2.17529236579139E-6</v>
      </c>
      <c r="D427">
        <f t="shared" si="13"/>
        <v>-0.87668917651176503</v>
      </c>
    </row>
    <row r="428" spans="1:4" x14ac:dyDescent="0.2">
      <c r="A428" s="1">
        <v>-0.34788104891777</v>
      </c>
      <c r="B428" s="2">
        <v>-2.19185767491581E-6</v>
      </c>
      <c r="C428">
        <f t="shared" si="12"/>
        <v>2.19185767491581E-6</v>
      </c>
      <c r="D428">
        <f t="shared" si="13"/>
        <v>-0.88158104891777</v>
      </c>
    </row>
    <row r="429" spans="1:4" x14ac:dyDescent="0.2">
      <c r="A429" s="1">
        <v>-0.35290065407753002</v>
      </c>
      <c r="B429" s="2">
        <v>-2.2380745576811002E-6</v>
      </c>
      <c r="C429">
        <f t="shared" si="12"/>
        <v>2.2380745576811002E-6</v>
      </c>
      <c r="D429">
        <f t="shared" si="13"/>
        <v>-0.88660065407752997</v>
      </c>
    </row>
    <row r="430" spans="1:4" x14ac:dyDescent="0.2">
      <c r="A430" s="1">
        <v>-0.35796353220939597</v>
      </c>
      <c r="B430" s="2">
        <v>-2.2524707219417901E-6</v>
      </c>
      <c r="C430">
        <f t="shared" si="12"/>
        <v>2.2524707219417901E-6</v>
      </c>
      <c r="D430">
        <f t="shared" si="13"/>
        <v>-0.89166353220939598</v>
      </c>
    </row>
    <row r="431" spans="1:4" x14ac:dyDescent="0.2">
      <c r="A431" s="1">
        <v>-0.36293488740920998</v>
      </c>
      <c r="B431" s="2">
        <v>-2.2979470486461701E-6</v>
      </c>
      <c r="C431">
        <f t="shared" si="12"/>
        <v>2.2979470486461701E-6</v>
      </c>
      <c r="D431">
        <f t="shared" si="13"/>
        <v>-0.89663488740920994</v>
      </c>
    </row>
    <row r="432" spans="1:4" x14ac:dyDescent="0.2">
      <c r="A432" s="1">
        <v>-0.368015736341476</v>
      </c>
      <c r="B432" s="2">
        <v>-2.31546437134966E-6</v>
      </c>
      <c r="C432">
        <f t="shared" si="12"/>
        <v>2.31546437134966E-6</v>
      </c>
      <c r="D432">
        <f t="shared" si="13"/>
        <v>-0.90171573634147595</v>
      </c>
    </row>
    <row r="433" spans="1:4" x14ac:dyDescent="0.2">
      <c r="A433" s="1">
        <v>-0.373082935810089</v>
      </c>
      <c r="B433" s="2">
        <v>-2.3564007278764599E-6</v>
      </c>
      <c r="C433">
        <f t="shared" si="12"/>
        <v>2.3564007278764599E-6</v>
      </c>
      <c r="D433">
        <f t="shared" si="13"/>
        <v>-0.90678293581008895</v>
      </c>
    </row>
    <row r="434" spans="1:4" x14ac:dyDescent="0.2">
      <c r="A434" s="1">
        <v>-0.378079533576965</v>
      </c>
      <c r="B434" s="2">
        <v>-2.3733171019557601E-6</v>
      </c>
      <c r="C434">
        <f t="shared" si="12"/>
        <v>2.3733171019557601E-6</v>
      </c>
      <c r="D434">
        <f t="shared" si="13"/>
        <v>-0.91177953357696495</v>
      </c>
    </row>
    <row r="435" spans="1:4" x14ac:dyDescent="0.2">
      <c r="A435" s="1">
        <v>-0.38297581672668501</v>
      </c>
      <c r="B435" s="2">
        <v>-2.42703754338436E-6</v>
      </c>
      <c r="C435">
        <f t="shared" si="12"/>
        <v>2.42703754338436E-6</v>
      </c>
      <c r="D435">
        <f t="shared" si="13"/>
        <v>-0.91667581672668497</v>
      </c>
    </row>
    <row r="436" spans="1:4" x14ac:dyDescent="0.2">
      <c r="A436" s="1">
        <v>-0.38800159096717801</v>
      </c>
      <c r="B436" s="2">
        <v>-2.44159127760213E-6</v>
      </c>
      <c r="C436">
        <f t="shared" si="12"/>
        <v>2.44159127760213E-6</v>
      </c>
      <c r="D436">
        <f t="shared" si="13"/>
        <v>-0.92170159096717796</v>
      </c>
    </row>
    <row r="437" spans="1:4" x14ac:dyDescent="0.2">
      <c r="A437" s="1">
        <v>-0.39306902885437001</v>
      </c>
      <c r="B437" s="2">
        <v>-2.48205765274179E-6</v>
      </c>
      <c r="C437">
        <f t="shared" si="12"/>
        <v>2.48205765274179E-6</v>
      </c>
      <c r="D437">
        <f t="shared" si="13"/>
        <v>-0.92676902885436996</v>
      </c>
    </row>
    <row r="438" spans="1:4" x14ac:dyDescent="0.2">
      <c r="A438" s="1">
        <v>-0.398110091686249</v>
      </c>
      <c r="B438" s="2">
        <v>-2.5016449853865201E-6</v>
      </c>
      <c r="C438">
        <f t="shared" si="12"/>
        <v>2.5016449853865201E-6</v>
      </c>
      <c r="D438">
        <f t="shared" si="13"/>
        <v>-0.93181009168624895</v>
      </c>
    </row>
    <row r="439" spans="1:4" x14ac:dyDescent="0.2">
      <c r="A439" s="1">
        <v>-0.403091549873352</v>
      </c>
      <c r="B439" s="2">
        <v>-2.55105055657623E-6</v>
      </c>
      <c r="C439">
        <f t="shared" si="12"/>
        <v>2.55105055657623E-6</v>
      </c>
      <c r="D439">
        <f t="shared" si="13"/>
        <v>-0.93679154987335189</v>
      </c>
    </row>
    <row r="440" spans="1:4" x14ac:dyDescent="0.2">
      <c r="A440" s="1">
        <v>-0.40826630592346203</v>
      </c>
      <c r="B440" s="2">
        <v>-2.5701085633045299E-6</v>
      </c>
      <c r="C440">
        <f t="shared" si="12"/>
        <v>2.5701085633045299E-6</v>
      </c>
      <c r="D440">
        <f t="shared" si="13"/>
        <v>-0.94196630592346198</v>
      </c>
    </row>
    <row r="441" spans="1:4" x14ac:dyDescent="0.2">
      <c r="A441" s="1">
        <v>-0.41327482461929299</v>
      </c>
      <c r="B441" s="2">
        <v>-2.6259506284986902E-6</v>
      </c>
      <c r="C441">
        <f t="shared" si="12"/>
        <v>2.6259506284986902E-6</v>
      </c>
      <c r="D441">
        <f t="shared" si="13"/>
        <v>-0.94697482461929294</v>
      </c>
    </row>
    <row r="442" spans="1:4" x14ac:dyDescent="0.2">
      <c r="A442" s="1">
        <v>-0.41831099987030002</v>
      </c>
      <c r="B442" s="2">
        <v>-2.6388893274997801E-6</v>
      </c>
      <c r="C442">
        <f t="shared" si="12"/>
        <v>2.6388893274997801E-6</v>
      </c>
      <c r="D442">
        <f t="shared" si="13"/>
        <v>-0.95201099987029991</v>
      </c>
    </row>
    <row r="443" spans="1:4" x14ac:dyDescent="0.2">
      <c r="A443" s="1">
        <v>-0.42327830195426902</v>
      </c>
      <c r="B443" s="2">
        <v>-2.70398982138431E-6</v>
      </c>
      <c r="C443">
        <f t="shared" si="12"/>
        <v>2.70398982138431E-6</v>
      </c>
      <c r="D443">
        <f t="shared" si="13"/>
        <v>-0.95697830195426903</v>
      </c>
    </row>
    <row r="444" spans="1:4" x14ac:dyDescent="0.2">
      <c r="A444" s="1">
        <v>-0.42820438742637601</v>
      </c>
      <c r="B444" s="2">
        <v>-2.72805914391938E-6</v>
      </c>
      <c r="C444">
        <f t="shared" si="12"/>
        <v>2.72805914391938E-6</v>
      </c>
      <c r="D444">
        <f t="shared" si="13"/>
        <v>-0.96190438742637596</v>
      </c>
    </row>
    <row r="445" spans="1:4" x14ac:dyDescent="0.2">
      <c r="A445" s="1">
        <v>-0.43310225009918202</v>
      </c>
      <c r="B445" s="2">
        <v>-2.7861176477017601E-6</v>
      </c>
      <c r="C445">
        <f t="shared" si="12"/>
        <v>2.7861176477017601E-6</v>
      </c>
      <c r="D445">
        <f t="shared" si="13"/>
        <v>-0.96680225009918197</v>
      </c>
    </row>
    <row r="446" spans="1:4" x14ac:dyDescent="0.2">
      <c r="A446" s="1">
        <v>-0.43813022971153298</v>
      </c>
      <c r="B446" s="2">
        <v>-2.8150302568974401E-6</v>
      </c>
      <c r="C446">
        <f t="shared" si="12"/>
        <v>2.8150302568974401E-6</v>
      </c>
      <c r="D446">
        <f t="shared" si="13"/>
        <v>-0.97183022971153288</v>
      </c>
    </row>
    <row r="447" spans="1:4" x14ac:dyDescent="0.2">
      <c r="A447" s="1">
        <v>-0.44325706362724299</v>
      </c>
      <c r="B447" s="2">
        <v>-2.8842559913755399E-6</v>
      </c>
      <c r="C447">
        <f t="shared" si="12"/>
        <v>2.8842559913755399E-6</v>
      </c>
      <c r="D447">
        <f t="shared" si="13"/>
        <v>-0.97695706362724288</v>
      </c>
    </row>
    <row r="448" spans="1:4" x14ac:dyDescent="0.2">
      <c r="A448" s="1">
        <v>-0.44820910692214999</v>
      </c>
      <c r="B448" s="2">
        <v>-2.9143366191419798E-6</v>
      </c>
      <c r="C448">
        <f t="shared" si="12"/>
        <v>2.9143366191419798E-6</v>
      </c>
      <c r="D448">
        <f t="shared" si="13"/>
        <v>-0.98190910692214994</v>
      </c>
    </row>
    <row r="449" spans="1:4" x14ac:dyDescent="0.2">
      <c r="A449" s="1">
        <v>-0.45334801077842701</v>
      </c>
      <c r="B449" s="2">
        <v>-2.99294242722681E-6</v>
      </c>
      <c r="C449">
        <f t="shared" si="12"/>
        <v>2.99294242722681E-6</v>
      </c>
      <c r="D449">
        <f t="shared" si="13"/>
        <v>-0.98704801077842697</v>
      </c>
    </row>
    <row r="450" spans="1:4" x14ac:dyDescent="0.2">
      <c r="A450" s="1">
        <v>-0.458243757486343</v>
      </c>
      <c r="B450" s="2">
        <v>-3.0217572657420499E-6</v>
      </c>
      <c r="C450">
        <f t="shared" si="12"/>
        <v>3.0217572657420499E-6</v>
      </c>
      <c r="D450">
        <f t="shared" si="13"/>
        <v>-0.991943757486343</v>
      </c>
    </row>
    <row r="451" spans="1:4" x14ac:dyDescent="0.2">
      <c r="A451" s="1">
        <v>-0.46339678764343301</v>
      </c>
      <c r="B451" s="2">
        <v>-3.1000099625089202E-6</v>
      </c>
      <c r="C451">
        <f t="shared" ref="C451:C514" si="14">B451*(-1)</f>
        <v>3.1000099625089202E-6</v>
      </c>
      <c r="D451">
        <f t="shared" ref="D451:D514" si="15">A451-0.5337</f>
        <v>-0.9970967876434329</v>
      </c>
    </row>
    <row r="452" spans="1:4" x14ac:dyDescent="0.2">
      <c r="A452" s="1">
        <v>-0.46819856762885997</v>
      </c>
      <c r="B452" s="2">
        <v>-3.14778662868775E-6</v>
      </c>
      <c r="C452">
        <f t="shared" si="14"/>
        <v>3.14778662868775E-6</v>
      </c>
      <c r="D452">
        <f t="shared" si="15"/>
        <v>-1.0018985676288599</v>
      </c>
    </row>
    <row r="453" spans="1:4" x14ac:dyDescent="0.2">
      <c r="A453" s="1">
        <v>-0.47312974929809598</v>
      </c>
      <c r="B453" s="2">
        <v>-3.2471823487867398E-6</v>
      </c>
      <c r="C453">
        <f t="shared" si="14"/>
        <v>3.2471823487867398E-6</v>
      </c>
      <c r="D453">
        <f t="shared" si="15"/>
        <v>-1.006829749298096</v>
      </c>
    </row>
    <row r="454" spans="1:4" x14ac:dyDescent="0.2">
      <c r="A454" s="1">
        <v>-0.47828882932663003</v>
      </c>
      <c r="B454" s="2">
        <v>-3.3063079172279698E-6</v>
      </c>
      <c r="C454">
        <f t="shared" si="14"/>
        <v>3.3063079172279698E-6</v>
      </c>
      <c r="D454">
        <f t="shared" si="15"/>
        <v>-1.0119888293266299</v>
      </c>
    </row>
    <row r="455" spans="1:4" x14ac:dyDescent="0.2">
      <c r="A455" s="1">
        <v>-0.483328998088837</v>
      </c>
      <c r="B455" s="2">
        <v>-3.4055353808071202E-6</v>
      </c>
      <c r="C455">
        <f t="shared" si="14"/>
        <v>3.4055353808071202E-6</v>
      </c>
      <c r="D455">
        <f t="shared" si="15"/>
        <v>-1.017028998088837</v>
      </c>
    </row>
    <row r="456" spans="1:4" x14ac:dyDescent="0.2">
      <c r="A456" s="1">
        <v>-0.48822230100631703</v>
      </c>
      <c r="B456" s="2">
        <v>-3.48136336469906E-6</v>
      </c>
      <c r="C456">
        <f t="shared" si="14"/>
        <v>3.48136336469906E-6</v>
      </c>
      <c r="D456">
        <f t="shared" si="15"/>
        <v>-1.021922301006317</v>
      </c>
    </row>
    <row r="457" spans="1:4" x14ac:dyDescent="0.2">
      <c r="A457" s="1">
        <v>-0.49329259991645802</v>
      </c>
      <c r="B457" s="2">
        <v>-3.59968498742091E-6</v>
      </c>
      <c r="C457">
        <f t="shared" si="14"/>
        <v>3.59968498742091E-6</v>
      </c>
      <c r="D457">
        <f t="shared" si="15"/>
        <v>-1.026992599916458</v>
      </c>
    </row>
    <row r="458" spans="1:4" x14ac:dyDescent="0.2">
      <c r="A458" s="1">
        <v>-0.49826860427856401</v>
      </c>
      <c r="B458" s="2">
        <v>-3.7035019886388901E-6</v>
      </c>
      <c r="C458">
        <f t="shared" si="14"/>
        <v>3.7035019886388901E-6</v>
      </c>
      <c r="D458">
        <f t="shared" si="15"/>
        <v>-1.0319686042785641</v>
      </c>
    </row>
    <row r="459" spans="1:4" x14ac:dyDescent="0.2">
      <c r="A459" s="1">
        <v>-0.503223717212677</v>
      </c>
      <c r="B459" s="2">
        <v>-3.8563316593354102E-6</v>
      </c>
      <c r="C459">
        <f t="shared" si="14"/>
        <v>3.8563316593354102E-6</v>
      </c>
      <c r="D459">
        <f t="shared" si="15"/>
        <v>-1.0369237172126771</v>
      </c>
    </row>
    <row r="460" spans="1:4" x14ac:dyDescent="0.2">
      <c r="A460" s="1">
        <v>-0.50818634033203103</v>
      </c>
      <c r="B460" s="2">
        <v>-3.9796482269593997E-6</v>
      </c>
      <c r="C460">
        <f t="shared" si="14"/>
        <v>3.9796482269593997E-6</v>
      </c>
      <c r="D460">
        <f t="shared" si="15"/>
        <v>-1.0418863403320309</v>
      </c>
    </row>
    <row r="461" spans="1:4" x14ac:dyDescent="0.2">
      <c r="A461" s="1">
        <v>-0.51307660341262795</v>
      </c>
      <c r="B461" s="2">
        <v>-4.1781499930948502E-6</v>
      </c>
      <c r="C461">
        <f t="shared" si="14"/>
        <v>4.1781499930948502E-6</v>
      </c>
      <c r="D461">
        <f t="shared" si="15"/>
        <v>-1.0467766034126278</v>
      </c>
    </row>
    <row r="462" spans="1:4" x14ac:dyDescent="0.2">
      <c r="A462" s="1">
        <v>-0.51824241876602195</v>
      </c>
      <c r="B462" s="2">
        <v>-4.3688814912457002E-6</v>
      </c>
      <c r="C462">
        <f t="shared" si="14"/>
        <v>4.3688814912457002E-6</v>
      </c>
      <c r="D462">
        <f t="shared" si="15"/>
        <v>-1.0519424187660218</v>
      </c>
    </row>
    <row r="463" spans="1:4" x14ac:dyDescent="0.2">
      <c r="A463" s="1">
        <v>-0.52331042289733898</v>
      </c>
      <c r="B463" s="2">
        <v>-4.6180116441974002E-6</v>
      </c>
      <c r="C463">
        <f t="shared" si="14"/>
        <v>4.6180116441974002E-6</v>
      </c>
      <c r="D463">
        <f t="shared" si="15"/>
        <v>-1.0570104228973389</v>
      </c>
    </row>
    <row r="464" spans="1:4" x14ac:dyDescent="0.2">
      <c r="A464" s="1">
        <v>-0.52821266651153598</v>
      </c>
      <c r="B464" s="2">
        <v>-4.8634897211741199E-6</v>
      </c>
      <c r="C464">
        <f t="shared" si="14"/>
        <v>4.8634897211741199E-6</v>
      </c>
      <c r="D464">
        <f t="shared" si="15"/>
        <v>-1.0619126665115359</v>
      </c>
    </row>
    <row r="465" spans="1:4" x14ac:dyDescent="0.2">
      <c r="A465" s="1">
        <v>-0.53310114145278897</v>
      </c>
      <c r="B465" s="2">
        <v>-5.2143873290333397E-6</v>
      </c>
      <c r="C465">
        <f t="shared" si="14"/>
        <v>5.2143873290333397E-6</v>
      </c>
      <c r="D465">
        <f t="shared" si="15"/>
        <v>-1.0668011414527889</v>
      </c>
    </row>
    <row r="466" spans="1:4" x14ac:dyDescent="0.2">
      <c r="A466" s="1">
        <v>-0.53811419010162398</v>
      </c>
      <c r="B466" s="2">
        <v>-5.5988407439144802E-6</v>
      </c>
      <c r="C466">
        <f t="shared" si="14"/>
        <v>5.5988407439144802E-6</v>
      </c>
      <c r="D466">
        <f t="shared" si="15"/>
        <v>-1.071814190101624</v>
      </c>
    </row>
    <row r="467" spans="1:4" x14ac:dyDescent="0.2">
      <c r="A467" s="1">
        <v>-0.54323583841323897</v>
      </c>
      <c r="B467" s="2">
        <v>-6.08210211794358E-6</v>
      </c>
      <c r="C467">
        <f t="shared" si="14"/>
        <v>6.08210211794358E-6</v>
      </c>
      <c r="D467">
        <f t="shared" si="15"/>
        <v>-1.076935838413239</v>
      </c>
    </row>
    <row r="468" spans="1:4" x14ac:dyDescent="0.2">
      <c r="A468" s="1">
        <v>-0.54811698198318504</v>
      </c>
      <c r="B468" s="2">
        <v>-6.5817034737847297E-6</v>
      </c>
      <c r="C468">
        <f t="shared" si="14"/>
        <v>6.5817034737847297E-6</v>
      </c>
      <c r="D468">
        <f t="shared" si="15"/>
        <v>-1.0818169819831849</v>
      </c>
    </row>
    <row r="469" spans="1:4" x14ac:dyDescent="0.2">
      <c r="A469" s="1">
        <v>-0.55312591791152999</v>
      </c>
      <c r="B469" s="2">
        <v>-7.2461330091755397E-6</v>
      </c>
      <c r="C469">
        <f t="shared" si="14"/>
        <v>7.2461330091755397E-6</v>
      </c>
      <c r="D469">
        <f t="shared" si="15"/>
        <v>-1.08682591791153</v>
      </c>
    </row>
    <row r="470" spans="1:4" x14ac:dyDescent="0.2">
      <c r="A470" s="1">
        <v>-0.55805987119674705</v>
      </c>
      <c r="B470" s="2">
        <v>-7.9489864219794998E-6</v>
      </c>
      <c r="C470">
        <f t="shared" si="14"/>
        <v>7.9489864219794998E-6</v>
      </c>
      <c r="D470">
        <f t="shared" si="15"/>
        <v>-1.0917598711967469</v>
      </c>
    </row>
    <row r="471" spans="1:4" x14ac:dyDescent="0.2">
      <c r="A471" s="1">
        <v>-0.56316494941711404</v>
      </c>
      <c r="B471" s="2">
        <v>-8.8419610619894195E-6</v>
      </c>
      <c r="C471">
        <f t="shared" si="14"/>
        <v>8.8419610619894195E-6</v>
      </c>
      <c r="D471">
        <f t="shared" si="15"/>
        <v>-1.0968649494171139</v>
      </c>
    </row>
    <row r="472" spans="1:4" x14ac:dyDescent="0.2">
      <c r="A472" s="1">
        <v>-0.56800550222396895</v>
      </c>
      <c r="B472" s="2">
        <v>-9.7673482741811296E-6</v>
      </c>
      <c r="C472">
        <f t="shared" si="14"/>
        <v>9.7673482741811296E-6</v>
      </c>
      <c r="D472">
        <f t="shared" si="15"/>
        <v>-1.101705502223969</v>
      </c>
    </row>
    <row r="473" spans="1:4" x14ac:dyDescent="0.2">
      <c r="A473" s="1">
        <v>-0.57311981916427601</v>
      </c>
      <c r="B473" s="2">
        <v>-1.0920030945271701E-5</v>
      </c>
      <c r="C473">
        <f t="shared" si="14"/>
        <v>1.0920030945271701E-5</v>
      </c>
      <c r="D473">
        <f t="shared" si="15"/>
        <v>-1.106819819164276</v>
      </c>
    </row>
    <row r="474" spans="1:4" x14ac:dyDescent="0.2">
      <c r="A474" s="1">
        <v>-0.57814526557922397</v>
      </c>
      <c r="B474" s="2">
        <v>-1.21398361443426E-5</v>
      </c>
      <c r="C474">
        <f t="shared" si="14"/>
        <v>1.21398361443426E-5</v>
      </c>
      <c r="D474">
        <f t="shared" si="15"/>
        <v>-1.1118452655792239</v>
      </c>
    </row>
    <row r="475" spans="1:4" x14ac:dyDescent="0.2">
      <c r="A475" s="1">
        <v>-0.58313345909118697</v>
      </c>
      <c r="B475" s="2">
        <v>-1.35217514980468E-5</v>
      </c>
      <c r="C475">
        <f t="shared" si="14"/>
        <v>1.35217514980468E-5</v>
      </c>
      <c r="D475">
        <f t="shared" si="15"/>
        <v>-1.116833459091187</v>
      </c>
    </row>
    <row r="476" spans="1:4" x14ac:dyDescent="0.2">
      <c r="A476" s="1">
        <v>-0.58822321891784701</v>
      </c>
      <c r="B476" s="2">
        <v>-1.48678209370701E-5</v>
      </c>
      <c r="C476">
        <f t="shared" si="14"/>
        <v>1.48678209370701E-5</v>
      </c>
      <c r="D476">
        <f t="shared" si="15"/>
        <v>-1.121923218917847</v>
      </c>
    </row>
    <row r="477" spans="1:4" x14ac:dyDescent="0.2">
      <c r="A477" s="1">
        <v>-0.59308379888534501</v>
      </c>
      <c r="B477" s="2">
        <v>-1.6367714124498899E-5</v>
      </c>
      <c r="C477">
        <f t="shared" si="14"/>
        <v>1.6367714124498899E-5</v>
      </c>
      <c r="D477">
        <f t="shared" si="15"/>
        <v>-1.1267837988853451</v>
      </c>
    </row>
    <row r="478" spans="1:4" x14ac:dyDescent="0.2">
      <c r="A478" s="1">
        <v>-0.59813868999481201</v>
      </c>
      <c r="B478" s="2">
        <v>-1.7755028238752901E-5</v>
      </c>
      <c r="C478">
        <f t="shared" si="14"/>
        <v>1.7755028238752901E-5</v>
      </c>
      <c r="D478">
        <f t="shared" si="15"/>
        <v>-1.1318386899948121</v>
      </c>
    </row>
    <row r="479" spans="1:4" x14ac:dyDescent="0.2">
      <c r="A479" s="1">
        <v>-0.60314053297042802</v>
      </c>
      <c r="B479" s="2">
        <v>-1.9153438188368499E-5</v>
      </c>
      <c r="C479">
        <f t="shared" si="14"/>
        <v>1.9153438188368499E-5</v>
      </c>
      <c r="D479">
        <f t="shared" si="15"/>
        <v>-1.1368405329704281</v>
      </c>
    </row>
    <row r="480" spans="1:4" x14ac:dyDescent="0.2">
      <c r="A480" s="1">
        <v>-0.60791200399398804</v>
      </c>
      <c r="B480" s="2">
        <v>-2.0355581000330899E-5</v>
      </c>
      <c r="C480">
        <f t="shared" si="14"/>
        <v>2.0355581000330899E-5</v>
      </c>
      <c r="D480">
        <f t="shared" si="15"/>
        <v>-1.1416120039939881</v>
      </c>
    </row>
    <row r="481" spans="1:4" x14ac:dyDescent="0.2">
      <c r="A481" s="1">
        <v>-0.61308288574218806</v>
      </c>
      <c r="B481" s="2">
        <v>-2.1480494979186901E-5</v>
      </c>
      <c r="C481">
        <f t="shared" si="14"/>
        <v>2.1480494979186901E-5</v>
      </c>
      <c r="D481">
        <f t="shared" si="15"/>
        <v>-1.146782885742188</v>
      </c>
    </row>
    <row r="482" spans="1:4" x14ac:dyDescent="0.2">
      <c r="A482" s="1">
        <v>-0.61785972118377697</v>
      </c>
      <c r="B482" s="2">
        <v>-2.2429610908147899E-5</v>
      </c>
      <c r="C482">
        <f t="shared" si="14"/>
        <v>2.2429610908147899E-5</v>
      </c>
      <c r="D482">
        <f t="shared" si="15"/>
        <v>-1.1515597211837769</v>
      </c>
    </row>
    <row r="483" spans="1:4" x14ac:dyDescent="0.2">
      <c r="A483" s="1">
        <v>-0.62272363901138295</v>
      </c>
      <c r="B483" s="2">
        <v>-2.3409493223880401E-5</v>
      </c>
      <c r="C483">
        <f t="shared" si="14"/>
        <v>2.3409493223880401E-5</v>
      </c>
      <c r="D483">
        <f t="shared" si="15"/>
        <v>-1.1564236390113829</v>
      </c>
    </row>
    <row r="484" spans="1:4" x14ac:dyDescent="0.2">
      <c r="A484" s="1">
        <v>-0.62782555818557695</v>
      </c>
      <c r="B484" s="2">
        <v>-2.43403101194417E-5</v>
      </c>
      <c r="C484">
        <f t="shared" si="14"/>
        <v>2.43403101194417E-5</v>
      </c>
      <c r="D484">
        <f t="shared" si="15"/>
        <v>-1.161525558185577</v>
      </c>
    </row>
    <row r="485" spans="1:4" x14ac:dyDescent="0.2">
      <c r="A485" s="1">
        <v>-0.63298314809799205</v>
      </c>
      <c r="B485" s="2">
        <v>-2.5488809114904099E-5</v>
      </c>
      <c r="C485">
        <f t="shared" si="14"/>
        <v>2.5488809114904099E-5</v>
      </c>
      <c r="D485">
        <f t="shared" si="15"/>
        <v>-1.166683148097992</v>
      </c>
    </row>
    <row r="486" spans="1:4" x14ac:dyDescent="0.2">
      <c r="A486" s="1">
        <v>-0.63805574178695701</v>
      </c>
      <c r="B486" s="2">
        <v>-2.6527384761720899E-5</v>
      </c>
      <c r="C486">
        <f t="shared" si="14"/>
        <v>2.6527384761720899E-5</v>
      </c>
      <c r="D486">
        <f t="shared" si="15"/>
        <v>-1.1717557417869569</v>
      </c>
    </row>
    <row r="487" spans="1:4" x14ac:dyDescent="0.2">
      <c r="A487" s="1">
        <v>-0.64312493801116899</v>
      </c>
      <c r="B487" s="2">
        <v>-2.7694826712831899E-5</v>
      </c>
      <c r="C487">
        <f t="shared" si="14"/>
        <v>2.7694826712831899E-5</v>
      </c>
      <c r="D487">
        <f t="shared" si="15"/>
        <v>-1.1768249380111691</v>
      </c>
    </row>
    <row r="488" spans="1:4" x14ac:dyDescent="0.2">
      <c r="A488" s="1">
        <v>-0.64799302816391002</v>
      </c>
      <c r="B488" s="2">
        <v>-2.8847987778135599E-5</v>
      </c>
      <c r="C488">
        <f t="shared" si="14"/>
        <v>2.8847987778135599E-5</v>
      </c>
      <c r="D488">
        <f t="shared" si="15"/>
        <v>-1.18169302816391</v>
      </c>
    </row>
    <row r="489" spans="1:4" x14ac:dyDescent="0.2">
      <c r="A489" s="1">
        <v>-0.65334975719451904</v>
      </c>
      <c r="B489" s="2">
        <v>-3.00723968393868E-5</v>
      </c>
      <c r="C489">
        <f t="shared" si="14"/>
        <v>3.00723968393868E-5</v>
      </c>
      <c r="D489">
        <f t="shared" si="15"/>
        <v>-1.1870497571945191</v>
      </c>
    </row>
    <row r="490" spans="1:4" x14ac:dyDescent="0.2">
      <c r="A490" s="1">
        <v>-0.65828675031661998</v>
      </c>
      <c r="B490" s="2">
        <v>-3.1060371838975698E-5</v>
      </c>
      <c r="C490">
        <f t="shared" si="14"/>
        <v>3.1060371838975698E-5</v>
      </c>
      <c r="D490">
        <f t="shared" si="15"/>
        <v>-1.1919867503166199</v>
      </c>
    </row>
    <row r="491" spans="1:4" x14ac:dyDescent="0.2">
      <c r="A491" s="1">
        <v>-0.66326975822448697</v>
      </c>
      <c r="B491" s="2">
        <v>-3.2031341106630902E-5</v>
      </c>
      <c r="C491">
        <f t="shared" si="14"/>
        <v>3.2031341106630902E-5</v>
      </c>
      <c r="D491">
        <f t="shared" si="15"/>
        <v>-1.1969697582244869</v>
      </c>
    </row>
    <row r="492" spans="1:4" x14ac:dyDescent="0.2">
      <c r="A492" s="1">
        <v>-0.66829788684845004</v>
      </c>
      <c r="B492" s="2">
        <v>-3.2776824809843701E-5</v>
      </c>
      <c r="C492">
        <f t="shared" si="14"/>
        <v>3.2776824809843701E-5</v>
      </c>
      <c r="D492">
        <f t="shared" si="15"/>
        <v>-1.20199788684845</v>
      </c>
    </row>
    <row r="493" spans="1:4" x14ac:dyDescent="0.2">
      <c r="A493" s="1">
        <v>-0.673387110233307</v>
      </c>
      <c r="B493" s="2">
        <v>-3.3453194191679399E-5</v>
      </c>
      <c r="C493">
        <f t="shared" si="14"/>
        <v>3.3453194191679399E-5</v>
      </c>
      <c r="D493">
        <f t="shared" si="15"/>
        <v>-1.2070871102333069</v>
      </c>
    </row>
    <row r="494" spans="1:4" x14ac:dyDescent="0.2">
      <c r="A494" s="1">
        <v>-0.67838197946548495</v>
      </c>
      <c r="B494" s="2">
        <v>-3.3845266443677199E-5</v>
      </c>
      <c r="C494">
        <f t="shared" si="14"/>
        <v>3.3845266443677199E-5</v>
      </c>
      <c r="D494">
        <f t="shared" si="15"/>
        <v>-1.2120819794654849</v>
      </c>
    </row>
    <row r="495" spans="1:4" x14ac:dyDescent="0.2">
      <c r="A495" s="1">
        <v>-0.68324875831604004</v>
      </c>
      <c r="B495" s="2">
        <v>-3.41593731718604E-5</v>
      </c>
      <c r="C495">
        <f t="shared" si="14"/>
        <v>3.41593731718604E-5</v>
      </c>
      <c r="D495">
        <f t="shared" si="15"/>
        <v>-1.2169487583160401</v>
      </c>
    </row>
    <row r="496" spans="1:4" x14ac:dyDescent="0.2">
      <c r="A496" s="1">
        <v>-0.68854188919067405</v>
      </c>
      <c r="B496" s="2">
        <v>-3.4169268474215601E-5</v>
      </c>
      <c r="C496">
        <f t="shared" si="14"/>
        <v>3.4169268474215601E-5</v>
      </c>
      <c r="D496">
        <f t="shared" si="15"/>
        <v>-1.2222418891906739</v>
      </c>
    </row>
    <row r="497" spans="1:4" x14ac:dyDescent="0.2">
      <c r="A497" s="1">
        <v>-0.69350200891494795</v>
      </c>
      <c r="B497" s="2">
        <v>-3.4101136407116401E-5</v>
      </c>
      <c r="C497">
        <f t="shared" si="14"/>
        <v>3.4101136407116401E-5</v>
      </c>
      <c r="D497">
        <f t="shared" si="15"/>
        <v>-1.227202008914948</v>
      </c>
    </row>
    <row r="498" spans="1:4" x14ac:dyDescent="0.2">
      <c r="A498" s="1">
        <v>-0.69839900732040405</v>
      </c>
      <c r="B498" s="2">
        <v>-3.3854958019219298E-5</v>
      </c>
      <c r="C498">
        <f t="shared" si="14"/>
        <v>3.3854958019219298E-5</v>
      </c>
      <c r="D498">
        <f t="shared" si="15"/>
        <v>-1.2320990073204041</v>
      </c>
    </row>
    <row r="499" spans="1:4" x14ac:dyDescent="0.2">
      <c r="A499" s="1">
        <v>-0.70345890522003196</v>
      </c>
      <c r="B499" s="2">
        <v>-3.3518168493174003E-5</v>
      </c>
      <c r="C499">
        <f t="shared" si="14"/>
        <v>3.3518168493174003E-5</v>
      </c>
      <c r="D499">
        <f t="shared" si="15"/>
        <v>-1.2371589052200318</v>
      </c>
    </row>
    <row r="500" spans="1:4" x14ac:dyDescent="0.2">
      <c r="A500" s="1">
        <v>-0.70834445953369096</v>
      </c>
      <c r="B500" s="2">
        <v>-3.3041655115084702E-5</v>
      </c>
      <c r="C500">
        <f t="shared" si="14"/>
        <v>3.3041655115084702E-5</v>
      </c>
      <c r="D500">
        <f t="shared" si="15"/>
        <v>-1.242044459533691</v>
      </c>
    </row>
    <row r="501" spans="1:4" x14ac:dyDescent="0.2">
      <c r="A501" s="1">
        <v>-0.71338182687759399</v>
      </c>
      <c r="B501" s="2">
        <v>-3.2606632885290303E-5</v>
      </c>
      <c r="C501">
        <f t="shared" si="14"/>
        <v>3.2606632885290303E-5</v>
      </c>
      <c r="D501">
        <f t="shared" si="15"/>
        <v>-1.2470818268775941</v>
      </c>
    </row>
    <row r="502" spans="1:4" x14ac:dyDescent="0.2">
      <c r="A502" s="1">
        <v>-0.71824824810028098</v>
      </c>
      <c r="B502" s="2">
        <v>-3.1987157854018699E-5</v>
      </c>
      <c r="C502">
        <f t="shared" si="14"/>
        <v>3.1987157854018699E-5</v>
      </c>
      <c r="D502">
        <f t="shared" si="15"/>
        <v>-1.2519482481002808</v>
      </c>
    </row>
    <row r="503" spans="1:4" x14ac:dyDescent="0.2">
      <c r="A503" s="1">
        <v>-0.72333455085754395</v>
      </c>
      <c r="B503" s="2">
        <v>-3.1472332921111997E-5</v>
      </c>
      <c r="C503">
        <f t="shared" si="14"/>
        <v>3.1472332921111997E-5</v>
      </c>
      <c r="D503">
        <f t="shared" si="15"/>
        <v>-1.257034550857544</v>
      </c>
    </row>
    <row r="504" spans="1:4" x14ac:dyDescent="0.2">
      <c r="A504" s="1">
        <v>-0.728282451629639</v>
      </c>
      <c r="B504" s="2">
        <v>-3.0903163860784803E-5</v>
      </c>
      <c r="C504">
        <f t="shared" si="14"/>
        <v>3.0903163860784803E-5</v>
      </c>
      <c r="D504">
        <f t="shared" si="15"/>
        <v>-1.261982451629639</v>
      </c>
    </row>
    <row r="505" spans="1:4" x14ac:dyDescent="0.2">
      <c r="A505" s="1">
        <v>-0.73324275016784701</v>
      </c>
      <c r="B505" s="2">
        <v>-3.0428018362726999E-5</v>
      </c>
      <c r="C505">
        <f t="shared" si="14"/>
        <v>3.0428018362726999E-5</v>
      </c>
      <c r="D505">
        <f t="shared" si="15"/>
        <v>-1.266942750167847</v>
      </c>
    </row>
    <row r="506" spans="1:4" x14ac:dyDescent="0.2">
      <c r="A506" s="1">
        <v>-0.73848170042037997</v>
      </c>
      <c r="B506" s="2">
        <v>-2.9833432563464201E-5</v>
      </c>
      <c r="C506">
        <f t="shared" si="14"/>
        <v>2.9833432563464201E-5</v>
      </c>
      <c r="D506">
        <f t="shared" si="15"/>
        <v>-1.2721817004203799</v>
      </c>
    </row>
    <row r="507" spans="1:4" x14ac:dyDescent="0.2">
      <c r="A507" s="1">
        <v>-0.74338167905807495</v>
      </c>
      <c r="B507" s="2">
        <v>-2.9360840926528902E-5</v>
      </c>
      <c r="C507">
        <f t="shared" si="14"/>
        <v>2.9360840926528902E-5</v>
      </c>
      <c r="D507">
        <f t="shared" si="15"/>
        <v>-1.277081679058075</v>
      </c>
    </row>
    <row r="508" spans="1:4" x14ac:dyDescent="0.2">
      <c r="A508" s="1">
        <v>-0.74831444025039695</v>
      </c>
      <c r="B508" s="2">
        <v>-2.8805481633753499E-5</v>
      </c>
      <c r="C508">
        <f t="shared" si="14"/>
        <v>2.8805481633753499E-5</v>
      </c>
      <c r="D508">
        <f t="shared" si="15"/>
        <v>-1.2820144402503968</v>
      </c>
    </row>
    <row r="509" spans="1:4" x14ac:dyDescent="0.2">
      <c r="A509" s="1">
        <v>-0.753437459468842</v>
      </c>
      <c r="B509" s="2">
        <v>-2.8374246539897299E-5</v>
      </c>
      <c r="C509">
        <f t="shared" si="14"/>
        <v>2.8374246539897299E-5</v>
      </c>
      <c r="D509">
        <f t="shared" si="15"/>
        <v>-1.2871374594688421</v>
      </c>
    </row>
    <row r="510" spans="1:4" x14ac:dyDescent="0.2">
      <c r="A510" s="1">
        <v>-0.75834697484970104</v>
      </c>
      <c r="B510" s="2">
        <v>-2.7872463761013899E-5</v>
      </c>
      <c r="C510">
        <f t="shared" si="14"/>
        <v>2.7872463761013899E-5</v>
      </c>
      <c r="D510">
        <f t="shared" si="15"/>
        <v>-1.292046974849701</v>
      </c>
    </row>
    <row r="511" spans="1:4" x14ac:dyDescent="0.2">
      <c r="A511" s="1">
        <v>-0.763266861438751</v>
      </c>
      <c r="B511" s="2">
        <v>-2.7488482373882999E-5</v>
      </c>
      <c r="C511">
        <f t="shared" si="14"/>
        <v>2.7488482373882999E-5</v>
      </c>
      <c r="D511">
        <f t="shared" si="15"/>
        <v>-1.2969668614387508</v>
      </c>
    </row>
    <row r="512" spans="1:4" x14ac:dyDescent="0.2">
      <c r="A512" s="1">
        <v>-0.76835376024246205</v>
      </c>
      <c r="B512" s="2">
        <v>-2.7052194127463698E-5</v>
      </c>
      <c r="C512">
        <f t="shared" si="14"/>
        <v>2.7052194127463698E-5</v>
      </c>
      <c r="D512">
        <f t="shared" si="15"/>
        <v>-1.302053760242462</v>
      </c>
    </row>
    <row r="513" spans="1:4" x14ac:dyDescent="0.2">
      <c r="A513" s="1">
        <v>-0.77325838804244995</v>
      </c>
      <c r="B513" s="2">
        <v>-2.6740852263173999E-5</v>
      </c>
      <c r="C513">
        <f t="shared" si="14"/>
        <v>2.6740852263173999E-5</v>
      </c>
      <c r="D513">
        <f t="shared" si="15"/>
        <v>-1.30695838804245</v>
      </c>
    </row>
    <row r="514" spans="1:4" x14ac:dyDescent="0.2">
      <c r="A514" s="1">
        <v>-0.77823466062545799</v>
      </c>
      <c r="B514" s="2">
        <v>-2.6387488105683601E-5</v>
      </c>
      <c r="C514">
        <f t="shared" si="14"/>
        <v>2.6387488105683601E-5</v>
      </c>
      <c r="D514">
        <f t="shared" si="15"/>
        <v>-1.3119346606254578</v>
      </c>
    </row>
    <row r="515" spans="1:4" x14ac:dyDescent="0.2">
      <c r="A515" s="1">
        <v>-0.78317916393279996</v>
      </c>
      <c r="B515" s="2">
        <v>-2.6111862098332501E-5</v>
      </c>
      <c r="C515">
        <f t="shared" ref="C515:C578" si="16">B515*(-1)</f>
        <v>2.6111862098332501E-5</v>
      </c>
      <c r="D515">
        <f t="shared" ref="D515:D578" si="17">A515-0.5337</f>
        <v>-1.3168791639327999</v>
      </c>
    </row>
    <row r="516" spans="1:4" x14ac:dyDescent="0.2">
      <c r="A516" s="1">
        <v>-0.78814846277236905</v>
      </c>
      <c r="B516" s="2">
        <v>-2.5824434487731199E-5</v>
      </c>
      <c r="C516">
        <f t="shared" si="16"/>
        <v>2.5824434487731199E-5</v>
      </c>
      <c r="D516">
        <f t="shared" si="17"/>
        <v>-1.321848462772369</v>
      </c>
    </row>
    <row r="517" spans="1:4" x14ac:dyDescent="0.2">
      <c r="A517" s="1">
        <v>-0.79316228628158603</v>
      </c>
      <c r="B517" s="2">
        <v>-2.5658273443696099E-5</v>
      </c>
      <c r="C517">
        <f t="shared" si="16"/>
        <v>2.5658273443696099E-5</v>
      </c>
      <c r="D517">
        <f t="shared" si="17"/>
        <v>-1.326862286281586</v>
      </c>
    </row>
    <row r="518" spans="1:4" x14ac:dyDescent="0.2">
      <c r="A518" s="1">
        <v>-0.79821687936782804</v>
      </c>
      <c r="B518" s="2">
        <v>-2.5434021154069301E-5</v>
      </c>
      <c r="C518">
        <f t="shared" si="16"/>
        <v>2.5434021154069301E-5</v>
      </c>
      <c r="D518">
        <f t="shared" si="17"/>
        <v>-1.331916879367828</v>
      </c>
    </row>
    <row r="519" spans="1:4" x14ac:dyDescent="0.2">
      <c r="A519" s="1">
        <v>-0.80324846506118797</v>
      </c>
      <c r="B519" s="2">
        <v>-2.5321232897113101E-5</v>
      </c>
      <c r="C519">
        <f t="shared" si="16"/>
        <v>2.5321232897113101E-5</v>
      </c>
      <c r="D519">
        <f t="shared" si="17"/>
        <v>-1.3369484650611878</v>
      </c>
    </row>
    <row r="520" spans="1:4" x14ac:dyDescent="0.2">
      <c r="A520" s="1">
        <v>-0.80824863910675004</v>
      </c>
      <c r="B520" s="2">
        <v>-2.5163752070511701E-5</v>
      </c>
      <c r="C520">
        <f t="shared" si="16"/>
        <v>2.5163752070511701E-5</v>
      </c>
      <c r="D520">
        <f t="shared" si="17"/>
        <v>-1.3419486391067501</v>
      </c>
    </row>
    <row r="521" spans="1:4" x14ac:dyDescent="0.2">
      <c r="A521" s="1">
        <v>-0.81304591894149802</v>
      </c>
      <c r="B521" s="2">
        <v>-2.5106870452873399E-5</v>
      </c>
      <c r="C521">
        <f t="shared" si="16"/>
        <v>2.5106870452873399E-5</v>
      </c>
      <c r="D521">
        <f t="shared" si="17"/>
        <v>-1.3467459189414979</v>
      </c>
    </row>
    <row r="522" spans="1:4" x14ac:dyDescent="0.2">
      <c r="A522" s="1">
        <v>-0.81809622049331698</v>
      </c>
      <c r="B522" s="2">
        <v>-2.5007462681969601E-5</v>
      </c>
      <c r="C522">
        <f t="shared" si="16"/>
        <v>2.5007462681969601E-5</v>
      </c>
      <c r="D522">
        <f t="shared" si="17"/>
        <v>-1.3517962204933169</v>
      </c>
    </row>
    <row r="523" spans="1:4" x14ac:dyDescent="0.2">
      <c r="A523" s="1">
        <v>-0.82317614555358898</v>
      </c>
      <c r="B523" s="2">
        <v>-2.5020075554493801E-5</v>
      </c>
      <c r="C523">
        <f t="shared" si="16"/>
        <v>2.5020075554493801E-5</v>
      </c>
      <c r="D523">
        <f t="shared" si="17"/>
        <v>-1.3568761455535889</v>
      </c>
    </row>
    <row r="524" spans="1:4" x14ac:dyDescent="0.2">
      <c r="A524" s="1">
        <v>-0.82830989360809304</v>
      </c>
      <c r="B524" s="2">
        <v>-2.50008906732546E-5</v>
      </c>
      <c r="C524">
        <f t="shared" si="16"/>
        <v>2.50008906732546E-5</v>
      </c>
      <c r="D524">
        <f t="shared" si="17"/>
        <v>-1.3620098936080929</v>
      </c>
    </row>
    <row r="525" spans="1:4" x14ac:dyDescent="0.2">
      <c r="A525" s="1">
        <v>-0.833127021789551</v>
      </c>
      <c r="B525" s="2">
        <v>-2.5075372832361599E-5</v>
      </c>
      <c r="C525">
        <f t="shared" si="16"/>
        <v>2.5075372832361599E-5</v>
      </c>
      <c r="D525">
        <f t="shared" si="17"/>
        <v>-1.3668270217895508</v>
      </c>
    </row>
    <row r="526" spans="1:4" x14ac:dyDescent="0.2">
      <c r="A526" s="1">
        <v>-0.83828866481780995</v>
      </c>
      <c r="B526" s="2">
        <v>-2.5058468963834501E-5</v>
      </c>
      <c r="C526">
        <f t="shared" si="16"/>
        <v>2.5058468963834501E-5</v>
      </c>
      <c r="D526">
        <f t="shared" si="17"/>
        <v>-1.3719886648178099</v>
      </c>
    </row>
    <row r="527" spans="1:4" x14ac:dyDescent="0.2">
      <c r="A527" s="1">
        <v>-0.843342185020447</v>
      </c>
      <c r="B527" s="2">
        <v>-2.5143133825622499E-5</v>
      </c>
      <c r="C527">
        <f t="shared" si="16"/>
        <v>2.5143133825622499E-5</v>
      </c>
      <c r="D527">
        <f t="shared" si="17"/>
        <v>-1.3770421850204468</v>
      </c>
    </row>
    <row r="528" spans="1:4" x14ac:dyDescent="0.2">
      <c r="A528" s="1">
        <v>-0.84834301471710205</v>
      </c>
      <c r="B528" s="2">
        <v>-2.51441706495825E-5</v>
      </c>
      <c r="C528">
        <f t="shared" si="16"/>
        <v>2.51441706495825E-5</v>
      </c>
      <c r="D528">
        <f t="shared" si="17"/>
        <v>-1.3820430147171021</v>
      </c>
    </row>
    <row r="529" spans="1:4" x14ac:dyDescent="0.2">
      <c r="A529" s="1">
        <v>-0.85356724262237504</v>
      </c>
      <c r="B529" s="2">
        <v>-2.5245168217225E-5</v>
      </c>
      <c r="C529">
        <f t="shared" si="16"/>
        <v>2.5245168217225E-5</v>
      </c>
      <c r="D529">
        <f t="shared" si="17"/>
        <v>-1.3872672426223751</v>
      </c>
    </row>
    <row r="530" spans="1:4" x14ac:dyDescent="0.2">
      <c r="A530" s="1">
        <v>-0.85847777128219604</v>
      </c>
      <c r="B530" s="2">
        <v>-2.5234619897673801E-5</v>
      </c>
      <c r="C530">
        <f t="shared" si="16"/>
        <v>2.5234619897673801E-5</v>
      </c>
      <c r="D530">
        <f t="shared" si="17"/>
        <v>-1.3921777712821961</v>
      </c>
    </row>
    <row r="531" spans="1:4" x14ac:dyDescent="0.2">
      <c r="A531" s="1">
        <v>-0.86361926794052102</v>
      </c>
      <c r="B531" s="2">
        <v>-2.5304663722636198E-5</v>
      </c>
      <c r="C531">
        <f t="shared" si="16"/>
        <v>2.5304663722636198E-5</v>
      </c>
      <c r="D531">
        <f t="shared" si="17"/>
        <v>-1.3973192679405209</v>
      </c>
    </row>
    <row r="532" spans="1:4" x14ac:dyDescent="0.2">
      <c r="A532" s="1">
        <v>-0.86864709854125999</v>
      </c>
      <c r="B532" s="2">
        <v>-2.5257360903196999E-5</v>
      </c>
      <c r="C532">
        <f t="shared" si="16"/>
        <v>2.5257360903196999E-5</v>
      </c>
      <c r="D532">
        <f t="shared" si="17"/>
        <v>-1.4023470985412598</v>
      </c>
    </row>
    <row r="533" spans="1:4" x14ac:dyDescent="0.2">
      <c r="A533" s="1">
        <v>-0.87343651056289695</v>
      </c>
      <c r="B533" s="2">
        <v>-2.5259048925363499E-5</v>
      </c>
      <c r="C533">
        <f t="shared" si="16"/>
        <v>2.5259048925363499E-5</v>
      </c>
      <c r="D533">
        <f t="shared" si="17"/>
        <v>-1.4071365105628968</v>
      </c>
    </row>
    <row r="534" spans="1:4" x14ac:dyDescent="0.2">
      <c r="A534" s="1">
        <v>-0.87847101688384999</v>
      </c>
      <c r="B534" s="2">
        <v>-2.51698402280454E-5</v>
      </c>
      <c r="C534">
        <f t="shared" si="16"/>
        <v>2.51698402280454E-5</v>
      </c>
      <c r="D534">
        <f t="shared" si="17"/>
        <v>-1.4121710168838499</v>
      </c>
    </row>
    <row r="535" spans="1:4" x14ac:dyDescent="0.2">
      <c r="A535" s="1">
        <v>-0.88335132598876998</v>
      </c>
      <c r="B535" s="2">
        <v>-2.5143233870039701E-5</v>
      </c>
      <c r="C535">
        <f t="shared" si="16"/>
        <v>2.5143233870039701E-5</v>
      </c>
      <c r="D535">
        <f t="shared" si="17"/>
        <v>-1.41705132598877</v>
      </c>
    </row>
    <row r="536" spans="1:4" x14ac:dyDescent="0.2">
      <c r="A536" s="1">
        <v>-0.888538599014282</v>
      </c>
      <c r="B536" s="2">
        <v>-2.49951863224851E-5</v>
      </c>
      <c r="C536">
        <f t="shared" si="16"/>
        <v>2.49951863224851E-5</v>
      </c>
      <c r="D536">
        <f t="shared" si="17"/>
        <v>-1.4222385990142818</v>
      </c>
    </row>
    <row r="537" spans="1:4" x14ac:dyDescent="0.2">
      <c r="A537" s="1">
        <v>-0.88783824443817105</v>
      </c>
      <c r="B537" s="2">
        <v>-2.2035375877749199E-5</v>
      </c>
      <c r="C537">
        <f t="shared" si="16"/>
        <v>2.2035375877749199E-5</v>
      </c>
      <c r="D537">
        <f t="shared" si="17"/>
        <v>-1.421538244438171</v>
      </c>
    </row>
    <row r="538" spans="1:4" x14ac:dyDescent="0.2">
      <c r="A538" s="1">
        <v>-0.88278102874755904</v>
      </c>
      <c r="B538" s="2">
        <v>-2.0099261746509001E-5</v>
      </c>
      <c r="C538">
        <f t="shared" si="16"/>
        <v>2.0099261746509001E-5</v>
      </c>
      <c r="D538">
        <f t="shared" si="17"/>
        <v>-1.4164810287475591</v>
      </c>
    </row>
    <row r="539" spans="1:4" x14ac:dyDescent="0.2">
      <c r="A539" s="1">
        <v>-0.87784862518310502</v>
      </c>
      <c r="B539" s="2">
        <v>-1.8859320334740901E-5</v>
      </c>
      <c r="C539">
        <f t="shared" si="16"/>
        <v>1.8859320334740901E-5</v>
      </c>
      <c r="D539">
        <f t="shared" si="17"/>
        <v>-1.4115486251831051</v>
      </c>
    </row>
    <row r="540" spans="1:4" x14ac:dyDescent="0.2">
      <c r="A540" s="1">
        <v>-0.87263166904449496</v>
      </c>
      <c r="B540" s="2">
        <v>-1.78334048541728E-5</v>
      </c>
      <c r="C540">
        <f t="shared" si="16"/>
        <v>1.78334048541728E-5</v>
      </c>
      <c r="D540">
        <f t="shared" si="17"/>
        <v>-1.4063316690444949</v>
      </c>
    </row>
    <row r="541" spans="1:4" x14ac:dyDescent="0.2">
      <c r="A541" s="1">
        <v>-0.86771351099014304</v>
      </c>
      <c r="B541" s="2">
        <v>-1.7004233086481701E-5</v>
      </c>
      <c r="C541">
        <f t="shared" si="16"/>
        <v>1.7004233086481701E-5</v>
      </c>
      <c r="D541">
        <f t="shared" si="17"/>
        <v>-1.4014135109901429</v>
      </c>
    </row>
    <row r="542" spans="1:4" x14ac:dyDescent="0.2">
      <c r="A542" s="1">
        <v>-0.86262059211731001</v>
      </c>
      <c r="B542" s="2">
        <v>-1.6194777344935601E-5</v>
      </c>
      <c r="C542">
        <f t="shared" si="16"/>
        <v>1.6194777344935601E-5</v>
      </c>
      <c r="D542">
        <f t="shared" si="17"/>
        <v>-1.3963205921173101</v>
      </c>
    </row>
    <row r="543" spans="1:4" x14ac:dyDescent="0.2">
      <c r="A543" s="1">
        <v>-0.85769683122634899</v>
      </c>
      <c r="B543" s="2">
        <v>-1.5547642760793699E-5</v>
      </c>
      <c r="C543">
        <f t="shared" si="16"/>
        <v>1.5547642760793699E-5</v>
      </c>
      <c r="D543">
        <f t="shared" si="17"/>
        <v>-1.3913968312263489</v>
      </c>
    </row>
    <row r="544" spans="1:4" x14ac:dyDescent="0.2">
      <c r="A544" s="1">
        <v>-0.85248166322708097</v>
      </c>
      <c r="B544" s="2">
        <v>-1.48994922710699E-5</v>
      </c>
      <c r="C544">
        <f t="shared" si="16"/>
        <v>1.48994922710699E-5</v>
      </c>
      <c r="D544">
        <f t="shared" si="17"/>
        <v>-1.3861816632270809</v>
      </c>
    </row>
    <row r="545" spans="1:4" x14ac:dyDescent="0.2">
      <c r="A545" s="1">
        <v>-0.84745407104492199</v>
      </c>
      <c r="B545" s="2">
        <v>-1.43796769407345E-5</v>
      </c>
      <c r="C545">
        <f t="shared" si="16"/>
        <v>1.43796769407345E-5</v>
      </c>
      <c r="D545">
        <f t="shared" si="17"/>
        <v>-1.3811540710449219</v>
      </c>
    </row>
    <row r="546" spans="1:4" x14ac:dyDescent="0.2">
      <c r="A546" s="1">
        <v>-0.84264898300170898</v>
      </c>
      <c r="B546" s="2">
        <v>-1.38118821269018E-5</v>
      </c>
      <c r="C546">
        <f t="shared" si="16"/>
        <v>1.38118821269018E-5</v>
      </c>
      <c r="D546">
        <f t="shared" si="17"/>
        <v>-1.376348983001709</v>
      </c>
    </row>
    <row r="547" spans="1:4" x14ac:dyDescent="0.2">
      <c r="A547" s="1">
        <v>-0.83754616975784302</v>
      </c>
      <c r="B547" s="2">
        <v>-1.3374915397435E-5</v>
      </c>
      <c r="C547">
        <f t="shared" si="16"/>
        <v>1.3374915397435E-5</v>
      </c>
      <c r="D547">
        <f t="shared" si="17"/>
        <v>-1.3712461697578431</v>
      </c>
    </row>
    <row r="548" spans="1:4" x14ac:dyDescent="0.2">
      <c r="A548" s="1">
        <v>-0.83239722251892101</v>
      </c>
      <c r="B548" s="2">
        <v>-1.2898020941065601E-5</v>
      </c>
      <c r="C548">
        <f t="shared" si="16"/>
        <v>1.2898020941065601E-5</v>
      </c>
      <c r="D548">
        <f t="shared" si="17"/>
        <v>-1.366097222518921</v>
      </c>
    </row>
    <row r="549" spans="1:4" x14ac:dyDescent="0.2">
      <c r="A549" s="1">
        <v>-0.82743620872497603</v>
      </c>
      <c r="B549" s="2">
        <v>-1.25413644127548E-5</v>
      </c>
      <c r="C549">
        <f t="shared" si="16"/>
        <v>1.25413644127548E-5</v>
      </c>
      <c r="D549">
        <f t="shared" si="17"/>
        <v>-1.3611362087249761</v>
      </c>
    </row>
    <row r="550" spans="1:4" x14ac:dyDescent="0.2">
      <c r="A550" s="1">
        <v>-0.82269078493118297</v>
      </c>
      <c r="B550" s="2">
        <v>-1.21562152344268E-5</v>
      </c>
      <c r="C550">
        <f t="shared" si="16"/>
        <v>1.21562152344268E-5</v>
      </c>
      <c r="D550">
        <f t="shared" si="17"/>
        <v>-1.3563907849311829</v>
      </c>
    </row>
    <row r="551" spans="1:4" x14ac:dyDescent="0.2">
      <c r="A551" s="1">
        <v>-0.81723004579544101</v>
      </c>
      <c r="B551" s="2">
        <v>-1.18296611617552E-5</v>
      </c>
      <c r="C551">
        <f t="shared" si="16"/>
        <v>1.18296611617552E-5</v>
      </c>
      <c r="D551">
        <f t="shared" si="17"/>
        <v>-1.350930045795441</v>
      </c>
    </row>
    <row r="552" spans="1:4" x14ac:dyDescent="0.2">
      <c r="A552" s="1">
        <v>-0.81257247924804699</v>
      </c>
      <c r="B552" s="2">
        <v>-1.14981994556729E-5</v>
      </c>
      <c r="C552">
        <f t="shared" si="16"/>
        <v>1.14981994556729E-5</v>
      </c>
      <c r="D552">
        <f t="shared" si="17"/>
        <v>-1.3462724792480469</v>
      </c>
    </row>
    <row r="553" spans="1:4" x14ac:dyDescent="0.2">
      <c r="A553" s="1">
        <v>-0.80738055706024203</v>
      </c>
      <c r="B553" s="2">
        <v>-1.12342404463561E-5</v>
      </c>
      <c r="C553">
        <f t="shared" si="16"/>
        <v>1.12342404463561E-5</v>
      </c>
      <c r="D553">
        <f t="shared" si="17"/>
        <v>-1.341080557060242</v>
      </c>
    </row>
    <row r="554" spans="1:4" x14ac:dyDescent="0.2">
      <c r="A554" s="1">
        <v>-0.80230307579040505</v>
      </c>
      <c r="B554" s="2">
        <v>-1.0931473298114701E-5</v>
      </c>
      <c r="C554">
        <f t="shared" si="16"/>
        <v>1.0931473298114701E-5</v>
      </c>
      <c r="D554">
        <f t="shared" si="17"/>
        <v>-1.3360030757904049</v>
      </c>
    </row>
    <row r="555" spans="1:4" x14ac:dyDescent="0.2">
      <c r="A555" s="1">
        <v>-0.79724162817001298</v>
      </c>
      <c r="B555" s="2">
        <v>-1.06905681604985E-5</v>
      </c>
      <c r="C555">
        <f t="shared" si="16"/>
        <v>1.06905681604985E-5</v>
      </c>
      <c r="D555">
        <f t="shared" si="17"/>
        <v>-1.330941628170013</v>
      </c>
    </row>
    <row r="556" spans="1:4" x14ac:dyDescent="0.2">
      <c r="A556" s="1">
        <v>-0.79232859611511197</v>
      </c>
      <c r="B556" s="2">
        <v>-1.0388259397586801E-5</v>
      </c>
      <c r="C556">
        <f t="shared" si="16"/>
        <v>1.0388259397586801E-5</v>
      </c>
      <c r="D556">
        <f t="shared" si="17"/>
        <v>-1.3260285961151119</v>
      </c>
    </row>
    <row r="557" spans="1:4" x14ac:dyDescent="0.2">
      <c r="A557" s="1">
        <v>-0.78722548484802202</v>
      </c>
      <c r="B557" s="2">
        <v>-1.01590958365705E-5</v>
      </c>
      <c r="C557">
        <f t="shared" si="16"/>
        <v>1.01590958365705E-5</v>
      </c>
      <c r="D557">
        <f t="shared" si="17"/>
        <v>-1.3209254848480221</v>
      </c>
    </row>
    <row r="558" spans="1:4" x14ac:dyDescent="0.2">
      <c r="A558" s="1">
        <v>-0.78229558467865001</v>
      </c>
      <c r="B558" s="2">
        <v>-9.8923956102225896E-6</v>
      </c>
      <c r="C558">
        <f t="shared" si="16"/>
        <v>9.8923956102225896E-6</v>
      </c>
      <c r="D558">
        <f t="shared" si="17"/>
        <v>-1.31599558467865</v>
      </c>
    </row>
    <row r="559" spans="1:4" x14ac:dyDescent="0.2">
      <c r="A559" s="1">
        <v>-0.777529537677765</v>
      </c>
      <c r="B559" s="2">
        <v>-9.6429157565580698E-6</v>
      </c>
      <c r="C559">
        <f t="shared" si="16"/>
        <v>9.6429157565580698E-6</v>
      </c>
      <c r="D559">
        <f t="shared" si="17"/>
        <v>-1.311229537677765</v>
      </c>
    </row>
    <row r="560" spans="1:4" x14ac:dyDescent="0.2">
      <c r="A560" s="1">
        <v>-0.77252423763275102</v>
      </c>
      <c r="B560" s="2">
        <v>-9.3434100563172302E-6</v>
      </c>
      <c r="C560">
        <f t="shared" si="16"/>
        <v>9.3434100563172302E-6</v>
      </c>
      <c r="D560">
        <f t="shared" si="17"/>
        <v>-1.3062242376327511</v>
      </c>
    </row>
    <row r="561" spans="1:4" x14ac:dyDescent="0.2">
      <c r="A561" s="1">
        <v>-0.76740473508834794</v>
      </c>
      <c r="B561" s="2">
        <v>-9.0806279331445694E-6</v>
      </c>
      <c r="C561">
        <f t="shared" si="16"/>
        <v>9.0806279331445694E-6</v>
      </c>
      <c r="D561">
        <f t="shared" si="17"/>
        <v>-1.301104735088348</v>
      </c>
    </row>
    <row r="562" spans="1:4" x14ac:dyDescent="0.2">
      <c r="A562" s="1">
        <v>-0.76261645555496205</v>
      </c>
      <c r="B562" s="2">
        <v>-8.7309899754473008E-6</v>
      </c>
      <c r="C562">
        <f t="shared" si="16"/>
        <v>8.7309899754473008E-6</v>
      </c>
      <c r="D562">
        <f t="shared" si="17"/>
        <v>-1.296316455554962</v>
      </c>
    </row>
    <row r="563" spans="1:4" x14ac:dyDescent="0.2">
      <c r="A563" s="1">
        <v>-0.75751686096191395</v>
      </c>
      <c r="B563" s="2">
        <v>-8.4163202700437995E-6</v>
      </c>
      <c r="C563">
        <f t="shared" si="16"/>
        <v>8.4163202700437995E-6</v>
      </c>
      <c r="D563">
        <f t="shared" si="17"/>
        <v>-1.2912168609619139</v>
      </c>
    </row>
    <row r="564" spans="1:4" x14ac:dyDescent="0.2">
      <c r="A564" s="1">
        <v>-0.75263929367065396</v>
      </c>
      <c r="B564" s="2">
        <v>-8.0075014921021597E-6</v>
      </c>
      <c r="C564">
        <f t="shared" si="16"/>
        <v>8.0075014921021597E-6</v>
      </c>
      <c r="D564">
        <f t="shared" si="17"/>
        <v>-1.2863392936706539</v>
      </c>
    </row>
    <row r="565" spans="1:4" x14ac:dyDescent="0.2">
      <c r="A565" s="1">
        <v>-0.74755012989044201</v>
      </c>
      <c r="B565" s="2">
        <v>-7.6478236223920198E-6</v>
      </c>
      <c r="C565">
        <f t="shared" si="16"/>
        <v>7.6478236223920198E-6</v>
      </c>
      <c r="D565">
        <f t="shared" si="17"/>
        <v>-1.281250129890442</v>
      </c>
    </row>
    <row r="566" spans="1:4" x14ac:dyDescent="0.2">
      <c r="A566" s="1">
        <v>-0.74252736568450906</v>
      </c>
      <c r="B566" s="2">
        <v>-7.1416966420656502E-6</v>
      </c>
      <c r="C566">
        <f t="shared" si="16"/>
        <v>7.1416966420656502E-6</v>
      </c>
      <c r="D566">
        <f t="shared" si="17"/>
        <v>-1.2762273656845089</v>
      </c>
    </row>
    <row r="567" spans="1:4" x14ac:dyDescent="0.2">
      <c r="A567" s="1">
        <v>-0.73759365081787098</v>
      </c>
      <c r="B567" s="2">
        <v>-6.6868783505924503E-6</v>
      </c>
      <c r="C567">
        <f t="shared" si="16"/>
        <v>6.6868783505924503E-6</v>
      </c>
      <c r="D567">
        <f t="shared" si="17"/>
        <v>-1.2712936508178709</v>
      </c>
    </row>
    <row r="568" spans="1:4" x14ac:dyDescent="0.2">
      <c r="A568" s="1">
        <v>-0.73264616727829002</v>
      </c>
      <c r="B568" s="2">
        <v>-6.09546168561792E-6</v>
      </c>
      <c r="C568">
        <f t="shared" si="16"/>
        <v>6.09546168561792E-6</v>
      </c>
      <c r="D568">
        <f t="shared" si="17"/>
        <v>-1.2663461672782899</v>
      </c>
    </row>
    <row r="569" spans="1:4" x14ac:dyDescent="0.2">
      <c r="A569" s="1">
        <v>-0.72756689786911</v>
      </c>
      <c r="B569" s="2">
        <v>-5.5315172176051402E-6</v>
      </c>
      <c r="C569">
        <f t="shared" si="16"/>
        <v>5.5315172176051402E-6</v>
      </c>
      <c r="D569">
        <f t="shared" si="17"/>
        <v>-1.2612668978691099</v>
      </c>
    </row>
    <row r="570" spans="1:4" x14ac:dyDescent="0.2">
      <c r="A570" s="1">
        <v>-0.72264277935028098</v>
      </c>
      <c r="B570" s="2">
        <v>-4.8349193093599802E-6</v>
      </c>
      <c r="C570">
        <f t="shared" si="16"/>
        <v>4.8349193093599802E-6</v>
      </c>
      <c r="D570">
        <f t="shared" si="17"/>
        <v>-1.2563427793502808</v>
      </c>
    </row>
    <row r="571" spans="1:4" x14ac:dyDescent="0.2">
      <c r="A571" s="1">
        <v>-0.71740210056304898</v>
      </c>
      <c r="B571" s="2">
        <v>-4.1536054595780999E-6</v>
      </c>
      <c r="C571">
        <f t="shared" si="16"/>
        <v>4.1536054595780999E-6</v>
      </c>
      <c r="D571">
        <f t="shared" si="17"/>
        <v>-1.2511021005630489</v>
      </c>
    </row>
    <row r="572" spans="1:4" x14ac:dyDescent="0.2">
      <c r="A572" s="1">
        <v>-0.71260392665863004</v>
      </c>
      <c r="B572" s="2">
        <v>-3.3317576253466499E-6</v>
      </c>
      <c r="C572">
        <f t="shared" si="16"/>
        <v>3.3317576253466499E-6</v>
      </c>
      <c r="D572">
        <f t="shared" si="17"/>
        <v>-1.24630392665863</v>
      </c>
    </row>
    <row r="573" spans="1:4" x14ac:dyDescent="0.2">
      <c r="A573" s="1">
        <v>-0.70761078596115101</v>
      </c>
      <c r="B573" s="2">
        <v>-2.4896137347241199E-6</v>
      </c>
      <c r="C573">
        <f t="shared" si="16"/>
        <v>2.4896137347241199E-6</v>
      </c>
      <c r="D573">
        <f t="shared" si="17"/>
        <v>-1.241310785961151</v>
      </c>
    </row>
    <row r="574" spans="1:4" x14ac:dyDescent="0.2">
      <c r="A574" s="1">
        <v>-0.70269763469696001</v>
      </c>
      <c r="B574" s="2">
        <v>-1.4585422150048499E-6</v>
      </c>
      <c r="C574">
        <f t="shared" si="16"/>
        <v>1.4585422150048499E-6</v>
      </c>
      <c r="D574">
        <f t="shared" si="17"/>
        <v>-1.2363976346969601</v>
      </c>
    </row>
    <row r="575" spans="1:4" x14ac:dyDescent="0.2">
      <c r="A575" s="1">
        <v>-0.69765049219131503</v>
      </c>
      <c r="B575" s="2">
        <v>-4.3005019279007699E-7</v>
      </c>
      <c r="C575">
        <f t="shared" si="16"/>
        <v>4.3005019279007699E-7</v>
      </c>
      <c r="D575">
        <f t="shared" si="17"/>
        <v>-1.231350492191315</v>
      </c>
    </row>
    <row r="576" spans="1:4" x14ac:dyDescent="0.2">
      <c r="A576" s="1">
        <v>-0.69273895025253296</v>
      </c>
      <c r="B576" s="2">
        <v>7.9760337712286897E-7</v>
      </c>
      <c r="C576">
        <f t="shared" si="16"/>
        <v>-7.9760337712286897E-7</v>
      </c>
      <c r="D576">
        <f t="shared" si="17"/>
        <v>-1.226438950252533</v>
      </c>
    </row>
    <row r="577" spans="1:4" x14ac:dyDescent="0.2">
      <c r="A577" s="1">
        <v>-0.68784588575363204</v>
      </c>
      <c r="B577" s="2">
        <v>1.9659187273646201E-6</v>
      </c>
      <c r="C577">
        <f t="shared" si="16"/>
        <v>-1.9659187273646201E-6</v>
      </c>
      <c r="D577">
        <f t="shared" si="17"/>
        <v>-1.2215458857536321</v>
      </c>
    </row>
    <row r="578" spans="1:4" x14ac:dyDescent="0.2">
      <c r="A578" s="1">
        <v>-0.68287450075149503</v>
      </c>
      <c r="B578" s="2">
        <v>3.37116853188491E-6</v>
      </c>
      <c r="C578">
        <f t="shared" si="16"/>
        <v>-3.37116853188491E-6</v>
      </c>
      <c r="D578">
        <f t="shared" si="17"/>
        <v>-1.216574500751495</v>
      </c>
    </row>
    <row r="579" spans="1:4" x14ac:dyDescent="0.2">
      <c r="A579" s="1">
        <v>-0.67798358201980602</v>
      </c>
      <c r="B579" s="2">
        <v>4.7069561333046303E-6</v>
      </c>
      <c r="C579">
        <f t="shared" ref="C579:C642" si="18">B579*(-1)</f>
        <v>-4.7069561333046303E-6</v>
      </c>
      <c r="D579">
        <f t="shared" ref="D579:D642" si="19">A579-0.5337</f>
        <v>-1.211683582019806</v>
      </c>
    </row>
    <row r="580" spans="1:4" x14ac:dyDescent="0.2">
      <c r="A580" s="1">
        <v>-0.67287421226501498</v>
      </c>
      <c r="B580" s="2">
        <v>6.17380555922864E-6</v>
      </c>
      <c r="C580">
        <f t="shared" si="18"/>
        <v>-6.17380555922864E-6</v>
      </c>
      <c r="D580">
        <f t="shared" si="19"/>
        <v>-1.2065742122650149</v>
      </c>
    </row>
    <row r="581" spans="1:4" x14ac:dyDescent="0.2">
      <c r="A581" s="1">
        <v>-0.66779178380966198</v>
      </c>
      <c r="B581" s="2">
        <v>7.6261603680904997E-6</v>
      </c>
      <c r="C581">
        <f t="shared" si="18"/>
        <v>-7.6261603680904997E-6</v>
      </c>
      <c r="D581">
        <f t="shared" si="19"/>
        <v>-1.2014917838096619</v>
      </c>
    </row>
    <row r="582" spans="1:4" x14ac:dyDescent="0.2">
      <c r="A582" s="1">
        <v>-0.66285079717636097</v>
      </c>
      <c r="B582" s="2">
        <v>9.1172214524703998E-6</v>
      </c>
      <c r="C582">
        <f t="shared" si="18"/>
        <v>-9.1172214524703998E-6</v>
      </c>
      <c r="D582">
        <f t="shared" si="19"/>
        <v>-1.1965507971763609</v>
      </c>
    </row>
    <row r="583" spans="1:4" x14ac:dyDescent="0.2">
      <c r="A583" s="1">
        <v>-0.65770620107650801</v>
      </c>
      <c r="B583" s="2">
        <v>1.05082090158248E-5</v>
      </c>
      <c r="C583">
        <f t="shared" si="18"/>
        <v>-1.05082090158248E-5</v>
      </c>
      <c r="D583">
        <f t="shared" si="19"/>
        <v>-1.1914062010765081</v>
      </c>
    </row>
    <row r="584" spans="1:4" x14ac:dyDescent="0.2">
      <c r="A584" s="1">
        <v>-0.65266865491867099</v>
      </c>
      <c r="B584" s="2">
        <v>1.1911561159649899E-5</v>
      </c>
      <c r="C584">
        <f t="shared" si="18"/>
        <v>-1.1911561159649899E-5</v>
      </c>
      <c r="D584">
        <f t="shared" si="19"/>
        <v>-1.1863686549186709</v>
      </c>
    </row>
    <row r="585" spans="1:4" x14ac:dyDescent="0.2">
      <c r="A585" s="1">
        <v>-0.64765638113021895</v>
      </c>
      <c r="B585" s="2">
        <v>1.3104494428262099E-5</v>
      </c>
      <c r="C585">
        <f t="shared" si="18"/>
        <v>-1.3104494428262099E-5</v>
      </c>
      <c r="D585">
        <f t="shared" si="19"/>
        <v>-1.181356381130219</v>
      </c>
    </row>
    <row r="586" spans="1:4" x14ac:dyDescent="0.2">
      <c r="A586" s="1">
        <v>-0.64267897605895996</v>
      </c>
      <c r="B586" s="2">
        <v>1.4245742931962E-5</v>
      </c>
      <c r="C586">
        <f t="shared" si="18"/>
        <v>-1.4245742931962E-5</v>
      </c>
      <c r="D586">
        <f t="shared" si="19"/>
        <v>-1.17637897605896</v>
      </c>
    </row>
    <row r="587" spans="1:4" x14ac:dyDescent="0.2">
      <c r="A587" s="1">
        <v>-0.63732922077178999</v>
      </c>
      <c r="B587" s="2">
        <v>1.5125658137549199E-5</v>
      </c>
      <c r="C587">
        <f t="shared" si="18"/>
        <v>-1.5125658137549199E-5</v>
      </c>
      <c r="D587">
        <f t="shared" si="19"/>
        <v>-1.1710292207717901</v>
      </c>
    </row>
    <row r="588" spans="1:4" x14ac:dyDescent="0.2">
      <c r="A588" s="1">
        <v>-0.63233989477157604</v>
      </c>
      <c r="B588" s="2">
        <v>1.59319806698477E-5</v>
      </c>
      <c r="C588">
        <f t="shared" si="18"/>
        <v>-1.59319806698477E-5</v>
      </c>
      <c r="D588">
        <f t="shared" si="19"/>
        <v>-1.166039894771576</v>
      </c>
    </row>
    <row r="589" spans="1:4" x14ac:dyDescent="0.2">
      <c r="A589" s="1">
        <v>-0.62738072872161899</v>
      </c>
      <c r="B589" s="2">
        <v>1.6417727238149399E-5</v>
      </c>
      <c r="C589">
        <f t="shared" si="18"/>
        <v>-1.6417727238149399E-5</v>
      </c>
      <c r="D589">
        <f t="shared" si="19"/>
        <v>-1.1610807287216189</v>
      </c>
    </row>
    <row r="590" spans="1:4" x14ac:dyDescent="0.2">
      <c r="A590" s="1">
        <v>-0.62238723039627097</v>
      </c>
      <c r="B590" s="2">
        <v>1.6705291272955899E-5</v>
      </c>
      <c r="C590">
        <f t="shared" si="18"/>
        <v>-1.6705291272955899E-5</v>
      </c>
      <c r="D590">
        <f t="shared" si="19"/>
        <v>-1.1560872303962708</v>
      </c>
    </row>
    <row r="591" spans="1:4" x14ac:dyDescent="0.2">
      <c r="A591" s="1">
        <v>-0.61739987134933505</v>
      </c>
      <c r="B591" s="2">
        <v>1.67744765349198E-5</v>
      </c>
      <c r="C591">
        <f t="shared" si="18"/>
        <v>-1.67744765349198E-5</v>
      </c>
      <c r="D591">
        <f t="shared" si="19"/>
        <v>-1.151099871349335</v>
      </c>
    </row>
    <row r="592" spans="1:4" x14ac:dyDescent="0.2">
      <c r="A592" s="1">
        <v>-0.61247199773788497</v>
      </c>
      <c r="B592" s="2">
        <v>1.6812684407341301E-5</v>
      </c>
      <c r="C592">
        <f t="shared" si="18"/>
        <v>-1.6812684407341301E-5</v>
      </c>
      <c r="D592">
        <f t="shared" si="19"/>
        <v>-1.146171997737885</v>
      </c>
    </row>
    <row r="593" spans="1:4" x14ac:dyDescent="0.2">
      <c r="A593" s="1">
        <v>-0.60728067159652699</v>
      </c>
      <c r="B593" s="2">
        <v>1.6613823390798599E-5</v>
      </c>
      <c r="C593">
        <f t="shared" si="18"/>
        <v>-1.6613823390798599E-5</v>
      </c>
      <c r="D593">
        <f t="shared" si="19"/>
        <v>-1.1409806715965269</v>
      </c>
    </row>
    <row r="594" spans="1:4" x14ac:dyDescent="0.2">
      <c r="A594" s="1">
        <v>-0.60245919227600098</v>
      </c>
      <c r="B594" s="2">
        <v>1.6386642528232201E-5</v>
      </c>
      <c r="C594">
        <f t="shared" si="18"/>
        <v>-1.6386642528232201E-5</v>
      </c>
      <c r="D594">
        <f t="shared" si="19"/>
        <v>-1.136159192276001</v>
      </c>
    </row>
    <row r="595" spans="1:4" x14ac:dyDescent="0.2">
      <c r="A595" s="1">
        <v>-0.59769004583358798</v>
      </c>
      <c r="B595" s="2">
        <v>1.60150921146851E-5</v>
      </c>
      <c r="C595">
        <f t="shared" si="18"/>
        <v>-1.60150921146851E-5</v>
      </c>
      <c r="D595">
        <f t="shared" si="19"/>
        <v>-1.1313900458335879</v>
      </c>
    </row>
    <row r="596" spans="1:4" x14ac:dyDescent="0.2">
      <c r="A596" s="1">
        <v>-0.59263968467712402</v>
      </c>
      <c r="B596" s="2">
        <v>1.5606237866450101E-5</v>
      </c>
      <c r="C596">
        <f t="shared" si="18"/>
        <v>-1.5606237866450101E-5</v>
      </c>
      <c r="D596">
        <f t="shared" si="19"/>
        <v>-1.1263396846771241</v>
      </c>
    </row>
    <row r="597" spans="1:4" x14ac:dyDescent="0.2">
      <c r="A597" s="1">
        <v>-0.58773851394653298</v>
      </c>
      <c r="B597" s="2">
        <v>1.5091200111783099E-5</v>
      </c>
      <c r="C597">
        <f t="shared" si="18"/>
        <v>-1.5091200111783099E-5</v>
      </c>
      <c r="D597">
        <f t="shared" si="19"/>
        <v>-1.1214385139465328</v>
      </c>
    </row>
    <row r="598" spans="1:4" x14ac:dyDescent="0.2">
      <c r="A598" s="1">
        <v>-0.58257919549942005</v>
      </c>
      <c r="B598" s="2">
        <v>1.4636685591540299E-5</v>
      </c>
      <c r="C598">
        <f t="shared" si="18"/>
        <v>-1.4636685591540299E-5</v>
      </c>
      <c r="D598">
        <f t="shared" si="19"/>
        <v>-1.11627919549942</v>
      </c>
    </row>
    <row r="599" spans="1:4" x14ac:dyDescent="0.2">
      <c r="A599" s="1">
        <v>-0.57758516073226895</v>
      </c>
      <c r="B599" s="2">
        <v>1.4048552657186501E-5</v>
      </c>
      <c r="C599">
        <f t="shared" si="18"/>
        <v>-1.4048552657186501E-5</v>
      </c>
      <c r="D599">
        <f t="shared" si="19"/>
        <v>-1.1112851607322689</v>
      </c>
    </row>
    <row r="600" spans="1:4" x14ac:dyDescent="0.2">
      <c r="A600" s="1">
        <v>-0.57249647378921498</v>
      </c>
      <c r="B600" s="2">
        <v>1.35523987410124E-5</v>
      </c>
      <c r="C600">
        <f t="shared" si="18"/>
        <v>-1.35523987410124E-5</v>
      </c>
      <c r="D600">
        <f t="shared" si="19"/>
        <v>-1.1061964737892149</v>
      </c>
    </row>
    <row r="601" spans="1:4" x14ac:dyDescent="0.2">
      <c r="A601" s="1">
        <v>-0.56741458177566495</v>
      </c>
      <c r="B601" s="2">
        <v>1.29764257508214E-5</v>
      </c>
      <c r="C601">
        <f t="shared" si="18"/>
        <v>-1.29764257508214E-5</v>
      </c>
      <c r="D601">
        <f t="shared" si="19"/>
        <v>-1.1011145817756649</v>
      </c>
    </row>
    <row r="602" spans="1:4" x14ac:dyDescent="0.2">
      <c r="A602" s="1">
        <v>-0.56256902217865001</v>
      </c>
      <c r="B602" s="2">
        <v>1.24873322420171E-5</v>
      </c>
      <c r="C602">
        <f t="shared" si="18"/>
        <v>-1.24873322420171E-5</v>
      </c>
      <c r="D602">
        <f t="shared" si="19"/>
        <v>-1.09626902217865</v>
      </c>
    </row>
    <row r="603" spans="1:4" x14ac:dyDescent="0.2">
      <c r="A603" s="1">
        <v>-0.55749642848968495</v>
      </c>
      <c r="B603" s="2">
        <v>1.19459446068504E-5</v>
      </c>
      <c r="C603">
        <f t="shared" si="18"/>
        <v>-1.19459446068504E-5</v>
      </c>
      <c r="D603">
        <f t="shared" si="19"/>
        <v>-1.0911964284896849</v>
      </c>
    </row>
    <row r="604" spans="1:4" x14ac:dyDescent="0.2">
      <c r="A604" s="1">
        <v>-0.55264019966125499</v>
      </c>
      <c r="B604" s="2">
        <v>1.1488842574181E-5</v>
      </c>
      <c r="C604">
        <f t="shared" si="18"/>
        <v>-1.1488842574181E-5</v>
      </c>
      <c r="D604">
        <f t="shared" si="19"/>
        <v>-1.0863401996612549</v>
      </c>
    </row>
    <row r="605" spans="1:4" x14ac:dyDescent="0.2">
      <c r="A605" s="1">
        <v>-0.54761123657226596</v>
      </c>
      <c r="B605" s="2">
        <v>1.0994980584655401E-5</v>
      </c>
      <c r="C605">
        <f t="shared" si="18"/>
        <v>-1.0994980584655401E-5</v>
      </c>
      <c r="D605">
        <f t="shared" si="19"/>
        <v>-1.0813112365722659</v>
      </c>
    </row>
    <row r="606" spans="1:4" x14ac:dyDescent="0.2">
      <c r="A606" s="1">
        <v>-0.54252880811691295</v>
      </c>
      <c r="B606" s="2">
        <v>1.05843473647838E-5</v>
      </c>
      <c r="C606">
        <f t="shared" si="18"/>
        <v>-1.05843473647838E-5</v>
      </c>
      <c r="D606">
        <f t="shared" si="19"/>
        <v>-1.0762288081169129</v>
      </c>
    </row>
    <row r="607" spans="1:4" x14ac:dyDescent="0.2">
      <c r="A607" s="1">
        <v>-0.5374396443367</v>
      </c>
      <c r="B607" s="2">
        <v>1.01397126854863E-5</v>
      </c>
      <c r="C607">
        <f t="shared" si="18"/>
        <v>-1.01397126854863E-5</v>
      </c>
      <c r="D607">
        <f t="shared" si="19"/>
        <v>-1.0711396443367001</v>
      </c>
    </row>
    <row r="608" spans="1:4" x14ac:dyDescent="0.2">
      <c r="A608" s="1">
        <v>-0.53258353471756004</v>
      </c>
      <c r="B608" s="2">
        <v>9.7845559139386802E-6</v>
      </c>
      <c r="C608">
        <f t="shared" si="18"/>
        <v>-9.7845559139386802E-6</v>
      </c>
      <c r="D608">
        <f t="shared" si="19"/>
        <v>-1.0662835347175599</v>
      </c>
    </row>
    <row r="609" spans="1:4" x14ac:dyDescent="0.2">
      <c r="A609" s="1">
        <v>-0.52766305208206199</v>
      </c>
      <c r="B609" s="2">
        <v>9.3908629423822293E-6</v>
      </c>
      <c r="C609">
        <f t="shared" si="18"/>
        <v>-9.3908629423822293E-6</v>
      </c>
      <c r="D609">
        <f t="shared" si="19"/>
        <v>-1.0613630520820618</v>
      </c>
    </row>
    <row r="610" spans="1:4" x14ac:dyDescent="0.2">
      <c r="A610" s="1">
        <v>-0.522388935089111</v>
      </c>
      <c r="B610" s="2">
        <v>9.0671856014523706E-6</v>
      </c>
      <c r="C610">
        <f t="shared" si="18"/>
        <v>-9.0671856014523706E-6</v>
      </c>
      <c r="D610">
        <f t="shared" si="19"/>
        <v>-1.0560889350891109</v>
      </c>
    </row>
    <row r="611" spans="1:4" x14ac:dyDescent="0.2">
      <c r="A611" s="1">
        <v>-0.51746314764022805</v>
      </c>
      <c r="B611" s="2">
        <v>8.7189164332812703E-6</v>
      </c>
      <c r="C611">
        <f t="shared" si="18"/>
        <v>-8.7189164332812703E-6</v>
      </c>
      <c r="D611">
        <f t="shared" si="19"/>
        <v>-1.0511631476402279</v>
      </c>
    </row>
    <row r="612" spans="1:4" x14ac:dyDescent="0.2">
      <c r="A612" s="1">
        <v>-0.512498259544373</v>
      </c>
      <c r="B612" s="2">
        <v>8.4434022937784903E-6</v>
      </c>
      <c r="C612">
        <f t="shared" si="18"/>
        <v>-8.4434022937784903E-6</v>
      </c>
      <c r="D612">
        <f t="shared" si="19"/>
        <v>-1.0461982595443731</v>
      </c>
    </row>
    <row r="613" spans="1:4" x14ac:dyDescent="0.2">
      <c r="A613" s="1">
        <v>-0.50741732120513905</v>
      </c>
      <c r="B613" s="2">
        <v>8.1487769421073608E-6</v>
      </c>
      <c r="C613">
        <f t="shared" si="18"/>
        <v>-8.1487769421073608E-6</v>
      </c>
      <c r="D613">
        <f t="shared" si="19"/>
        <v>-1.041117321205139</v>
      </c>
    </row>
    <row r="614" spans="1:4" x14ac:dyDescent="0.2">
      <c r="A614" s="1">
        <v>-0.50255727767944303</v>
      </c>
      <c r="B614" s="2">
        <v>7.9047049439395795E-6</v>
      </c>
      <c r="C614">
        <f t="shared" si="18"/>
        <v>-7.9047049439395795E-6</v>
      </c>
      <c r="D614">
        <f t="shared" si="19"/>
        <v>-1.036257277679443</v>
      </c>
    </row>
    <row r="615" spans="1:4" x14ac:dyDescent="0.2">
      <c r="A615" s="1">
        <v>-0.49761703610420199</v>
      </c>
      <c r="B615" s="2">
        <v>7.6471760621643608E-6</v>
      </c>
      <c r="C615">
        <f t="shared" si="18"/>
        <v>-7.6471760621643608E-6</v>
      </c>
      <c r="D615">
        <f t="shared" si="19"/>
        <v>-1.0313170361042019</v>
      </c>
    </row>
    <row r="616" spans="1:4" x14ac:dyDescent="0.2">
      <c r="A616" s="1">
        <v>-0.49257004261016801</v>
      </c>
      <c r="B616" s="2">
        <v>7.4259510256524697E-6</v>
      </c>
      <c r="C616">
        <f t="shared" si="18"/>
        <v>-7.4259510256524697E-6</v>
      </c>
      <c r="D616">
        <f t="shared" si="19"/>
        <v>-1.0262700426101681</v>
      </c>
    </row>
    <row r="617" spans="1:4" x14ac:dyDescent="0.2">
      <c r="A617" s="1">
        <v>-0.48764976859092701</v>
      </c>
      <c r="B617" s="2">
        <v>7.1964423113968198E-6</v>
      </c>
      <c r="C617">
        <f t="shared" si="18"/>
        <v>-7.1964423113968198E-6</v>
      </c>
      <c r="D617">
        <f t="shared" si="19"/>
        <v>-1.021349768590927</v>
      </c>
    </row>
    <row r="618" spans="1:4" x14ac:dyDescent="0.2">
      <c r="A618" s="1">
        <v>-0.48255309462547302</v>
      </c>
      <c r="B618" s="2">
        <v>7.0155970206542398E-6</v>
      </c>
      <c r="C618">
        <f t="shared" si="18"/>
        <v>-7.0155970206542398E-6</v>
      </c>
      <c r="D618">
        <f t="shared" si="19"/>
        <v>-1.0162530946254731</v>
      </c>
    </row>
    <row r="619" spans="1:4" x14ac:dyDescent="0.2">
      <c r="A619" s="1">
        <v>-0.47764810919761702</v>
      </c>
      <c r="B619" s="2">
        <v>6.8125086727377501E-6</v>
      </c>
      <c r="C619">
        <f t="shared" si="18"/>
        <v>-6.8125086727377501E-6</v>
      </c>
      <c r="D619">
        <f t="shared" si="19"/>
        <v>-1.0113481091976171</v>
      </c>
    </row>
    <row r="620" spans="1:4" x14ac:dyDescent="0.2">
      <c r="A620" s="1">
        <v>-0.47265917062759399</v>
      </c>
      <c r="B620" s="2">
        <v>6.6607512962946203E-6</v>
      </c>
      <c r="C620">
        <f t="shared" si="18"/>
        <v>-6.6607512962946203E-6</v>
      </c>
      <c r="D620">
        <f t="shared" si="19"/>
        <v>-1.0063591706275941</v>
      </c>
    </row>
    <row r="621" spans="1:4" x14ac:dyDescent="0.2">
      <c r="A621" s="1">
        <v>-0.46737048029899603</v>
      </c>
      <c r="B621" s="2">
        <v>6.4750638557598003E-6</v>
      </c>
      <c r="C621">
        <f t="shared" si="18"/>
        <v>-6.4750638557598003E-6</v>
      </c>
      <c r="D621">
        <f t="shared" si="19"/>
        <v>-1.001070480298996</v>
      </c>
    </row>
    <row r="622" spans="1:4" x14ac:dyDescent="0.2">
      <c r="A622" s="1">
        <v>-0.46241003274917603</v>
      </c>
      <c r="B622" s="2">
        <v>6.32753926765872E-6</v>
      </c>
      <c r="C622">
        <f t="shared" si="18"/>
        <v>-6.32753926765872E-6</v>
      </c>
      <c r="D622">
        <f t="shared" si="19"/>
        <v>-0.99611003274917598</v>
      </c>
    </row>
    <row r="623" spans="1:4" x14ac:dyDescent="0.2">
      <c r="A623" s="1">
        <v>-0.45758357644081099</v>
      </c>
      <c r="B623" s="2">
        <v>6.1591854318976402E-6</v>
      </c>
      <c r="C623">
        <f t="shared" si="18"/>
        <v>-6.1591854318976402E-6</v>
      </c>
      <c r="D623">
        <f t="shared" si="19"/>
        <v>-0.991283576440811</v>
      </c>
    </row>
    <row r="624" spans="1:4" x14ac:dyDescent="0.2">
      <c r="A624" s="1">
        <v>-0.45237272977829002</v>
      </c>
      <c r="B624" s="2">
        <v>6.0458878579083796E-6</v>
      </c>
      <c r="C624">
        <f t="shared" si="18"/>
        <v>-6.0458878579083796E-6</v>
      </c>
      <c r="D624">
        <f t="shared" si="19"/>
        <v>-0.98607272977828997</v>
      </c>
    </row>
    <row r="625" spans="1:4" x14ac:dyDescent="0.2">
      <c r="A625" s="1">
        <v>-0.44754767417907698</v>
      </c>
      <c r="B625" s="2">
        <v>5.8972759688913399E-6</v>
      </c>
      <c r="C625">
        <f t="shared" si="18"/>
        <v>-5.8972759688913399E-6</v>
      </c>
      <c r="D625">
        <f t="shared" si="19"/>
        <v>-0.98124767417907699</v>
      </c>
    </row>
    <row r="626" spans="1:4" x14ac:dyDescent="0.2">
      <c r="A626" s="1">
        <v>-0.44244399666786199</v>
      </c>
      <c r="B626" s="2">
        <v>5.7931015362555601E-6</v>
      </c>
      <c r="C626">
        <f t="shared" si="18"/>
        <v>-5.7931015362555601E-6</v>
      </c>
      <c r="D626">
        <f t="shared" si="19"/>
        <v>-0.976143996667862</v>
      </c>
    </row>
    <row r="627" spans="1:4" x14ac:dyDescent="0.2">
      <c r="A627" s="1">
        <v>-0.43736281991004899</v>
      </c>
      <c r="B627" s="2">
        <v>5.6623994169058304E-6</v>
      </c>
      <c r="C627">
        <f t="shared" si="18"/>
        <v>-5.6623994169058304E-6</v>
      </c>
      <c r="D627">
        <f t="shared" si="19"/>
        <v>-0.97106281991004895</v>
      </c>
    </row>
    <row r="628" spans="1:4" x14ac:dyDescent="0.2">
      <c r="A628" s="1">
        <v>-0.43245735764503501</v>
      </c>
      <c r="B628" s="2">
        <v>5.5594637160538704E-6</v>
      </c>
      <c r="C628">
        <f t="shared" si="18"/>
        <v>-5.5594637160538704E-6</v>
      </c>
      <c r="D628">
        <f t="shared" si="19"/>
        <v>-0.96615735764503496</v>
      </c>
    </row>
    <row r="629" spans="1:4" x14ac:dyDescent="0.2">
      <c r="A629" s="1">
        <v>-0.42745357751846302</v>
      </c>
      <c r="B629" s="2">
        <v>5.4421579989138999E-6</v>
      </c>
      <c r="C629">
        <f t="shared" si="18"/>
        <v>-5.4421579989138999E-6</v>
      </c>
      <c r="D629">
        <f t="shared" si="19"/>
        <v>-0.96115357751846298</v>
      </c>
    </row>
    <row r="630" spans="1:4" x14ac:dyDescent="0.2">
      <c r="A630" s="1">
        <v>-0.42240786552429199</v>
      </c>
      <c r="B630" s="2">
        <v>5.3574080993712397E-6</v>
      </c>
      <c r="C630">
        <f t="shared" si="18"/>
        <v>-5.3574080993712397E-6</v>
      </c>
      <c r="D630">
        <f t="shared" si="19"/>
        <v>-0.95610786552429194</v>
      </c>
    </row>
    <row r="631" spans="1:4" x14ac:dyDescent="0.2">
      <c r="A631" s="1">
        <v>-0.41739428043365501</v>
      </c>
      <c r="B631" s="2">
        <v>5.2516343203023999E-6</v>
      </c>
      <c r="C631">
        <f t="shared" si="18"/>
        <v>-5.2516343203023999E-6</v>
      </c>
      <c r="D631">
        <f t="shared" si="19"/>
        <v>-0.95109428043365496</v>
      </c>
    </row>
    <row r="632" spans="1:4" x14ac:dyDescent="0.2">
      <c r="A632" s="1">
        <v>-0.412336766719818</v>
      </c>
      <c r="B632" s="2">
        <v>5.1829956646542996E-6</v>
      </c>
      <c r="C632">
        <f t="shared" si="18"/>
        <v>-5.1829956646542996E-6</v>
      </c>
      <c r="D632">
        <f t="shared" si="19"/>
        <v>-0.94603676671981796</v>
      </c>
    </row>
    <row r="633" spans="1:4" x14ac:dyDescent="0.2">
      <c r="A633" s="1">
        <v>-0.40718024969101002</v>
      </c>
      <c r="B633" s="2">
        <v>5.0816006478271396E-6</v>
      </c>
      <c r="C633">
        <f t="shared" si="18"/>
        <v>-5.0816006478271396E-6</v>
      </c>
      <c r="D633">
        <f t="shared" si="19"/>
        <v>-0.94088024969101003</v>
      </c>
    </row>
    <row r="634" spans="1:4" x14ac:dyDescent="0.2">
      <c r="A634" s="1">
        <v>-0.40217012166976901</v>
      </c>
      <c r="B634" s="2">
        <v>5.0153103074990196E-6</v>
      </c>
      <c r="C634">
        <f t="shared" si="18"/>
        <v>-5.0153103074990196E-6</v>
      </c>
      <c r="D634">
        <f t="shared" si="19"/>
        <v>-0.93587012166976891</v>
      </c>
    </row>
    <row r="635" spans="1:4" x14ac:dyDescent="0.2">
      <c r="A635" s="1">
        <v>-0.39746043086051902</v>
      </c>
      <c r="B635" s="2">
        <v>4.9121981646749199E-6</v>
      </c>
      <c r="C635">
        <f t="shared" si="18"/>
        <v>-4.9121981646749199E-6</v>
      </c>
      <c r="D635">
        <f t="shared" si="19"/>
        <v>-0.93116043086051903</v>
      </c>
    </row>
    <row r="636" spans="1:4" x14ac:dyDescent="0.2">
      <c r="A636" s="1">
        <v>-0.39236265420913702</v>
      </c>
      <c r="B636" s="2">
        <v>4.8650131247995904E-6</v>
      </c>
      <c r="C636">
        <f t="shared" si="18"/>
        <v>-4.8650131247995904E-6</v>
      </c>
      <c r="D636">
        <f t="shared" si="19"/>
        <v>-0.92606265420913703</v>
      </c>
    </row>
    <row r="637" spans="1:4" x14ac:dyDescent="0.2">
      <c r="A637" s="1">
        <v>-0.38732740283012401</v>
      </c>
      <c r="B637" s="2">
        <v>4.7808493945922203E-6</v>
      </c>
      <c r="C637">
        <f t="shared" si="18"/>
        <v>-4.7808493945922203E-6</v>
      </c>
      <c r="D637">
        <f t="shared" si="19"/>
        <v>-0.92102740283012396</v>
      </c>
    </row>
    <row r="638" spans="1:4" x14ac:dyDescent="0.2">
      <c r="A638" s="1">
        <v>-0.38210618495941201</v>
      </c>
      <c r="B638" s="2">
        <v>4.7273329073505002E-6</v>
      </c>
      <c r="C638">
        <f t="shared" si="18"/>
        <v>-4.7273329073505002E-6</v>
      </c>
      <c r="D638">
        <f t="shared" si="19"/>
        <v>-0.91580618495941191</v>
      </c>
    </row>
    <row r="639" spans="1:4" x14ac:dyDescent="0.2">
      <c r="A639" s="1">
        <v>-0.37724903225898698</v>
      </c>
      <c r="B639" s="2">
        <v>4.6425079744949497E-6</v>
      </c>
      <c r="C639">
        <f t="shared" si="18"/>
        <v>-4.6425079744949497E-6</v>
      </c>
      <c r="D639">
        <f t="shared" si="19"/>
        <v>-0.91094903225898693</v>
      </c>
    </row>
    <row r="640" spans="1:4" x14ac:dyDescent="0.2">
      <c r="A640" s="1">
        <v>-0.37207189202308699</v>
      </c>
      <c r="B640" s="2">
        <v>4.6050149649090599E-6</v>
      </c>
      <c r="C640">
        <f t="shared" si="18"/>
        <v>-4.6050149649090599E-6</v>
      </c>
      <c r="D640">
        <f t="shared" si="19"/>
        <v>-0.90577189202308694</v>
      </c>
    </row>
    <row r="641" spans="1:4" x14ac:dyDescent="0.2">
      <c r="A641" s="1">
        <v>-0.36711859703063998</v>
      </c>
      <c r="B641" s="2">
        <v>4.5223973756947097E-6</v>
      </c>
      <c r="C641">
        <f t="shared" si="18"/>
        <v>-4.5223973756947097E-6</v>
      </c>
      <c r="D641">
        <f t="shared" si="19"/>
        <v>-0.90081859703063993</v>
      </c>
    </row>
    <row r="642" spans="1:4" x14ac:dyDescent="0.2">
      <c r="A642" s="1">
        <v>-0.36214494705200201</v>
      </c>
      <c r="B642" s="2">
        <v>4.4881371650262702E-6</v>
      </c>
      <c r="C642">
        <f t="shared" si="18"/>
        <v>-4.4881371650262702E-6</v>
      </c>
      <c r="D642">
        <f t="shared" si="19"/>
        <v>-0.89584494705200202</v>
      </c>
    </row>
    <row r="643" spans="1:4" x14ac:dyDescent="0.2">
      <c r="A643" s="1">
        <v>-0.35724779963493303</v>
      </c>
      <c r="B643" s="2">
        <v>4.4124271880718896E-6</v>
      </c>
      <c r="C643">
        <f t="shared" ref="C643:C706" si="20">B643*(-1)</f>
        <v>-4.4124271880718896E-6</v>
      </c>
      <c r="D643">
        <f t="shared" ref="D643:D706" si="21">A643-0.5337</f>
        <v>-0.89094779963493298</v>
      </c>
    </row>
    <row r="644" spans="1:4" x14ac:dyDescent="0.2">
      <c r="A644" s="1">
        <v>-0.35217785835266102</v>
      </c>
      <c r="B644" s="2">
        <v>4.3772893150162401E-6</v>
      </c>
      <c r="C644">
        <f t="shared" si="20"/>
        <v>-4.3772893150162401E-6</v>
      </c>
      <c r="D644">
        <f t="shared" si="21"/>
        <v>-0.88587785835266097</v>
      </c>
    </row>
    <row r="645" spans="1:4" x14ac:dyDescent="0.2">
      <c r="A645" s="1">
        <v>-0.34720784425735501</v>
      </c>
      <c r="B645" s="2">
        <v>4.3209802242927304E-6</v>
      </c>
      <c r="C645">
        <f t="shared" si="20"/>
        <v>-4.3209802242927304E-6</v>
      </c>
      <c r="D645">
        <f t="shared" si="21"/>
        <v>-0.88090784425735502</v>
      </c>
    </row>
    <row r="646" spans="1:4" x14ac:dyDescent="0.2">
      <c r="A646" s="1">
        <v>-0.342042356729507</v>
      </c>
      <c r="B646" s="2">
        <v>4.2875294639088696E-6</v>
      </c>
      <c r="C646">
        <f t="shared" si="20"/>
        <v>-4.2875294639088696E-6</v>
      </c>
      <c r="D646">
        <f t="shared" si="21"/>
        <v>-0.87574235672950695</v>
      </c>
    </row>
    <row r="647" spans="1:4" x14ac:dyDescent="0.2">
      <c r="A647" s="1">
        <v>-0.33718261122703602</v>
      </c>
      <c r="B647" s="2">
        <v>4.2205433601338899E-6</v>
      </c>
      <c r="C647">
        <f t="shared" si="20"/>
        <v>-4.2205433601338899E-6</v>
      </c>
      <c r="D647">
        <f t="shared" si="21"/>
        <v>-0.87088261122703603</v>
      </c>
    </row>
    <row r="648" spans="1:4" x14ac:dyDescent="0.2">
      <c r="A648" s="1">
        <v>-0.33203747868537897</v>
      </c>
      <c r="B648" s="2">
        <v>4.1956868699344298E-6</v>
      </c>
      <c r="C648">
        <f t="shared" si="20"/>
        <v>-4.1956868699344298E-6</v>
      </c>
      <c r="D648">
        <f t="shared" si="21"/>
        <v>-0.86573747868537887</v>
      </c>
    </row>
    <row r="649" spans="1:4" x14ac:dyDescent="0.2">
      <c r="A649" s="1">
        <v>-0.32708495855331399</v>
      </c>
      <c r="B649" s="2">
        <v>4.1371567931491899E-6</v>
      </c>
      <c r="C649">
        <f t="shared" si="20"/>
        <v>-4.1371567931491899E-6</v>
      </c>
      <c r="D649">
        <f t="shared" si="21"/>
        <v>-0.86078495855331394</v>
      </c>
    </row>
    <row r="650" spans="1:4" x14ac:dyDescent="0.2">
      <c r="A650" s="1">
        <v>-0.32214438915252702</v>
      </c>
      <c r="B650" s="2">
        <v>4.1139337554341199E-6</v>
      </c>
      <c r="C650">
        <f t="shared" si="20"/>
        <v>-4.1139337554341199E-6</v>
      </c>
      <c r="D650">
        <f t="shared" si="21"/>
        <v>-0.85584438915252692</v>
      </c>
    </row>
    <row r="651" spans="1:4" x14ac:dyDescent="0.2">
      <c r="A651" s="1">
        <v>-0.31702932715415999</v>
      </c>
      <c r="B651" s="2">
        <v>4.0618087950861098E-6</v>
      </c>
      <c r="C651">
        <f t="shared" si="20"/>
        <v>-4.0618087950861098E-6</v>
      </c>
      <c r="D651">
        <f t="shared" si="21"/>
        <v>-0.85072932715415994</v>
      </c>
    </row>
    <row r="652" spans="1:4" x14ac:dyDescent="0.2">
      <c r="A652" s="1">
        <v>-0.31184828281402599</v>
      </c>
      <c r="B652" s="2">
        <v>4.0473946683050599E-6</v>
      </c>
      <c r="C652">
        <f t="shared" si="20"/>
        <v>-4.0473946683050599E-6</v>
      </c>
      <c r="D652">
        <f t="shared" si="21"/>
        <v>-0.84554828281402594</v>
      </c>
    </row>
    <row r="653" spans="1:4" x14ac:dyDescent="0.2">
      <c r="A653" s="1">
        <v>-0.30713880062103299</v>
      </c>
      <c r="B653" s="2">
        <v>3.98868724005297E-6</v>
      </c>
      <c r="C653">
        <f t="shared" si="20"/>
        <v>-3.98868724005297E-6</v>
      </c>
      <c r="D653">
        <f t="shared" si="21"/>
        <v>-0.840838800621033</v>
      </c>
    </row>
    <row r="654" spans="1:4" x14ac:dyDescent="0.2">
      <c r="A654" s="1">
        <v>-0.30201277136802701</v>
      </c>
      <c r="B654" s="2">
        <v>3.9896585803944601E-6</v>
      </c>
      <c r="C654">
        <f t="shared" si="20"/>
        <v>-3.9896585803944601E-6</v>
      </c>
      <c r="D654">
        <f t="shared" si="21"/>
        <v>-0.83571277136802702</v>
      </c>
    </row>
    <row r="655" spans="1:4" x14ac:dyDescent="0.2">
      <c r="A655" s="1">
        <v>-0.29694196581840498</v>
      </c>
      <c r="B655" s="2">
        <v>3.9367828321701398E-6</v>
      </c>
      <c r="C655">
        <f t="shared" si="20"/>
        <v>-3.9367828321701398E-6</v>
      </c>
      <c r="D655">
        <f t="shared" si="21"/>
        <v>-0.83064196581840499</v>
      </c>
    </row>
    <row r="656" spans="1:4" x14ac:dyDescent="0.2">
      <c r="A656" s="1">
        <v>-0.29176294803619401</v>
      </c>
      <c r="B656" s="2">
        <v>3.9206342989928098E-6</v>
      </c>
      <c r="C656">
        <f t="shared" si="20"/>
        <v>-3.9206342989928098E-6</v>
      </c>
      <c r="D656">
        <f t="shared" si="21"/>
        <v>-0.82546294803619391</v>
      </c>
    </row>
    <row r="657" spans="1:4" x14ac:dyDescent="0.2">
      <c r="A657" s="1">
        <v>-0.286861062049866</v>
      </c>
      <c r="B657" s="2">
        <v>3.8843199945404203E-6</v>
      </c>
      <c r="C657">
        <f t="shared" si="20"/>
        <v>-3.8843199945404203E-6</v>
      </c>
      <c r="D657">
        <f t="shared" si="21"/>
        <v>-0.82056106204986601</v>
      </c>
    </row>
    <row r="658" spans="1:4" x14ac:dyDescent="0.2">
      <c r="A658" s="1">
        <v>-0.282017201185226</v>
      </c>
      <c r="B658" s="2">
        <v>3.8850284909130997E-6</v>
      </c>
      <c r="C658">
        <f t="shared" si="20"/>
        <v>-3.8850284909130997E-6</v>
      </c>
      <c r="D658">
        <f t="shared" si="21"/>
        <v>-0.81571720118522595</v>
      </c>
    </row>
    <row r="659" spans="1:4" x14ac:dyDescent="0.2">
      <c r="A659" s="1">
        <v>-0.27697116136550898</v>
      </c>
      <c r="B659" s="2">
        <v>3.8403068174375204E-6</v>
      </c>
      <c r="C659">
        <f t="shared" si="20"/>
        <v>-3.8403068174375204E-6</v>
      </c>
      <c r="D659">
        <f t="shared" si="21"/>
        <v>-0.81067116136550887</v>
      </c>
    </row>
    <row r="660" spans="1:4" x14ac:dyDescent="0.2">
      <c r="A660" s="1">
        <v>-0.27188700437545799</v>
      </c>
      <c r="B660" s="2">
        <v>3.8371090340660902E-6</v>
      </c>
      <c r="C660">
        <f t="shared" si="20"/>
        <v>-3.8371090340660902E-6</v>
      </c>
      <c r="D660">
        <f t="shared" si="21"/>
        <v>-0.80558700437545794</v>
      </c>
    </row>
    <row r="661" spans="1:4" x14ac:dyDescent="0.2">
      <c r="A661" s="1">
        <v>-0.26668238639831499</v>
      </c>
      <c r="B661" s="2">
        <v>3.7961694943078298E-6</v>
      </c>
      <c r="C661">
        <f t="shared" si="20"/>
        <v>-3.7961694943078298E-6</v>
      </c>
      <c r="D661">
        <f t="shared" si="21"/>
        <v>-0.80038238639831494</v>
      </c>
    </row>
    <row r="662" spans="1:4" x14ac:dyDescent="0.2">
      <c r="A662" s="1">
        <v>-0.26179537177085899</v>
      </c>
      <c r="B662" s="2">
        <v>3.8015280097170001E-6</v>
      </c>
      <c r="C662">
        <f t="shared" si="20"/>
        <v>-3.8015280097170001E-6</v>
      </c>
      <c r="D662">
        <f t="shared" si="21"/>
        <v>-0.79549537177085894</v>
      </c>
    </row>
    <row r="663" spans="1:4" x14ac:dyDescent="0.2">
      <c r="A663" s="1">
        <v>-0.25666591525077798</v>
      </c>
      <c r="B663" s="2">
        <v>3.7583029097731898E-6</v>
      </c>
      <c r="C663">
        <f t="shared" si="20"/>
        <v>-3.7583029097731898E-6</v>
      </c>
      <c r="D663">
        <f t="shared" si="21"/>
        <v>-0.79036591525077793</v>
      </c>
    </row>
    <row r="664" spans="1:4" x14ac:dyDescent="0.2">
      <c r="A664" s="1">
        <v>-0.25175634026527399</v>
      </c>
      <c r="B664" s="2">
        <v>3.7694599086535201E-6</v>
      </c>
      <c r="C664">
        <f t="shared" si="20"/>
        <v>-3.7694599086535201E-6</v>
      </c>
      <c r="D664">
        <f t="shared" si="21"/>
        <v>-0.78545634026527389</v>
      </c>
    </row>
    <row r="665" spans="1:4" x14ac:dyDescent="0.2">
      <c r="A665" s="1">
        <v>-0.24671494960784901</v>
      </c>
      <c r="B665" s="2">
        <v>3.73276543541579E-6</v>
      </c>
      <c r="C665">
        <f t="shared" si="20"/>
        <v>-3.73276543541579E-6</v>
      </c>
      <c r="D665">
        <f t="shared" si="21"/>
        <v>-0.78041494960784896</v>
      </c>
    </row>
    <row r="666" spans="1:4" x14ac:dyDescent="0.2">
      <c r="A666" s="1">
        <v>-0.241591781377792</v>
      </c>
      <c r="B666" s="2">
        <v>3.7390555007732499E-6</v>
      </c>
      <c r="C666">
        <f t="shared" si="20"/>
        <v>-3.7390555007732499E-6</v>
      </c>
      <c r="D666">
        <f t="shared" si="21"/>
        <v>-0.77529178137779198</v>
      </c>
    </row>
    <row r="667" spans="1:4" x14ac:dyDescent="0.2">
      <c r="A667" s="1">
        <v>-0.23663042485714</v>
      </c>
      <c r="B667" s="2">
        <v>3.7067443372507101E-6</v>
      </c>
      <c r="C667">
        <f t="shared" si="20"/>
        <v>-3.7067443372507101E-6</v>
      </c>
      <c r="D667">
        <f t="shared" si="21"/>
        <v>-0.77033042485713998</v>
      </c>
    </row>
    <row r="668" spans="1:4" x14ac:dyDescent="0.2">
      <c r="A668" s="1">
        <v>-0.23165661096572901</v>
      </c>
      <c r="B668" s="2">
        <v>3.71653595721E-6</v>
      </c>
      <c r="C668">
        <f t="shared" si="20"/>
        <v>-3.71653595721E-6</v>
      </c>
      <c r="D668">
        <f t="shared" si="21"/>
        <v>-0.76535661096572893</v>
      </c>
    </row>
    <row r="669" spans="1:4" x14ac:dyDescent="0.2">
      <c r="A669" s="1">
        <v>-0.22657108306884799</v>
      </c>
      <c r="B669" s="2">
        <v>3.6860890304524202E-6</v>
      </c>
      <c r="C669">
        <f t="shared" si="20"/>
        <v>-3.6860890304524202E-6</v>
      </c>
      <c r="D669">
        <f t="shared" si="21"/>
        <v>-0.76027108306884794</v>
      </c>
    </row>
    <row r="670" spans="1:4" x14ac:dyDescent="0.2">
      <c r="A670" s="1">
        <v>-0.221547141671181</v>
      </c>
      <c r="B670" s="2">
        <v>3.70236375601962E-6</v>
      </c>
      <c r="C670">
        <f t="shared" si="20"/>
        <v>-3.70236375601962E-6</v>
      </c>
      <c r="D670">
        <f t="shared" si="21"/>
        <v>-0.75524714167118101</v>
      </c>
    </row>
    <row r="671" spans="1:4" x14ac:dyDescent="0.2">
      <c r="A671" s="1">
        <v>-0.21662676334381101</v>
      </c>
      <c r="B671" s="2">
        <v>3.6821577396040101E-6</v>
      </c>
      <c r="C671">
        <f t="shared" si="20"/>
        <v>-3.6821577396040101E-6</v>
      </c>
      <c r="D671">
        <f t="shared" si="21"/>
        <v>-0.75032676334381099</v>
      </c>
    </row>
    <row r="672" spans="1:4" x14ac:dyDescent="0.2">
      <c r="A672" s="1">
        <v>-0.211508363485336</v>
      </c>
      <c r="B672" s="2">
        <v>3.6998405903432298E-6</v>
      </c>
      <c r="C672">
        <f t="shared" si="20"/>
        <v>-3.6998405903432298E-6</v>
      </c>
      <c r="D672">
        <f t="shared" si="21"/>
        <v>-0.74520836348533592</v>
      </c>
    </row>
    <row r="673" spans="1:4" x14ac:dyDescent="0.2">
      <c r="A673" s="1">
        <v>-0.20652657747268699</v>
      </c>
      <c r="B673" s="2">
        <v>3.6667147469415799E-6</v>
      </c>
      <c r="C673">
        <f t="shared" si="20"/>
        <v>-3.6667147469415799E-6</v>
      </c>
      <c r="D673">
        <f t="shared" si="21"/>
        <v>-0.74022657747268694</v>
      </c>
    </row>
    <row r="674" spans="1:4" x14ac:dyDescent="0.2">
      <c r="A674" s="1">
        <v>-0.20152090489864299</v>
      </c>
      <c r="B674" s="2">
        <v>3.69673603017873E-6</v>
      </c>
      <c r="C674">
        <f t="shared" si="20"/>
        <v>-3.69673603017873E-6</v>
      </c>
      <c r="D674">
        <f t="shared" si="21"/>
        <v>-0.73522090489864289</v>
      </c>
    </row>
    <row r="675" spans="1:4" x14ac:dyDescent="0.2">
      <c r="A675" s="1">
        <v>-0.19656121730804399</v>
      </c>
      <c r="B675" s="2">
        <v>3.6724406982102698E-6</v>
      </c>
      <c r="C675">
        <f t="shared" si="20"/>
        <v>-3.6724406982102698E-6</v>
      </c>
      <c r="D675">
        <f t="shared" si="21"/>
        <v>-0.73026121730804394</v>
      </c>
    </row>
    <row r="676" spans="1:4" x14ac:dyDescent="0.2">
      <c r="A676" s="1">
        <v>-0.19144612550735499</v>
      </c>
      <c r="B676" s="2">
        <v>3.6931674003426502E-6</v>
      </c>
      <c r="C676">
        <f t="shared" si="20"/>
        <v>-3.6931674003426502E-6</v>
      </c>
      <c r="D676">
        <f t="shared" si="21"/>
        <v>-0.72514612550735491</v>
      </c>
    </row>
    <row r="677" spans="1:4" x14ac:dyDescent="0.2">
      <c r="A677" s="1">
        <v>-0.186592757701874</v>
      </c>
      <c r="B677" s="2">
        <v>3.6875276236969499E-6</v>
      </c>
      <c r="C677">
        <f t="shared" si="20"/>
        <v>-3.6875276236969499E-6</v>
      </c>
      <c r="D677">
        <f t="shared" si="21"/>
        <v>-0.72029275770187395</v>
      </c>
    </row>
    <row r="678" spans="1:4" x14ac:dyDescent="0.2">
      <c r="A678" s="1">
        <v>-0.181468024849892</v>
      </c>
      <c r="B678" s="2">
        <v>3.7093411719979498E-6</v>
      </c>
      <c r="C678">
        <f t="shared" si="20"/>
        <v>-3.7093411719979498E-6</v>
      </c>
      <c r="D678">
        <f t="shared" si="21"/>
        <v>-0.71516802484989195</v>
      </c>
    </row>
    <row r="679" spans="1:4" x14ac:dyDescent="0.2">
      <c r="A679" s="1">
        <v>-0.17638036608696001</v>
      </c>
      <c r="B679" s="2">
        <v>3.69217946172284E-6</v>
      </c>
      <c r="C679">
        <f t="shared" si="20"/>
        <v>-3.69217946172284E-6</v>
      </c>
      <c r="D679">
        <f t="shared" si="21"/>
        <v>-0.7100803660869599</v>
      </c>
    </row>
    <row r="680" spans="1:4" x14ac:dyDescent="0.2">
      <c r="A680" s="1">
        <v>-0.17163202166557301</v>
      </c>
      <c r="B680" s="2">
        <v>3.7222034734441001E-6</v>
      </c>
      <c r="C680">
        <f t="shared" si="20"/>
        <v>-3.7222034734441001E-6</v>
      </c>
      <c r="D680">
        <f t="shared" si="21"/>
        <v>-0.70533202166557296</v>
      </c>
    </row>
    <row r="681" spans="1:4" x14ac:dyDescent="0.2">
      <c r="A681" s="1">
        <v>-0.16624160110950501</v>
      </c>
      <c r="B681" s="2">
        <v>3.7156198686716401E-6</v>
      </c>
      <c r="C681">
        <f t="shared" si="20"/>
        <v>-3.7156198686716401E-6</v>
      </c>
      <c r="D681">
        <f t="shared" si="21"/>
        <v>-0.69994160110950498</v>
      </c>
    </row>
    <row r="682" spans="1:4" x14ac:dyDescent="0.2">
      <c r="A682" s="1">
        <v>-0.16135174036026001</v>
      </c>
      <c r="B682" s="2">
        <v>3.7475895169336599E-6</v>
      </c>
      <c r="C682">
        <f t="shared" si="20"/>
        <v>-3.7475895169336599E-6</v>
      </c>
      <c r="D682">
        <f t="shared" si="21"/>
        <v>-0.69505174036025996</v>
      </c>
    </row>
    <row r="683" spans="1:4" x14ac:dyDescent="0.2">
      <c r="A683" s="1">
        <v>-0.15634255111217499</v>
      </c>
      <c r="B683" s="2">
        <v>3.7422289551614098E-6</v>
      </c>
      <c r="C683">
        <f t="shared" si="20"/>
        <v>-3.7422289551614098E-6</v>
      </c>
      <c r="D683">
        <f t="shared" si="21"/>
        <v>-0.69004255111217494</v>
      </c>
    </row>
    <row r="684" spans="1:4" x14ac:dyDescent="0.2">
      <c r="A684" s="1">
        <v>-0.15131340920925099</v>
      </c>
      <c r="B684" s="2">
        <v>3.7865509057155599E-6</v>
      </c>
      <c r="C684">
        <f t="shared" si="20"/>
        <v>-3.7865509057155599E-6</v>
      </c>
      <c r="D684">
        <f t="shared" si="21"/>
        <v>-0.68501340920925091</v>
      </c>
    </row>
    <row r="685" spans="1:4" x14ac:dyDescent="0.2">
      <c r="A685" s="1">
        <v>-0.14620880782604201</v>
      </c>
      <c r="B685" s="2">
        <v>3.7700954180763802E-6</v>
      </c>
      <c r="C685">
        <f t="shared" si="20"/>
        <v>-3.7700954180763802E-6</v>
      </c>
      <c r="D685">
        <f t="shared" si="21"/>
        <v>-0.67990880782604202</v>
      </c>
    </row>
    <row r="686" spans="1:4" x14ac:dyDescent="0.2">
      <c r="A686" s="1">
        <v>-0.14143884181976299</v>
      </c>
      <c r="B686" s="2">
        <v>3.7983061247359699E-6</v>
      </c>
      <c r="C686">
        <f t="shared" si="20"/>
        <v>-3.7983061247359699E-6</v>
      </c>
      <c r="D686">
        <f t="shared" si="21"/>
        <v>-0.67513884181976291</v>
      </c>
    </row>
    <row r="687" spans="1:4" x14ac:dyDescent="0.2">
      <c r="A687" s="1">
        <v>-0.13652333617210399</v>
      </c>
      <c r="B687" s="2">
        <v>3.80335995942005E-6</v>
      </c>
      <c r="C687">
        <f t="shared" si="20"/>
        <v>-3.80335995942005E-6</v>
      </c>
      <c r="D687">
        <f t="shared" si="21"/>
        <v>-0.67022333617210395</v>
      </c>
    </row>
    <row r="688" spans="1:4" x14ac:dyDescent="0.2">
      <c r="A688" s="1">
        <v>-0.13132232427596999</v>
      </c>
      <c r="B688" s="2">
        <v>3.8483385651488797E-6</v>
      </c>
      <c r="C688">
        <f t="shared" si="20"/>
        <v>-3.8483385651488797E-6</v>
      </c>
      <c r="D688">
        <f t="shared" si="21"/>
        <v>-0.66502232427596997</v>
      </c>
    </row>
    <row r="689" spans="1:4" x14ac:dyDescent="0.2">
      <c r="A689" s="1">
        <v>-0.12645530700683599</v>
      </c>
      <c r="B689" s="2">
        <v>3.8446578400908004E-6</v>
      </c>
      <c r="C689">
        <f t="shared" si="20"/>
        <v>-3.8446578400908004E-6</v>
      </c>
      <c r="D689">
        <f t="shared" si="21"/>
        <v>-0.660155307006836</v>
      </c>
    </row>
    <row r="690" spans="1:4" x14ac:dyDescent="0.2">
      <c r="A690" s="1">
        <v>-0.12163528800010701</v>
      </c>
      <c r="B690" s="2">
        <v>3.8857047002238704E-6</v>
      </c>
      <c r="C690">
        <f t="shared" si="20"/>
        <v>-3.8857047002238704E-6</v>
      </c>
      <c r="D690">
        <f t="shared" si="21"/>
        <v>-0.65533528800010699</v>
      </c>
    </row>
    <row r="691" spans="1:4" x14ac:dyDescent="0.2">
      <c r="A691" s="1">
        <v>-0.116473212838173</v>
      </c>
      <c r="B691" s="2">
        <v>3.89744172935025E-6</v>
      </c>
      <c r="C691">
        <f t="shared" si="20"/>
        <v>-3.89744172935025E-6</v>
      </c>
      <c r="D691">
        <f t="shared" si="21"/>
        <v>-0.65017321283817298</v>
      </c>
    </row>
    <row r="692" spans="1:4" x14ac:dyDescent="0.2">
      <c r="A692" s="1">
        <v>-0.111541673541069</v>
      </c>
      <c r="B692" s="2">
        <v>3.9479700717493003E-6</v>
      </c>
      <c r="C692">
        <f t="shared" si="20"/>
        <v>-3.9479700717493003E-6</v>
      </c>
      <c r="D692">
        <f t="shared" si="21"/>
        <v>-0.64524167354106898</v>
      </c>
    </row>
    <row r="693" spans="1:4" x14ac:dyDescent="0.2">
      <c r="A693" s="1">
        <v>-0.10640036314725899</v>
      </c>
      <c r="B693" s="2">
        <v>3.9599594856554202E-6</v>
      </c>
      <c r="C693">
        <f t="shared" si="20"/>
        <v>-3.9599594856554202E-6</v>
      </c>
      <c r="D693">
        <f t="shared" si="21"/>
        <v>-0.64010036314725893</v>
      </c>
    </row>
    <row r="694" spans="1:4" x14ac:dyDescent="0.2">
      <c r="A694" s="1">
        <v>-0.10135742276907</v>
      </c>
      <c r="B694" s="2">
        <v>4.0165746213460798E-6</v>
      </c>
      <c r="C694">
        <f t="shared" si="20"/>
        <v>-4.0165746213460798E-6</v>
      </c>
      <c r="D694">
        <f t="shared" si="21"/>
        <v>-0.63505742276906996</v>
      </c>
    </row>
    <row r="695" spans="1:4" x14ac:dyDescent="0.2">
      <c r="A695" s="1">
        <v>-9.6155367791652693E-2</v>
      </c>
      <c r="B695" s="2">
        <v>4.0201689444074898E-6</v>
      </c>
      <c r="C695">
        <f t="shared" si="20"/>
        <v>-4.0201689444074898E-6</v>
      </c>
      <c r="D695">
        <f t="shared" si="21"/>
        <v>-0.62985536779165263</v>
      </c>
    </row>
    <row r="696" spans="1:4" x14ac:dyDescent="0.2">
      <c r="A696" s="1">
        <v>-9.1299034655094105E-2</v>
      </c>
      <c r="B696" s="2">
        <v>4.0826412259775696E-6</v>
      </c>
      <c r="C696">
        <f t="shared" si="20"/>
        <v>-4.0826412259775696E-6</v>
      </c>
      <c r="D696">
        <f t="shared" si="21"/>
        <v>-0.6249990346550941</v>
      </c>
    </row>
    <row r="697" spans="1:4" x14ac:dyDescent="0.2">
      <c r="A697" s="1">
        <v>-8.6172498762607602E-2</v>
      </c>
      <c r="B697" s="2">
        <v>4.08413461627788E-6</v>
      </c>
      <c r="C697">
        <f t="shared" si="20"/>
        <v>-4.08413461627788E-6</v>
      </c>
      <c r="D697">
        <f t="shared" si="21"/>
        <v>-0.61987249876260753</v>
      </c>
    </row>
    <row r="698" spans="1:4" x14ac:dyDescent="0.2">
      <c r="A698" s="1">
        <v>-8.1141874194145203E-2</v>
      </c>
      <c r="B698" s="2">
        <v>4.1246694308938501E-6</v>
      </c>
      <c r="C698">
        <f t="shared" si="20"/>
        <v>-4.1246694308938501E-6</v>
      </c>
      <c r="D698">
        <f t="shared" si="21"/>
        <v>-0.61484187419414515</v>
      </c>
    </row>
    <row r="699" spans="1:4" x14ac:dyDescent="0.2">
      <c r="A699" s="1">
        <v>-7.6224535703659099E-2</v>
      </c>
      <c r="B699" s="2">
        <v>4.1319758565805404E-6</v>
      </c>
      <c r="C699">
        <f t="shared" si="20"/>
        <v>-4.1319758565805404E-6</v>
      </c>
      <c r="D699">
        <f t="shared" si="21"/>
        <v>-0.60992453570365901</v>
      </c>
    </row>
    <row r="700" spans="1:4" x14ac:dyDescent="0.2">
      <c r="A700" s="1">
        <v>-7.1112208068370805E-2</v>
      </c>
      <c r="B700" s="2">
        <v>4.1784387576626597E-6</v>
      </c>
      <c r="C700">
        <f t="shared" si="20"/>
        <v>-4.1784387576626597E-6</v>
      </c>
      <c r="D700">
        <f t="shared" si="21"/>
        <v>-0.60481220806837077</v>
      </c>
    </row>
    <row r="701" spans="1:4" x14ac:dyDescent="0.2">
      <c r="A701" s="1">
        <v>-6.6397614777088207E-2</v>
      </c>
      <c r="B701" s="2">
        <v>4.1931189116439799E-6</v>
      </c>
      <c r="C701">
        <f t="shared" si="20"/>
        <v>-4.1931189116439799E-6</v>
      </c>
      <c r="D701">
        <f t="shared" si="21"/>
        <v>-0.60009761477708812</v>
      </c>
    </row>
    <row r="702" spans="1:4" x14ac:dyDescent="0.2">
      <c r="A702" s="1">
        <v>-6.14068210124969E-2</v>
      </c>
      <c r="B702" s="2">
        <v>4.2433430280652803E-6</v>
      </c>
      <c r="C702">
        <f t="shared" si="20"/>
        <v>-4.2433430280652803E-6</v>
      </c>
      <c r="D702">
        <f t="shared" si="21"/>
        <v>-0.5951068210124969</v>
      </c>
    </row>
    <row r="703" spans="1:4" x14ac:dyDescent="0.2">
      <c r="A703" s="1">
        <v>-5.6515879929065697E-2</v>
      </c>
      <c r="B703" s="2">
        <v>4.2576930354698603E-6</v>
      </c>
      <c r="C703">
        <f t="shared" si="20"/>
        <v>-4.2576930354698603E-6</v>
      </c>
      <c r="D703">
        <f t="shared" si="21"/>
        <v>-0.59021587992906566</v>
      </c>
    </row>
    <row r="704" spans="1:4" x14ac:dyDescent="0.2">
      <c r="A704" s="1">
        <v>-5.1225315779447597E-2</v>
      </c>
      <c r="B704" s="2">
        <v>4.3167674448341097E-6</v>
      </c>
      <c r="C704">
        <f t="shared" si="20"/>
        <v>-4.3167674448341097E-6</v>
      </c>
      <c r="D704">
        <f t="shared" si="21"/>
        <v>-0.58492531577944751</v>
      </c>
    </row>
    <row r="705" spans="1:4" x14ac:dyDescent="0.2">
      <c r="A705" s="1">
        <v>-4.6409580856561702E-2</v>
      </c>
      <c r="B705" s="2">
        <v>4.3396357796154899E-6</v>
      </c>
      <c r="C705">
        <f t="shared" si="20"/>
        <v>-4.3396357796154899E-6</v>
      </c>
      <c r="D705">
        <f t="shared" si="21"/>
        <v>-0.58010958085656161</v>
      </c>
    </row>
    <row r="706" spans="1:4" x14ac:dyDescent="0.2">
      <c r="A706" s="1">
        <v>-4.13265116512775E-2</v>
      </c>
      <c r="B706" s="2">
        <v>4.3931722757406499E-6</v>
      </c>
      <c r="C706">
        <f t="shared" si="20"/>
        <v>-4.3931722757406499E-6</v>
      </c>
      <c r="D706">
        <f t="shared" si="21"/>
        <v>-0.57502651165127749</v>
      </c>
    </row>
    <row r="707" spans="1:4" x14ac:dyDescent="0.2">
      <c r="A707" s="1">
        <v>-3.6398828029632603E-2</v>
      </c>
      <c r="B707" s="2">
        <v>4.4173725655127799E-6</v>
      </c>
      <c r="C707">
        <f t="shared" ref="C707:C714" si="22">B707*(-1)</f>
        <v>-4.4173725655127799E-6</v>
      </c>
      <c r="D707">
        <f t="shared" ref="D707:D714" si="23">A707-0.5337</f>
        <v>-0.57009882802963252</v>
      </c>
    </row>
    <row r="708" spans="1:4" x14ac:dyDescent="0.2">
      <c r="A708" s="1">
        <v>-3.1506028026342399E-2</v>
      </c>
      <c r="B708" s="2">
        <v>4.4716707634506696E-6</v>
      </c>
      <c r="C708">
        <f t="shared" si="22"/>
        <v>-4.4716707634506696E-6</v>
      </c>
      <c r="D708">
        <f t="shared" si="23"/>
        <v>-0.56520602802634234</v>
      </c>
    </row>
    <row r="709" spans="1:4" x14ac:dyDescent="0.2">
      <c r="A709" s="1">
        <v>-2.6464654132723801E-2</v>
      </c>
      <c r="B709" s="2">
        <v>4.5021615733276096E-6</v>
      </c>
      <c r="C709">
        <f t="shared" si="22"/>
        <v>-4.5021615733276096E-6</v>
      </c>
      <c r="D709">
        <f t="shared" si="23"/>
        <v>-0.56016465413272376</v>
      </c>
    </row>
    <row r="710" spans="1:4" x14ac:dyDescent="0.2">
      <c r="A710" s="1">
        <v>-2.1262757480144501E-2</v>
      </c>
      <c r="B710" s="2">
        <v>4.5560404942079896E-6</v>
      </c>
      <c r="C710">
        <f t="shared" si="22"/>
        <v>-4.5560404942079896E-6</v>
      </c>
      <c r="D710">
        <f t="shared" si="23"/>
        <v>-0.55496275748014445</v>
      </c>
    </row>
    <row r="711" spans="1:4" x14ac:dyDescent="0.2">
      <c r="A711" s="1">
        <v>-1.6165528446435901E-2</v>
      </c>
      <c r="B711" s="2">
        <v>4.5702431634708799E-6</v>
      </c>
      <c r="C711">
        <f t="shared" si="22"/>
        <v>-4.5702431634708799E-6</v>
      </c>
      <c r="D711">
        <f t="shared" si="23"/>
        <v>-0.54986552844643588</v>
      </c>
    </row>
    <row r="712" spans="1:4" x14ac:dyDescent="0.2">
      <c r="A712" s="1">
        <v>-1.1293509975075699E-2</v>
      </c>
      <c r="B712" s="2">
        <v>4.6331647354236296E-6</v>
      </c>
      <c r="C712">
        <f t="shared" si="22"/>
        <v>-4.6331647354236296E-6</v>
      </c>
      <c r="D712">
        <f t="shared" si="23"/>
        <v>-0.54499350997507567</v>
      </c>
    </row>
    <row r="713" spans="1:4" x14ac:dyDescent="0.2">
      <c r="A713" s="1">
        <v>-6.3581219874322397E-3</v>
      </c>
      <c r="B713" s="2">
        <v>4.6539253162336502E-6</v>
      </c>
      <c r="C713">
        <f t="shared" si="22"/>
        <v>-4.6539253162336502E-6</v>
      </c>
      <c r="D713">
        <f t="shared" si="23"/>
        <v>-0.54005812198743219</v>
      </c>
    </row>
    <row r="714" spans="1:4" x14ac:dyDescent="0.2">
      <c r="A714" s="1">
        <v>-1.79849017877132E-3</v>
      </c>
      <c r="B714" s="2">
        <v>4.7147182158369097E-6</v>
      </c>
      <c r="C714">
        <f t="shared" si="22"/>
        <v>-4.7147182158369097E-6</v>
      </c>
      <c r="D714">
        <f t="shared" si="23"/>
        <v>-0.53549849017877127</v>
      </c>
    </row>
    <row r="715" spans="1:4" x14ac:dyDescent="0.2">
      <c r="A715" s="1"/>
      <c r="B715" s="2"/>
    </row>
    <row r="716" spans="1:4" x14ac:dyDescent="0.2">
      <c r="A716" s="1"/>
      <c r="B716" s="2"/>
    </row>
    <row r="717" spans="1:4" x14ac:dyDescent="0.2">
      <c r="A717" s="1"/>
      <c r="B717" s="2"/>
    </row>
    <row r="718" spans="1:4" x14ac:dyDescent="0.2">
      <c r="A718" s="1"/>
      <c r="B718" s="2"/>
    </row>
    <row r="719" spans="1:4" x14ac:dyDescent="0.2">
      <c r="A719" s="1"/>
      <c r="B719" s="2"/>
    </row>
    <row r="720" spans="1:4" x14ac:dyDescent="0.2">
      <c r="A720" s="1"/>
      <c r="B720" s="2"/>
    </row>
    <row r="721" spans="1:2" x14ac:dyDescent="0.2">
      <c r="A721" s="1"/>
      <c r="B721" s="2"/>
    </row>
    <row r="722" spans="1:2" x14ac:dyDescent="0.2">
      <c r="A722" s="1"/>
      <c r="B722" s="2"/>
    </row>
    <row r="723" spans="1:2" x14ac:dyDescent="0.2">
      <c r="A723" s="1"/>
      <c r="B723" s="2"/>
    </row>
    <row r="724" spans="1:2" x14ac:dyDescent="0.2">
      <c r="A724" s="1"/>
      <c r="B724" s="2"/>
    </row>
    <row r="725" spans="1:2" x14ac:dyDescent="0.2">
      <c r="A725" s="1"/>
      <c r="B725" s="2"/>
    </row>
    <row r="726" spans="1:2" x14ac:dyDescent="0.2">
      <c r="A726" s="1"/>
      <c r="B726" s="2"/>
    </row>
    <row r="727" spans="1:2" x14ac:dyDescent="0.2">
      <c r="A727" s="1"/>
      <c r="B727" s="2"/>
    </row>
    <row r="728" spans="1:2" x14ac:dyDescent="0.2">
      <c r="A728" s="1"/>
      <c r="B728" s="2"/>
    </row>
    <row r="729" spans="1:2" x14ac:dyDescent="0.2">
      <c r="A729" s="1"/>
      <c r="B729" s="2"/>
    </row>
    <row r="730" spans="1:2" x14ac:dyDescent="0.2">
      <c r="A730" s="1"/>
      <c r="B730" s="2"/>
    </row>
    <row r="731" spans="1:2" x14ac:dyDescent="0.2">
      <c r="A731" s="1"/>
      <c r="B731" s="2"/>
    </row>
    <row r="732" spans="1:2" x14ac:dyDescent="0.2">
      <c r="A732" s="1"/>
      <c r="B732" s="2"/>
    </row>
    <row r="733" spans="1:2" x14ac:dyDescent="0.2">
      <c r="A733" s="1"/>
      <c r="B733" s="2"/>
    </row>
    <row r="734" spans="1:2" x14ac:dyDescent="0.2">
      <c r="A734" s="1"/>
      <c r="B734" s="2"/>
    </row>
    <row r="735" spans="1:2" x14ac:dyDescent="0.2">
      <c r="A735" s="1"/>
      <c r="B735" s="2"/>
    </row>
    <row r="736" spans="1:2" x14ac:dyDescent="0.2">
      <c r="A736" s="1"/>
      <c r="B736" s="2"/>
    </row>
    <row r="737" spans="1:2" x14ac:dyDescent="0.2">
      <c r="A737" s="1"/>
      <c r="B737" s="2"/>
    </row>
    <row r="738" spans="1:2" x14ac:dyDescent="0.2">
      <c r="A738" s="1"/>
      <c r="B738" s="2"/>
    </row>
    <row r="739" spans="1:2" x14ac:dyDescent="0.2">
      <c r="A739" s="1"/>
      <c r="B739" s="2"/>
    </row>
    <row r="740" spans="1:2" x14ac:dyDescent="0.2">
      <c r="A740" s="1"/>
      <c r="B740" s="2"/>
    </row>
    <row r="741" spans="1:2" x14ac:dyDescent="0.2">
      <c r="A741" s="1"/>
      <c r="B741" s="2"/>
    </row>
    <row r="742" spans="1:2" x14ac:dyDescent="0.2">
      <c r="A742" s="1"/>
      <c r="B742" s="2"/>
    </row>
    <row r="743" spans="1:2" x14ac:dyDescent="0.2">
      <c r="A743" s="1"/>
      <c r="B743" s="2"/>
    </row>
    <row r="744" spans="1:2" x14ac:dyDescent="0.2">
      <c r="A744" s="1"/>
      <c r="B744" s="2"/>
    </row>
    <row r="745" spans="1:2" x14ac:dyDescent="0.2">
      <c r="A745" s="1"/>
      <c r="B745" s="2"/>
    </row>
    <row r="746" spans="1:2" x14ac:dyDescent="0.2">
      <c r="A746" s="1"/>
      <c r="B746" s="2"/>
    </row>
    <row r="747" spans="1:2" x14ac:dyDescent="0.2">
      <c r="A747" s="1"/>
      <c r="B747" s="2"/>
    </row>
    <row r="748" spans="1:2" x14ac:dyDescent="0.2">
      <c r="A748" s="1"/>
      <c r="B748" s="2"/>
    </row>
    <row r="749" spans="1:2" x14ac:dyDescent="0.2">
      <c r="A749" s="1"/>
      <c r="B749" s="2"/>
    </row>
    <row r="750" spans="1:2" x14ac:dyDescent="0.2">
      <c r="A750" s="1"/>
      <c r="B750" s="2"/>
    </row>
    <row r="751" spans="1:2" x14ac:dyDescent="0.2">
      <c r="A751" s="1"/>
      <c r="B751" s="2"/>
    </row>
    <row r="752" spans="1:2" x14ac:dyDescent="0.2">
      <c r="A752" s="1"/>
      <c r="B752" s="2"/>
    </row>
    <row r="753" spans="1:2" x14ac:dyDescent="0.2">
      <c r="A753" s="1"/>
      <c r="B753" s="2"/>
    </row>
    <row r="754" spans="1:2" x14ac:dyDescent="0.2">
      <c r="A754" s="1"/>
      <c r="B754" s="2"/>
    </row>
    <row r="755" spans="1:2" x14ac:dyDescent="0.2">
      <c r="A755" s="1"/>
      <c r="B755" s="2"/>
    </row>
    <row r="756" spans="1:2" x14ac:dyDescent="0.2">
      <c r="A756" s="1"/>
      <c r="B756" s="2"/>
    </row>
    <row r="757" spans="1:2" x14ac:dyDescent="0.2">
      <c r="A757" s="1"/>
      <c r="B757" s="2"/>
    </row>
    <row r="758" spans="1:2" x14ac:dyDescent="0.2">
      <c r="A758" s="1"/>
      <c r="B758" s="2"/>
    </row>
    <row r="759" spans="1:2" x14ac:dyDescent="0.2">
      <c r="A759" s="1"/>
      <c r="B759" s="2"/>
    </row>
    <row r="760" spans="1:2" x14ac:dyDescent="0.2">
      <c r="A760" s="1"/>
      <c r="B760" s="2"/>
    </row>
    <row r="761" spans="1:2" x14ac:dyDescent="0.2">
      <c r="A761" s="1"/>
      <c r="B761" s="2"/>
    </row>
    <row r="762" spans="1:2" x14ac:dyDescent="0.2">
      <c r="A762" s="1"/>
      <c r="B762" s="2"/>
    </row>
    <row r="763" spans="1:2" x14ac:dyDescent="0.2">
      <c r="A763" s="1"/>
      <c r="B763" s="2"/>
    </row>
    <row r="764" spans="1:2" x14ac:dyDescent="0.2">
      <c r="A764" s="1"/>
      <c r="B764" s="2"/>
    </row>
    <row r="765" spans="1:2" x14ac:dyDescent="0.2">
      <c r="A765" s="1"/>
      <c r="B765" s="2"/>
    </row>
    <row r="766" spans="1:2" x14ac:dyDescent="0.2">
      <c r="A766" s="1"/>
      <c r="B766" s="2"/>
    </row>
    <row r="767" spans="1:2" x14ac:dyDescent="0.2">
      <c r="A767" s="1"/>
      <c r="B767" s="2"/>
    </row>
    <row r="768" spans="1:2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5844-015F-854F-8CD5-8992829E15EF}">
  <dimension ref="A1:I3202"/>
  <sheetViews>
    <sheetView topLeftCell="F25" zoomScale="144" workbookViewId="0">
      <selection activeCell="B20" sqref="B20"/>
    </sheetView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3.1640625" bestFit="1" customWidth="1"/>
    <col min="4" max="4" width="11.1640625" bestFit="1" customWidth="1"/>
    <col min="8" max="8" width="13.33203125" bestFit="1" customWidth="1"/>
    <col min="9" max="9" width="11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8.2496547838672996E-4</v>
      </c>
      <c r="B2" s="2">
        <v>-5.4904427315705096E-7</v>
      </c>
      <c r="C2">
        <f>B2*(-1)</f>
        <v>5.4904427315705096E-7</v>
      </c>
      <c r="D2">
        <f>A2-0.5337</f>
        <v>-0.53287503452161322</v>
      </c>
    </row>
    <row r="3" spans="1:7" x14ac:dyDescent="0.2">
      <c r="A3" s="1">
        <v>1.9776339177042198E-3</v>
      </c>
      <c r="B3" s="2">
        <v>-2.12523445952684E-7</v>
      </c>
      <c r="C3">
        <f t="shared" ref="C3:C66" si="0">B3*(-1)</f>
        <v>2.12523445952684E-7</v>
      </c>
      <c r="D3">
        <f t="shared" ref="D3:D66" si="1">A3-0.5337</f>
        <v>-0.53172236608229573</v>
      </c>
      <c r="E3" t="str">
        <f>IF(AND(C3&gt;C2,C3&gt;C4),D3,"")</f>
        <v/>
      </c>
      <c r="F3" t="str">
        <f>IF(AND(C3&lt;C2,C3&lt;C4),D3,"")</f>
        <v/>
      </c>
    </row>
    <row r="4" spans="1:7" x14ac:dyDescent="0.2">
      <c r="A4" s="1">
        <v>3.0481540597975302E-3</v>
      </c>
      <c r="B4" s="2">
        <v>-2.1069358524528099E-7</v>
      </c>
      <c r="C4">
        <f t="shared" si="0"/>
        <v>2.1069358524528099E-7</v>
      </c>
      <c r="D4">
        <f t="shared" si="1"/>
        <v>-0.53065184594020243</v>
      </c>
      <c r="E4" t="str">
        <f t="shared" ref="E4:E67" si="2">IF(AND(C4&gt;C3,C4&gt;C5),D4,"")</f>
        <v/>
      </c>
      <c r="F4" t="str">
        <f t="shared" ref="F4:F67" si="3">IF(AND(C4&lt;C3,C4&lt;C5),D4,"")</f>
        <v/>
      </c>
    </row>
    <row r="5" spans="1:7" x14ac:dyDescent="0.2">
      <c r="A5" s="1">
        <v>5.0570759922265998E-3</v>
      </c>
      <c r="B5" s="2">
        <v>-2.0699442870863999E-7</v>
      </c>
      <c r="C5">
        <f t="shared" si="0"/>
        <v>2.0699442870863999E-7</v>
      </c>
      <c r="D5">
        <f t="shared" si="1"/>
        <v>-0.52864292400777335</v>
      </c>
      <c r="E5" t="str">
        <f t="shared" si="2"/>
        <v/>
      </c>
      <c r="F5" t="str">
        <f t="shared" si="3"/>
        <v/>
      </c>
    </row>
    <row r="6" spans="1:7" x14ac:dyDescent="0.2">
      <c r="A6" s="1">
        <v>7.6936483383178702E-3</v>
      </c>
      <c r="B6" s="2">
        <v>-2.0110927323457899E-7</v>
      </c>
      <c r="C6">
        <f t="shared" si="0"/>
        <v>2.0110927323457899E-7</v>
      </c>
      <c r="D6">
        <f t="shared" si="1"/>
        <v>-0.52600635166168208</v>
      </c>
      <c r="E6" t="str">
        <f t="shared" si="2"/>
        <v/>
      </c>
      <c r="F6" t="str">
        <f t="shared" si="3"/>
        <v/>
      </c>
    </row>
    <row r="7" spans="1:7" x14ac:dyDescent="0.2">
      <c r="A7" s="1">
        <v>1.4540737494826299E-2</v>
      </c>
      <c r="B7" s="2">
        <v>-1.6059691176906199E-7</v>
      </c>
      <c r="C7">
        <f t="shared" si="0"/>
        <v>1.6059691176906199E-7</v>
      </c>
      <c r="D7">
        <f t="shared" si="1"/>
        <v>-0.51915926250517364</v>
      </c>
      <c r="E7" t="str">
        <f t="shared" si="2"/>
        <v/>
      </c>
      <c r="F7" t="str">
        <f t="shared" si="3"/>
        <v/>
      </c>
    </row>
    <row r="8" spans="1:7" x14ac:dyDescent="0.2">
      <c r="A8" s="1">
        <v>2.5084750726819E-2</v>
      </c>
      <c r="B8" s="2">
        <v>2.73719251708826E-7</v>
      </c>
      <c r="C8">
        <f t="shared" si="0"/>
        <v>-2.73719251708826E-7</v>
      </c>
      <c r="D8">
        <f t="shared" si="1"/>
        <v>-0.50861524927318091</v>
      </c>
      <c r="E8" t="str">
        <f t="shared" si="2"/>
        <v/>
      </c>
      <c r="F8" t="str">
        <f t="shared" si="3"/>
        <v/>
      </c>
    </row>
    <row r="9" spans="1:7" x14ac:dyDescent="0.2">
      <c r="A9" s="1">
        <v>3.3069502562284497E-2</v>
      </c>
      <c r="B9" s="2">
        <v>6.7884434429288397E-7</v>
      </c>
      <c r="C9">
        <f t="shared" si="0"/>
        <v>-6.7884434429288397E-7</v>
      </c>
      <c r="D9">
        <f t="shared" si="1"/>
        <v>-0.50063049743771548</v>
      </c>
      <c r="E9" t="str">
        <f t="shared" si="2"/>
        <v/>
      </c>
      <c r="F9" t="str">
        <f t="shared" si="3"/>
        <v/>
      </c>
    </row>
    <row r="10" spans="1:7" x14ac:dyDescent="0.2">
      <c r="A10" s="1">
        <v>3.8072854280471802E-2</v>
      </c>
      <c r="B10" s="2">
        <v>7.5649870723282199E-7</v>
      </c>
      <c r="C10">
        <f t="shared" si="0"/>
        <v>-7.5649870723282199E-7</v>
      </c>
      <c r="D10">
        <f t="shared" si="1"/>
        <v>-0.49562714571952815</v>
      </c>
      <c r="E10" t="str">
        <f t="shared" si="2"/>
        <v/>
      </c>
      <c r="F10" t="str">
        <f t="shared" si="3"/>
        <v/>
      </c>
    </row>
    <row r="11" spans="1:7" x14ac:dyDescent="0.2">
      <c r="A11" s="1">
        <v>4.3189991265535403E-2</v>
      </c>
      <c r="B11" s="2">
        <v>8.3357400626482601E-7</v>
      </c>
      <c r="C11">
        <f t="shared" si="0"/>
        <v>-8.3357400626482601E-7</v>
      </c>
      <c r="D11">
        <f t="shared" si="1"/>
        <v>-0.49051000873446454</v>
      </c>
      <c r="E11" t="str">
        <f t="shared" si="2"/>
        <v/>
      </c>
      <c r="F11" t="str">
        <f t="shared" si="3"/>
        <v/>
      </c>
    </row>
    <row r="12" spans="1:7" x14ac:dyDescent="0.2">
      <c r="A12" s="1">
        <v>4.8335473984479897E-2</v>
      </c>
      <c r="B12" s="2">
        <v>8.8218331484313197E-7</v>
      </c>
      <c r="C12">
        <f t="shared" si="0"/>
        <v>-8.8218331484313197E-7</v>
      </c>
      <c r="D12">
        <f t="shared" si="1"/>
        <v>-0.48536452601552005</v>
      </c>
      <c r="E12" t="str">
        <f t="shared" si="2"/>
        <v/>
      </c>
      <c r="F12" t="str">
        <f t="shared" si="3"/>
        <v/>
      </c>
    </row>
    <row r="13" spans="1:7" x14ac:dyDescent="0.2">
      <c r="A13" s="1">
        <v>5.30845671892166E-2</v>
      </c>
      <c r="B13" s="2">
        <v>9.3845272886028397E-7</v>
      </c>
      <c r="C13">
        <f t="shared" si="0"/>
        <v>-9.3845272886028397E-7</v>
      </c>
      <c r="D13">
        <f t="shared" si="1"/>
        <v>-0.48061543281078334</v>
      </c>
      <c r="E13" t="str">
        <f t="shared" si="2"/>
        <v/>
      </c>
      <c r="F13" t="str">
        <f t="shared" si="3"/>
        <v/>
      </c>
    </row>
    <row r="14" spans="1:7" x14ac:dyDescent="0.2">
      <c r="A14" s="1">
        <v>5.8129612356424297E-2</v>
      </c>
      <c r="B14" s="2">
        <v>9.8086752586823401E-7</v>
      </c>
      <c r="C14">
        <f t="shared" si="0"/>
        <v>-9.8086752586823401E-7</v>
      </c>
      <c r="D14">
        <f t="shared" si="1"/>
        <v>-0.47557038764357568</v>
      </c>
      <c r="E14" t="str">
        <f t="shared" si="2"/>
        <v/>
      </c>
      <c r="F14" t="str">
        <f t="shared" si="3"/>
        <v/>
      </c>
    </row>
    <row r="15" spans="1:7" x14ac:dyDescent="0.2">
      <c r="A15" s="1">
        <v>6.3153862953185994E-2</v>
      </c>
      <c r="B15" s="2">
        <v>1.03390198091802E-6</v>
      </c>
      <c r="C15">
        <f t="shared" si="0"/>
        <v>-1.03390198091802E-6</v>
      </c>
      <c r="D15">
        <f t="shared" si="1"/>
        <v>-0.47054613704681397</v>
      </c>
      <c r="E15" t="str">
        <f t="shared" si="2"/>
        <v/>
      </c>
      <c r="F15" t="str">
        <f t="shared" si="3"/>
        <v/>
      </c>
    </row>
    <row r="16" spans="1:7" x14ac:dyDescent="0.2">
      <c r="A16" s="1">
        <v>6.8277545273303999E-2</v>
      </c>
      <c r="B16" s="2">
        <v>1.0770243079605301E-6</v>
      </c>
      <c r="C16">
        <f t="shared" si="0"/>
        <v>-1.0770243079605301E-6</v>
      </c>
      <c r="D16">
        <f t="shared" si="1"/>
        <v>-0.46542245472669597</v>
      </c>
      <c r="E16" t="str">
        <f t="shared" si="2"/>
        <v/>
      </c>
      <c r="F16" t="str">
        <f t="shared" si="3"/>
        <v/>
      </c>
    </row>
    <row r="17" spans="1:7" x14ac:dyDescent="0.2">
      <c r="A17" s="1">
        <v>7.3202669620513902E-2</v>
      </c>
      <c r="B17" s="2">
        <v>1.1273624522800699E-6</v>
      </c>
      <c r="C17">
        <f t="shared" si="0"/>
        <v>-1.1273624522800699E-6</v>
      </c>
      <c r="D17">
        <f t="shared" si="1"/>
        <v>-0.46049733037948604</v>
      </c>
      <c r="E17" t="str">
        <f t="shared" si="2"/>
        <v/>
      </c>
      <c r="F17" t="str">
        <f t="shared" si="3"/>
        <v/>
      </c>
      <c r="G17" t="s">
        <v>6</v>
      </c>
    </row>
    <row r="18" spans="1:7" x14ac:dyDescent="0.2">
      <c r="A18" s="1">
        <v>7.8427486121654497E-2</v>
      </c>
      <c r="B18" s="2">
        <v>1.1579019201235501E-6</v>
      </c>
      <c r="C18">
        <f t="shared" si="0"/>
        <v>-1.1579019201235501E-6</v>
      </c>
      <c r="D18">
        <f t="shared" si="1"/>
        <v>-0.45527251387834544</v>
      </c>
      <c r="E18" t="str">
        <f t="shared" si="2"/>
        <v/>
      </c>
      <c r="F18" t="str">
        <f t="shared" si="3"/>
        <v/>
      </c>
    </row>
    <row r="19" spans="1:7" x14ac:dyDescent="0.2">
      <c r="A19" s="1">
        <v>8.3357289433479295E-2</v>
      </c>
      <c r="B19" s="2">
        <v>1.1978083875874301E-6</v>
      </c>
      <c r="C19">
        <f t="shared" si="0"/>
        <v>-1.1978083875874301E-6</v>
      </c>
      <c r="D19">
        <f t="shared" si="1"/>
        <v>-0.45034271056652064</v>
      </c>
      <c r="E19" t="str">
        <f t="shared" si="2"/>
        <v/>
      </c>
      <c r="F19" t="str">
        <f t="shared" si="3"/>
        <v/>
      </c>
    </row>
    <row r="20" spans="1:7" x14ac:dyDescent="0.2">
      <c r="A20" s="1">
        <v>8.8235676288604695E-2</v>
      </c>
      <c r="B20" s="2">
        <v>1.2329005585343101E-6</v>
      </c>
      <c r="C20">
        <f t="shared" si="0"/>
        <v>-1.2329005585343101E-6</v>
      </c>
      <c r="D20">
        <f t="shared" si="1"/>
        <v>-0.44546432371139527</v>
      </c>
      <c r="E20" t="str">
        <f t="shared" si="2"/>
        <v/>
      </c>
      <c r="F20" t="str">
        <f t="shared" si="3"/>
        <v/>
      </c>
    </row>
    <row r="21" spans="1:7" x14ac:dyDescent="0.2">
      <c r="A21" s="1">
        <v>9.3501850962638897E-2</v>
      </c>
      <c r="B21" s="2">
        <v>1.2711500403384001E-6</v>
      </c>
      <c r="C21">
        <f t="shared" si="0"/>
        <v>-1.2711500403384001E-6</v>
      </c>
      <c r="D21">
        <f t="shared" si="1"/>
        <v>-0.44019814903736104</v>
      </c>
      <c r="E21" t="str">
        <f t="shared" si="2"/>
        <v/>
      </c>
      <c r="F21" t="str">
        <f t="shared" si="3"/>
        <v/>
      </c>
    </row>
    <row r="22" spans="1:7" x14ac:dyDescent="0.2">
      <c r="A22" s="1">
        <v>9.8309792578220395E-2</v>
      </c>
      <c r="B22" s="2">
        <v>1.3082570831102201E-6</v>
      </c>
      <c r="C22">
        <f t="shared" si="0"/>
        <v>-1.3082570831102201E-6</v>
      </c>
      <c r="D22">
        <f t="shared" si="1"/>
        <v>-0.43539020742177958</v>
      </c>
      <c r="E22" t="str">
        <f t="shared" si="2"/>
        <v/>
      </c>
      <c r="F22" t="str">
        <f t="shared" si="3"/>
        <v/>
      </c>
    </row>
    <row r="23" spans="1:7" x14ac:dyDescent="0.2">
      <c r="A23" s="1">
        <v>0.103306628763676</v>
      </c>
      <c r="B23" s="2">
        <v>1.3496830888470899E-6</v>
      </c>
      <c r="C23">
        <f t="shared" si="0"/>
        <v>-1.3496830888470899E-6</v>
      </c>
      <c r="D23">
        <f t="shared" si="1"/>
        <v>-0.43039337123632393</v>
      </c>
      <c r="E23" t="str">
        <f t="shared" si="2"/>
        <v/>
      </c>
      <c r="F23" t="str">
        <f t="shared" si="3"/>
        <v/>
      </c>
    </row>
    <row r="24" spans="1:7" x14ac:dyDescent="0.2">
      <c r="A24" s="1">
        <v>0.108215674757957</v>
      </c>
      <c r="B24" s="2">
        <v>1.37814151912607E-6</v>
      </c>
      <c r="C24">
        <f t="shared" si="0"/>
        <v>-1.37814151912607E-6</v>
      </c>
      <c r="D24">
        <f t="shared" si="1"/>
        <v>-0.42548432524204294</v>
      </c>
      <c r="E24" t="str">
        <f t="shared" si="2"/>
        <v/>
      </c>
      <c r="F24" t="str">
        <f t="shared" si="3"/>
        <v/>
      </c>
    </row>
    <row r="25" spans="1:7" x14ac:dyDescent="0.2">
      <c r="A25" s="1">
        <v>0.11345452070236201</v>
      </c>
      <c r="B25" s="2">
        <v>1.40648114665964E-6</v>
      </c>
      <c r="C25">
        <f t="shared" si="0"/>
        <v>-1.40648114665964E-6</v>
      </c>
      <c r="D25">
        <f t="shared" si="1"/>
        <v>-0.42024547929763795</v>
      </c>
      <c r="E25" t="str">
        <f t="shared" si="2"/>
        <v/>
      </c>
      <c r="F25" t="str">
        <f t="shared" si="3"/>
        <v/>
      </c>
    </row>
    <row r="26" spans="1:7" x14ac:dyDescent="0.2">
      <c r="A26" s="1">
        <v>0.118305452167988</v>
      </c>
      <c r="B26" s="2">
        <v>1.4398709708984799E-6</v>
      </c>
      <c r="C26">
        <f t="shared" si="0"/>
        <v>-1.4398709708984799E-6</v>
      </c>
      <c r="D26">
        <f t="shared" si="1"/>
        <v>-0.41539454783201196</v>
      </c>
      <c r="E26" t="str">
        <f t="shared" si="2"/>
        <v/>
      </c>
      <c r="F26" t="str">
        <f t="shared" si="3"/>
        <v/>
      </c>
    </row>
    <row r="27" spans="1:7" x14ac:dyDescent="0.2">
      <c r="A27" s="1">
        <v>0.123330183327198</v>
      </c>
      <c r="B27" s="2">
        <v>1.4796265759287099E-6</v>
      </c>
      <c r="C27">
        <f t="shared" si="0"/>
        <v>-1.4796265759287099E-6</v>
      </c>
      <c r="D27">
        <f t="shared" si="1"/>
        <v>-0.41036981667280192</v>
      </c>
      <c r="E27" t="str">
        <f t="shared" si="2"/>
        <v/>
      </c>
      <c r="F27" t="str">
        <f t="shared" si="3"/>
        <v/>
      </c>
    </row>
    <row r="28" spans="1:7" x14ac:dyDescent="0.2">
      <c r="A28" s="1">
        <v>0.128370776772499</v>
      </c>
      <c r="B28" s="2">
        <v>1.5096658216862099E-6</v>
      </c>
      <c r="C28">
        <f t="shared" si="0"/>
        <v>-1.5096658216862099E-6</v>
      </c>
      <c r="D28">
        <f t="shared" si="1"/>
        <v>-0.40532922322750098</v>
      </c>
      <c r="E28" t="str">
        <f t="shared" si="2"/>
        <v/>
      </c>
      <c r="F28" t="str">
        <f t="shared" si="3"/>
        <v/>
      </c>
    </row>
    <row r="29" spans="1:7" x14ac:dyDescent="0.2">
      <c r="A29" s="1">
        <v>0.133246019482613</v>
      </c>
      <c r="B29" s="2">
        <v>1.5459537507922501E-6</v>
      </c>
      <c r="C29">
        <f t="shared" si="0"/>
        <v>-1.5459537507922501E-6</v>
      </c>
      <c r="D29">
        <f t="shared" si="1"/>
        <v>-0.40045398051738695</v>
      </c>
      <c r="E29" t="str">
        <f t="shared" si="2"/>
        <v/>
      </c>
      <c r="F29" t="str">
        <f t="shared" si="3"/>
        <v/>
      </c>
    </row>
    <row r="30" spans="1:7" x14ac:dyDescent="0.2">
      <c r="A30" s="1">
        <v>0.13827350735664401</v>
      </c>
      <c r="B30" s="2">
        <v>1.5658747543056999E-6</v>
      </c>
      <c r="C30">
        <f t="shared" si="0"/>
        <v>-1.5658747543056999E-6</v>
      </c>
      <c r="D30">
        <f t="shared" si="1"/>
        <v>-0.39542649264335594</v>
      </c>
      <c r="E30" t="str">
        <f t="shared" si="2"/>
        <v/>
      </c>
      <c r="F30" t="str">
        <f t="shared" si="3"/>
        <v/>
      </c>
    </row>
    <row r="31" spans="1:7" x14ac:dyDescent="0.2">
      <c r="A31" s="1">
        <v>0.14330594241619099</v>
      </c>
      <c r="B31" s="2">
        <v>1.60333752319275E-6</v>
      </c>
      <c r="C31">
        <f t="shared" si="0"/>
        <v>-1.60333752319275E-6</v>
      </c>
      <c r="D31">
        <f t="shared" si="1"/>
        <v>-0.39039405758380896</v>
      </c>
      <c r="E31" t="str">
        <f t="shared" si="2"/>
        <v/>
      </c>
      <c r="F31" t="str">
        <f t="shared" si="3"/>
        <v/>
      </c>
      <c r="G31" t="s">
        <v>7</v>
      </c>
    </row>
    <row r="32" spans="1:7" x14ac:dyDescent="0.2">
      <c r="A32" s="1">
        <v>0.14815610647201499</v>
      </c>
      <c r="B32" s="2">
        <v>1.62558706051641E-6</v>
      </c>
      <c r="C32">
        <f t="shared" si="0"/>
        <v>-1.62558706051641E-6</v>
      </c>
      <c r="D32">
        <f t="shared" si="1"/>
        <v>-0.38554389352798496</v>
      </c>
      <c r="E32" t="str">
        <f t="shared" si="2"/>
        <v/>
      </c>
      <c r="F32" t="str">
        <f t="shared" si="3"/>
        <v/>
      </c>
    </row>
    <row r="33" spans="1:9" x14ac:dyDescent="0.2">
      <c r="A33" s="1">
        <v>0.15332561731338501</v>
      </c>
      <c r="B33" s="2">
        <v>1.66162431014527E-6</v>
      </c>
      <c r="C33">
        <f t="shared" si="0"/>
        <v>-1.66162431014527E-6</v>
      </c>
      <c r="D33">
        <f t="shared" si="1"/>
        <v>-0.38037438268661494</v>
      </c>
      <c r="E33" t="str">
        <f t="shared" si="2"/>
        <v/>
      </c>
      <c r="F33" t="str">
        <f t="shared" si="3"/>
        <v/>
      </c>
    </row>
    <row r="34" spans="1:9" x14ac:dyDescent="0.2">
      <c r="A34" s="1">
        <v>0.15833304822444899</v>
      </c>
      <c r="B34" s="2">
        <v>1.6919817653615599E-6</v>
      </c>
      <c r="C34">
        <f t="shared" si="0"/>
        <v>-1.6919817653615599E-6</v>
      </c>
      <c r="D34">
        <f t="shared" si="1"/>
        <v>-0.37536695177555096</v>
      </c>
      <c r="E34" t="str">
        <f t="shared" si="2"/>
        <v/>
      </c>
      <c r="F34" t="str">
        <f t="shared" si="3"/>
        <v/>
      </c>
    </row>
    <row r="35" spans="1:9" x14ac:dyDescent="0.2">
      <c r="A35" s="1">
        <v>0.16320067644119299</v>
      </c>
      <c r="B35" s="2">
        <v>1.7243277170564399E-6</v>
      </c>
      <c r="C35">
        <f t="shared" si="0"/>
        <v>-1.7243277170564399E-6</v>
      </c>
      <c r="D35">
        <f t="shared" si="1"/>
        <v>-0.37049932355880699</v>
      </c>
      <c r="E35" t="str">
        <f t="shared" si="2"/>
        <v/>
      </c>
      <c r="F35" t="str">
        <f t="shared" si="3"/>
        <v/>
      </c>
    </row>
    <row r="36" spans="1:9" x14ac:dyDescent="0.2">
      <c r="A36" s="1">
        <v>0.168380171060562</v>
      </c>
      <c r="B36" s="2">
        <v>1.7443085198465301E-6</v>
      </c>
      <c r="C36">
        <f t="shared" si="0"/>
        <v>-1.7443085198465301E-6</v>
      </c>
      <c r="D36">
        <f t="shared" si="1"/>
        <v>-0.36531982893943793</v>
      </c>
      <c r="E36" t="str">
        <f t="shared" si="2"/>
        <v/>
      </c>
      <c r="F36" t="str">
        <f t="shared" si="3"/>
        <v/>
      </c>
    </row>
    <row r="37" spans="1:9" x14ac:dyDescent="0.2">
      <c r="A37" s="1">
        <v>0.17331795394420599</v>
      </c>
      <c r="B37" s="2">
        <v>1.77482490926195E-6</v>
      </c>
      <c r="C37">
        <f t="shared" si="0"/>
        <v>-1.77482490926195E-6</v>
      </c>
      <c r="D37">
        <f t="shared" si="1"/>
        <v>-0.36038204605579394</v>
      </c>
      <c r="E37" t="str">
        <f t="shared" si="2"/>
        <v/>
      </c>
      <c r="F37" t="str">
        <f t="shared" si="3"/>
        <v/>
      </c>
    </row>
    <row r="38" spans="1:9" x14ac:dyDescent="0.2">
      <c r="A38" s="1">
        <v>0.178381487727165</v>
      </c>
      <c r="B38" s="2">
        <v>1.8012444797932401E-6</v>
      </c>
      <c r="C38">
        <f t="shared" si="0"/>
        <v>-1.8012444797932401E-6</v>
      </c>
      <c r="D38">
        <f t="shared" si="1"/>
        <v>-0.35531851227283495</v>
      </c>
      <c r="E38" t="str">
        <f t="shared" si="2"/>
        <v/>
      </c>
      <c r="F38" t="str">
        <f t="shared" si="3"/>
        <v/>
      </c>
    </row>
    <row r="39" spans="1:9" x14ac:dyDescent="0.2">
      <c r="A39" s="1">
        <v>0.18329946696758301</v>
      </c>
      <c r="B39" s="2">
        <v>1.8304650666323101E-6</v>
      </c>
      <c r="C39">
        <f t="shared" si="0"/>
        <v>-1.8304650666323101E-6</v>
      </c>
      <c r="D39">
        <f t="shared" si="1"/>
        <v>-0.35040053303241692</v>
      </c>
      <c r="E39" t="str">
        <f t="shared" si="2"/>
        <v/>
      </c>
      <c r="F39" t="str">
        <f t="shared" si="3"/>
        <v/>
      </c>
    </row>
    <row r="40" spans="1:9" x14ac:dyDescent="0.2">
      <c r="A40" s="1">
        <v>0.18828894197940799</v>
      </c>
      <c r="B40" s="2">
        <v>1.8535331491875699E-6</v>
      </c>
      <c r="C40">
        <f t="shared" si="0"/>
        <v>-1.8535331491875699E-6</v>
      </c>
      <c r="D40">
        <f t="shared" si="1"/>
        <v>-0.34541105802059197</v>
      </c>
      <c r="E40" t="str">
        <f t="shared" si="2"/>
        <v/>
      </c>
      <c r="F40" t="str">
        <f t="shared" si="3"/>
        <v/>
      </c>
    </row>
    <row r="41" spans="1:9" x14ac:dyDescent="0.2">
      <c r="A41" s="1">
        <v>0.19317810237407701</v>
      </c>
      <c r="B41" s="2">
        <v>1.8877664160754599E-6</v>
      </c>
      <c r="C41">
        <f t="shared" si="0"/>
        <v>-1.8877664160754599E-6</v>
      </c>
      <c r="D41">
        <f t="shared" si="1"/>
        <v>-0.34052189762592294</v>
      </c>
      <c r="E41" t="str">
        <f t="shared" si="2"/>
        <v/>
      </c>
      <c r="F41" t="str">
        <f t="shared" si="3"/>
        <v/>
      </c>
    </row>
    <row r="42" spans="1:9" x14ac:dyDescent="0.2">
      <c r="A42" s="1">
        <v>0.19822952151298501</v>
      </c>
      <c r="B42" s="2">
        <v>1.90817627299111E-6</v>
      </c>
      <c r="C42">
        <f t="shared" si="0"/>
        <v>-1.90817627299111E-6</v>
      </c>
      <c r="D42">
        <f t="shared" si="1"/>
        <v>-0.33547047848701494</v>
      </c>
      <c r="E42" t="str">
        <f t="shared" si="2"/>
        <v/>
      </c>
      <c r="F42" t="str">
        <f t="shared" si="3"/>
        <v/>
      </c>
    </row>
    <row r="43" spans="1:9" x14ac:dyDescent="0.2">
      <c r="A43" s="1">
        <v>0.203326910734177</v>
      </c>
      <c r="B43" s="2">
        <v>1.94511108020379E-6</v>
      </c>
      <c r="C43">
        <f t="shared" si="0"/>
        <v>-1.94511108020379E-6</v>
      </c>
      <c r="D43">
        <f t="shared" si="1"/>
        <v>-0.33037308926582298</v>
      </c>
      <c r="E43" t="str">
        <f t="shared" si="2"/>
        <v/>
      </c>
      <c r="F43" t="str">
        <f t="shared" si="3"/>
        <v/>
      </c>
    </row>
    <row r="44" spans="1:9" x14ac:dyDescent="0.2">
      <c r="A44" s="1">
        <v>0.208457216620445</v>
      </c>
      <c r="B44" s="2">
        <v>1.96725545720255E-6</v>
      </c>
      <c r="C44">
        <f t="shared" si="0"/>
        <v>-1.96725545720255E-6</v>
      </c>
      <c r="D44">
        <f t="shared" si="1"/>
        <v>-0.32524278337955492</v>
      </c>
      <c r="E44" t="str">
        <f t="shared" si="2"/>
        <v/>
      </c>
      <c r="F44" t="str">
        <f t="shared" si="3"/>
        <v/>
      </c>
    </row>
    <row r="45" spans="1:9" x14ac:dyDescent="0.2">
      <c r="A45" s="1">
        <v>0.21345423161983501</v>
      </c>
      <c r="B45" s="2">
        <v>1.99146188606392E-6</v>
      </c>
      <c r="C45">
        <f t="shared" si="0"/>
        <v>-1.99146188606392E-6</v>
      </c>
      <c r="D45">
        <f t="shared" si="1"/>
        <v>-0.32024576838016494</v>
      </c>
      <c r="E45" t="str">
        <f t="shared" si="2"/>
        <v/>
      </c>
      <c r="F45" t="str">
        <f t="shared" si="3"/>
        <v/>
      </c>
    </row>
    <row r="46" spans="1:9" x14ac:dyDescent="0.2">
      <c r="A46" s="1">
        <v>0.21844780445098899</v>
      </c>
      <c r="B46" s="2">
        <v>2.0190584564261401E-6</v>
      </c>
      <c r="C46">
        <f t="shared" si="0"/>
        <v>-2.0190584564261401E-6</v>
      </c>
      <c r="D46">
        <f t="shared" si="1"/>
        <v>-0.31525219554901096</v>
      </c>
      <c r="E46" t="str">
        <f t="shared" si="2"/>
        <v/>
      </c>
      <c r="F46" t="str">
        <f t="shared" si="3"/>
        <v/>
      </c>
    </row>
    <row r="47" spans="1:9" x14ac:dyDescent="0.2">
      <c r="A47" s="1">
        <v>0.223337441682816</v>
      </c>
      <c r="B47" s="2">
        <v>2.0484553715505201E-6</v>
      </c>
      <c r="C47">
        <f t="shared" si="0"/>
        <v>-2.0484553715505201E-6</v>
      </c>
      <c r="D47">
        <f t="shared" si="1"/>
        <v>-0.31036255831718396</v>
      </c>
      <c r="E47" t="str">
        <f t="shared" si="2"/>
        <v/>
      </c>
      <c r="F47" t="str">
        <f t="shared" si="3"/>
        <v/>
      </c>
      <c r="H47" t="s">
        <v>8</v>
      </c>
    </row>
    <row r="48" spans="1:9" x14ac:dyDescent="0.2">
      <c r="A48" s="1">
        <v>0.22847069799900099</v>
      </c>
      <c r="B48" s="2">
        <v>2.0744071207445801E-6</v>
      </c>
      <c r="C48">
        <f t="shared" si="0"/>
        <v>-2.0744071207445801E-6</v>
      </c>
      <c r="D48">
        <f t="shared" si="1"/>
        <v>-0.30522930200099896</v>
      </c>
      <c r="E48" t="str">
        <f t="shared" si="2"/>
        <v/>
      </c>
      <c r="F48" t="str">
        <f t="shared" si="3"/>
        <v/>
      </c>
      <c r="H48" s="6">
        <v>-7.9308999999999996E-5</v>
      </c>
      <c r="I48" s="6">
        <v>0.88536798000000005</v>
      </c>
    </row>
    <row r="49" spans="1:9" x14ac:dyDescent="0.2">
      <c r="A49" s="1">
        <v>0.233394354581833</v>
      </c>
      <c r="B49" s="2">
        <v>2.10461280403251E-6</v>
      </c>
      <c r="C49">
        <f t="shared" si="0"/>
        <v>-2.10461280403251E-6</v>
      </c>
      <c r="D49">
        <f t="shared" si="1"/>
        <v>-0.30030564541816696</v>
      </c>
      <c r="E49" t="str">
        <f t="shared" si="2"/>
        <v/>
      </c>
      <c r="F49" t="str">
        <f t="shared" si="3"/>
        <v/>
      </c>
      <c r="H49">
        <v>5.4595759138464901E-5</v>
      </c>
      <c r="I49">
        <v>0.79488800888061995</v>
      </c>
    </row>
    <row r="50" spans="1:9" x14ac:dyDescent="0.2">
      <c r="A50" s="1">
        <v>0.238526701927185</v>
      </c>
      <c r="B50" s="2">
        <v>2.1230778202152599E-6</v>
      </c>
      <c r="C50">
        <f t="shared" si="0"/>
        <v>-2.1230778202152599E-6</v>
      </c>
      <c r="D50">
        <f t="shared" si="1"/>
        <v>-0.29517329807281495</v>
      </c>
      <c r="E50" t="str">
        <f t="shared" si="2"/>
        <v/>
      </c>
      <c r="F50" t="str">
        <f t="shared" si="3"/>
        <v/>
      </c>
      <c r="I50">
        <f>AVERAGE(I48:I49)</f>
        <v>0.84012799444030994</v>
      </c>
    </row>
    <row r="51" spans="1:9" x14ac:dyDescent="0.2">
      <c r="A51" s="1">
        <v>0.24324902892112699</v>
      </c>
      <c r="B51" s="2">
        <v>2.1496821318578398E-6</v>
      </c>
      <c r="C51">
        <f t="shared" si="0"/>
        <v>-2.1496821318578398E-6</v>
      </c>
      <c r="D51">
        <f t="shared" si="1"/>
        <v>-0.29045097107887297</v>
      </c>
      <c r="E51" t="str">
        <f t="shared" si="2"/>
        <v/>
      </c>
      <c r="F51" t="str">
        <f t="shared" si="3"/>
        <v/>
      </c>
    </row>
    <row r="52" spans="1:9" x14ac:dyDescent="0.2">
      <c r="A52" s="1">
        <v>0.24839766323566401</v>
      </c>
      <c r="B52" s="2">
        <v>2.1669704892701698E-6</v>
      </c>
      <c r="C52">
        <f t="shared" si="0"/>
        <v>-2.1669704892701698E-6</v>
      </c>
      <c r="D52">
        <f t="shared" si="1"/>
        <v>-0.28530233676433592</v>
      </c>
      <c r="E52" t="str">
        <f t="shared" si="2"/>
        <v/>
      </c>
      <c r="F52" t="str">
        <f t="shared" si="3"/>
        <v/>
      </c>
      <c r="H52" t="s">
        <v>9</v>
      </c>
    </row>
    <row r="53" spans="1:9" x14ac:dyDescent="0.2">
      <c r="A53" s="1">
        <v>0.25330120325088501</v>
      </c>
      <c r="B53" s="2">
        <v>2.2036408608983E-6</v>
      </c>
      <c r="C53">
        <f t="shared" si="0"/>
        <v>-2.2036408608983E-6</v>
      </c>
      <c r="D53">
        <f t="shared" si="1"/>
        <v>-0.28039879674911494</v>
      </c>
      <c r="E53" t="str">
        <f t="shared" si="2"/>
        <v/>
      </c>
      <c r="F53" t="str">
        <f t="shared" si="3"/>
        <v/>
      </c>
      <c r="H53">
        <v>4.6988643589429598E-5</v>
      </c>
      <c r="I53">
        <v>-1.212183009338379</v>
      </c>
    </row>
    <row r="54" spans="1:9" x14ac:dyDescent="0.2">
      <c r="A54" s="1">
        <v>0.258350640535355</v>
      </c>
      <c r="B54" s="2">
        <v>2.2212168460100699E-6</v>
      </c>
      <c r="C54">
        <f t="shared" si="0"/>
        <v>-2.2212168460100699E-6</v>
      </c>
      <c r="D54">
        <f t="shared" si="1"/>
        <v>-0.27534935946464495</v>
      </c>
      <c r="E54" t="str">
        <f t="shared" si="2"/>
        <v/>
      </c>
      <c r="F54" t="str">
        <f t="shared" si="3"/>
        <v/>
      </c>
      <c r="H54">
        <v>-1.2167053682787799E-5</v>
      </c>
      <c r="I54">
        <v>-1.1460850345611568</v>
      </c>
    </row>
    <row r="55" spans="1:9" x14ac:dyDescent="0.2">
      <c r="A55" s="1">
        <v>0.263173997402191</v>
      </c>
      <c r="B55" s="2">
        <v>2.2604876903642401E-6</v>
      </c>
      <c r="C55">
        <f t="shared" si="0"/>
        <v>-2.2604876903642401E-6</v>
      </c>
      <c r="D55">
        <f t="shared" si="1"/>
        <v>-0.27052600259780896</v>
      </c>
      <c r="E55" t="str">
        <f t="shared" si="2"/>
        <v/>
      </c>
      <c r="F55" t="str">
        <f t="shared" si="3"/>
        <v/>
      </c>
      <c r="I55">
        <f>AVERAGE(I53:I54)</f>
        <v>-1.1791340219497679</v>
      </c>
    </row>
    <row r="56" spans="1:9" x14ac:dyDescent="0.2">
      <c r="A56" s="1">
        <v>0.268339604139328</v>
      </c>
      <c r="B56" s="2">
        <v>2.27978694056219E-6</v>
      </c>
      <c r="C56">
        <f t="shared" si="0"/>
        <v>-2.27978694056219E-6</v>
      </c>
      <c r="D56">
        <f t="shared" si="1"/>
        <v>-0.26536039586067195</v>
      </c>
      <c r="E56" t="str">
        <f t="shared" si="2"/>
        <v/>
      </c>
      <c r="F56" t="str">
        <f t="shared" si="3"/>
        <v/>
      </c>
    </row>
    <row r="57" spans="1:9" x14ac:dyDescent="0.2">
      <c r="A57" s="1">
        <v>0.27333855628967302</v>
      </c>
      <c r="B57" s="2">
        <v>2.3097918528947001E-6</v>
      </c>
      <c r="C57">
        <f t="shared" si="0"/>
        <v>-2.3097918528947001E-6</v>
      </c>
      <c r="D57">
        <f t="shared" si="1"/>
        <v>-0.26036144371032693</v>
      </c>
      <c r="E57" t="str">
        <f t="shared" si="2"/>
        <v/>
      </c>
      <c r="F57" t="str">
        <f t="shared" si="3"/>
        <v/>
      </c>
    </row>
    <row r="58" spans="1:9" x14ac:dyDescent="0.2">
      <c r="A58" s="1">
        <v>0.27840337157249501</v>
      </c>
      <c r="B58" s="2">
        <v>2.3359827991953399E-6</v>
      </c>
      <c r="C58">
        <f t="shared" si="0"/>
        <v>-2.3359827991953399E-6</v>
      </c>
      <c r="D58">
        <f t="shared" si="1"/>
        <v>-0.25529662842750495</v>
      </c>
      <c r="E58" t="str">
        <f t="shared" si="2"/>
        <v/>
      </c>
      <c r="F58" t="str">
        <f t="shared" si="3"/>
        <v/>
      </c>
    </row>
    <row r="59" spans="1:9" x14ac:dyDescent="0.2">
      <c r="A59" s="1">
        <v>0.28309717774391202</v>
      </c>
      <c r="B59" s="2">
        <v>2.3731668079563002E-6</v>
      </c>
      <c r="C59">
        <f t="shared" si="0"/>
        <v>-2.3731668079563002E-6</v>
      </c>
      <c r="D59">
        <f t="shared" si="1"/>
        <v>-0.25060282225608793</v>
      </c>
      <c r="E59" t="str">
        <f t="shared" si="2"/>
        <v/>
      </c>
      <c r="F59" t="str">
        <f t="shared" si="3"/>
        <v/>
      </c>
    </row>
    <row r="60" spans="1:9" x14ac:dyDescent="0.2">
      <c r="A60" s="1">
        <v>0.28812921047210699</v>
      </c>
      <c r="B60" s="2">
        <v>2.3895613594504501E-6</v>
      </c>
      <c r="C60">
        <f t="shared" si="0"/>
        <v>-2.3895613594504501E-6</v>
      </c>
      <c r="D60">
        <f t="shared" si="1"/>
        <v>-0.24557078952789296</v>
      </c>
      <c r="E60" t="str">
        <f t="shared" si="2"/>
        <v/>
      </c>
      <c r="F60" t="str">
        <f t="shared" si="3"/>
        <v/>
      </c>
    </row>
    <row r="61" spans="1:9" x14ac:dyDescent="0.2">
      <c r="A61" s="1">
        <v>0.29315078258514399</v>
      </c>
      <c r="B61" s="2">
        <v>2.4285548079205901E-6</v>
      </c>
      <c r="C61">
        <f t="shared" si="0"/>
        <v>-2.4285548079205901E-6</v>
      </c>
      <c r="D61">
        <f t="shared" si="1"/>
        <v>-0.24054921741485596</v>
      </c>
      <c r="E61" t="str">
        <f t="shared" si="2"/>
        <v/>
      </c>
      <c r="F61" t="str">
        <f t="shared" si="3"/>
        <v/>
      </c>
    </row>
    <row r="62" spans="1:9" x14ac:dyDescent="0.2">
      <c r="A62" s="1">
        <v>0.29823055863380399</v>
      </c>
      <c r="B62" s="2">
        <v>2.4558075892855401E-6</v>
      </c>
      <c r="C62">
        <f t="shared" si="0"/>
        <v>-2.4558075892855401E-6</v>
      </c>
      <c r="D62">
        <f t="shared" si="1"/>
        <v>-0.23546944136619596</v>
      </c>
      <c r="E62" t="str">
        <f t="shared" si="2"/>
        <v/>
      </c>
      <c r="F62" t="str">
        <f t="shared" si="3"/>
        <v/>
      </c>
    </row>
    <row r="63" spans="1:9" x14ac:dyDescent="0.2">
      <c r="A63" s="1">
        <v>0.30316653847694403</v>
      </c>
      <c r="B63" s="2">
        <v>2.4851078705978601E-6</v>
      </c>
      <c r="C63">
        <f t="shared" si="0"/>
        <v>-2.4851078705978601E-6</v>
      </c>
      <c r="D63">
        <f t="shared" si="1"/>
        <v>-0.23053346152305593</v>
      </c>
      <c r="E63" t="str">
        <f t="shared" si="2"/>
        <v/>
      </c>
      <c r="F63" t="str">
        <f t="shared" si="3"/>
        <v/>
      </c>
    </row>
    <row r="64" spans="1:9" x14ac:dyDescent="0.2">
      <c r="A64" s="1">
        <v>0.30826389789581299</v>
      </c>
      <c r="B64" s="2">
        <v>2.5119470592471801E-6</v>
      </c>
      <c r="C64">
        <f t="shared" si="0"/>
        <v>-2.5119470592471801E-6</v>
      </c>
      <c r="D64">
        <f t="shared" si="1"/>
        <v>-0.22543610210418696</v>
      </c>
      <c r="E64" t="str">
        <f t="shared" si="2"/>
        <v/>
      </c>
      <c r="F64" t="str">
        <f t="shared" si="3"/>
        <v/>
      </c>
    </row>
    <row r="65" spans="1:6" x14ac:dyDescent="0.2">
      <c r="A65" s="1">
        <v>0.31305995583534202</v>
      </c>
      <c r="B65" s="2">
        <v>2.5414699393877501E-6</v>
      </c>
      <c r="C65">
        <f t="shared" si="0"/>
        <v>-2.5414699393877501E-6</v>
      </c>
      <c r="D65">
        <f t="shared" si="1"/>
        <v>-0.22064004416465793</v>
      </c>
      <c r="E65" t="str">
        <f t="shared" si="2"/>
        <v/>
      </c>
      <c r="F65" t="str">
        <f t="shared" si="3"/>
        <v/>
      </c>
    </row>
    <row r="66" spans="1:6" x14ac:dyDescent="0.2">
      <c r="A66" s="1">
        <v>0.318002790212631</v>
      </c>
      <c r="B66" s="2">
        <v>2.57270949077792E-6</v>
      </c>
      <c r="C66">
        <f t="shared" si="0"/>
        <v>-2.57270949077792E-6</v>
      </c>
      <c r="D66">
        <f t="shared" si="1"/>
        <v>-0.21569720978736895</v>
      </c>
      <c r="E66" t="str">
        <f t="shared" si="2"/>
        <v/>
      </c>
      <c r="F66" t="str">
        <f t="shared" si="3"/>
        <v/>
      </c>
    </row>
    <row r="67" spans="1:6" x14ac:dyDescent="0.2">
      <c r="A67" s="1">
        <v>0.323102205991745</v>
      </c>
      <c r="B67" s="2">
        <v>2.6080165298481002E-6</v>
      </c>
      <c r="C67">
        <f t="shared" ref="C67:C130" si="4">B67*(-1)</f>
        <v>-2.6080165298481002E-6</v>
      </c>
      <c r="D67">
        <f t="shared" ref="D67:D130" si="5">A67-0.5337</f>
        <v>-0.21059779400825496</v>
      </c>
      <c r="E67" t="str">
        <f t="shared" si="2"/>
        <v/>
      </c>
      <c r="F67" t="str">
        <f t="shared" si="3"/>
        <v/>
      </c>
    </row>
    <row r="68" spans="1:6" x14ac:dyDescent="0.2">
      <c r="A68" s="1">
        <v>0.32802179455757102</v>
      </c>
      <c r="B68" s="2">
        <v>2.6291775157005801E-6</v>
      </c>
      <c r="C68">
        <f t="shared" si="4"/>
        <v>-2.6291775157005801E-6</v>
      </c>
      <c r="D68">
        <f t="shared" si="5"/>
        <v>-0.20567820544242893</v>
      </c>
      <c r="E68" t="str">
        <f t="shared" ref="E68:E131" si="6">IF(AND(C68&gt;C67,C68&gt;C69),D68,"")</f>
        <v/>
      </c>
      <c r="F68" t="str">
        <f t="shared" ref="F68:F131" si="7">IF(AND(C68&lt;C67,C68&lt;C69),D68,"")</f>
        <v/>
      </c>
    </row>
    <row r="69" spans="1:6" x14ac:dyDescent="0.2">
      <c r="A69" s="1">
        <v>0.33318892121315002</v>
      </c>
      <c r="B69" s="2">
        <v>2.6743196031020501E-6</v>
      </c>
      <c r="C69">
        <f t="shared" si="4"/>
        <v>-2.6743196031020501E-6</v>
      </c>
      <c r="D69">
        <f t="shared" si="5"/>
        <v>-0.20051107878684993</v>
      </c>
      <c r="E69" t="str">
        <f t="shared" si="6"/>
        <v/>
      </c>
      <c r="F69" t="str">
        <f t="shared" si="7"/>
        <v/>
      </c>
    </row>
    <row r="70" spans="1:6" x14ac:dyDescent="0.2">
      <c r="A70" s="1">
        <v>0.338047325611115</v>
      </c>
      <c r="B70" s="2">
        <v>2.6972695650329098E-6</v>
      </c>
      <c r="C70">
        <f t="shared" si="4"/>
        <v>-2.6972695650329098E-6</v>
      </c>
      <c r="D70">
        <f t="shared" si="5"/>
        <v>-0.19565267438888495</v>
      </c>
      <c r="E70" t="str">
        <f t="shared" si="6"/>
        <v/>
      </c>
      <c r="F70" t="str">
        <f t="shared" si="7"/>
        <v/>
      </c>
    </row>
    <row r="71" spans="1:6" x14ac:dyDescent="0.2">
      <c r="A71" s="1">
        <v>0.34313213825225802</v>
      </c>
      <c r="B71" s="2">
        <v>2.7417529508966301E-6</v>
      </c>
      <c r="C71">
        <f t="shared" si="4"/>
        <v>-2.7417529508966301E-6</v>
      </c>
      <c r="D71">
        <f t="shared" si="5"/>
        <v>-0.19056786174774193</v>
      </c>
      <c r="E71" t="str">
        <f t="shared" si="6"/>
        <v/>
      </c>
      <c r="F71" t="str">
        <f t="shared" si="7"/>
        <v/>
      </c>
    </row>
    <row r="72" spans="1:6" x14ac:dyDescent="0.2">
      <c r="A72" s="1">
        <v>0.34809961915016202</v>
      </c>
      <c r="B72" s="2">
        <v>2.76807509180799E-6</v>
      </c>
      <c r="C72">
        <f t="shared" si="4"/>
        <v>-2.76807509180799E-6</v>
      </c>
      <c r="D72">
        <f t="shared" si="5"/>
        <v>-0.18560038084983793</v>
      </c>
      <c r="E72" t="str">
        <f t="shared" si="6"/>
        <v/>
      </c>
      <c r="F72" t="str">
        <f t="shared" si="7"/>
        <v/>
      </c>
    </row>
    <row r="73" spans="1:6" x14ac:dyDescent="0.2">
      <c r="A73" s="1">
        <v>0.35303479433059698</v>
      </c>
      <c r="B73" s="2">
        <v>2.8092372303945E-6</v>
      </c>
      <c r="C73">
        <f t="shared" si="4"/>
        <v>-2.8092372303945E-6</v>
      </c>
      <c r="D73">
        <f t="shared" si="5"/>
        <v>-0.18066520566940297</v>
      </c>
      <c r="E73" t="str">
        <f t="shared" si="6"/>
        <v/>
      </c>
      <c r="F73" t="str">
        <f t="shared" si="7"/>
        <v/>
      </c>
    </row>
    <row r="74" spans="1:6" x14ac:dyDescent="0.2">
      <c r="A74" s="1">
        <v>0.35845693945884699</v>
      </c>
      <c r="B74" s="2">
        <v>2.8418303372745902E-6</v>
      </c>
      <c r="C74">
        <f t="shared" si="4"/>
        <v>-2.8418303372745902E-6</v>
      </c>
      <c r="D74">
        <f t="shared" si="5"/>
        <v>-0.17524306054115296</v>
      </c>
      <c r="E74" t="str">
        <f t="shared" si="6"/>
        <v/>
      </c>
      <c r="F74" t="str">
        <f t="shared" si="7"/>
        <v/>
      </c>
    </row>
    <row r="75" spans="1:6" x14ac:dyDescent="0.2">
      <c r="A75" s="1">
        <v>0.36325994133949302</v>
      </c>
      <c r="B75" s="2">
        <v>2.8842209758295199E-6</v>
      </c>
      <c r="C75">
        <f t="shared" si="4"/>
        <v>-2.8842209758295199E-6</v>
      </c>
      <c r="D75">
        <f t="shared" si="5"/>
        <v>-0.17044005866050693</v>
      </c>
      <c r="E75" t="str">
        <f t="shared" si="6"/>
        <v/>
      </c>
      <c r="F75" t="str">
        <f t="shared" si="7"/>
        <v/>
      </c>
    </row>
    <row r="76" spans="1:6" x14ac:dyDescent="0.2">
      <c r="A76" s="1">
        <v>0.36816418170928999</v>
      </c>
      <c r="B76" s="2">
        <v>2.9063091915304502E-6</v>
      </c>
      <c r="C76">
        <f t="shared" si="4"/>
        <v>-2.9063091915304502E-6</v>
      </c>
      <c r="D76">
        <f t="shared" si="5"/>
        <v>-0.16553581829070996</v>
      </c>
      <c r="E76" t="str">
        <f t="shared" si="6"/>
        <v/>
      </c>
      <c r="F76" t="str">
        <f t="shared" si="7"/>
        <v/>
      </c>
    </row>
    <row r="77" spans="1:6" x14ac:dyDescent="0.2">
      <c r="A77" s="1">
        <v>0.37322208285331698</v>
      </c>
      <c r="B77" s="2">
        <v>2.95065729005728E-6</v>
      </c>
      <c r="C77">
        <f t="shared" si="4"/>
        <v>-2.95065729005728E-6</v>
      </c>
      <c r="D77">
        <f t="shared" si="5"/>
        <v>-0.16047791714668297</v>
      </c>
      <c r="E77" t="str">
        <f t="shared" si="6"/>
        <v/>
      </c>
      <c r="F77" t="str">
        <f t="shared" si="7"/>
        <v/>
      </c>
    </row>
    <row r="78" spans="1:6" x14ac:dyDescent="0.2">
      <c r="A78" s="1">
        <v>0.37802222371101402</v>
      </c>
      <c r="B78" s="2">
        <v>2.9904733764851699E-6</v>
      </c>
      <c r="C78">
        <f t="shared" si="4"/>
        <v>-2.9904733764851699E-6</v>
      </c>
      <c r="D78">
        <f t="shared" si="5"/>
        <v>-0.15567777628898594</v>
      </c>
      <c r="E78" t="str">
        <f t="shared" si="6"/>
        <v/>
      </c>
      <c r="F78" t="str">
        <f t="shared" si="7"/>
        <v/>
      </c>
    </row>
    <row r="79" spans="1:6" x14ac:dyDescent="0.2">
      <c r="A79" s="1">
        <v>0.38329899311065702</v>
      </c>
      <c r="B79" s="2">
        <v>3.0290773338492701E-6</v>
      </c>
      <c r="C79">
        <f t="shared" si="4"/>
        <v>-3.0290773338492701E-6</v>
      </c>
      <c r="D79">
        <f t="shared" si="5"/>
        <v>-0.15040100688934294</v>
      </c>
      <c r="E79" t="str">
        <f t="shared" si="6"/>
        <v/>
      </c>
      <c r="F79" t="str">
        <f t="shared" si="7"/>
        <v/>
      </c>
    </row>
    <row r="80" spans="1:6" x14ac:dyDescent="0.2">
      <c r="A80" s="1">
        <v>0.38821068406105003</v>
      </c>
      <c r="B80" s="2">
        <v>3.05777302855859E-6</v>
      </c>
      <c r="C80">
        <f t="shared" si="4"/>
        <v>-3.05777302855859E-6</v>
      </c>
      <c r="D80">
        <f t="shared" si="5"/>
        <v>-0.14548931593894993</v>
      </c>
      <c r="E80" t="str">
        <f t="shared" si="6"/>
        <v/>
      </c>
      <c r="F80" t="str">
        <f t="shared" si="7"/>
        <v/>
      </c>
    </row>
    <row r="81" spans="1:6" x14ac:dyDescent="0.2">
      <c r="A81" s="1">
        <v>0.39326861500740101</v>
      </c>
      <c r="B81" s="2">
        <v>3.1031802336656298E-6</v>
      </c>
      <c r="C81">
        <f t="shared" si="4"/>
        <v>-3.1031802336656298E-6</v>
      </c>
      <c r="D81">
        <f t="shared" si="5"/>
        <v>-0.14043138499259894</v>
      </c>
      <c r="E81" t="str">
        <f t="shared" si="6"/>
        <v/>
      </c>
      <c r="F81" t="str">
        <f t="shared" si="7"/>
        <v/>
      </c>
    </row>
    <row r="82" spans="1:6" x14ac:dyDescent="0.2">
      <c r="A82" s="1">
        <v>0.39812940359115601</v>
      </c>
      <c r="B82" s="2">
        <v>3.1353383747045899E-6</v>
      </c>
      <c r="C82">
        <f t="shared" si="4"/>
        <v>-3.1353383747045899E-6</v>
      </c>
      <c r="D82">
        <f t="shared" si="5"/>
        <v>-0.13557059640884395</v>
      </c>
      <c r="E82" t="str">
        <f t="shared" si="6"/>
        <v/>
      </c>
      <c r="F82" t="str">
        <f t="shared" si="7"/>
        <v/>
      </c>
    </row>
    <row r="83" spans="1:6" x14ac:dyDescent="0.2">
      <c r="A83" s="1">
        <v>0.40319603681564298</v>
      </c>
      <c r="B83" s="2">
        <v>3.1764286632096598E-6</v>
      </c>
      <c r="C83">
        <f t="shared" si="4"/>
        <v>-3.1764286632096598E-6</v>
      </c>
      <c r="D83">
        <f t="shared" si="5"/>
        <v>-0.13050396318435697</v>
      </c>
      <c r="E83" t="str">
        <f t="shared" si="6"/>
        <v/>
      </c>
      <c r="F83" t="str">
        <f t="shared" si="7"/>
        <v/>
      </c>
    </row>
    <row r="84" spans="1:6" x14ac:dyDescent="0.2">
      <c r="A84" s="1">
        <v>0.40805938839912398</v>
      </c>
      <c r="B84" s="2">
        <v>3.2060377179732301E-6</v>
      </c>
      <c r="C84">
        <f t="shared" si="4"/>
        <v>-3.2060377179732301E-6</v>
      </c>
      <c r="D84">
        <f t="shared" si="5"/>
        <v>-0.12564061160087597</v>
      </c>
      <c r="E84" t="str">
        <f t="shared" si="6"/>
        <v/>
      </c>
      <c r="F84" t="str">
        <f t="shared" si="7"/>
        <v/>
      </c>
    </row>
    <row r="85" spans="1:6" x14ac:dyDescent="0.2">
      <c r="A85" s="1">
        <v>0.41312369704246499</v>
      </c>
      <c r="B85" s="2">
        <v>3.2478558296134001E-6</v>
      </c>
      <c r="C85">
        <f t="shared" si="4"/>
        <v>-3.2478558296134001E-6</v>
      </c>
      <c r="D85">
        <f t="shared" si="5"/>
        <v>-0.12057630295753496</v>
      </c>
      <c r="E85" t="str">
        <f t="shared" si="6"/>
        <v/>
      </c>
      <c r="F85" t="str">
        <f t="shared" si="7"/>
        <v/>
      </c>
    </row>
    <row r="86" spans="1:6" x14ac:dyDescent="0.2">
      <c r="A86" s="1">
        <v>0.41806668043136602</v>
      </c>
      <c r="B86" s="2">
        <v>3.2895388812903501E-6</v>
      </c>
      <c r="C86">
        <f t="shared" si="4"/>
        <v>-3.2895388812903501E-6</v>
      </c>
      <c r="D86">
        <f t="shared" si="5"/>
        <v>-0.11563331956863393</v>
      </c>
      <c r="E86" t="str">
        <f t="shared" si="6"/>
        <v/>
      </c>
      <c r="F86" t="str">
        <f t="shared" si="7"/>
        <v/>
      </c>
    </row>
    <row r="87" spans="1:6" x14ac:dyDescent="0.2">
      <c r="A87" s="1">
        <v>0.423183113336563</v>
      </c>
      <c r="B87" s="2">
        <v>3.3294750210188799E-6</v>
      </c>
      <c r="C87">
        <f t="shared" si="4"/>
        <v>-3.3294750210188799E-6</v>
      </c>
      <c r="D87">
        <f t="shared" si="5"/>
        <v>-0.11051688666343695</v>
      </c>
      <c r="E87" t="str">
        <f t="shared" si="6"/>
        <v/>
      </c>
      <c r="F87" t="str">
        <f t="shared" si="7"/>
        <v/>
      </c>
    </row>
    <row r="88" spans="1:6" x14ac:dyDescent="0.2">
      <c r="A88" s="1">
        <v>0.42810711264610302</v>
      </c>
      <c r="B88" s="2">
        <v>3.37335518452164E-6</v>
      </c>
      <c r="C88">
        <f t="shared" si="4"/>
        <v>-3.37335518452164E-6</v>
      </c>
      <c r="D88">
        <f t="shared" si="5"/>
        <v>-0.10559288735389694</v>
      </c>
      <c r="E88" t="str">
        <f t="shared" si="6"/>
        <v/>
      </c>
      <c r="F88" t="str">
        <f t="shared" si="7"/>
        <v/>
      </c>
    </row>
    <row r="89" spans="1:6" x14ac:dyDescent="0.2">
      <c r="A89" s="1">
        <v>0.43315640091896102</v>
      </c>
      <c r="B89" s="2">
        <v>3.4249028431077001E-6</v>
      </c>
      <c r="C89">
        <f t="shared" si="4"/>
        <v>-3.4249028431077001E-6</v>
      </c>
      <c r="D89">
        <f t="shared" si="5"/>
        <v>-0.10054359908103894</v>
      </c>
      <c r="E89" t="str">
        <f t="shared" si="6"/>
        <v/>
      </c>
      <c r="F89" t="str">
        <f t="shared" si="7"/>
        <v/>
      </c>
    </row>
    <row r="90" spans="1:6" x14ac:dyDescent="0.2">
      <c r="A90" s="1">
        <v>0.43826204538345298</v>
      </c>
      <c r="B90" s="2">
        <v>3.4686418075580201E-6</v>
      </c>
      <c r="C90">
        <f t="shared" si="4"/>
        <v>-3.4686418075580201E-6</v>
      </c>
      <c r="D90">
        <f t="shared" si="5"/>
        <v>-9.5437954616546972E-2</v>
      </c>
      <c r="E90" t="str">
        <f t="shared" si="6"/>
        <v/>
      </c>
      <c r="F90" t="str">
        <f t="shared" si="7"/>
        <v/>
      </c>
    </row>
    <row r="91" spans="1:6" x14ac:dyDescent="0.2">
      <c r="A91" s="1">
        <v>0.44337779283523598</v>
      </c>
      <c r="B91" s="2">
        <v>3.5206267057219499E-6</v>
      </c>
      <c r="C91">
        <f t="shared" si="4"/>
        <v>-3.5206267057219499E-6</v>
      </c>
      <c r="D91">
        <f t="shared" si="5"/>
        <v>-9.0322207164763968E-2</v>
      </c>
      <c r="E91" t="str">
        <f t="shared" si="6"/>
        <v/>
      </c>
      <c r="F91" t="str">
        <f t="shared" si="7"/>
        <v/>
      </c>
    </row>
    <row r="92" spans="1:6" x14ac:dyDescent="0.2">
      <c r="A92" s="1">
        <v>0.448439091444016</v>
      </c>
      <c r="B92" s="2">
        <v>3.55676047547604E-6</v>
      </c>
      <c r="C92">
        <f t="shared" si="4"/>
        <v>-3.55676047547604E-6</v>
      </c>
      <c r="D92">
        <f t="shared" si="5"/>
        <v>-8.526090855598395E-2</v>
      </c>
      <c r="E92" t="str">
        <f t="shared" si="6"/>
        <v/>
      </c>
      <c r="F92" t="str">
        <f t="shared" si="7"/>
        <v/>
      </c>
    </row>
    <row r="93" spans="1:6" x14ac:dyDescent="0.2">
      <c r="A93" s="1">
        <v>0.45357909798622098</v>
      </c>
      <c r="B93" s="2">
        <v>3.6094609185965998E-6</v>
      </c>
      <c r="C93">
        <f t="shared" si="4"/>
        <v>-3.6094609185965998E-6</v>
      </c>
      <c r="D93">
        <f t="shared" si="5"/>
        <v>-8.0120902013778972E-2</v>
      </c>
      <c r="E93" t="str">
        <f t="shared" si="6"/>
        <v/>
      </c>
      <c r="F93" t="str">
        <f t="shared" si="7"/>
        <v/>
      </c>
    </row>
    <row r="94" spans="1:6" x14ac:dyDescent="0.2">
      <c r="A94" s="1">
        <v>0.45867720246315002</v>
      </c>
      <c r="B94" s="2">
        <v>3.6534111131913998E-6</v>
      </c>
      <c r="C94">
        <f t="shared" si="4"/>
        <v>-3.6534111131913998E-6</v>
      </c>
      <c r="D94">
        <f t="shared" si="5"/>
        <v>-7.5022797536849928E-2</v>
      </c>
      <c r="E94" t="str">
        <f t="shared" si="6"/>
        <v/>
      </c>
      <c r="F94" t="str">
        <f t="shared" si="7"/>
        <v/>
      </c>
    </row>
    <row r="95" spans="1:6" x14ac:dyDescent="0.2">
      <c r="A95" s="1">
        <v>0.46388635039329501</v>
      </c>
      <c r="B95" s="2">
        <v>3.68785913451575E-6</v>
      </c>
      <c r="C95">
        <f t="shared" si="4"/>
        <v>-3.68785913451575E-6</v>
      </c>
      <c r="D95">
        <f t="shared" si="5"/>
        <v>-6.9813649606704942E-2</v>
      </c>
      <c r="E95" t="str">
        <f t="shared" si="6"/>
        <v/>
      </c>
      <c r="F95" t="str">
        <f t="shared" si="7"/>
        <v/>
      </c>
    </row>
    <row r="96" spans="1:6" x14ac:dyDescent="0.2">
      <c r="A96" s="1">
        <v>0.46887865662574801</v>
      </c>
      <c r="B96" s="2">
        <v>3.7305221667338599E-6</v>
      </c>
      <c r="C96">
        <f t="shared" si="4"/>
        <v>-3.7305221667338599E-6</v>
      </c>
      <c r="D96">
        <f t="shared" si="5"/>
        <v>-6.4821343374251938E-2</v>
      </c>
      <c r="E96" t="str">
        <f t="shared" si="6"/>
        <v/>
      </c>
      <c r="F96" t="str">
        <f t="shared" si="7"/>
        <v/>
      </c>
    </row>
    <row r="97" spans="1:6" x14ac:dyDescent="0.2">
      <c r="A97" s="1">
        <v>0.47390741109848</v>
      </c>
      <c r="B97" s="2">
        <v>3.7783734114782402E-6</v>
      </c>
      <c r="C97">
        <f t="shared" si="4"/>
        <v>-3.7783734114782402E-6</v>
      </c>
      <c r="D97">
        <f t="shared" si="5"/>
        <v>-5.979258890151995E-2</v>
      </c>
      <c r="E97" t="str">
        <f t="shared" si="6"/>
        <v/>
      </c>
      <c r="F97" t="str">
        <f t="shared" si="7"/>
        <v/>
      </c>
    </row>
    <row r="98" spans="1:6" x14ac:dyDescent="0.2">
      <c r="A98" s="1">
        <v>0.47901612520217901</v>
      </c>
      <c r="B98" s="2">
        <v>3.8148300518514597E-6</v>
      </c>
      <c r="C98">
        <f t="shared" si="4"/>
        <v>-3.8148300518514597E-6</v>
      </c>
      <c r="D98">
        <f t="shared" si="5"/>
        <v>-5.4683874797820942E-2</v>
      </c>
      <c r="E98" t="str">
        <f t="shared" si="6"/>
        <v/>
      </c>
      <c r="F98" t="str">
        <f t="shared" si="7"/>
        <v/>
      </c>
    </row>
    <row r="99" spans="1:6" x14ac:dyDescent="0.2">
      <c r="A99" s="1">
        <v>0.48391193151473999</v>
      </c>
      <c r="B99" s="2">
        <v>3.8595517253270398E-6</v>
      </c>
      <c r="C99">
        <f t="shared" si="4"/>
        <v>-3.8595517253270398E-6</v>
      </c>
      <c r="D99">
        <f t="shared" si="5"/>
        <v>-4.9788068485259962E-2</v>
      </c>
      <c r="E99" t="str">
        <f t="shared" si="6"/>
        <v/>
      </c>
      <c r="F99" t="str">
        <f t="shared" si="7"/>
        <v/>
      </c>
    </row>
    <row r="100" spans="1:6" x14ac:dyDescent="0.2">
      <c r="A100" s="1">
        <v>0.489031702280045</v>
      </c>
      <c r="B100" s="2">
        <v>3.8960970414336796E-6</v>
      </c>
      <c r="C100">
        <f t="shared" si="4"/>
        <v>-3.8960970414336796E-6</v>
      </c>
      <c r="D100">
        <f t="shared" si="5"/>
        <v>-4.4668297719954952E-2</v>
      </c>
      <c r="E100" t="str">
        <f t="shared" si="6"/>
        <v/>
      </c>
      <c r="F100" t="str">
        <f t="shared" si="7"/>
        <v/>
      </c>
    </row>
    <row r="101" spans="1:6" x14ac:dyDescent="0.2">
      <c r="A101" s="1">
        <v>0.49408251047134399</v>
      </c>
      <c r="B101" s="2">
        <v>3.95049983126228E-6</v>
      </c>
      <c r="C101">
        <f t="shared" si="4"/>
        <v>-3.95049983126228E-6</v>
      </c>
      <c r="D101">
        <f t="shared" si="5"/>
        <v>-3.9617489528655958E-2</v>
      </c>
      <c r="E101" t="str">
        <f t="shared" si="6"/>
        <v/>
      </c>
      <c r="F101" t="str">
        <f t="shared" si="7"/>
        <v/>
      </c>
    </row>
    <row r="102" spans="1:6" x14ac:dyDescent="0.2">
      <c r="A102" s="1">
        <v>0.4990234375</v>
      </c>
      <c r="B102" s="2">
        <v>3.9824622035666801E-6</v>
      </c>
      <c r="C102">
        <f t="shared" si="4"/>
        <v>-3.9824622035666801E-6</v>
      </c>
      <c r="D102">
        <f t="shared" si="5"/>
        <v>-3.4676562499999952E-2</v>
      </c>
      <c r="E102" t="str">
        <f t="shared" si="6"/>
        <v/>
      </c>
      <c r="F102" t="str">
        <f t="shared" si="7"/>
        <v/>
      </c>
    </row>
    <row r="103" spans="1:6" x14ac:dyDescent="0.2">
      <c r="A103" s="1">
        <v>0.50398653745651201</v>
      </c>
      <c r="B103" s="2">
        <v>4.0294580685440502E-6</v>
      </c>
      <c r="C103">
        <f t="shared" si="4"/>
        <v>-4.0294580685440502E-6</v>
      </c>
      <c r="D103">
        <f t="shared" si="5"/>
        <v>-2.9713462543487945E-2</v>
      </c>
      <c r="E103" t="str">
        <f t="shared" si="6"/>
        <v/>
      </c>
      <c r="F103" t="str">
        <f t="shared" si="7"/>
        <v/>
      </c>
    </row>
    <row r="104" spans="1:6" x14ac:dyDescent="0.2">
      <c r="A104" s="1">
        <v>0.50878989696502697</v>
      </c>
      <c r="B104" s="2">
        <v>4.0693153096071902E-6</v>
      </c>
      <c r="C104">
        <f t="shared" si="4"/>
        <v>-4.0693153096071902E-6</v>
      </c>
      <c r="D104">
        <f t="shared" si="5"/>
        <v>-2.4910103034972986E-2</v>
      </c>
      <c r="E104" t="str">
        <f t="shared" si="6"/>
        <v/>
      </c>
      <c r="F104" t="str">
        <f t="shared" si="7"/>
        <v/>
      </c>
    </row>
    <row r="105" spans="1:6" x14ac:dyDescent="0.2">
      <c r="A105" s="1">
        <v>0.51376980543136597</v>
      </c>
      <c r="B105" s="2">
        <v>4.1183966459357197E-6</v>
      </c>
      <c r="C105">
        <f t="shared" si="4"/>
        <v>-4.1183966459357197E-6</v>
      </c>
      <c r="D105">
        <f t="shared" si="5"/>
        <v>-1.9930194568633985E-2</v>
      </c>
      <c r="E105" t="str">
        <f t="shared" si="6"/>
        <v/>
      </c>
      <c r="F105" t="str">
        <f t="shared" si="7"/>
        <v/>
      </c>
    </row>
    <row r="106" spans="1:6" x14ac:dyDescent="0.2">
      <c r="A106" s="1">
        <v>0.51887911558151201</v>
      </c>
      <c r="B106" s="2">
        <v>4.16374132328201E-6</v>
      </c>
      <c r="C106">
        <f t="shared" si="4"/>
        <v>-4.16374132328201E-6</v>
      </c>
      <c r="D106">
        <f t="shared" si="5"/>
        <v>-1.4820884418487945E-2</v>
      </c>
      <c r="E106" t="str">
        <f t="shared" si="6"/>
        <v/>
      </c>
      <c r="F106" t="str">
        <f t="shared" si="7"/>
        <v/>
      </c>
    </row>
    <row r="107" spans="1:6" x14ac:dyDescent="0.2">
      <c r="A107" s="1">
        <v>0.52388125658035301</v>
      </c>
      <c r="B107" s="2">
        <v>4.2156334529863696E-6</v>
      </c>
      <c r="C107">
        <f t="shared" si="4"/>
        <v>-4.2156334529863696E-6</v>
      </c>
      <c r="D107">
        <f t="shared" si="5"/>
        <v>-9.818743419646947E-3</v>
      </c>
      <c r="E107" t="str">
        <f t="shared" si="6"/>
        <v/>
      </c>
      <c r="F107" t="str">
        <f t="shared" si="7"/>
        <v/>
      </c>
    </row>
    <row r="108" spans="1:6" x14ac:dyDescent="0.2">
      <c r="A108" s="1">
        <v>0.52859705686569203</v>
      </c>
      <c r="B108" s="2">
        <v>4.2568753997329597E-6</v>
      </c>
      <c r="C108">
        <f t="shared" si="4"/>
        <v>-4.2568753997329597E-6</v>
      </c>
      <c r="D108">
        <f t="shared" si="5"/>
        <v>-5.1029431343079246E-3</v>
      </c>
      <c r="E108" t="str">
        <f t="shared" si="6"/>
        <v/>
      </c>
      <c r="F108" t="str">
        <f t="shared" si="7"/>
        <v/>
      </c>
    </row>
    <row r="109" spans="1:6" x14ac:dyDescent="0.2">
      <c r="A109" s="1">
        <v>0.53374081850051902</v>
      </c>
      <c r="B109" s="2">
        <v>4.3136624299222603E-6</v>
      </c>
      <c r="C109">
        <f t="shared" si="4"/>
        <v>-4.3136624299222603E-6</v>
      </c>
      <c r="D109">
        <f t="shared" si="5"/>
        <v>4.0818500519068657E-5</v>
      </c>
      <c r="E109" t="str">
        <f t="shared" si="6"/>
        <v/>
      </c>
      <c r="F109" t="str">
        <f t="shared" si="7"/>
        <v/>
      </c>
    </row>
    <row r="110" spans="1:6" x14ac:dyDescent="0.2">
      <c r="A110" s="1">
        <v>0.53883981704711903</v>
      </c>
      <c r="B110" s="2">
        <v>4.3592744987108702E-6</v>
      </c>
      <c r="C110">
        <f t="shared" si="4"/>
        <v>-4.3592744987108702E-6</v>
      </c>
      <c r="D110">
        <f t="shared" si="5"/>
        <v>5.1398170471190774E-3</v>
      </c>
      <c r="E110" t="str">
        <f t="shared" si="6"/>
        <v/>
      </c>
      <c r="F110" t="str">
        <f t="shared" si="7"/>
        <v/>
      </c>
    </row>
    <row r="111" spans="1:6" x14ac:dyDescent="0.2">
      <c r="A111" s="1">
        <v>0.54391896724700906</v>
      </c>
      <c r="B111" s="2">
        <v>4.4127182263764604E-6</v>
      </c>
      <c r="C111">
        <f t="shared" si="4"/>
        <v>-4.4127182263764604E-6</v>
      </c>
      <c r="D111">
        <f t="shared" si="5"/>
        <v>1.0218967247009103E-2</v>
      </c>
      <c r="E111" t="str">
        <f t="shared" si="6"/>
        <v/>
      </c>
      <c r="F111" t="str">
        <f t="shared" si="7"/>
        <v/>
      </c>
    </row>
    <row r="112" spans="1:6" x14ac:dyDescent="0.2">
      <c r="A112" s="1">
        <v>0.54889595508575395</v>
      </c>
      <c r="B112" s="2">
        <v>4.4549606172949999E-6</v>
      </c>
      <c r="C112">
        <f t="shared" si="4"/>
        <v>-4.4549606172949999E-6</v>
      </c>
      <c r="D112">
        <f t="shared" si="5"/>
        <v>1.5195955085753998E-2</v>
      </c>
      <c r="E112" t="str">
        <f t="shared" si="6"/>
        <v/>
      </c>
      <c r="F112" t="str">
        <f t="shared" si="7"/>
        <v/>
      </c>
    </row>
    <row r="113" spans="1:6" x14ac:dyDescent="0.2">
      <c r="A113" s="1">
        <v>0.55393862724304199</v>
      </c>
      <c r="B113" s="2">
        <v>4.5258948375703801E-6</v>
      </c>
      <c r="C113">
        <f t="shared" si="4"/>
        <v>-4.5258948375703801E-6</v>
      </c>
      <c r="D113">
        <f t="shared" si="5"/>
        <v>2.023862724304204E-2</v>
      </c>
      <c r="E113" t="str">
        <f t="shared" si="6"/>
        <v/>
      </c>
      <c r="F113" t="str">
        <f t="shared" si="7"/>
        <v/>
      </c>
    </row>
    <row r="114" spans="1:6" x14ac:dyDescent="0.2">
      <c r="A114" s="1">
        <v>0.55881541967392001</v>
      </c>
      <c r="B114" s="2">
        <v>4.5627843974216401E-6</v>
      </c>
      <c r="C114">
        <f t="shared" si="4"/>
        <v>-4.5627843974216401E-6</v>
      </c>
      <c r="D114">
        <f t="shared" si="5"/>
        <v>2.5115419673920059E-2</v>
      </c>
      <c r="E114" t="str">
        <f t="shared" si="6"/>
        <v/>
      </c>
      <c r="F114" t="str">
        <f t="shared" si="7"/>
        <v/>
      </c>
    </row>
    <row r="115" spans="1:6" x14ac:dyDescent="0.2">
      <c r="A115" s="1">
        <v>0.56397992372512795</v>
      </c>
      <c r="B115" s="2">
        <v>4.6169138840923602E-6</v>
      </c>
      <c r="C115">
        <f t="shared" si="4"/>
        <v>-4.6169138840923602E-6</v>
      </c>
      <c r="D115">
        <f t="shared" si="5"/>
        <v>3.0279923725128E-2</v>
      </c>
      <c r="E115" t="str">
        <f t="shared" si="6"/>
        <v/>
      </c>
      <c r="F115" t="str">
        <f t="shared" si="7"/>
        <v/>
      </c>
    </row>
    <row r="116" spans="1:6" x14ac:dyDescent="0.2">
      <c r="A116" s="1">
        <v>0.568781077861786</v>
      </c>
      <c r="B116" s="2">
        <v>4.6581176320614801E-6</v>
      </c>
      <c r="C116">
        <f t="shared" si="4"/>
        <v>-4.6581176320614801E-6</v>
      </c>
      <c r="D116">
        <f t="shared" si="5"/>
        <v>3.5081077861786047E-2</v>
      </c>
      <c r="E116" t="str">
        <f t="shared" si="6"/>
        <v/>
      </c>
      <c r="F116" t="str">
        <f t="shared" si="7"/>
        <v/>
      </c>
    </row>
    <row r="117" spans="1:6" x14ac:dyDescent="0.2">
      <c r="A117" s="1">
        <v>0.57378554344177202</v>
      </c>
      <c r="B117" s="2">
        <v>4.7097823880903897E-6</v>
      </c>
      <c r="C117">
        <f t="shared" si="4"/>
        <v>-4.7097823880903897E-6</v>
      </c>
      <c r="D117">
        <f t="shared" si="5"/>
        <v>4.0085543441772065E-2</v>
      </c>
      <c r="E117" t="str">
        <f t="shared" si="6"/>
        <v/>
      </c>
      <c r="F117" t="str">
        <f t="shared" si="7"/>
        <v/>
      </c>
    </row>
    <row r="118" spans="1:6" x14ac:dyDescent="0.2">
      <c r="A118" s="1">
        <v>0.57892620563507102</v>
      </c>
      <c r="B118" s="2">
        <v>4.7588700908818299E-6</v>
      </c>
      <c r="C118">
        <f t="shared" si="4"/>
        <v>-4.7588700908818299E-6</v>
      </c>
      <c r="D118">
        <f t="shared" si="5"/>
        <v>4.5226205635071071E-2</v>
      </c>
      <c r="E118" t="str">
        <f t="shared" si="6"/>
        <v/>
      </c>
      <c r="F118" t="str">
        <f t="shared" si="7"/>
        <v/>
      </c>
    </row>
    <row r="119" spans="1:6" x14ac:dyDescent="0.2">
      <c r="A119" s="1">
        <v>0.58402454853057895</v>
      </c>
      <c r="B119" s="2">
        <v>4.8243755372823199E-6</v>
      </c>
      <c r="C119">
        <f t="shared" si="4"/>
        <v>-4.8243755372823199E-6</v>
      </c>
      <c r="D119">
        <f t="shared" si="5"/>
        <v>5.0324548530578994E-2</v>
      </c>
      <c r="E119" t="str">
        <f t="shared" si="6"/>
        <v/>
      </c>
      <c r="F119" t="str">
        <f t="shared" si="7"/>
        <v/>
      </c>
    </row>
    <row r="120" spans="1:6" x14ac:dyDescent="0.2">
      <c r="A120" s="1">
        <v>0.58887809514999401</v>
      </c>
      <c r="B120" s="2">
        <v>4.8774722927191803E-6</v>
      </c>
      <c r="C120">
        <f t="shared" si="4"/>
        <v>-4.8774722927191803E-6</v>
      </c>
      <c r="D120">
        <f t="shared" si="5"/>
        <v>5.5178095149994055E-2</v>
      </c>
      <c r="E120" t="str">
        <f t="shared" si="6"/>
        <v/>
      </c>
      <c r="F120" t="str">
        <f t="shared" si="7"/>
        <v/>
      </c>
    </row>
    <row r="121" spans="1:6" x14ac:dyDescent="0.2">
      <c r="A121" s="1">
        <v>0.59389781951904297</v>
      </c>
      <c r="B121" s="2">
        <v>4.9360528464603703E-6</v>
      </c>
      <c r="C121">
        <f t="shared" si="4"/>
        <v>-4.9360528464603703E-6</v>
      </c>
      <c r="D121">
        <f t="shared" si="5"/>
        <v>6.0197819519043017E-2</v>
      </c>
      <c r="E121" t="str">
        <f t="shared" si="6"/>
        <v/>
      </c>
      <c r="F121" t="str">
        <f t="shared" si="7"/>
        <v/>
      </c>
    </row>
    <row r="122" spans="1:6" x14ac:dyDescent="0.2">
      <c r="A122" s="1">
        <v>0.59916234016418501</v>
      </c>
      <c r="B122" s="2">
        <v>4.9828772716864503E-6</v>
      </c>
      <c r="C122">
        <f t="shared" si="4"/>
        <v>-4.9828772716864503E-6</v>
      </c>
      <c r="D122">
        <f t="shared" si="5"/>
        <v>6.5462340164185062E-2</v>
      </c>
      <c r="E122" t="str">
        <f t="shared" si="6"/>
        <v/>
      </c>
      <c r="F122" t="str">
        <f t="shared" si="7"/>
        <v/>
      </c>
    </row>
    <row r="123" spans="1:6" x14ac:dyDescent="0.2">
      <c r="A123" s="1">
        <v>0.60393160581588701</v>
      </c>
      <c r="B123" s="2">
        <v>5.0318935791437997E-6</v>
      </c>
      <c r="C123">
        <f t="shared" si="4"/>
        <v>-5.0318935791437997E-6</v>
      </c>
      <c r="D123">
        <f t="shared" si="5"/>
        <v>7.0231605815887055E-2</v>
      </c>
      <c r="E123" t="str">
        <f t="shared" si="6"/>
        <v/>
      </c>
      <c r="F123" t="str">
        <f t="shared" si="7"/>
        <v/>
      </c>
    </row>
    <row r="124" spans="1:6" x14ac:dyDescent="0.2">
      <c r="A124" s="1">
        <v>0.60891801118850697</v>
      </c>
      <c r="B124" s="2">
        <v>5.0963030844286601E-6</v>
      </c>
      <c r="C124">
        <f t="shared" si="4"/>
        <v>-5.0963030844286601E-6</v>
      </c>
      <c r="D124">
        <f t="shared" si="5"/>
        <v>7.5218011188507017E-2</v>
      </c>
      <c r="E124" t="str">
        <f t="shared" si="6"/>
        <v/>
      </c>
      <c r="F124" t="str">
        <f t="shared" si="7"/>
        <v/>
      </c>
    </row>
    <row r="125" spans="1:6" x14ac:dyDescent="0.2">
      <c r="A125" s="1">
        <v>0.61389636993408203</v>
      </c>
      <c r="B125" s="2">
        <v>5.1391893975960599E-6</v>
      </c>
      <c r="C125">
        <f t="shared" si="4"/>
        <v>-5.1391893975960599E-6</v>
      </c>
      <c r="D125">
        <f t="shared" si="5"/>
        <v>8.0196369934082079E-2</v>
      </c>
      <c r="E125" t="str">
        <f t="shared" si="6"/>
        <v/>
      </c>
      <c r="F125" t="str">
        <f t="shared" si="7"/>
        <v/>
      </c>
    </row>
    <row r="126" spans="1:6" x14ac:dyDescent="0.2">
      <c r="A126" s="1">
        <v>0.61922782659530595</v>
      </c>
      <c r="B126" s="2">
        <v>5.21137917530723E-6</v>
      </c>
      <c r="C126">
        <f t="shared" si="4"/>
        <v>-5.21137917530723E-6</v>
      </c>
      <c r="D126">
        <f t="shared" si="5"/>
        <v>8.5527826595306E-2</v>
      </c>
      <c r="E126" t="str">
        <f t="shared" si="6"/>
        <v/>
      </c>
      <c r="F126" t="str">
        <f t="shared" si="7"/>
        <v/>
      </c>
    </row>
    <row r="127" spans="1:6" x14ac:dyDescent="0.2">
      <c r="A127" s="1">
        <v>0.62392258644104004</v>
      </c>
      <c r="B127" s="2">
        <v>5.2654154387710201E-6</v>
      </c>
      <c r="C127">
        <f t="shared" si="4"/>
        <v>-5.2654154387710201E-6</v>
      </c>
      <c r="D127">
        <f t="shared" si="5"/>
        <v>9.0222586441040087E-2</v>
      </c>
      <c r="E127" t="str">
        <f t="shared" si="6"/>
        <v/>
      </c>
      <c r="F127" t="str">
        <f t="shared" si="7"/>
        <v/>
      </c>
    </row>
    <row r="128" spans="1:6" x14ac:dyDescent="0.2">
      <c r="A128" s="1">
        <v>0.62874066829681396</v>
      </c>
      <c r="B128" s="2">
        <v>5.3191602091828801E-6</v>
      </c>
      <c r="C128">
        <f t="shared" si="4"/>
        <v>-5.3191602091828801E-6</v>
      </c>
      <c r="D128">
        <f t="shared" si="5"/>
        <v>9.5040668296814013E-2</v>
      </c>
      <c r="E128" t="str">
        <f t="shared" si="6"/>
        <v/>
      </c>
      <c r="F128" t="str">
        <f t="shared" si="7"/>
        <v/>
      </c>
    </row>
    <row r="129" spans="1:6" x14ac:dyDescent="0.2">
      <c r="A129" s="1">
        <v>0.63407397270202603</v>
      </c>
      <c r="B129" s="2">
        <v>5.3865342124481702E-6</v>
      </c>
      <c r="C129">
        <f t="shared" si="4"/>
        <v>-5.3865342124481702E-6</v>
      </c>
      <c r="D129">
        <f t="shared" si="5"/>
        <v>0.10037397270202608</v>
      </c>
      <c r="E129" t="str">
        <f t="shared" si="6"/>
        <v/>
      </c>
      <c r="F129" t="str">
        <f t="shared" si="7"/>
        <v/>
      </c>
    </row>
    <row r="130" spans="1:6" x14ac:dyDescent="0.2">
      <c r="A130" s="1">
        <v>0.63886678218841597</v>
      </c>
      <c r="B130" s="2">
        <v>5.4369329518522102E-6</v>
      </c>
      <c r="C130">
        <f t="shared" si="4"/>
        <v>-5.4369329518522102E-6</v>
      </c>
      <c r="D130">
        <f t="shared" si="5"/>
        <v>0.10516678218841602</v>
      </c>
      <c r="E130" t="str">
        <f t="shared" si="6"/>
        <v/>
      </c>
      <c r="F130" t="str">
        <f t="shared" si="7"/>
        <v/>
      </c>
    </row>
    <row r="131" spans="1:6" x14ac:dyDescent="0.2">
      <c r="A131" s="1">
        <v>0.64382928609848</v>
      </c>
      <c r="B131" s="2">
        <v>5.4982369874778703E-6</v>
      </c>
      <c r="C131">
        <f t="shared" ref="C131:C194" si="8">B131*(-1)</f>
        <v>-5.4982369874778703E-6</v>
      </c>
      <c r="D131">
        <f t="shared" ref="D131:D194" si="9">A131-0.5337</f>
        <v>0.11012928609848005</v>
      </c>
      <c r="E131" t="str">
        <f t="shared" si="6"/>
        <v/>
      </c>
      <c r="F131" t="str">
        <f t="shared" si="7"/>
        <v/>
      </c>
    </row>
    <row r="132" spans="1:6" x14ac:dyDescent="0.2">
      <c r="A132" s="1">
        <v>0.64901500940322898</v>
      </c>
      <c r="B132" s="2">
        <v>5.5623027037654504E-6</v>
      </c>
      <c r="C132">
        <f t="shared" si="8"/>
        <v>-5.5623027037654504E-6</v>
      </c>
      <c r="D132">
        <f t="shared" si="9"/>
        <v>0.11531500940322903</v>
      </c>
      <c r="E132" t="str">
        <f t="shared" ref="E132:E195" si="10">IF(AND(C132&gt;C131,C132&gt;C133),D132,"")</f>
        <v/>
      </c>
      <c r="F132" t="str">
        <f t="shared" ref="F132:F195" si="11">IF(AND(C132&lt;C131,C132&lt;C133),D132,"")</f>
        <v/>
      </c>
    </row>
    <row r="133" spans="1:6" x14ac:dyDescent="0.2">
      <c r="A133" s="1">
        <v>0.65392965078353904</v>
      </c>
      <c r="B133" s="2">
        <v>5.6278054216818401E-6</v>
      </c>
      <c r="C133">
        <f t="shared" si="8"/>
        <v>-5.6278054216818401E-6</v>
      </c>
      <c r="D133">
        <f t="shared" si="9"/>
        <v>0.12022965078353909</v>
      </c>
      <c r="E133" t="str">
        <f t="shared" si="10"/>
        <v/>
      </c>
      <c r="F133" t="str">
        <f t="shared" si="11"/>
        <v/>
      </c>
    </row>
    <row r="134" spans="1:6" x14ac:dyDescent="0.2">
      <c r="A134" s="1">
        <v>0.659004926681519</v>
      </c>
      <c r="B134" s="2">
        <v>5.6910121202235999E-6</v>
      </c>
      <c r="C134">
        <f t="shared" si="8"/>
        <v>-5.6910121202235999E-6</v>
      </c>
      <c r="D134">
        <f t="shared" si="9"/>
        <v>0.12530492668151905</v>
      </c>
      <c r="E134" t="str">
        <f t="shared" si="10"/>
        <v/>
      </c>
      <c r="F134" t="str">
        <f t="shared" si="11"/>
        <v/>
      </c>
    </row>
    <row r="135" spans="1:6" x14ac:dyDescent="0.2">
      <c r="A135" s="1">
        <v>0.66395848989486705</v>
      </c>
      <c r="B135" s="2">
        <v>5.7725210353964897E-6</v>
      </c>
      <c r="C135">
        <f t="shared" si="8"/>
        <v>-5.7725210353964897E-6</v>
      </c>
      <c r="D135">
        <f t="shared" si="9"/>
        <v>0.1302584898948671</v>
      </c>
      <c r="E135" t="str">
        <f t="shared" si="10"/>
        <v/>
      </c>
      <c r="F135" t="str">
        <f t="shared" si="11"/>
        <v/>
      </c>
    </row>
    <row r="136" spans="1:6" x14ac:dyDescent="0.2">
      <c r="A136" s="1">
        <v>0.66909140348434404</v>
      </c>
      <c r="B136" s="2">
        <v>5.8287637330067801E-6</v>
      </c>
      <c r="C136">
        <f t="shared" si="8"/>
        <v>-5.8287637330067801E-6</v>
      </c>
      <c r="D136">
        <f t="shared" si="9"/>
        <v>0.13539140348434409</v>
      </c>
      <c r="E136" t="str">
        <f t="shared" si="10"/>
        <v/>
      </c>
      <c r="F136" t="str">
        <f t="shared" si="11"/>
        <v/>
      </c>
    </row>
    <row r="137" spans="1:6" x14ac:dyDescent="0.2">
      <c r="A137" s="1">
        <v>0.67412000894546498</v>
      </c>
      <c r="B137" s="2">
        <v>5.8884279496851403E-6</v>
      </c>
      <c r="C137">
        <f t="shared" si="8"/>
        <v>-5.8884279496851403E-6</v>
      </c>
      <c r="D137">
        <f t="shared" si="9"/>
        <v>0.14042000894546502</v>
      </c>
      <c r="E137" t="str">
        <f t="shared" si="10"/>
        <v/>
      </c>
      <c r="F137" t="str">
        <f t="shared" si="11"/>
        <v/>
      </c>
    </row>
    <row r="138" spans="1:6" x14ac:dyDescent="0.2">
      <c r="A138" s="1">
        <v>0.67931467294693004</v>
      </c>
      <c r="B138" s="2">
        <v>5.9664489526767301E-6</v>
      </c>
      <c r="C138">
        <f t="shared" si="8"/>
        <v>-5.9664489526767301E-6</v>
      </c>
      <c r="D138">
        <f t="shared" si="9"/>
        <v>0.14561467294693009</v>
      </c>
      <c r="E138" t="str">
        <f t="shared" si="10"/>
        <v/>
      </c>
      <c r="F138" t="str">
        <f t="shared" si="11"/>
        <v/>
      </c>
    </row>
    <row r="139" spans="1:6" x14ac:dyDescent="0.2">
      <c r="A139" s="1">
        <v>0.68441188335418701</v>
      </c>
      <c r="B139" s="2">
        <v>6.0400379879865804E-6</v>
      </c>
      <c r="C139">
        <f t="shared" si="8"/>
        <v>-6.0400379879865804E-6</v>
      </c>
      <c r="D139">
        <f t="shared" si="9"/>
        <v>0.15071188335418706</v>
      </c>
      <c r="E139" t="str">
        <f t="shared" si="10"/>
        <v/>
      </c>
      <c r="F139" t="str">
        <f t="shared" si="11"/>
        <v/>
      </c>
    </row>
    <row r="140" spans="1:6" x14ac:dyDescent="0.2">
      <c r="A140" s="1">
        <v>0.68931370973587003</v>
      </c>
      <c r="B140" s="2">
        <v>6.0666161516564898E-6</v>
      </c>
      <c r="C140">
        <f t="shared" si="8"/>
        <v>-6.0666161516564898E-6</v>
      </c>
      <c r="D140">
        <f t="shared" si="9"/>
        <v>0.15561370973587008</v>
      </c>
      <c r="E140" t="str">
        <f t="shared" si="10"/>
        <v/>
      </c>
      <c r="F140" t="str">
        <f t="shared" si="11"/>
        <v/>
      </c>
    </row>
    <row r="141" spans="1:6" x14ac:dyDescent="0.2">
      <c r="A141" s="1">
        <v>0.69418179988861095</v>
      </c>
      <c r="B141" s="2">
        <v>6.1365694818960003E-6</v>
      </c>
      <c r="C141">
        <f t="shared" si="8"/>
        <v>-6.1365694818960003E-6</v>
      </c>
      <c r="D141">
        <f t="shared" si="9"/>
        <v>0.160481799888611</v>
      </c>
      <c r="E141" t="str">
        <f t="shared" si="10"/>
        <v/>
      </c>
      <c r="F141" t="str">
        <f t="shared" si="11"/>
        <v/>
      </c>
    </row>
    <row r="142" spans="1:6" x14ac:dyDescent="0.2">
      <c r="A142" s="1">
        <v>0.69917088747024503</v>
      </c>
      <c r="B142" s="2">
        <v>6.2005569816392398E-6</v>
      </c>
      <c r="C142">
        <f t="shared" si="8"/>
        <v>-6.2005569816392398E-6</v>
      </c>
      <c r="D142">
        <f t="shared" si="9"/>
        <v>0.16547088747024508</v>
      </c>
      <c r="E142" t="str">
        <f t="shared" si="10"/>
        <v/>
      </c>
      <c r="F142" t="str">
        <f t="shared" si="11"/>
        <v/>
      </c>
    </row>
    <row r="143" spans="1:6" x14ac:dyDescent="0.2">
      <c r="A143" s="1">
        <v>0.70424711704254195</v>
      </c>
      <c r="B143" s="2">
        <v>6.2672679632669298E-6</v>
      </c>
      <c r="C143">
        <f t="shared" si="8"/>
        <v>-6.2672679632669298E-6</v>
      </c>
      <c r="D143">
        <f t="shared" si="9"/>
        <v>0.170547117042542</v>
      </c>
      <c r="E143" t="str">
        <f t="shared" si="10"/>
        <v/>
      </c>
      <c r="F143" t="str">
        <f t="shared" si="11"/>
        <v/>
      </c>
    </row>
    <row r="144" spans="1:6" x14ac:dyDescent="0.2">
      <c r="A144" s="1">
        <v>0.709148168563843</v>
      </c>
      <c r="B144" s="2">
        <v>6.3284301177191099E-6</v>
      </c>
      <c r="C144">
        <f t="shared" si="8"/>
        <v>-6.3284301177191099E-6</v>
      </c>
      <c r="D144">
        <f t="shared" si="9"/>
        <v>0.17544816856384304</v>
      </c>
      <c r="E144" t="str">
        <f t="shared" si="10"/>
        <v/>
      </c>
      <c r="F144" t="str">
        <f t="shared" si="11"/>
        <v/>
      </c>
    </row>
    <row r="145" spans="1:6" x14ac:dyDescent="0.2">
      <c r="A145" s="1">
        <v>0.71409255266189597</v>
      </c>
      <c r="B145" s="2">
        <v>6.4038376876851501E-6</v>
      </c>
      <c r="C145">
        <f t="shared" si="8"/>
        <v>-6.4038376876851501E-6</v>
      </c>
      <c r="D145">
        <f t="shared" si="9"/>
        <v>0.18039255266189602</v>
      </c>
      <c r="E145" t="str">
        <f t="shared" si="10"/>
        <v/>
      </c>
      <c r="F145" t="str">
        <f t="shared" si="11"/>
        <v/>
      </c>
    </row>
    <row r="146" spans="1:6" x14ac:dyDescent="0.2">
      <c r="A146" s="1">
        <v>0.71926790475845304</v>
      </c>
      <c r="B146" s="2">
        <v>6.4802052293089201E-6</v>
      </c>
      <c r="C146">
        <f t="shared" si="8"/>
        <v>-6.4802052293089201E-6</v>
      </c>
      <c r="D146">
        <f t="shared" si="9"/>
        <v>0.18556790475845308</v>
      </c>
      <c r="E146" t="str">
        <f t="shared" si="10"/>
        <v/>
      </c>
      <c r="F146" t="str">
        <f t="shared" si="11"/>
        <v/>
      </c>
    </row>
    <row r="147" spans="1:6" x14ac:dyDescent="0.2">
      <c r="A147" s="1">
        <v>0.72425627708435103</v>
      </c>
      <c r="B147" s="2">
        <v>6.5455060394015197E-6</v>
      </c>
      <c r="C147">
        <f t="shared" si="8"/>
        <v>-6.5455060394015197E-6</v>
      </c>
      <c r="D147">
        <f t="shared" si="9"/>
        <v>0.19055627708435108</v>
      </c>
      <c r="E147" t="str">
        <f t="shared" si="10"/>
        <v/>
      </c>
      <c r="F147" t="str">
        <f t="shared" si="11"/>
        <v/>
      </c>
    </row>
    <row r="148" spans="1:6" x14ac:dyDescent="0.2">
      <c r="A148" s="1">
        <v>0.72932446002960205</v>
      </c>
      <c r="B148" s="2">
        <v>6.6220850385434502E-6</v>
      </c>
      <c r="C148">
        <f t="shared" si="8"/>
        <v>-6.6220850385434502E-6</v>
      </c>
      <c r="D148">
        <f t="shared" si="9"/>
        <v>0.1956244600296021</v>
      </c>
      <c r="E148" t="str">
        <f t="shared" si="10"/>
        <v/>
      </c>
      <c r="F148" t="str">
        <f t="shared" si="11"/>
        <v/>
      </c>
    </row>
    <row r="149" spans="1:6" x14ac:dyDescent="0.2">
      <c r="A149" s="1">
        <v>0.73433709144592296</v>
      </c>
      <c r="B149" s="2">
        <v>6.7006144490733302E-6</v>
      </c>
      <c r="C149">
        <f t="shared" si="8"/>
        <v>-6.7006144490733302E-6</v>
      </c>
      <c r="D149">
        <f t="shared" si="9"/>
        <v>0.20063709144592301</v>
      </c>
      <c r="E149" t="str">
        <f t="shared" si="10"/>
        <v/>
      </c>
      <c r="F149" t="str">
        <f t="shared" si="11"/>
        <v/>
      </c>
    </row>
    <row r="150" spans="1:6" x14ac:dyDescent="0.2">
      <c r="A150" s="1">
        <v>0.73936766386032104</v>
      </c>
      <c r="B150" s="2">
        <v>6.7696660153160303E-6</v>
      </c>
      <c r="C150">
        <f t="shared" si="8"/>
        <v>-6.7696660153160303E-6</v>
      </c>
      <c r="D150">
        <f t="shared" si="9"/>
        <v>0.20566766386032109</v>
      </c>
      <c r="E150" t="str">
        <f t="shared" si="10"/>
        <v/>
      </c>
      <c r="F150" t="str">
        <f t="shared" si="11"/>
        <v/>
      </c>
    </row>
    <row r="151" spans="1:6" x14ac:dyDescent="0.2">
      <c r="A151" s="1">
        <v>0.74434149265289296</v>
      </c>
      <c r="B151" s="2">
        <v>6.8523008849297201E-6</v>
      </c>
      <c r="C151">
        <f t="shared" si="8"/>
        <v>-6.8523008849297201E-6</v>
      </c>
      <c r="D151">
        <f t="shared" si="9"/>
        <v>0.210641492652893</v>
      </c>
      <c r="E151" t="str">
        <f t="shared" si="10"/>
        <v/>
      </c>
      <c r="F151" t="str">
        <f t="shared" si="11"/>
        <v/>
      </c>
    </row>
    <row r="152" spans="1:6" x14ac:dyDescent="0.2">
      <c r="A152" s="1">
        <v>0.74934715032577504</v>
      </c>
      <c r="B152" s="2">
        <v>6.9246193561411903E-6</v>
      </c>
      <c r="C152">
        <f t="shared" si="8"/>
        <v>-6.9246193561411903E-6</v>
      </c>
      <c r="D152">
        <f t="shared" si="9"/>
        <v>0.21564715032577508</v>
      </c>
      <c r="E152" t="str">
        <f t="shared" si="10"/>
        <v/>
      </c>
      <c r="F152" t="str">
        <f t="shared" si="11"/>
        <v/>
      </c>
    </row>
    <row r="153" spans="1:6" x14ac:dyDescent="0.2">
      <c r="A153" s="1">
        <v>0.754480421543121</v>
      </c>
      <c r="B153" s="2">
        <v>7.0070368565211496E-6</v>
      </c>
      <c r="C153">
        <f t="shared" si="8"/>
        <v>-7.0070368565211496E-6</v>
      </c>
      <c r="D153">
        <f t="shared" si="9"/>
        <v>0.22078042154312105</v>
      </c>
      <c r="E153" t="str">
        <f t="shared" si="10"/>
        <v/>
      </c>
      <c r="F153" t="str">
        <f t="shared" si="11"/>
        <v/>
      </c>
    </row>
    <row r="154" spans="1:6" x14ac:dyDescent="0.2">
      <c r="A154" s="1">
        <v>0.75933903455734297</v>
      </c>
      <c r="B154" s="2">
        <v>7.0717933340347397E-6</v>
      </c>
      <c r="C154">
        <f t="shared" si="8"/>
        <v>-7.0717933340347397E-6</v>
      </c>
      <c r="D154">
        <f t="shared" si="9"/>
        <v>0.22563903455734302</v>
      </c>
      <c r="E154" t="str">
        <f t="shared" si="10"/>
        <v/>
      </c>
      <c r="F154" t="str">
        <f t="shared" si="11"/>
        <v/>
      </c>
    </row>
    <row r="155" spans="1:6" x14ac:dyDescent="0.2">
      <c r="A155" s="1">
        <v>0.76432079076767001</v>
      </c>
      <c r="B155" s="2">
        <v>7.1544795900990704E-6</v>
      </c>
      <c r="C155">
        <f t="shared" si="8"/>
        <v>-7.1544795900990704E-6</v>
      </c>
      <c r="D155">
        <f t="shared" si="9"/>
        <v>0.23062079076767006</v>
      </c>
      <c r="E155" t="str">
        <f t="shared" si="10"/>
        <v/>
      </c>
      <c r="F155" t="str">
        <f t="shared" si="11"/>
        <v/>
      </c>
    </row>
    <row r="156" spans="1:6" x14ac:dyDescent="0.2">
      <c r="A156" s="1">
        <v>0.76938903331756603</v>
      </c>
      <c r="B156" s="2">
        <v>7.2405109676765303E-6</v>
      </c>
      <c r="C156">
        <f t="shared" si="8"/>
        <v>-7.2405109676765303E-6</v>
      </c>
      <c r="D156">
        <f t="shared" si="9"/>
        <v>0.23568903331756608</v>
      </c>
      <c r="E156" t="str">
        <f t="shared" si="10"/>
        <v/>
      </c>
      <c r="F156" t="str">
        <f t="shared" si="11"/>
        <v/>
      </c>
    </row>
    <row r="157" spans="1:6" x14ac:dyDescent="0.2">
      <c r="A157" s="1">
        <v>0.77433687448501598</v>
      </c>
      <c r="B157" s="2">
        <v>7.3170062933058901E-6</v>
      </c>
      <c r="C157">
        <f t="shared" si="8"/>
        <v>-7.3170062933058901E-6</v>
      </c>
      <c r="D157">
        <f t="shared" si="9"/>
        <v>0.24063687448501603</v>
      </c>
      <c r="E157" t="str">
        <f t="shared" si="10"/>
        <v/>
      </c>
      <c r="F157" t="str">
        <f t="shared" si="11"/>
        <v/>
      </c>
    </row>
    <row r="158" spans="1:6" x14ac:dyDescent="0.2">
      <c r="A158" s="1">
        <v>0.77943670749664296</v>
      </c>
      <c r="B158" s="2">
        <v>7.4138956733804704E-6</v>
      </c>
      <c r="C158">
        <f t="shared" si="8"/>
        <v>-7.4138956733804704E-6</v>
      </c>
      <c r="D158">
        <f t="shared" si="9"/>
        <v>0.245736707496643</v>
      </c>
      <c r="E158" t="str">
        <f t="shared" si="10"/>
        <v/>
      </c>
      <c r="F158" t="str">
        <f t="shared" si="11"/>
        <v/>
      </c>
    </row>
    <row r="159" spans="1:6" x14ac:dyDescent="0.2">
      <c r="A159" s="1">
        <v>0.78448617458343495</v>
      </c>
      <c r="B159" s="2">
        <v>7.4736462920554897E-6</v>
      </c>
      <c r="C159">
        <f t="shared" si="8"/>
        <v>-7.4736462920554897E-6</v>
      </c>
      <c r="D159">
        <f t="shared" si="9"/>
        <v>0.250786174583435</v>
      </c>
      <c r="E159" t="str">
        <f t="shared" si="10"/>
        <v/>
      </c>
      <c r="F159" t="str">
        <f t="shared" si="11"/>
        <v/>
      </c>
    </row>
    <row r="160" spans="1:6" x14ac:dyDescent="0.2">
      <c r="A160" s="1">
        <v>0.789442598819733</v>
      </c>
      <c r="B160" s="2">
        <v>7.5685279625759003E-6</v>
      </c>
      <c r="C160">
        <f t="shared" si="8"/>
        <v>-7.5685279625759003E-6</v>
      </c>
      <c r="D160">
        <f t="shared" si="9"/>
        <v>0.25574259881973305</v>
      </c>
      <c r="E160" t="str">
        <f t="shared" si="10"/>
        <v/>
      </c>
      <c r="F160" t="str">
        <f t="shared" si="11"/>
        <v/>
      </c>
    </row>
    <row r="161" spans="1:6" x14ac:dyDescent="0.2">
      <c r="A161" s="1">
        <v>0.79430139064788796</v>
      </c>
      <c r="B161" s="2">
        <v>7.6517653724295104E-6</v>
      </c>
      <c r="C161">
        <f t="shared" si="8"/>
        <v>-7.6517653724295104E-6</v>
      </c>
      <c r="D161">
        <f t="shared" si="9"/>
        <v>0.26060139064788801</v>
      </c>
      <c r="E161" t="str">
        <f t="shared" si="10"/>
        <v/>
      </c>
      <c r="F161" t="str">
        <f t="shared" si="11"/>
        <v/>
      </c>
    </row>
    <row r="162" spans="1:6" x14ac:dyDescent="0.2">
      <c r="A162" s="1">
        <v>0.79920357465743996</v>
      </c>
      <c r="B162" s="2">
        <v>7.7521308412542601E-6</v>
      </c>
      <c r="C162">
        <f t="shared" si="8"/>
        <v>-7.7521308412542601E-6</v>
      </c>
      <c r="D162">
        <f t="shared" si="9"/>
        <v>0.26550357465744001</v>
      </c>
      <c r="E162" t="str">
        <f t="shared" si="10"/>
        <v/>
      </c>
      <c r="F162" t="str">
        <f t="shared" si="11"/>
        <v/>
      </c>
    </row>
    <row r="163" spans="1:6" x14ac:dyDescent="0.2">
      <c r="A163" s="1">
        <v>0.80423182249069203</v>
      </c>
      <c r="B163" s="2">
        <v>7.8455877883243408E-6</v>
      </c>
      <c r="C163">
        <f t="shared" si="8"/>
        <v>-7.8455877883243408E-6</v>
      </c>
      <c r="D163">
        <f t="shared" si="9"/>
        <v>0.27053182249069208</v>
      </c>
      <c r="E163" t="str">
        <f t="shared" si="10"/>
        <v/>
      </c>
      <c r="F163" t="str">
        <f t="shared" si="11"/>
        <v/>
      </c>
    </row>
    <row r="164" spans="1:6" x14ac:dyDescent="0.2">
      <c r="A164" s="1">
        <v>0.80912578105926503</v>
      </c>
      <c r="B164" s="2">
        <v>7.9301526056951792E-6</v>
      </c>
      <c r="C164">
        <f t="shared" si="8"/>
        <v>-7.9301526056951792E-6</v>
      </c>
      <c r="D164">
        <f t="shared" si="9"/>
        <v>0.27542578105926507</v>
      </c>
      <c r="E164" t="str">
        <f t="shared" si="10"/>
        <v/>
      </c>
      <c r="F164" t="str">
        <f t="shared" si="11"/>
        <v/>
      </c>
    </row>
    <row r="165" spans="1:6" x14ac:dyDescent="0.2">
      <c r="A165" s="1">
        <v>0.81420087814331099</v>
      </c>
      <c r="B165" s="2">
        <v>8.0272438935935497E-6</v>
      </c>
      <c r="C165">
        <f t="shared" si="8"/>
        <v>-8.0272438935935497E-6</v>
      </c>
      <c r="D165">
        <f t="shared" si="9"/>
        <v>0.28050087814331104</v>
      </c>
      <c r="E165" t="str">
        <f t="shared" si="10"/>
        <v/>
      </c>
      <c r="F165" t="str">
        <f t="shared" si="11"/>
        <v/>
      </c>
    </row>
    <row r="166" spans="1:6" x14ac:dyDescent="0.2">
      <c r="A166" s="1">
        <v>0.819205582141876</v>
      </c>
      <c r="B166" s="2">
        <v>8.1270636655972305E-6</v>
      </c>
      <c r="C166">
        <f t="shared" si="8"/>
        <v>-8.1270636655972305E-6</v>
      </c>
      <c r="D166">
        <f t="shared" si="9"/>
        <v>0.28550558214187605</v>
      </c>
      <c r="E166" t="str">
        <f t="shared" si="10"/>
        <v/>
      </c>
      <c r="F166" t="str">
        <f t="shared" si="11"/>
        <v/>
      </c>
    </row>
    <row r="167" spans="1:6" x14ac:dyDescent="0.2">
      <c r="A167" s="1">
        <v>0.82435643672943104</v>
      </c>
      <c r="B167" s="2">
        <v>8.2325777839287201E-6</v>
      </c>
      <c r="C167">
        <f t="shared" si="8"/>
        <v>-8.2325777839287201E-6</v>
      </c>
      <c r="D167">
        <f t="shared" si="9"/>
        <v>0.29065643672943109</v>
      </c>
      <c r="E167" t="str">
        <f t="shared" si="10"/>
        <v/>
      </c>
      <c r="F167" t="str">
        <f t="shared" si="11"/>
        <v/>
      </c>
    </row>
    <row r="168" spans="1:6" x14ac:dyDescent="0.2">
      <c r="A168" s="1">
        <v>0.82937240600585904</v>
      </c>
      <c r="B168" s="2">
        <v>8.3261002146173302E-6</v>
      </c>
      <c r="C168">
        <f t="shared" si="8"/>
        <v>-8.3261002146173302E-6</v>
      </c>
      <c r="D168">
        <f t="shared" si="9"/>
        <v>0.29567240600585909</v>
      </c>
      <c r="E168" t="str">
        <f t="shared" si="10"/>
        <v/>
      </c>
      <c r="F168" t="str">
        <f t="shared" si="11"/>
        <v/>
      </c>
    </row>
    <row r="169" spans="1:6" x14ac:dyDescent="0.2">
      <c r="A169" s="1">
        <v>0.83442729711532604</v>
      </c>
      <c r="B169" s="2">
        <v>8.4413577496888997E-6</v>
      </c>
      <c r="C169">
        <f t="shared" si="8"/>
        <v>-8.4413577496888997E-6</v>
      </c>
      <c r="D169">
        <f t="shared" si="9"/>
        <v>0.30072729711532609</v>
      </c>
      <c r="E169" t="str">
        <f t="shared" si="10"/>
        <v/>
      </c>
      <c r="F169" t="str">
        <f t="shared" si="11"/>
        <v/>
      </c>
    </row>
    <row r="170" spans="1:6" x14ac:dyDescent="0.2">
      <c r="A170" s="1">
        <v>0.83943051099777199</v>
      </c>
      <c r="B170" s="2">
        <v>8.5344463514047692E-6</v>
      </c>
      <c r="C170">
        <f t="shared" si="8"/>
        <v>-8.5344463514047692E-6</v>
      </c>
      <c r="D170">
        <f t="shared" si="9"/>
        <v>0.30573051099777204</v>
      </c>
      <c r="E170" t="str">
        <f t="shared" si="10"/>
        <v/>
      </c>
      <c r="F170" t="str">
        <f t="shared" si="11"/>
        <v/>
      </c>
    </row>
    <row r="171" spans="1:6" x14ac:dyDescent="0.2">
      <c r="A171" s="1">
        <v>0.84452599287033103</v>
      </c>
      <c r="B171" s="2">
        <v>8.6347235992434401E-6</v>
      </c>
      <c r="C171">
        <f t="shared" si="8"/>
        <v>-8.6347235992434401E-6</v>
      </c>
      <c r="D171">
        <f t="shared" si="9"/>
        <v>0.31082599287033108</v>
      </c>
      <c r="E171" t="str">
        <f t="shared" si="10"/>
        <v/>
      </c>
      <c r="F171" t="str">
        <f t="shared" si="11"/>
        <v/>
      </c>
    </row>
    <row r="172" spans="1:6" x14ac:dyDescent="0.2">
      <c r="A172" s="1">
        <v>0.84957367181777999</v>
      </c>
      <c r="B172" s="2">
        <v>8.72731652634684E-6</v>
      </c>
      <c r="C172">
        <f t="shared" si="8"/>
        <v>-8.72731652634684E-6</v>
      </c>
      <c r="D172">
        <f t="shared" si="9"/>
        <v>0.31587367181778003</v>
      </c>
      <c r="E172" t="str">
        <f t="shared" si="10"/>
        <v/>
      </c>
      <c r="F172" t="str">
        <f t="shared" si="11"/>
        <v/>
      </c>
    </row>
    <row r="173" spans="1:6" x14ac:dyDescent="0.2">
      <c r="A173" s="1">
        <v>0.85462504625320401</v>
      </c>
      <c r="B173" s="2">
        <v>8.8220422185258906E-6</v>
      </c>
      <c r="C173">
        <f t="shared" si="8"/>
        <v>-8.8220422185258906E-6</v>
      </c>
      <c r="D173">
        <f t="shared" si="9"/>
        <v>0.32092504625320406</v>
      </c>
      <c r="E173" t="str">
        <f t="shared" si="10"/>
        <v/>
      </c>
      <c r="F173" t="str">
        <f t="shared" si="11"/>
        <v/>
      </c>
    </row>
    <row r="174" spans="1:6" x14ac:dyDescent="0.2">
      <c r="A174" s="1">
        <v>0.85956799983978305</v>
      </c>
      <c r="B174" s="2">
        <v>8.9176328401663307E-6</v>
      </c>
      <c r="C174">
        <f t="shared" si="8"/>
        <v>-8.9176328401663307E-6</v>
      </c>
      <c r="D174">
        <f t="shared" si="9"/>
        <v>0.3258679998397831</v>
      </c>
      <c r="E174" t="str">
        <f t="shared" si="10"/>
        <v/>
      </c>
      <c r="F174" t="str">
        <f t="shared" si="11"/>
        <v/>
      </c>
    </row>
    <row r="175" spans="1:6" x14ac:dyDescent="0.2">
      <c r="A175" s="1">
        <v>0.86477124691009499</v>
      </c>
      <c r="B175" s="2">
        <v>9.0198909674654698E-6</v>
      </c>
      <c r="C175">
        <f t="shared" si="8"/>
        <v>-9.0198909674654698E-6</v>
      </c>
      <c r="D175">
        <f t="shared" si="9"/>
        <v>0.33107124691009504</v>
      </c>
      <c r="E175" t="str">
        <f t="shared" si="10"/>
        <v/>
      </c>
      <c r="F175" t="str">
        <f t="shared" si="11"/>
        <v/>
      </c>
    </row>
    <row r="176" spans="1:6" x14ac:dyDescent="0.2">
      <c r="A176" s="1">
        <v>0.86964797973632801</v>
      </c>
      <c r="B176" s="2">
        <v>9.1087385953869705E-6</v>
      </c>
      <c r="C176">
        <f t="shared" si="8"/>
        <v>-9.1087385953869705E-6</v>
      </c>
      <c r="D176">
        <f t="shared" si="9"/>
        <v>0.33594797973632806</v>
      </c>
      <c r="E176" t="str">
        <f t="shared" si="10"/>
        <v/>
      </c>
      <c r="F176" t="str">
        <f t="shared" si="11"/>
        <v/>
      </c>
    </row>
    <row r="177" spans="1:6" x14ac:dyDescent="0.2">
      <c r="A177" s="1">
        <v>0.87483143806457497</v>
      </c>
      <c r="B177" s="2">
        <v>9.2051186584285494E-6</v>
      </c>
      <c r="C177">
        <f t="shared" si="8"/>
        <v>-9.2051186584285494E-6</v>
      </c>
      <c r="D177">
        <f t="shared" si="9"/>
        <v>0.34113143806457502</v>
      </c>
      <c r="E177" t="str">
        <f t="shared" si="10"/>
        <v/>
      </c>
      <c r="F177" t="str">
        <f t="shared" si="11"/>
        <v/>
      </c>
    </row>
    <row r="178" spans="1:6" x14ac:dyDescent="0.2">
      <c r="A178" s="1">
        <v>0.87992966175079301</v>
      </c>
      <c r="B178" s="2">
        <v>9.2866685008630207E-6</v>
      </c>
      <c r="C178">
        <f t="shared" si="8"/>
        <v>-9.2866685008630207E-6</v>
      </c>
      <c r="D178">
        <f t="shared" si="9"/>
        <v>0.34622966175079306</v>
      </c>
      <c r="E178" t="str">
        <f t="shared" si="10"/>
        <v/>
      </c>
      <c r="F178" t="str">
        <f t="shared" si="11"/>
        <v/>
      </c>
    </row>
    <row r="179" spans="1:6" x14ac:dyDescent="0.2">
      <c r="A179" s="1">
        <v>0.88469034433364901</v>
      </c>
      <c r="B179" s="2">
        <v>9.3613225544686395E-6</v>
      </c>
      <c r="C179">
        <f t="shared" si="8"/>
        <v>-9.3613225544686395E-6</v>
      </c>
      <c r="D179">
        <f t="shared" si="9"/>
        <v>0.35099034433364906</v>
      </c>
      <c r="E179" t="str">
        <f t="shared" si="10"/>
        <v/>
      </c>
      <c r="F179" t="str">
        <f t="shared" si="11"/>
        <v/>
      </c>
    </row>
    <row r="180" spans="1:6" x14ac:dyDescent="0.2">
      <c r="A180" s="1">
        <v>0.88962459564208995</v>
      </c>
      <c r="B180" s="2">
        <v>9.4468496172339706E-6</v>
      </c>
      <c r="C180">
        <f t="shared" si="8"/>
        <v>-9.4468496172339706E-6</v>
      </c>
      <c r="D180">
        <f t="shared" si="9"/>
        <v>0.35592459564209</v>
      </c>
      <c r="E180" t="str">
        <f t="shared" si="10"/>
        <v/>
      </c>
      <c r="F180" t="str">
        <f t="shared" si="11"/>
        <v/>
      </c>
    </row>
    <row r="181" spans="1:6" x14ac:dyDescent="0.2">
      <c r="A181" s="1">
        <v>0.89469331502914395</v>
      </c>
      <c r="B181" s="2">
        <v>9.5457744464511103E-6</v>
      </c>
      <c r="C181">
        <f t="shared" si="8"/>
        <v>-9.5457744464511103E-6</v>
      </c>
      <c r="D181">
        <f t="shared" si="9"/>
        <v>0.360993315029144</v>
      </c>
      <c r="E181" t="str">
        <f t="shared" si="10"/>
        <v/>
      </c>
      <c r="F181" t="str">
        <f t="shared" si="11"/>
        <v/>
      </c>
    </row>
    <row r="182" spans="1:6" x14ac:dyDescent="0.2">
      <c r="A182" s="1">
        <v>0.89946419000625599</v>
      </c>
      <c r="B182" s="2">
        <v>9.6331305030616898E-6</v>
      </c>
      <c r="C182">
        <f t="shared" si="8"/>
        <v>-9.6331305030616898E-6</v>
      </c>
      <c r="D182">
        <f t="shared" si="9"/>
        <v>0.36576419000625604</v>
      </c>
      <c r="E182" t="str">
        <f t="shared" si="10"/>
        <v/>
      </c>
      <c r="F182" t="str">
        <f t="shared" si="11"/>
        <v/>
      </c>
    </row>
    <row r="183" spans="1:6" x14ac:dyDescent="0.2">
      <c r="A183" s="1">
        <v>0.904460489749908</v>
      </c>
      <c r="B183" s="2">
        <v>9.7163692771573602E-6</v>
      </c>
      <c r="C183">
        <f t="shared" si="8"/>
        <v>-9.7163692771573602E-6</v>
      </c>
      <c r="D183">
        <f t="shared" si="9"/>
        <v>0.37076048974990805</v>
      </c>
      <c r="E183" t="str">
        <f t="shared" si="10"/>
        <v/>
      </c>
      <c r="F183" t="str">
        <f t="shared" si="11"/>
        <v/>
      </c>
    </row>
    <row r="184" spans="1:6" x14ac:dyDescent="0.2">
      <c r="A184" s="1">
        <v>0.909595787525177</v>
      </c>
      <c r="B184" s="2">
        <v>9.80071763478918E-6</v>
      </c>
      <c r="C184">
        <f t="shared" si="8"/>
        <v>-9.80071763478918E-6</v>
      </c>
      <c r="D184">
        <f t="shared" si="9"/>
        <v>0.37589578752517705</v>
      </c>
      <c r="E184" t="str">
        <f t="shared" si="10"/>
        <v/>
      </c>
      <c r="F184" t="str">
        <f t="shared" si="11"/>
        <v/>
      </c>
    </row>
    <row r="185" spans="1:6" x14ac:dyDescent="0.2">
      <c r="A185" s="1">
        <v>0.91460973024368297</v>
      </c>
      <c r="B185" s="2">
        <v>9.8641721706371805E-6</v>
      </c>
      <c r="C185">
        <f t="shared" si="8"/>
        <v>-9.8641721706371805E-6</v>
      </c>
      <c r="D185">
        <f t="shared" si="9"/>
        <v>0.38090973024368302</v>
      </c>
      <c r="E185" t="str">
        <f t="shared" si="10"/>
        <v/>
      </c>
      <c r="F185" t="str">
        <f t="shared" si="11"/>
        <v/>
      </c>
    </row>
    <row r="186" spans="1:6" x14ac:dyDescent="0.2">
      <c r="A186" s="1">
        <v>0.91943085193634</v>
      </c>
      <c r="B186" s="2">
        <v>9.9508524726843495E-6</v>
      </c>
      <c r="C186">
        <f t="shared" si="8"/>
        <v>-9.9508524726843495E-6</v>
      </c>
      <c r="D186">
        <f t="shared" si="9"/>
        <v>0.38573085193634005</v>
      </c>
      <c r="E186" t="str">
        <f t="shared" si="10"/>
        <v/>
      </c>
      <c r="F186" t="str">
        <f t="shared" si="11"/>
        <v/>
      </c>
    </row>
    <row r="187" spans="1:6" x14ac:dyDescent="0.2">
      <c r="A187" s="1">
        <v>0.92439794540405296</v>
      </c>
      <c r="B187" s="2">
        <v>1.00170664154575E-5</v>
      </c>
      <c r="C187">
        <f t="shared" si="8"/>
        <v>-1.00170664154575E-5</v>
      </c>
      <c r="D187">
        <f t="shared" si="9"/>
        <v>0.390697945404053</v>
      </c>
      <c r="E187" t="str">
        <f t="shared" si="10"/>
        <v/>
      </c>
      <c r="F187" t="str">
        <f t="shared" si="11"/>
        <v/>
      </c>
    </row>
    <row r="188" spans="1:6" x14ac:dyDescent="0.2">
      <c r="A188" s="1">
        <v>0.92929673194885298</v>
      </c>
      <c r="B188" s="2">
        <v>1.0103287422680299E-5</v>
      </c>
      <c r="C188">
        <f t="shared" si="8"/>
        <v>-1.0103287422680299E-5</v>
      </c>
      <c r="D188">
        <f t="shared" si="9"/>
        <v>0.39559673194885303</v>
      </c>
      <c r="E188" t="str">
        <f t="shared" si="10"/>
        <v/>
      </c>
      <c r="F188" t="str">
        <f t="shared" si="11"/>
        <v/>
      </c>
    </row>
    <row r="189" spans="1:6" x14ac:dyDescent="0.2">
      <c r="A189" s="1">
        <v>0.93422794342041005</v>
      </c>
      <c r="B189" s="2">
        <v>1.01739524325239E-5</v>
      </c>
      <c r="C189">
        <f t="shared" si="8"/>
        <v>-1.01739524325239E-5</v>
      </c>
      <c r="D189">
        <f t="shared" si="9"/>
        <v>0.40052794342041009</v>
      </c>
      <c r="E189" t="str">
        <f t="shared" si="10"/>
        <v/>
      </c>
      <c r="F189" t="str">
        <f t="shared" si="11"/>
        <v/>
      </c>
    </row>
    <row r="190" spans="1:6" x14ac:dyDescent="0.2">
      <c r="A190" s="1">
        <v>0.93930780887603804</v>
      </c>
      <c r="B190" s="2">
        <v>1.02730709841126E-5</v>
      </c>
      <c r="C190">
        <f t="shared" si="8"/>
        <v>-1.02730709841126E-5</v>
      </c>
      <c r="D190">
        <f t="shared" si="9"/>
        <v>0.40560780887603809</v>
      </c>
      <c r="E190" t="str">
        <f t="shared" si="10"/>
        <v/>
      </c>
      <c r="F190" t="str">
        <f t="shared" si="11"/>
        <v/>
      </c>
    </row>
    <row r="191" spans="1:6" x14ac:dyDescent="0.2">
      <c r="A191" s="1">
        <v>0.94409686326980602</v>
      </c>
      <c r="B191" s="2">
        <v>1.0322853086108801E-5</v>
      </c>
      <c r="C191">
        <f t="shared" si="8"/>
        <v>-1.0322853086108801E-5</v>
      </c>
      <c r="D191">
        <f t="shared" si="9"/>
        <v>0.41039686326980607</v>
      </c>
      <c r="E191" t="str">
        <f t="shared" si="10"/>
        <v/>
      </c>
      <c r="F191" t="str">
        <f t="shared" si="11"/>
        <v/>
      </c>
    </row>
    <row r="192" spans="1:6" x14ac:dyDescent="0.2">
      <c r="A192" s="1">
        <v>0.94920271635055498</v>
      </c>
      <c r="B192" s="2">
        <v>1.0422483683214499E-5</v>
      </c>
      <c r="C192">
        <f t="shared" si="8"/>
        <v>-1.0422483683214499E-5</v>
      </c>
      <c r="D192">
        <f t="shared" si="9"/>
        <v>0.41550271635055502</v>
      </c>
      <c r="E192" t="str">
        <f t="shared" si="10"/>
        <v/>
      </c>
      <c r="F192" t="str">
        <f t="shared" si="11"/>
        <v/>
      </c>
    </row>
    <row r="193" spans="1:6" x14ac:dyDescent="0.2">
      <c r="A193" s="1">
        <v>0.95422458648681596</v>
      </c>
      <c r="B193" s="2">
        <v>1.04793452919694E-5</v>
      </c>
      <c r="C193">
        <f t="shared" si="8"/>
        <v>-1.04793452919694E-5</v>
      </c>
      <c r="D193">
        <f t="shared" si="9"/>
        <v>0.42052458648681601</v>
      </c>
      <c r="E193" t="str">
        <f t="shared" si="10"/>
        <v/>
      </c>
      <c r="F193" t="str">
        <f t="shared" si="11"/>
        <v/>
      </c>
    </row>
    <row r="194" spans="1:6" x14ac:dyDescent="0.2">
      <c r="A194" s="1">
        <v>0.95892977714538596</v>
      </c>
      <c r="B194" s="2">
        <v>1.05579611044959E-5</v>
      </c>
      <c r="C194">
        <f t="shared" si="8"/>
        <v>-1.05579611044959E-5</v>
      </c>
      <c r="D194">
        <f t="shared" si="9"/>
        <v>0.42522977714538601</v>
      </c>
      <c r="E194" t="str">
        <f t="shared" si="10"/>
        <v/>
      </c>
      <c r="F194" t="str">
        <f t="shared" si="11"/>
        <v/>
      </c>
    </row>
    <row r="195" spans="1:6" x14ac:dyDescent="0.2">
      <c r="A195" s="1">
        <v>0.96394979953765902</v>
      </c>
      <c r="B195" s="2">
        <v>1.0632334124238699E-5</v>
      </c>
      <c r="C195">
        <f t="shared" ref="C195:C258" si="12">B195*(-1)</f>
        <v>-1.0632334124238699E-5</v>
      </c>
      <c r="D195">
        <f t="shared" ref="D195:D258" si="13">A195-0.5337</f>
        <v>0.43024979953765907</v>
      </c>
      <c r="E195" t="str">
        <f t="shared" si="10"/>
        <v/>
      </c>
      <c r="F195" t="str">
        <f t="shared" si="11"/>
        <v/>
      </c>
    </row>
    <row r="196" spans="1:6" x14ac:dyDescent="0.2">
      <c r="A196" s="1">
        <v>0.96902024745941195</v>
      </c>
      <c r="B196" s="2">
        <v>1.0709852176660199E-5</v>
      </c>
      <c r="C196">
        <f t="shared" si="12"/>
        <v>-1.0709852176660199E-5</v>
      </c>
      <c r="D196">
        <f t="shared" si="13"/>
        <v>0.435320247459412</v>
      </c>
      <c r="E196" t="str">
        <f t="shared" ref="E196:E259" si="14">IF(AND(C196&gt;C195,C196&gt;C197),D196,"")</f>
        <v/>
      </c>
      <c r="F196" t="str">
        <f t="shared" ref="F196:F259" si="15">IF(AND(C196&lt;C195,C196&lt;C197),D196,"")</f>
        <v/>
      </c>
    </row>
    <row r="197" spans="1:6" x14ac:dyDescent="0.2">
      <c r="A197" s="1">
        <v>0.973901927471161</v>
      </c>
      <c r="B197" s="2">
        <v>1.07799614852411E-5</v>
      </c>
      <c r="C197">
        <f t="shared" si="12"/>
        <v>-1.07799614852411E-5</v>
      </c>
      <c r="D197">
        <f t="shared" si="13"/>
        <v>0.44020192747116105</v>
      </c>
      <c r="E197" t="str">
        <f t="shared" si="14"/>
        <v/>
      </c>
      <c r="F197" t="str">
        <f t="shared" si="15"/>
        <v/>
      </c>
    </row>
    <row r="198" spans="1:6" x14ac:dyDescent="0.2">
      <c r="A198" s="1">
        <v>0.97897565364837602</v>
      </c>
      <c r="B198" s="2">
        <v>1.08382564576459E-5</v>
      </c>
      <c r="C198">
        <f t="shared" si="12"/>
        <v>-1.08382564576459E-5</v>
      </c>
      <c r="D198">
        <f t="shared" si="13"/>
        <v>0.44527565364837607</v>
      </c>
      <c r="E198" t="str">
        <f t="shared" si="14"/>
        <v/>
      </c>
      <c r="F198" t="str">
        <f t="shared" si="15"/>
        <v/>
      </c>
    </row>
    <row r="199" spans="1:6" x14ac:dyDescent="0.2">
      <c r="A199" s="1">
        <v>0.98404860496520996</v>
      </c>
      <c r="B199" s="2">
        <v>1.0927287803497199E-5</v>
      </c>
      <c r="C199">
        <f t="shared" si="12"/>
        <v>-1.0927287803497199E-5</v>
      </c>
      <c r="D199">
        <f t="shared" si="13"/>
        <v>0.45034860496521001</v>
      </c>
      <c r="E199" t="str">
        <f t="shared" si="14"/>
        <v/>
      </c>
      <c r="F199" t="str">
        <f t="shared" si="15"/>
        <v/>
      </c>
    </row>
    <row r="200" spans="1:6" x14ac:dyDescent="0.2">
      <c r="A200" s="1">
        <v>0.98909258842468295</v>
      </c>
      <c r="B200" s="2">
        <v>1.10122655314626E-5</v>
      </c>
      <c r="C200">
        <f t="shared" si="12"/>
        <v>-1.10122655314626E-5</v>
      </c>
      <c r="D200">
        <f t="shared" si="13"/>
        <v>0.455392588424683</v>
      </c>
      <c r="E200" t="str">
        <f t="shared" si="14"/>
        <v/>
      </c>
      <c r="F200" t="str">
        <f t="shared" si="15"/>
        <v/>
      </c>
    </row>
    <row r="201" spans="1:6" x14ac:dyDescent="0.2">
      <c r="A201" s="1">
        <v>0.99402749538421598</v>
      </c>
      <c r="B201" s="2">
        <v>1.10740338641335E-5</v>
      </c>
      <c r="C201">
        <f t="shared" si="12"/>
        <v>-1.10740338641335E-5</v>
      </c>
      <c r="D201">
        <f t="shared" si="13"/>
        <v>0.46032749538421602</v>
      </c>
      <c r="E201" t="str">
        <f t="shared" si="14"/>
        <v/>
      </c>
      <c r="F201" t="str">
        <f t="shared" si="15"/>
        <v/>
      </c>
    </row>
    <row r="202" spans="1:6" x14ac:dyDescent="0.2">
      <c r="A202" s="1">
        <v>0.99905920028686501</v>
      </c>
      <c r="B202" s="2">
        <v>1.11433037091047E-5</v>
      </c>
      <c r="C202">
        <f t="shared" si="12"/>
        <v>-1.11433037091047E-5</v>
      </c>
      <c r="D202">
        <f t="shared" si="13"/>
        <v>0.46535920028686506</v>
      </c>
      <c r="E202" t="str">
        <f t="shared" si="14"/>
        <v/>
      </c>
      <c r="F202" t="str">
        <f t="shared" si="15"/>
        <v/>
      </c>
    </row>
    <row r="203" spans="1:6" x14ac:dyDescent="0.2">
      <c r="A203" s="1">
        <v>1.00427234172821</v>
      </c>
      <c r="B203" s="2">
        <v>1.12137176984106E-5</v>
      </c>
      <c r="C203">
        <f t="shared" si="12"/>
        <v>-1.12137176984106E-5</v>
      </c>
      <c r="D203">
        <f t="shared" si="13"/>
        <v>0.47057234172821005</v>
      </c>
      <c r="E203" t="str">
        <f t="shared" si="14"/>
        <v/>
      </c>
      <c r="F203" t="str">
        <f t="shared" si="15"/>
        <v/>
      </c>
    </row>
    <row r="204" spans="1:6" x14ac:dyDescent="0.2">
      <c r="A204" s="1">
        <v>1.00938248634338</v>
      </c>
      <c r="B204" s="2">
        <v>1.12610769065213E-5</v>
      </c>
      <c r="C204">
        <f t="shared" si="12"/>
        <v>-1.12610769065213E-5</v>
      </c>
      <c r="D204">
        <f t="shared" si="13"/>
        <v>0.47568248634338006</v>
      </c>
      <c r="E204" t="str">
        <f t="shared" si="14"/>
        <v/>
      </c>
      <c r="F204" t="str">
        <f t="shared" si="15"/>
        <v/>
      </c>
    </row>
    <row r="205" spans="1:6" x14ac:dyDescent="0.2">
      <c r="A205" s="1">
        <v>1.0142285823821999</v>
      </c>
      <c r="B205" s="2">
        <v>1.1304719919280599E-5</v>
      </c>
      <c r="C205">
        <f t="shared" si="12"/>
        <v>-1.1304719919280599E-5</v>
      </c>
      <c r="D205">
        <f t="shared" si="13"/>
        <v>0.48052858238219998</v>
      </c>
      <c r="E205" t="str">
        <f t="shared" si="14"/>
        <v/>
      </c>
      <c r="F205" t="str">
        <f t="shared" si="15"/>
        <v/>
      </c>
    </row>
    <row r="206" spans="1:6" x14ac:dyDescent="0.2">
      <c r="A206" s="1">
        <v>1.0190838575363199</v>
      </c>
      <c r="B206" s="2">
        <v>1.13746409624582E-5</v>
      </c>
      <c r="C206">
        <f t="shared" si="12"/>
        <v>-1.13746409624582E-5</v>
      </c>
      <c r="D206">
        <f t="shared" si="13"/>
        <v>0.48538385753631996</v>
      </c>
      <c r="E206" t="str">
        <f t="shared" si="14"/>
        <v/>
      </c>
      <c r="F206" t="str">
        <f t="shared" si="15"/>
        <v/>
      </c>
    </row>
    <row r="207" spans="1:6" x14ac:dyDescent="0.2">
      <c r="A207" s="1">
        <v>1.0239615440368699</v>
      </c>
      <c r="B207" s="2">
        <v>1.1425840057199801E-5</v>
      </c>
      <c r="C207">
        <f t="shared" si="12"/>
        <v>-1.1425840057199801E-5</v>
      </c>
      <c r="D207">
        <f t="shared" si="13"/>
        <v>0.49026154403686995</v>
      </c>
      <c r="E207" t="str">
        <f t="shared" si="14"/>
        <v/>
      </c>
      <c r="F207" t="str">
        <f t="shared" si="15"/>
        <v/>
      </c>
    </row>
    <row r="208" spans="1:6" x14ac:dyDescent="0.2">
      <c r="A208" s="1">
        <v>1.0291234254837001</v>
      </c>
      <c r="B208" s="2">
        <v>1.14838621811941E-5</v>
      </c>
      <c r="C208">
        <f t="shared" si="12"/>
        <v>-1.14838621811941E-5</v>
      </c>
      <c r="D208">
        <f t="shared" si="13"/>
        <v>0.49542342548370011</v>
      </c>
      <c r="E208" t="str">
        <f t="shared" si="14"/>
        <v/>
      </c>
      <c r="F208" t="str">
        <f t="shared" si="15"/>
        <v/>
      </c>
    </row>
    <row r="209" spans="1:6" x14ac:dyDescent="0.2">
      <c r="A209" s="1">
        <v>1.0342444181442301</v>
      </c>
      <c r="B209" s="2">
        <v>1.1536300917214199E-5</v>
      </c>
      <c r="C209">
        <f t="shared" si="12"/>
        <v>-1.1536300917214199E-5</v>
      </c>
      <c r="D209">
        <f t="shared" si="13"/>
        <v>0.50054441814423012</v>
      </c>
      <c r="E209" t="str">
        <f t="shared" si="14"/>
        <v/>
      </c>
      <c r="F209" t="str">
        <f t="shared" si="15"/>
        <v/>
      </c>
    </row>
    <row r="210" spans="1:6" x14ac:dyDescent="0.2">
      <c r="A210" s="1">
        <v>1.0390700101852399</v>
      </c>
      <c r="B210" s="2">
        <v>1.15944476419827E-5</v>
      </c>
      <c r="C210">
        <f t="shared" si="12"/>
        <v>-1.15944476419827E-5</v>
      </c>
      <c r="D210">
        <f t="shared" si="13"/>
        <v>0.50537001018523997</v>
      </c>
      <c r="E210" t="str">
        <f t="shared" si="14"/>
        <v/>
      </c>
      <c r="F210" t="str">
        <f t="shared" si="15"/>
        <v/>
      </c>
    </row>
    <row r="211" spans="1:6" x14ac:dyDescent="0.2">
      <c r="A211" s="1">
        <v>1.04389500617981</v>
      </c>
      <c r="B211" s="2">
        <v>1.16346755021368E-5</v>
      </c>
      <c r="C211">
        <f t="shared" si="12"/>
        <v>-1.16346755021368E-5</v>
      </c>
      <c r="D211">
        <f t="shared" si="13"/>
        <v>0.51019500617981006</v>
      </c>
      <c r="E211" t="str">
        <f t="shared" si="14"/>
        <v/>
      </c>
      <c r="F211" t="str">
        <f t="shared" si="15"/>
        <v/>
      </c>
    </row>
    <row r="212" spans="1:6" x14ac:dyDescent="0.2">
      <c r="A212" s="1">
        <v>1.0489861965179399</v>
      </c>
      <c r="B212" s="2">
        <v>1.16990886454005E-5</v>
      </c>
      <c r="C212">
        <f t="shared" si="12"/>
        <v>-1.16990886454005E-5</v>
      </c>
      <c r="D212">
        <f t="shared" si="13"/>
        <v>0.51528619651793994</v>
      </c>
      <c r="E212" t="str">
        <f t="shared" si="14"/>
        <v/>
      </c>
      <c r="F212" t="str">
        <f t="shared" si="15"/>
        <v/>
      </c>
    </row>
    <row r="213" spans="1:6" x14ac:dyDescent="0.2">
      <c r="A213" s="1">
        <v>1.05405497550964</v>
      </c>
      <c r="B213" s="2">
        <v>1.17418139780057E-5</v>
      </c>
      <c r="C213">
        <f t="shared" si="12"/>
        <v>-1.17418139780057E-5</v>
      </c>
      <c r="D213">
        <f t="shared" si="13"/>
        <v>0.52035497550964005</v>
      </c>
      <c r="E213" t="str">
        <f t="shared" si="14"/>
        <v/>
      </c>
      <c r="F213" t="str">
        <f t="shared" si="15"/>
        <v/>
      </c>
    </row>
    <row r="214" spans="1:6" x14ac:dyDescent="0.2">
      <c r="A214" s="1">
        <v>1.05898857116699</v>
      </c>
      <c r="B214" s="2">
        <v>1.18020998343127E-5</v>
      </c>
      <c r="C214">
        <f t="shared" si="12"/>
        <v>-1.18020998343127E-5</v>
      </c>
      <c r="D214">
        <f t="shared" si="13"/>
        <v>0.52528857116699001</v>
      </c>
      <c r="E214" t="str">
        <f t="shared" si="14"/>
        <v/>
      </c>
      <c r="F214" t="str">
        <f t="shared" si="15"/>
        <v/>
      </c>
    </row>
    <row r="215" spans="1:6" x14ac:dyDescent="0.2">
      <c r="A215" s="1">
        <v>1.06392586231232</v>
      </c>
      <c r="B215" s="2">
        <v>1.18412181109306E-5</v>
      </c>
      <c r="C215">
        <f t="shared" si="12"/>
        <v>-1.18412181109306E-5</v>
      </c>
      <c r="D215">
        <f t="shared" si="13"/>
        <v>0.53022586231232005</v>
      </c>
      <c r="E215" t="str">
        <f t="shared" si="14"/>
        <v/>
      </c>
      <c r="F215" t="str">
        <f t="shared" si="15"/>
        <v/>
      </c>
    </row>
    <row r="216" spans="1:6" x14ac:dyDescent="0.2">
      <c r="A216" s="1">
        <v>1.0690735578537001</v>
      </c>
      <c r="B216" s="2">
        <v>1.18891348392935E-5</v>
      </c>
      <c r="C216">
        <f t="shared" si="12"/>
        <v>-1.18891348392935E-5</v>
      </c>
      <c r="D216">
        <f t="shared" si="13"/>
        <v>0.53537355785370011</v>
      </c>
      <c r="E216" t="str">
        <f t="shared" si="14"/>
        <v/>
      </c>
      <c r="F216" t="str">
        <f t="shared" si="15"/>
        <v/>
      </c>
    </row>
    <row r="217" spans="1:6" x14ac:dyDescent="0.2">
      <c r="A217" s="1">
        <v>1.07406842708588</v>
      </c>
      <c r="B217" s="2">
        <v>1.19564474516665E-5</v>
      </c>
      <c r="C217">
        <f t="shared" si="12"/>
        <v>-1.19564474516665E-5</v>
      </c>
      <c r="D217">
        <f t="shared" si="13"/>
        <v>0.54036842708588007</v>
      </c>
      <c r="E217" t="str">
        <f t="shared" si="14"/>
        <v/>
      </c>
      <c r="F217" t="str">
        <f t="shared" si="15"/>
        <v/>
      </c>
    </row>
    <row r="218" spans="1:6" x14ac:dyDescent="0.2">
      <c r="A218" s="1">
        <v>1.07913529872894</v>
      </c>
      <c r="B218" s="2">
        <v>1.1991226529062301E-5</v>
      </c>
      <c r="C218">
        <f t="shared" si="12"/>
        <v>-1.1991226529062301E-5</v>
      </c>
      <c r="D218">
        <f t="shared" si="13"/>
        <v>0.54543529872894003</v>
      </c>
      <c r="E218" t="str">
        <f t="shared" si="14"/>
        <v/>
      </c>
      <c r="F218" t="str">
        <f t="shared" si="15"/>
        <v/>
      </c>
    </row>
    <row r="219" spans="1:6" x14ac:dyDescent="0.2">
      <c r="A219" s="1">
        <v>1.08395159244537</v>
      </c>
      <c r="B219" s="2">
        <v>1.2039383364026401E-5</v>
      </c>
      <c r="C219">
        <f t="shared" si="12"/>
        <v>-1.2039383364026401E-5</v>
      </c>
      <c r="D219">
        <f t="shared" si="13"/>
        <v>0.55025159244537003</v>
      </c>
      <c r="E219" t="str">
        <f t="shared" si="14"/>
        <v/>
      </c>
      <c r="F219" t="str">
        <f t="shared" si="15"/>
        <v/>
      </c>
    </row>
    <row r="220" spans="1:6" x14ac:dyDescent="0.2">
      <c r="A220" s="1">
        <v>1.08917820453644</v>
      </c>
      <c r="B220" s="2">
        <v>1.2119071470806401E-5</v>
      </c>
      <c r="C220">
        <f t="shared" si="12"/>
        <v>-1.2119071470806401E-5</v>
      </c>
      <c r="D220">
        <f t="shared" si="13"/>
        <v>0.55547820453644003</v>
      </c>
      <c r="E220" t="str">
        <f t="shared" si="14"/>
        <v/>
      </c>
      <c r="F220" t="str">
        <f t="shared" si="15"/>
        <v/>
      </c>
    </row>
    <row r="221" spans="1:6" x14ac:dyDescent="0.2">
      <c r="A221" s="1">
        <v>1.0941408872604399</v>
      </c>
      <c r="B221" s="2">
        <v>1.21405864774715E-5</v>
      </c>
      <c r="C221">
        <f t="shared" si="12"/>
        <v>-1.21405864774715E-5</v>
      </c>
      <c r="D221">
        <f t="shared" si="13"/>
        <v>0.56044088726043995</v>
      </c>
      <c r="E221" t="str">
        <f t="shared" si="14"/>
        <v/>
      </c>
      <c r="F221" t="str">
        <f t="shared" si="15"/>
        <v/>
      </c>
    </row>
    <row r="222" spans="1:6" x14ac:dyDescent="0.2">
      <c r="A222" s="1">
        <v>1.09900510311127</v>
      </c>
      <c r="B222" s="2">
        <v>1.2202184734633199E-5</v>
      </c>
      <c r="C222">
        <f t="shared" si="12"/>
        <v>-1.2202184734633199E-5</v>
      </c>
      <c r="D222">
        <f t="shared" si="13"/>
        <v>0.56530510311127002</v>
      </c>
      <c r="E222" t="str">
        <f t="shared" si="14"/>
        <v/>
      </c>
      <c r="F222" t="str">
        <f t="shared" si="15"/>
        <v/>
      </c>
    </row>
    <row r="223" spans="1:6" x14ac:dyDescent="0.2">
      <c r="A223" s="1">
        <v>1.10417544841766</v>
      </c>
      <c r="B223" s="2">
        <v>1.22369110613363E-5</v>
      </c>
      <c r="C223">
        <f t="shared" si="12"/>
        <v>-1.22369110613363E-5</v>
      </c>
      <c r="D223">
        <f t="shared" si="13"/>
        <v>0.57047544841766007</v>
      </c>
      <c r="E223" t="str">
        <f t="shared" si="14"/>
        <v/>
      </c>
      <c r="F223" t="str">
        <f t="shared" si="15"/>
        <v/>
      </c>
    </row>
    <row r="224" spans="1:6" x14ac:dyDescent="0.2">
      <c r="A224" s="1">
        <v>1.10903203487396</v>
      </c>
      <c r="B224" s="2">
        <v>1.2279918337299001E-5</v>
      </c>
      <c r="C224">
        <f t="shared" si="12"/>
        <v>-1.2279918337299001E-5</v>
      </c>
      <c r="D224">
        <f t="shared" si="13"/>
        <v>0.57533203487396001</v>
      </c>
      <c r="E224" t="str">
        <f t="shared" si="14"/>
        <v/>
      </c>
      <c r="F224" t="str">
        <f t="shared" si="15"/>
        <v/>
      </c>
    </row>
    <row r="225" spans="1:6" x14ac:dyDescent="0.2">
      <c r="A225" s="1">
        <v>1.1140893697738601</v>
      </c>
      <c r="B225" s="2">
        <v>1.23000418170705E-5</v>
      </c>
      <c r="C225">
        <f t="shared" si="12"/>
        <v>-1.23000418170705E-5</v>
      </c>
      <c r="D225">
        <f t="shared" si="13"/>
        <v>0.58038936977386013</v>
      </c>
      <c r="E225" t="str">
        <f t="shared" si="14"/>
        <v/>
      </c>
      <c r="F225" t="str">
        <f t="shared" si="15"/>
        <v/>
      </c>
    </row>
    <row r="226" spans="1:6" x14ac:dyDescent="0.2">
      <c r="A226" s="1">
        <v>1.1188385486602801</v>
      </c>
      <c r="B226" s="2">
        <v>1.23799482025788E-5</v>
      </c>
      <c r="C226">
        <f t="shared" si="12"/>
        <v>-1.23799482025788E-5</v>
      </c>
      <c r="D226">
        <f t="shared" si="13"/>
        <v>0.58513854866028014</v>
      </c>
      <c r="E226" t="str">
        <f t="shared" si="14"/>
        <v/>
      </c>
      <c r="F226" t="str">
        <f t="shared" si="15"/>
        <v/>
      </c>
    </row>
    <row r="227" spans="1:6" x14ac:dyDescent="0.2">
      <c r="A227" s="1">
        <v>1.12412369251251</v>
      </c>
      <c r="B227" s="2">
        <v>1.24159896586207E-5</v>
      </c>
      <c r="C227">
        <f t="shared" si="12"/>
        <v>-1.24159896586207E-5</v>
      </c>
      <c r="D227">
        <f t="shared" si="13"/>
        <v>0.59042369251251003</v>
      </c>
      <c r="E227" t="str">
        <f t="shared" si="14"/>
        <v/>
      </c>
      <c r="F227" t="str">
        <f t="shared" si="15"/>
        <v/>
      </c>
    </row>
    <row r="228" spans="1:6" x14ac:dyDescent="0.2">
      <c r="A228" s="1">
        <v>1.12898337841034</v>
      </c>
      <c r="B228" s="2">
        <v>1.24884318211116E-5</v>
      </c>
      <c r="C228">
        <f t="shared" si="12"/>
        <v>-1.24884318211116E-5</v>
      </c>
      <c r="D228">
        <f t="shared" si="13"/>
        <v>0.59528337841034007</v>
      </c>
      <c r="E228" t="str">
        <f t="shared" si="14"/>
        <v/>
      </c>
      <c r="F228" t="str">
        <f t="shared" si="15"/>
        <v/>
      </c>
    </row>
    <row r="229" spans="1:6" x14ac:dyDescent="0.2">
      <c r="A229" s="1">
        <v>1.13404965400696</v>
      </c>
      <c r="B229" s="2">
        <v>1.2533670997072501E-5</v>
      </c>
      <c r="C229">
        <f t="shared" si="12"/>
        <v>-1.2533670997072501E-5</v>
      </c>
      <c r="D229">
        <f t="shared" si="13"/>
        <v>0.60034965400696005</v>
      </c>
      <c r="E229" t="str">
        <f t="shared" si="14"/>
        <v/>
      </c>
      <c r="F229" t="str">
        <f t="shared" si="15"/>
        <v/>
      </c>
    </row>
    <row r="230" spans="1:6" x14ac:dyDescent="0.2">
      <c r="A230" s="1">
        <v>1.1392078399658201</v>
      </c>
      <c r="B230" s="2">
        <v>1.2598071407410299E-5</v>
      </c>
      <c r="C230">
        <f t="shared" si="12"/>
        <v>-1.2598071407410299E-5</v>
      </c>
      <c r="D230">
        <f t="shared" si="13"/>
        <v>0.60550783996582014</v>
      </c>
      <c r="E230" t="str">
        <f t="shared" si="14"/>
        <v/>
      </c>
      <c r="F230" t="str">
        <f t="shared" si="15"/>
        <v/>
      </c>
    </row>
    <row r="231" spans="1:6" x14ac:dyDescent="0.2">
      <c r="A231" s="1">
        <v>1.14410853385925</v>
      </c>
      <c r="B231" s="2">
        <v>1.26531349451398E-5</v>
      </c>
      <c r="C231">
        <f t="shared" si="12"/>
        <v>-1.26531349451398E-5</v>
      </c>
      <c r="D231">
        <f t="shared" si="13"/>
        <v>0.61040853385925009</v>
      </c>
      <c r="E231" t="str">
        <f t="shared" si="14"/>
        <v/>
      </c>
      <c r="F231" t="str">
        <f t="shared" si="15"/>
        <v/>
      </c>
    </row>
    <row r="232" spans="1:6" x14ac:dyDescent="0.2">
      <c r="A232" s="1">
        <v>1.1490881443023699</v>
      </c>
      <c r="B232" s="2">
        <v>1.2725523447443299E-5</v>
      </c>
      <c r="C232">
        <f t="shared" si="12"/>
        <v>-1.2725523447443299E-5</v>
      </c>
      <c r="D232">
        <f t="shared" si="13"/>
        <v>0.61538814430236999</v>
      </c>
      <c r="E232" t="str">
        <f t="shared" si="14"/>
        <v/>
      </c>
      <c r="F232" t="str">
        <f t="shared" si="15"/>
        <v/>
      </c>
    </row>
    <row r="233" spans="1:6" x14ac:dyDescent="0.2">
      <c r="A233" s="1">
        <v>1.1538331508636499</v>
      </c>
      <c r="B233" s="2">
        <v>1.27813309518388E-5</v>
      </c>
      <c r="C233">
        <f t="shared" si="12"/>
        <v>-1.27813309518388E-5</v>
      </c>
      <c r="D233">
        <f t="shared" si="13"/>
        <v>0.62013315086364995</v>
      </c>
      <c r="E233" t="str">
        <f t="shared" si="14"/>
        <v/>
      </c>
      <c r="F233" t="str">
        <f t="shared" si="15"/>
        <v/>
      </c>
    </row>
    <row r="234" spans="1:6" x14ac:dyDescent="0.2">
      <c r="A234" s="1">
        <v>1.1589615345001201</v>
      </c>
      <c r="B234" s="2">
        <v>1.28908068290912E-5</v>
      </c>
      <c r="C234">
        <f t="shared" si="12"/>
        <v>-1.28908068290912E-5</v>
      </c>
      <c r="D234">
        <f t="shared" si="13"/>
        <v>0.62526153450012012</v>
      </c>
      <c r="E234" t="str">
        <f t="shared" si="14"/>
        <v/>
      </c>
      <c r="F234" t="str">
        <f t="shared" si="15"/>
        <v/>
      </c>
    </row>
    <row r="235" spans="1:6" x14ac:dyDescent="0.2">
      <c r="A235" s="1">
        <v>1.1640040874481199</v>
      </c>
      <c r="B235" s="2">
        <v>1.29336203826824E-5</v>
      </c>
      <c r="C235">
        <f t="shared" si="12"/>
        <v>-1.29336203826824E-5</v>
      </c>
      <c r="D235">
        <f t="shared" si="13"/>
        <v>0.63030408744811994</v>
      </c>
      <c r="E235" t="str">
        <f t="shared" si="14"/>
        <v/>
      </c>
      <c r="F235" t="str">
        <f t="shared" si="15"/>
        <v/>
      </c>
    </row>
    <row r="236" spans="1:6" x14ac:dyDescent="0.2">
      <c r="A236" s="1">
        <v>1.1690084934234599</v>
      </c>
      <c r="B236" s="2">
        <v>1.30305425045663E-5</v>
      </c>
      <c r="C236">
        <f t="shared" si="12"/>
        <v>-1.30305425045663E-5</v>
      </c>
      <c r="D236">
        <f t="shared" si="13"/>
        <v>0.63530849342345996</v>
      </c>
      <c r="E236" t="str">
        <f t="shared" si="14"/>
        <v/>
      </c>
      <c r="F236" t="str">
        <f t="shared" si="15"/>
        <v/>
      </c>
    </row>
    <row r="237" spans="1:6" x14ac:dyDescent="0.2">
      <c r="A237" s="1">
        <v>1.17397260665894</v>
      </c>
      <c r="B237" s="2">
        <v>1.30927010104642E-5</v>
      </c>
      <c r="C237">
        <f t="shared" si="12"/>
        <v>-1.30927010104642E-5</v>
      </c>
      <c r="D237">
        <f t="shared" si="13"/>
        <v>0.64027260665894004</v>
      </c>
      <c r="E237" t="str">
        <f t="shared" si="14"/>
        <v/>
      </c>
      <c r="F237" t="str">
        <f t="shared" si="15"/>
        <v/>
      </c>
    </row>
    <row r="238" spans="1:6" x14ac:dyDescent="0.2">
      <c r="A238" s="1">
        <v>1.1787451505661</v>
      </c>
      <c r="B238" s="2">
        <v>1.3215958460932599E-5</v>
      </c>
      <c r="C238">
        <f t="shared" si="12"/>
        <v>-1.3215958460932599E-5</v>
      </c>
      <c r="D238">
        <f t="shared" si="13"/>
        <v>0.64504515056610001</v>
      </c>
      <c r="E238" t="str">
        <f t="shared" si="14"/>
        <v/>
      </c>
      <c r="F238" t="str">
        <f t="shared" si="15"/>
        <v/>
      </c>
    </row>
    <row r="239" spans="1:6" x14ac:dyDescent="0.2">
      <c r="A239" s="1">
        <v>1.1839064359664899</v>
      </c>
      <c r="B239" s="2">
        <v>1.33144303617883E-5</v>
      </c>
      <c r="C239">
        <f t="shared" si="12"/>
        <v>-1.33144303617883E-5</v>
      </c>
      <c r="D239">
        <f t="shared" si="13"/>
        <v>0.65020643596648997</v>
      </c>
      <c r="E239" t="str">
        <f t="shared" si="14"/>
        <v/>
      </c>
      <c r="F239" t="str">
        <f t="shared" si="15"/>
        <v/>
      </c>
    </row>
    <row r="240" spans="1:6" x14ac:dyDescent="0.2">
      <c r="A240" s="1">
        <v>1.1889392137527499</v>
      </c>
      <c r="B240" s="2">
        <v>1.3451670383801701E-5</v>
      </c>
      <c r="C240">
        <f t="shared" si="12"/>
        <v>-1.3451670383801701E-5</v>
      </c>
      <c r="D240">
        <f t="shared" si="13"/>
        <v>0.65523921375274996</v>
      </c>
      <c r="E240" t="str">
        <f t="shared" si="14"/>
        <v/>
      </c>
      <c r="F240" t="str">
        <f t="shared" si="15"/>
        <v/>
      </c>
    </row>
    <row r="241" spans="1:6" x14ac:dyDescent="0.2">
      <c r="A241" s="1">
        <v>1.19394290447235</v>
      </c>
      <c r="B241" s="2">
        <v>1.35416503326269E-5</v>
      </c>
      <c r="C241">
        <f t="shared" si="12"/>
        <v>-1.35416503326269E-5</v>
      </c>
      <c r="D241">
        <f t="shared" si="13"/>
        <v>0.66024290447235001</v>
      </c>
      <c r="E241" t="str">
        <f t="shared" si="14"/>
        <v/>
      </c>
      <c r="F241" t="str">
        <f t="shared" si="15"/>
        <v/>
      </c>
    </row>
    <row r="242" spans="1:6" x14ac:dyDescent="0.2">
      <c r="A242" s="1">
        <v>1.19898641109467</v>
      </c>
      <c r="B242" s="2">
        <v>1.37233237182954E-5</v>
      </c>
      <c r="C242">
        <f t="shared" si="12"/>
        <v>-1.37233237182954E-5</v>
      </c>
      <c r="D242">
        <f t="shared" si="13"/>
        <v>0.66528641109467002</v>
      </c>
      <c r="E242" t="str">
        <f t="shared" si="14"/>
        <v/>
      </c>
      <c r="F242" t="str">
        <f t="shared" si="15"/>
        <v/>
      </c>
    </row>
    <row r="243" spans="1:6" x14ac:dyDescent="0.2">
      <c r="A243" s="1">
        <v>1.2039496898651101</v>
      </c>
      <c r="B243" s="2">
        <v>1.38251589305582E-5</v>
      </c>
      <c r="C243">
        <f t="shared" si="12"/>
        <v>-1.38251589305582E-5</v>
      </c>
      <c r="D243">
        <f t="shared" si="13"/>
        <v>0.67024968986511013</v>
      </c>
      <c r="E243" t="str">
        <f t="shared" si="14"/>
        <v/>
      </c>
      <c r="F243" t="str">
        <f t="shared" si="15"/>
        <v/>
      </c>
    </row>
    <row r="244" spans="1:6" x14ac:dyDescent="0.2">
      <c r="A244" s="1">
        <v>1.2088638544082599</v>
      </c>
      <c r="B244" s="2">
        <v>1.4017407920619E-5</v>
      </c>
      <c r="C244">
        <f t="shared" si="12"/>
        <v>-1.4017407920619E-5</v>
      </c>
      <c r="D244">
        <f t="shared" si="13"/>
        <v>0.67516385440825999</v>
      </c>
      <c r="E244" t="str">
        <f t="shared" si="14"/>
        <v/>
      </c>
      <c r="F244" t="str">
        <f t="shared" si="15"/>
        <v/>
      </c>
    </row>
    <row r="245" spans="1:6" x14ac:dyDescent="0.2">
      <c r="A245" s="1">
        <v>1.21378862857819</v>
      </c>
      <c r="B245" s="2">
        <v>1.41927857839619E-5</v>
      </c>
      <c r="C245">
        <f t="shared" si="12"/>
        <v>-1.41927857839619E-5</v>
      </c>
      <c r="D245">
        <f t="shared" si="13"/>
        <v>0.68008862857819008</v>
      </c>
      <c r="E245" t="str">
        <f t="shared" si="14"/>
        <v/>
      </c>
      <c r="F245" t="str">
        <f t="shared" si="15"/>
        <v/>
      </c>
    </row>
    <row r="246" spans="1:6" x14ac:dyDescent="0.2">
      <c r="A246" s="1">
        <v>1.21875548362732</v>
      </c>
      <c r="B246" s="2">
        <v>1.44347286550328E-5</v>
      </c>
      <c r="C246">
        <f t="shared" si="12"/>
        <v>-1.44347286550328E-5</v>
      </c>
      <c r="D246">
        <f t="shared" si="13"/>
        <v>0.68505548362732005</v>
      </c>
      <c r="E246" t="str">
        <f t="shared" si="14"/>
        <v/>
      </c>
      <c r="F246" t="str">
        <f t="shared" si="15"/>
        <v/>
      </c>
    </row>
    <row r="247" spans="1:6" x14ac:dyDescent="0.2">
      <c r="A247" s="1">
        <v>1.22377252578735</v>
      </c>
      <c r="B247" s="2">
        <v>1.46430729728309E-5</v>
      </c>
      <c r="C247">
        <f t="shared" si="12"/>
        <v>-1.46430729728309E-5</v>
      </c>
      <c r="D247">
        <f t="shared" si="13"/>
        <v>0.69007252578735001</v>
      </c>
      <c r="E247" t="str">
        <f t="shared" si="14"/>
        <v/>
      </c>
      <c r="F247" t="str">
        <f t="shared" si="15"/>
        <v/>
      </c>
    </row>
    <row r="248" spans="1:6" x14ac:dyDescent="0.2">
      <c r="A248" s="1">
        <v>1.2286638021469101</v>
      </c>
      <c r="B248" s="2">
        <v>1.4919632121746E-5</v>
      </c>
      <c r="C248">
        <f t="shared" si="12"/>
        <v>-1.4919632121746E-5</v>
      </c>
      <c r="D248">
        <f t="shared" si="13"/>
        <v>0.69496380214691011</v>
      </c>
      <c r="E248" t="str">
        <f t="shared" si="14"/>
        <v/>
      </c>
      <c r="F248" t="str">
        <f t="shared" si="15"/>
        <v/>
      </c>
    </row>
    <row r="249" spans="1:6" x14ac:dyDescent="0.2">
      <c r="A249" s="1">
        <v>1.2338184118270901</v>
      </c>
      <c r="B249" s="2">
        <v>1.51876110976445E-5</v>
      </c>
      <c r="C249">
        <f t="shared" si="12"/>
        <v>-1.51876110976445E-5</v>
      </c>
      <c r="D249">
        <f t="shared" si="13"/>
        <v>0.70011841182709011</v>
      </c>
      <c r="E249" t="str">
        <f t="shared" si="14"/>
        <v/>
      </c>
      <c r="F249" t="str">
        <f t="shared" si="15"/>
        <v/>
      </c>
    </row>
    <row r="250" spans="1:6" x14ac:dyDescent="0.2">
      <c r="A250" s="1">
        <v>1.2388718128204299</v>
      </c>
      <c r="B250" s="2">
        <v>1.5566514775855501E-5</v>
      </c>
      <c r="C250">
        <f t="shared" si="12"/>
        <v>-1.5566514775855501E-5</v>
      </c>
      <c r="D250">
        <f t="shared" si="13"/>
        <v>0.70517181282042996</v>
      </c>
      <c r="E250" t="str">
        <f t="shared" si="14"/>
        <v/>
      </c>
      <c r="F250" t="str">
        <f t="shared" si="15"/>
        <v/>
      </c>
    </row>
    <row r="251" spans="1:6" x14ac:dyDescent="0.2">
      <c r="A251" s="1">
        <v>1.24376904964447</v>
      </c>
      <c r="B251" s="2">
        <v>1.5870149582042399E-5</v>
      </c>
      <c r="C251">
        <f t="shared" si="12"/>
        <v>-1.5870149582042399E-5</v>
      </c>
      <c r="D251">
        <f t="shared" si="13"/>
        <v>0.71006904964447004</v>
      </c>
      <c r="E251" t="str">
        <f t="shared" si="14"/>
        <v/>
      </c>
      <c r="F251" t="str">
        <f t="shared" si="15"/>
        <v/>
      </c>
    </row>
    <row r="252" spans="1:6" x14ac:dyDescent="0.2">
      <c r="A252" s="1">
        <v>1.24901211261749</v>
      </c>
      <c r="B252" s="2">
        <v>1.6346099073416601E-5</v>
      </c>
      <c r="C252">
        <f t="shared" si="12"/>
        <v>-1.6346099073416601E-5</v>
      </c>
      <c r="D252">
        <f t="shared" si="13"/>
        <v>0.71531211261749006</v>
      </c>
      <c r="E252" t="str">
        <f t="shared" si="14"/>
        <v/>
      </c>
      <c r="F252" t="str">
        <f t="shared" si="15"/>
        <v/>
      </c>
    </row>
    <row r="253" spans="1:6" x14ac:dyDescent="0.2">
      <c r="A253" s="1">
        <v>1.2537934780120801</v>
      </c>
      <c r="B253" s="2">
        <v>1.6724578017601699E-5</v>
      </c>
      <c r="C253">
        <f t="shared" si="12"/>
        <v>-1.6724578017601699E-5</v>
      </c>
      <c r="D253">
        <f t="shared" si="13"/>
        <v>0.72009347801208012</v>
      </c>
      <c r="E253" t="str">
        <f t="shared" si="14"/>
        <v/>
      </c>
      <c r="F253" t="str">
        <f t="shared" si="15"/>
        <v/>
      </c>
    </row>
    <row r="254" spans="1:6" x14ac:dyDescent="0.2">
      <c r="A254" s="1">
        <v>1.2588928937912001</v>
      </c>
      <c r="B254" s="2">
        <v>1.7269949239562299E-5</v>
      </c>
      <c r="C254">
        <f t="shared" si="12"/>
        <v>-1.7269949239562299E-5</v>
      </c>
      <c r="D254">
        <f t="shared" si="13"/>
        <v>0.72519289379120011</v>
      </c>
      <c r="E254" t="str">
        <f t="shared" si="14"/>
        <v/>
      </c>
      <c r="F254" t="str">
        <f t="shared" si="15"/>
        <v/>
      </c>
    </row>
    <row r="255" spans="1:6" x14ac:dyDescent="0.2">
      <c r="A255" s="1">
        <v>1.2637584209442101</v>
      </c>
      <c r="B255" s="2">
        <v>1.77502588485368E-5</v>
      </c>
      <c r="C255">
        <f t="shared" si="12"/>
        <v>-1.77502588485368E-5</v>
      </c>
      <c r="D255">
        <f t="shared" si="13"/>
        <v>0.73005842094421014</v>
      </c>
      <c r="E255" t="str">
        <f t="shared" si="14"/>
        <v/>
      </c>
      <c r="F255" t="str">
        <f t="shared" si="15"/>
        <v/>
      </c>
    </row>
    <row r="256" spans="1:6" x14ac:dyDescent="0.2">
      <c r="A256" s="1">
        <v>1.2688821554184</v>
      </c>
      <c r="B256" s="2">
        <v>1.83944976015482E-5</v>
      </c>
      <c r="C256">
        <f t="shared" si="12"/>
        <v>-1.83944976015482E-5</v>
      </c>
      <c r="D256">
        <f t="shared" si="13"/>
        <v>0.73518215541840004</v>
      </c>
      <c r="E256" t="str">
        <f t="shared" si="14"/>
        <v/>
      </c>
      <c r="F256" t="str">
        <f t="shared" si="15"/>
        <v/>
      </c>
    </row>
    <row r="257" spans="1:6" x14ac:dyDescent="0.2">
      <c r="A257" s="1">
        <v>1.2738356590271001</v>
      </c>
      <c r="B257" s="2">
        <v>1.89917773241177E-5</v>
      </c>
      <c r="C257">
        <f t="shared" si="12"/>
        <v>-1.89917773241177E-5</v>
      </c>
      <c r="D257">
        <f t="shared" si="13"/>
        <v>0.7401356590271001</v>
      </c>
      <c r="E257" t="str">
        <f t="shared" si="14"/>
        <v/>
      </c>
      <c r="F257" t="str">
        <f t="shared" si="15"/>
        <v/>
      </c>
    </row>
    <row r="258" spans="1:6" x14ac:dyDescent="0.2">
      <c r="A258" s="1">
        <v>1.2791604995727499</v>
      </c>
      <c r="B258" s="2">
        <v>1.9825722120003798E-5</v>
      </c>
      <c r="C258">
        <f t="shared" si="12"/>
        <v>-1.9825722120003798E-5</v>
      </c>
      <c r="D258">
        <f t="shared" si="13"/>
        <v>0.74546049957274996</v>
      </c>
      <c r="E258" t="str">
        <f t="shared" si="14"/>
        <v/>
      </c>
      <c r="F258" t="str">
        <f t="shared" si="15"/>
        <v/>
      </c>
    </row>
    <row r="259" spans="1:6" x14ac:dyDescent="0.2">
      <c r="A259" s="1">
        <v>1.28404068946838</v>
      </c>
      <c r="B259" s="2">
        <v>2.0604380551958501E-5</v>
      </c>
      <c r="C259">
        <f t="shared" ref="C259:C322" si="16">B259*(-1)</f>
        <v>-2.0604380551958501E-5</v>
      </c>
      <c r="D259">
        <f t="shared" ref="D259:D322" si="17">A259-0.5337</f>
        <v>0.75034068946838006</v>
      </c>
      <c r="E259" t="str">
        <f t="shared" si="14"/>
        <v/>
      </c>
      <c r="F259" t="str">
        <f t="shared" si="15"/>
        <v/>
      </c>
    </row>
    <row r="260" spans="1:6" x14ac:dyDescent="0.2">
      <c r="A260" s="1">
        <v>1.2891379594802901</v>
      </c>
      <c r="B260" s="2">
        <v>2.1651905626640699E-5</v>
      </c>
      <c r="C260">
        <f t="shared" si="16"/>
        <v>-2.1651905626640699E-5</v>
      </c>
      <c r="D260">
        <f t="shared" si="17"/>
        <v>0.75543795948029013</v>
      </c>
      <c r="E260" t="str">
        <f t="shared" ref="E260:E323" si="18">IF(AND(C260&gt;C259,C260&gt;C261),D260,"")</f>
        <v/>
      </c>
      <c r="F260" t="str">
        <f t="shared" ref="F260:F323" si="19">IF(AND(C260&lt;C259,C260&lt;C261),D260,"")</f>
        <v/>
      </c>
    </row>
    <row r="261" spans="1:6" x14ac:dyDescent="0.2">
      <c r="A261" s="1">
        <v>1.2940977811813399</v>
      </c>
      <c r="B261" s="2">
        <v>2.2647405785392001E-5</v>
      </c>
      <c r="C261">
        <f t="shared" si="16"/>
        <v>-2.2647405785392001E-5</v>
      </c>
      <c r="D261">
        <f t="shared" si="17"/>
        <v>0.76039778118133994</v>
      </c>
      <c r="E261" t="str">
        <f t="shared" si="18"/>
        <v/>
      </c>
      <c r="F261" t="str">
        <f t="shared" si="19"/>
        <v/>
      </c>
    </row>
    <row r="262" spans="1:6" x14ac:dyDescent="0.2">
      <c r="A262" s="1">
        <v>1.29895555973053</v>
      </c>
      <c r="B262" s="2">
        <v>2.3919963496155099E-5</v>
      </c>
      <c r="C262">
        <f t="shared" si="16"/>
        <v>-2.3919963496155099E-5</v>
      </c>
      <c r="D262">
        <f t="shared" si="17"/>
        <v>0.76525555973053005</v>
      </c>
      <c r="E262" t="str">
        <f t="shared" si="18"/>
        <v/>
      </c>
      <c r="F262" t="str">
        <f t="shared" si="19"/>
        <v/>
      </c>
    </row>
    <row r="263" spans="1:6" x14ac:dyDescent="0.2">
      <c r="A263" s="1">
        <v>1.30402112007141</v>
      </c>
      <c r="B263" s="2">
        <v>2.52906975219958E-5</v>
      </c>
      <c r="C263">
        <f t="shared" si="16"/>
        <v>-2.52906975219958E-5</v>
      </c>
      <c r="D263">
        <f t="shared" si="17"/>
        <v>0.77032112007141007</v>
      </c>
      <c r="E263" t="str">
        <f t="shared" si="18"/>
        <v/>
      </c>
      <c r="F263" t="str">
        <f t="shared" si="19"/>
        <v/>
      </c>
    </row>
    <row r="264" spans="1:6" x14ac:dyDescent="0.2">
      <c r="A264" s="1">
        <v>1.3090571165084799</v>
      </c>
      <c r="B264" s="2">
        <v>2.69469528575428E-5</v>
      </c>
      <c r="C264">
        <f t="shared" si="16"/>
        <v>-2.69469528575428E-5</v>
      </c>
      <c r="D264">
        <f t="shared" si="17"/>
        <v>0.77535711650847994</v>
      </c>
      <c r="E264" t="str">
        <f t="shared" si="18"/>
        <v/>
      </c>
      <c r="F264" t="str">
        <f t="shared" si="19"/>
        <v/>
      </c>
    </row>
    <row r="265" spans="1:6" x14ac:dyDescent="0.2">
      <c r="A265" s="1">
        <v>1.3140735626220701</v>
      </c>
      <c r="B265" s="2">
        <v>2.8667078368016498E-5</v>
      </c>
      <c r="C265">
        <f t="shared" si="16"/>
        <v>-2.8667078368016498E-5</v>
      </c>
      <c r="D265">
        <f t="shared" si="17"/>
        <v>0.78037356262207014</v>
      </c>
      <c r="E265" t="str">
        <f t="shared" si="18"/>
        <v/>
      </c>
      <c r="F265" t="str">
        <f t="shared" si="19"/>
        <v/>
      </c>
    </row>
    <row r="266" spans="1:6" x14ac:dyDescent="0.2">
      <c r="A266" s="1">
        <v>1.31910955905914</v>
      </c>
      <c r="B266" s="2">
        <v>3.0772651371080401E-5</v>
      </c>
      <c r="C266">
        <f t="shared" si="16"/>
        <v>-3.0772651371080401E-5</v>
      </c>
      <c r="D266">
        <f t="shared" si="17"/>
        <v>0.78540955905914001</v>
      </c>
      <c r="E266" t="str">
        <f t="shared" si="18"/>
        <v/>
      </c>
      <c r="F266" t="str">
        <f t="shared" si="19"/>
        <v/>
      </c>
    </row>
    <row r="267" spans="1:6" x14ac:dyDescent="0.2">
      <c r="A267" s="1">
        <v>1.3240978717803999</v>
      </c>
      <c r="B267" s="2">
        <v>3.2923773687798503E-5</v>
      </c>
      <c r="C267">
        <f t="shared" si="16"/>
        <v>-3.2923773687798503E-5</v>
      </c>
      <c r="D267">
        <f t="shared" si="17"/>
        <v>0.7903978717804</v>
      </c>
      <c r="E267" t="str">
        <f t="shared" si="18"/>
        <v/>
      </c>
      <c r="F267" t="str">
        <f t="shared" si="19"/>
        <v/>
      </c>
    </row>
    <row r="268" spans="1:6" x14ac:dyDescent="0.2">
      <c r="A268" s="1">
        <v>1.3289649486541699</v>
      </c>
      <c r="B268" s="2">
        <v>3.5393222788115997E-5</v>
      </c>
      <c r="C268">
        <f t="shared" si="16"/>
        <v>-3.5393222788115997E-5</v>
      </c>
      <c r="D268">
        <f t="shared" si="17"/>
        <v>0.79526494865416997</v>
      </c>
      <c r="E268" t="str">
        <f t="shared" si="18"/>
        <v/>
      </c>
      <c r="F268" t="str">
        <f t="shared" si="19"/>
        <v/>
      </c>
    </row>
    <row r="269" spans="1:6" x14ac:dyDescent="0.2">
      <c r="A269" s="1">
        <v>1.33411109447479</v>
      </c>
      <c r="B269" s="2">
        <v>3.79934826924E-5</v>
      </c>
      <c r="C269">
        <f t="shared" si="16"/>
        <v>-3.79934826924E-5</v>
      </c>
      <c r="D269">
        <f t="shared" si="17"/>
        <v>0.80041109447479009</v>
      </c>
      <c r="E269" t="str">
        <f t="shared" si="18"/>
        <v/>
      </c>
      <c r="F269" t="str">
        <f t="shared" si="19"/>
        <v/>
      </c>
    </row>
    <row r="270" spans="1:6" x14ac:dyDescent="0.2">
      <c r="A270" s="1">
        <v>1.33905041217804</v>
      </c>
      <c r="B270" s="2">
        <v>4.0874954720493399E-5</v>
      </c>
      <c r="C270">
        <f t="shared" si="16"/>
        <v>-4.0874954720493399E-5</v>
      </c>
      <c r="D270">
        <f t="shared" si="17"/>
        <v>0.80535041217804004</v>
      </c>
      <c r="E270" t="str">
        <f t="shared" si="18"/>
        <v/>
      </c>
      <c r="F270" t="str">
        <f t="shared" si="19"/>
        <v/>
      </c>
    </row>
    <row r="271" spans="1:6" x14ac:dyDescent="0.2">
      <c r="A271" s="1">
        <v>1.3441177606582599</v>
      </c>
      <c r="B271" s="2">
        <v>4.38659953942988E-5</v>
      </c>
      <c r="C271">
        <f t="shared" si="16"/>
        <v>-4.38659953942988E-5</v>
      </c>
      <c r="D271">
        <f t="shared" si="17"/>
        <v>0.81041776065825999</v>
      </c>
      <c r="E271" t="str">
        <f t="shared" si="18"/>
        <v/>
      </c>
      <c r="F271" t="str">
        <f t="shared" si="19"/>
        <v/>
      </c>
    </row>
    <row r="272" spans="1:6" x14ac:dyDescent="0.2">
      <c r="A272" s="1">
        <v>1.3489732742309599</v>
      </c>
      <c r="B272" s="2">
        <v>4.7101231757551398E-5</v>
      </c>
      <c r="C272">
        <f t="shared" si="16"/>
        <v>-4.7101231757551398E-5</v>
      </c>
      <c r="D272">
        <f t="shared" si="17"/>
        <v>0.81527327423095997</v>
      </c>
      <c r="E272" t="str">
        <f t="shared" si="18"/>
        <v/>
      </c>
      <c r="F272" t="str">
        <f t="shared" si="19"/>
        <v/>
      </c>
    </row>
    <row r="273" spans="1:6" x14ac:dyDescent="0.2">
      <c r="A273" s="1">
        <v>1.3541017770767201</v>
      </c>
      <c r="B273" s="2">
        <v>5.03517949255183E-5</v>
      </c>
      <c r="C273">
        <f t="shared" si="16"/>
        <v>-5.03517949255183E-5</v>
      </c>
      <c r="D273">
        <f t="shared" si="17"/>
        <v>0.82040177707672013</v>
      </c>
      <c r="E273" t="str">
        <f t="shared" si="18"/>
        <v/>
      </c>
      <c r="F273" t="str">
        <f t="shared" si="19"/>
        <v/>
      </c>
    </row>
    <row r="274" spans="1:6" x14ac:dyDescent="0.2">
      <c r="A274" s="1">
        <v>1.3590610027313199</v>
      </c>
      <c r="B274" s="2">
        <v>5.36696134076919E-5</v>
      </c>
      <c r="C274">
        <f t="shared" si="16"/>
        <v>-5.36696134076919E-5</v>
      </c>
      <c r="D274">
        <f t="shared" si="17"/>
        <v>0.82536100273131996</v>
      </c>
      <c r="E274" t="str">
        <f t="shared" si="18"/>
        <v/>
      </c>
      <c r="F274" t="str">
        <f t="shared" si="19"/>
        <v/>
      </c>
    </row>
    <row r="275" spans="1:6" x14ac:dyDescent="0.2">
      <c r="A275" s="1">
        <v>1.3640208244323699</v>
      </c>
      <c r="B275" s="2">
        <v>5.6832821428542997E-5</v>
      </c>
      <c r="C275">
        <f t="shared" si="16"/>
        <v>-5.6832821428542997E-5</v>
      </c>
      <c r="D275">
        <f t="shared" si="17"/>
        <v>0.83032082443236999</v>
      </c>
      <c r="E275" t="str">
        <f t="shared" si="18"/>
        <v/>
      </c>
      <c r="F275" t="str">
        <f t="shared" si="19"/>
        <v/>
      </c>
    </row>
    <row r="276" spans="1:6" x14ac:dyDescent="0.2">
      <c r="A276" s="1">
        <v>1.3690366744995099</v>
      </c>
      <c r="B276" s="2">
        <v>6.01851352257654E-5</v>
      </c>
      <c r="C276">
        <f t="shared" si="16"/>
        <v>-6.01851352257654E-5</v>
      </c>
      <c r="D276">
        <f t="shared" si="17"/>
        <v>0.83533667449950999</v>
      </c>
      <c r="E276" t="str">
        <f t="shared" si="18"/>
        <v/>
      </c>
      <c r="F276" t="str">
        <f t="shared" si="19"/>
        <v/>
      </c>
    </row>
    <row r="277" spans="1:6" x14ac:dyDescent="0.2">
      <c r="A277" s="1">
        <v>1.3741801977157599</v>
      </c>
      <c r="B277" s="2">
        <v>6.3362924265675206E-5</v>
      </c>
      <c r="C277">
        <f t="shared" si="16"/>
        <v>-6.3362924265675206E-5</v>
      </c>
      <c r="D277">
        <f t="shared" si="17"/>
        <v>0.84048019771575999</v>
      </c>
      <c r="E277" t="str">
        <f t="shared" si="18"/>
        <v/>
      </c>
      <c r="F277" t="str">
        <f t="shared" si="19"/>
        <v/>
      </c>
    </row>
    <row r="278" spans="1:6" x14ac:dyDescent="0.2">
      <c r="A278" s="1">
        <v>1.37901091575623</v>
      </c>
      <c r="B278" s="2">
        <v>6.6353401052765494E-5</v>
      </c>
      <c r="C278">
        <f t="shared" si="16"/>
        <v>-6.6353401052765494E-5</v>
      </c>
      <c r="D278">
        <f t="shared" si="17"/>
        <v>0.84531091575623007</v>
      </c>
      <c r="E278" t="str">
        <f t="shared" si="18"/>
        <v/>
      </c>
      <c r="F278" t="str">
        <f t="shared" si="19"/>
        <v/>
      </c>
    </row>
    <row r="279" spans="1:6" x14ac:dyDescent="0.2">
      <c r="A279" s="1">
        <v>1.3840256929397601</v>
      </c>
      <c r="B279" s="2">
        <v>6.9149566115811494E-5</v>
      </c>
      <c r="C279">
        <f t="shared" si="16"/>
        <v>-6.9149566115811494E-5</v>
      </c>
      <c r="D279">
        <f t="shared" si="17"/>
        <v>0.85032569293976012</v>
      </c>
      <c r="E279" t="str">
        <f t="shared" si="18"/>
        <v/>
      </c>
      <c r="F279" t="str">
        <f t="shared" si="19"/>
        <v/>
      </c>
    </row>
    <row r="280" spans="1:6" x14ac:dyDescent="0.2">
      <c r="A280" s="1">
        <v>1.38899385929108</v>
      </c>
      <c r="B280" s="2">
        <v>7.1822993049863699E-5</v>
      </c>
      <c r="C280">
        <f t="shared" si="16"/>
        <v>-7.1822993049863699E-5</v>
      </c>
      <c r="D280">
        <f t="shared" si="17"/>
        <v>0.85529385929108004</v>
      </c>
      <c r="E280" t="str">
        <f t="shared" si="18"/>
        <v/>
      </c>
      <c r="F280" t="str">
        <f t="shared" si="19"/>
        <v/>
      </c>
    </row>
    <row r="281" spans="1:6" x14ac:dyDescent="0.2">
      <c r="A281" s="1">
        <v>1.3940563201904299</v>
      </c>
      <c r="B281" s="2">
        <v>7.3745672125369297E-5</v>
      </c>
      <c r="C281">
        <f t="shared" si="16"/>
        <v>-7.3745672125369297E-5</v>
      </c>
      <c r="D281">
        <f t="shared" si="17"/>
        <v>0.86035632019042996</v>
      </c>
      <c r="E281" t="str">
        <f t="shared" si="18"/>
        <v/>
      </c>
      <c r="F281" t="str">
        <f t="shared" si="19"/>
        <v/>
      </c>
    </row>
    <row r="282" spans="1:6" x14ac:dyDescent="0.2">
      <c r="A282" s="1">
        <v>1.3989285230636599</v>
      </c>
      <c r="B282" s="2">
        <v>7.5672847742680501E-5</v>
      </c>
      <c r="C282">
        <f t="shared" si="16"/>
        <v>-7.5672847742680501E-5</v>
      </c>
      <c r="D282">
        <f t="shared" si="17"/>
        <v>0.86522852306365994</v>
      </c>
      <c r="E282" t="str">
        <f t="shared" si="18"/>
        <v/>
      </c>
      <c r="F282" t="str">
        <f t="shared" si="19"/>
        <v/>
      </c>
    </row>
    <row r="283" spans="1:6" x14ac:dyDescent="0.2">
      <c r="A283" s="1">
        <v>1.4040946960449201</v>
      </c>
      <c r="B283" s="2">
        <v>7.7089898695703596E-5</v>
      </c>
      <c r="C283">
        <f t="shared" si="16"/>
        <v>-7.7089898695703596E-5</v>
      </c>
      <c r="D283">
        <f t="shared" si="17"/>
        <v>0.87039469604492015</v>
      </c>
      <c r="E283" t="str">
        <f t="shared" si="18"/>
        <v/>
      </c>
      <c r="F283" t="str">
        <f t="shared" si="19"/>
        <v/>
      </c>
    </row>
    <row r="284" spans="1:6" x14ac:dyDescent="0.2">
      <c r="A284" s="1">
        <v>1.40880227088928</v>
      </c>
      <c r="B284" s="2">
        <v>7.8168559412006302E-5</v>
      </c>
      <c r="C284">
        <f t="shared" si="16"/>
        <v>-7.8168559412006302E-5</v>
      </c>
      <c r="D284">
        <f t="shared" si="17"/>
        <v>0.87510227088928005</v>
      </c>
      <c r="E284" t="str">
        <f t="shared" si="18"/>
        <v/>
      </c>
      <c r="F284" t="str">
        <f t="shared" si="19"/>
        <v/>
      </c>
    </row>
    <row r="285" spans="1:6" x14ac:dyDescent="0.2">
      <c r="A285" s="1">
        <v>1.4141051769256601</v>
      </c>
      <c r="B285" s="2">
        <v>7.8634911915287403E-5</v>
      </c>
      <c r="C285">
        <f t="shared" si="16"/>
        <v>-7.8634911915287403E-5</v>
      </c>
      <c r="D285">
        <f t="shared" si="17"/>
        <v>0.88040517692566012</v>
      </c>
      <c r="E285" t="str">
        <f t="shared" si="18"/>
        <v/>
      </c>
      <c r="F285" t="str">
        <f t="shared" si="19"/>
        <v/>
      </c>
    </row>
    <row r="286" spans="1:6" x14ac:dyDescent="0.2">
      <c r="A286" s="1">
        <v>1.41908323764801</v>
      </c>
      <c r="B286" s="2">
        <v>7.8955315984785597E-5</v>
      </c>
      <c r="C286">
        <f t="shared" si="16"/>
        <v>-7.8955315984785597E-5</v>
      </c>
      <c r="D286">
        <f t="shared" si="17"/>
        <v>0.88538323764801008</v>
      </c>
      <c r="E286" t="str">
        <f t="shared" si="18"/>
        <v/>
      </c>
      <c r="F286">
        <f t="shared" si="19"/>
        <v>0.88538323764801008</v>
      </c>
    </row>
    <row r="287" spans="1:6" x14ac:dyDescent="0.2">
      <c r="A287" s="1">
        <v>1.4239630699157699</v>
      </c>
      <c r="B287" s="2">
        <v>7.8632081567775499E-5</v>
      </c>
      <c r="C287">
        <f t="shared" si="16"/>
        <v>-7.8632081567775499E-5</v>
      </c>
      <c r="D287">
        <f t="shared" si="17"/>
        <v>0.89026306991576998</v>
      </c>
      <c r="E287" t="str">
        <f t="shared" si="18"/>
        <v/>
      </c>
      <c r="F287" t="str">
        <f t="shared" si="19"/>
        <v/>
      </c>
    </row>
    <row r="288" spans="1:6" x14ac:dyDescent="0.2">
      <c r="A288" s="1">
        <v>1.4290462732315099</v>
      </c>
      <c r="B288" s="2">
        <v>7.8168188338168006E-5</v>
      </c>
      <c r="C288">
        <f t="shared" si="16"/>
        <v>-7.8168188338168006E-5</v>
      </c>
      <c r="D288">
        <f t="shared" si="17"/>
        <v>0.89534627323150995</v>
      </c>
      <c r="E288" t="str">
        <f t="shared" si="18"/>
        <v/>
      </c>
      <c r="F288" t="str">
        <f t="shared" si="19"/>
        <v/>
      </c>
    </row>
    <row r="289" spans="1:6" x14ac:dyDescent="0.2">
      <c r="A289" s="1">
        <v>1.43414843082428</v>
      </c>
      <c r="B289" s="2">
        <v>7.7283548307605101E-5</v>
      </c>
      <c r="C289">
        <f t="shared" si="16"/>
        <v>-7.7283548307605101E-5</v>
      </c>
      <c r="D289">
        <f t="shared" si="17"/>
        <v>0.90044843082428005</v>
      </c>
      <c r="E289" t="str">
        <f t="shared" si="18"/>
        <v/>
      </c>
      <c r="F289" t="str">
        <f t="shared" si="19"/>
        <v/>
      </c>
    </row>
    <row r="290" spans="1:6" x14ac:dyDescent="0.2">
      <c r="A290" s="1">
        <v>1.4390227794647199</v>
      </c>
      <c r="B290" s="2">
        <v>7.6325835834723007E-5</v>
      </c>
      <c r="C290">
        <f t="shared" si="16"/>
        <v>-7.6325835834723007E-5</v>
      </c>
      <c r="D290">
        <f t="shared" si="17"/>
        <v>0.90532277946471995</v>
      </c>
      <c r="E290" t="str">
        <f t="shared" si="18"/>
        <v/>
      </c>
      <c r="F290" t="str">
        <f t="shared" si="19"/>
        <v/>
      </c>
    </row>
    <row r="291" spans="1:6" x14ac:dyDescent="0.2">
      <c r="A291" s="1">
        <v>1.44413530826569</v>
      </c>
      <c r="B291" s="2">
        <v>7.5021947850473198E-5</v>
      </c>
      <c r="C291">
        <f t="shared" si="16"/>
        <v>-7.5021947850473198E-5</v>
      </c>
      <c r="D291">
        <f t="shared" si="17"/>
        <v>0.91043530826569008</v>
      </c>
      <c r="E291" t="str">
        <f t="shared" si="18"/>
        <v/>
      </c>
      <c r="F291" t="str">
        <f t="shared" si="19"/>
        <v/>
      </c>
    </row>
    <row r="292" spans="1:6" x14ac:dyDescent="0.2">
      <c r="A292" s="1">
        <v>1.44901955127716</v>
      </c>
      <c r="B292" s="2">
        <v>7.3766321293078404E-5</v>
      </c>
      <c r="C292">
        <f t="shared" si="16"/>
        <v>-7.3766321293078404E-5</v>
      </c>
      <c r="D292">
        <f t="shared" si="17"/>
        <v>0.91531955127716003</v>
      </c>
      <c r="E292" t="str">
        <f t="shared" si="18"/>
        <v/>
      </c>
      <c r="F292" t="str">
        <f t="shared" si="19"/>
        <v/>
      </c>
    </row>
    <row r="293" spans="1:6" x14ac:dyDescent="0.2">
      <c r="A293" s="1">
        <v>1.4541317224502599</v>
      </c>
      <c r="B293" s="2">
        <v>7.2304268542211503E-5</v>
      </c>
      <c r="C293">
        <f t="shared" si="16"/>
        <v>-7.2304268542211503E-5</v>
      </c>
      <c r="D293">
        <f t="shared" si="17"/>
        <v>0.92043172245025995</v>
      </c>
      <c r="E293" t="str">
        <f t="shared" si="18"/>
        <v/>
      </c>
      <c r="F293" t="str">
        <f t="shared" si="19"/>
        <v/>
      </c>
    </row>
    <row r="294" spans="1:6" x14ac:dyDescent="0.2">
      <c r="A294" s="1">
        <v>1.45928466320038</v>
      </c>
      <c r="B294" s="2">
        <v>7.0971778768580393E-5</v>
      </c>
      <c r="C294">
        <f t="shared" si="16"/>
        <v>-7.0971778768580393E-5</v>
      </c>
      <c r="D294">
        <f t="shared" si="17"/>
        <v>0.92558466320038002</v>
      </c>
      <c r="E294" t="str">
        <f t="shared" si="18"/>
        <v/>
      </c>
      <c r="F294" t="str">
        <f t="shared" si="19"/>
        <v/>
      </c>
    </row>
    <row r="295" spans="1:6" x14ac:dyDescent="0.2">
      <c r="A295" s="1">
        <v>1.4642796516418499</v>
      </c>
      <c r="B295" s="2">
        <v>6.9510395405814106E-5</v>
      </c>
      <c r="C295">
        <f t="shared" si="16"/>
        <v>-6.9510395405814106E-5</v>
      </c>
      <c r="D295">
        <f t="shared" si="17"/>
        <v>0.93057965164184997</v>
      </c>
      <c r="E295" t="str">
        <f t="shared" si="18"/>
        <v/>
      </c>
      <c r="F295" t="str">
        <f t="shared" si="19"/>
        <v/>
      </c>
    </row>
    <row r="296" spans="1:6" x14ac:dyDescent="0.2">
      <c r="A296" s="1">
        <v>1.4694949388503999</v>
      </c>
      <c r="B296" s="2">
        <v>6.8158238718751804E-5</v>
      </c>
      <c r="C296">
        <f t="shared" si="16"/>
        <v>-6.8158238718751804E-5</v>
      </c>
      <c r="D296">
        <f t="shared" si="17"/>
        <v>0.93579493885039999</v>
      </c>
      <c r="E296" t="str">
        <f t="shared" si="18"/>
        <v/>
      </c>
      <c r="F296" t="str">
        <f t="shared" si="19"/>
        <v/>
      </c>
    </row>
    <row r="297" spans="1:6" x14ac:dyDescent="0.2">
      <c r="A297" s="1">
        <v>1.4742575883865401</v>
      </c>
      <c r="B297" s="2">
        <v>6.6782580688595799E-5</v>
      </c>
      <c r="C297">
        <f t="shared" si="16"/>
        <v>-6.6782580688595799E-5</v>
      </c>
      <c r="D297">
        <f t="shared" si="17"/>
        <v>0.94055758838654013</v>
      </c>
      <c r="E297" t="str">
        <f t="shared" si="18"/>
        <v/>
      </c>
      <c r="F297" t="str">
        <f t="shared" si="19"/>
        <v/>
      </c>
    </row>
    <row r="298" spans="1:6" x14ac:dyDescent="0.2">
      <c r="A298" s="1">
        <v>1.4794337749481199</v>
      </c>
      <c r="B298" s="2">
        <v>6.5593267208896604E-5</v>
      </c>
      <c r="C298">
        <f t="shared" si="16"/>
        <v>-6.5593267208896604E-5</v>
      </c>
      <c r="D298">
        <f t="shared" si="17"/>
        <v>0.94573377494811994</v>
      </c>
      <c r="E298" t="str">
        <f t="shared" si="18"/>
        <v/>
      </c>
      <c r="F298" t="str">
        <f t="shared" si="19"/>
        <v/>
      </c>
    </row>
    <row r="299" spans="1:6" x14ac:dyDescent="0.2">
      <c r="A299" s="1">
        <v>1.48465180397034</v>
      </c>
      <c r="B299" s="2">
        <v>6.4309220761060701E-5</v>
      </c>
      <c r="C299">
        <f t="shared" si="16"/>
        <v>-6.4309220761060701E-5</v>
      </c>
      <c r="D299">
        <f t="shared" si="17"/>
        <v>0.95095180397034007</v>
      </c>
      <c r="E299" t="str">
        <f t="shared" si="18"/>
        <v/>
      </c>
      <c r="F299" t="str">
        <f t="shared" si="19"/>
        <v/>
      </c>
    </row>
    <row r="300" spans="1:6" x14ac:dyDescent="0.2">
      <c r="A300" s="1">
        <v>1.48956966400146</v>
      </c>
      <c r="B300" s="2">
        <v>6.3144776504486799E-5</v>
      </c>
      <c r="C300">
        <f t="shared" si="16"/>
        <v>-6.3144776504486799E-5</v>
      </c>
      <c r="D300">
        <f t="shared" si="17"/>
        <v>0.95586966400146001</v>
      </c>
      <c r="E300" t="str">
        <f t="shared" si="18"/>
        <v/>
      </c>
      <c r="F300" t="str">
        <f t="shared" si="19"/>
        <v/>
      </c>
    </row>
    <row r="301" spans="1:6" x14ac:dyDescent="0.2">
      <c r="A301" s="1">
        <v>1.4945210218429601</v>
      </c>
      <c r="B301" s="2">
        <v>6.1964899941813201E-5</v>
      </c>
      <c r="C301">
        <f t="shared" si="16"/>
        <v>-6.1964899941813201E-5</v>
      </c>
      <c r="D301">
        <f t="shared" si="17"/>
        <v>0.96082102184296014</v>
      </c>
      <c r="E301" t="str">
        <f t="shared" si="18"/>
        <v/>
      </c>
      <c r="F301" t="str">
        <f t="shared" si="19"/>
        <v/>
      </c>
    </row>
    <row r="302" spans="1:6" x14ac:dyDescent="0.2">
      <c r="A302" s="1">
        <v>1.4994150400161701</v>
      </c>
      <c r="B302" s="2">
        <v>6.0979378758929697E-5</v>
      </c>
      <c r="C302">
        <f t="shared" si="16"/>
        <v>-6.0979378758929697E-5</v>
      </c>
      <c r="D302">
        <f t="shared" si="17"/>
        <v>0.96571504001617015</v>
      </c>
      <c r="E302" t="str">
        <f t="shared" si="18"/>
        <v/>
      </c>
      <c r="F302" t="str">
        <f t="shared" si="19"/>
        <v/>
      </c>
    </row>
    <row r="303" spans="1:6" x14ac:dyDescent="0.2">
      <c r="A303" s="1">
        <v>1.5045402050018299</v>
      </c>
      <c r="B303" s="2">
        <v>5.9894882724620402E-5</v>
      </c>
      <c r="C303">
        <f t="shared" si="16"/>
        <v>-5.9894882724620402E-5</v>
      </c>
      <c r="D303">
        <f t="shared" si="17"/>
        <v>0.97084020500182999</v>
      </c>
      <c r="E303" t="str">
        <f t="shared" si="18"/>
        <v/>
      </c>
      <c r="F303" t="str">
        <f t="shared" si="19"/>
        <v/>
      </c>
    </row>
    <row r="304" spans="1:6" x14ac:dyDescent="0.2">
      <c r="A304" s="1">
        <v>1.50976085662842</v>
      </c>
      <c r="B304" s="2">
        <v>5.8992722188122598E-5</v>
      </c>
      <c r="C304">
        <f t="shared" si="16"/>
        <v>-5.8992722188122598E-5</v>
      </c>
      <c r="D304">
        <f t="shared" si="17"/>
        <v>0.97606085662842001</v>
      </c>
      <c r="E304" t="str">
        <f t="shared" si="18"/>
        <v/>
      </c>
      <c r="F304" t="str">
        <f t="shared" si="19"/>
        <v/>
      </c>
    </row>
    <row r="305" spans="1:6" x14ac:dyDescent="0.2">
      <c r="A305" s="1">
        <v>1.51462078094482</v>
      </c>
      <c r="B305" s="2">
        <v>5.8021993027068702E-5</v>
      </c>
      <c r="C305">
        <f t="shared" si="16"/>
        <v>-5.8021993027068702E-5</v>
      </c>
      <c r="D305">
        <f t="shared" si="17"/>
        <v>0.98092078094482005</v>
      </c>
      <c r="E305" t="str">
        <f t="shared" si="18"/>
        <v/>
      </c>
      <c r="F305" t="str">
        <f t="shared" si="19"/>
        <v/>
      </c>
    </row>
    <row r="306" spans="1:6" x14ac:dyDescent="0.2">
      <c r="A306" s="1">
        <v>1.51965820789337</v>
      </c>
      <c r="B306" s="2">
        <v>5.7178713177563602E-5</v>
      </c>
      <c r="C306">
        <f t="shared" si="16"/>
        <v>-5.7178713177563602E-5</v>
      </c>
      <c r="D306">
        <f t="shared" si="17"/>
        <v>0.98595820789337008</v>
      </c>
      <c r="E306" t="str">
        <f t="shared" si="18"/>
        <v/>
      </c>
      <c r="F306" t="str">
        <f t="shared" si="19"/>
        <v/>
      </c>
    </row>
    <row r="307" spans="1:6" x14ac:dyDescent="0.2">
      <c r="A307" s="1">
        <v>1.52442467212677</v>
      </c>
      <c r="B307" s="2">
        <v>5.6233391660498503E-5</v>
      </c>
      <c r="C307">
        <f t="shared" si="16"/>
        <v>-5.6233391660498503E-5</v>
      </c>
      <c r="D307">
        <f t="shared" si="17"/>
        <v>0.99072467212677007</v>
      </c>
      <c r="E307" t="str">
        <f t="shared" si="18"/>
        <v/>
      </c>
      <c r="F307" t="str">
        <f t="shared" si="19"/>
        <v/>
      </c>
    </row>
    <row r="308" spans="1:6" x14ac:dyDescent="0.2">
      <c r="A308" s="1">
        <v>1.5294603109359699</v>
      </c>
      <c r="B308" s="2">
        <v>5.5510234233224798E-5</v>
      </c>
      <c r="C308">
        <f t="shared" si="16"/>
        <v>-5.5510234233224798E-5</v>
      </c>
      <c r="D308">
        <f t="shared" si="17"/>
        <v>0.99576031093596995</v>
      </c>
      <c r="E308" t="str">
        <f t="shared" si="18"/>
        <v/>
      </c>
      <c r="F308" t="str">
        <f t="shared" si="19"/>
        <v/>
      </c>
    </row>
    <row r="309" spans="1:6" x14ac:dyDescent="0.2">
      <c r="A309" s="1">
        <v>1.5343989133834799</v>
      </c>
      <c r="B309" s="2">
        <v>5.4653872211929397E-5</v>
      </c>
      <c r="C309">
        <f t="shared" si="16"/>
        <v>-5.4653872211929397E-5</v>
      </c>
      <c r="D309">
        <f t="shared" si="17"/>
        <v>1.0006989133834798</v>
      </c>
      <c r="E309" t="str">
        <f t="shared" si="18"/>
        <v/>
      </c>
      <c r="F309" t="str">
        <f t="shared" si="19"/>
        <v/>
      </c>
    </row>
    <row r="310" spans="1:6" x14ac:dyDescent="0.2">
      <c r="A310" s="1">
        <v>1.53937292098999</v>
      </c>
      <c r="B310" s="2">
        <v>5.4014322813600302E-5</v>
      </c>
      <c r="C310">
        <f t="shared" si="16"/>
        <v>-5.4014322813600302E-5</v>
      </c>
      <c r="D310">
        <f t="shared" si="17"/>
        <v>1.0056729209899902</v>
      </c>
      <c r="E310" t="str">
        <f t="shared" si="18"/>
        <v/>
      </c>
      <c r="F310" t="str">
        <f t="shared" si="19"/>
        <v/>
      </c>
    </row>
    <row r="311" spans="1:6" x14ac:dyDescent="0.2">
      <c r="A311" s="1">
        <v>1.5443917512893699</v>
      </c>
      <c r="B311" s="2">
        <v>5.3244919399730902E-5</v>
      </c>
      <c r="C311">
        <f t="shared" si="16"/>
        <v>-5.3244919399730902E-5</v>
      </c>
      <c r="D311">
        <f t="shared" si="17"/>
        <v>1.0106917512893698</v>
      </c>
      <c r="E311" t="str">
        <f t="shared" si="18"/>
        <v/>
      </c>
      <c r="F311" t="str">
        <f t="shared" si="19"/>
        <v/>
      </c>
    </row>
    <row r="312" spans="1:6" x14ac:dyDescent="0.2">
      <c r="A312" s="1">
        <v>1.5491907596588099</v>
      </c>
      <c r="B312" s="2">
        <v>5.2654373575933298E-5</v>
      </c>
      <c r="C312">
        <f t="shared" si="16"/>
        <v>-5.2654373575933298E-5</v>
      </c>
      <c r="D312">
        <f t="shared" si="17"/>
        <v>1.0154907596588099</v>
      </c>
      <c r="E312" t="str">
        <f t="shared" si="18"/>
        <v/>
      </c>
      <c r="F312" t="str">
        <f t="shared" si="19"/>
        <v/>
      </c>
    </row>
    <row r="313" spans="1:6" x14ac:dyDescent="0.2">
      <c r="A313" s="1">
        <v>1.55418884754181</v>
      </c>
      <c r="B313" s="2">
        <v>5.1970138883916702E-5</v>
      </c>
      <c r="C313">
        <f t="shared" si="16"/>
        <v>-5.1970138883916702E-5</v>
      </c>
      <c r="D313">
        <f t="shared" si="17"/>
        <v>1.0204888475418099</v>
      </c>
      <c r="E313" t="str">
        <f t="shared" si="18"/>
        <v/>
      </c>
      <c r="F313" t="str">
        <f t="shared" si="19"/>
        <v/>
      </c>
    </row>
    <row r="314" spans="1:6" x14ac:dyDescent="0.2">
      <c r="A314" s="1">
        <v>1.5592501163482699</v>
      </c>
      <c r="B314" s="2">
        <v>5.1448314479784999E-5</v>
      </c>
      <c r="C314">
        <f t="shared" si="16"/>
        <v>-5.1448314479784999E-5</v>
      </c>
      <c r="D314">
        <f t="shared" si="17"/>
        <v>1.0255501163482701</v>
      </c>
      <c r="E314" t="str">
        <f t="shared" si="18"/>
        <v/>
      </c>
      <c r="F314" t="str">
        <f t="shared" si="19"/>
        <v/>
      </c>
    </row>
    <row r="315" spans="1:6" x14ac:dyDescent="0.2">
      <c r="A315" s="1">
        <v>1.56442010402679</v>
      </c>
      <c r="B315" s="2">
        <v>5.0823771744035198E-5</v>
      </c>
      <c r="C315">
        <f t="shared" si="16"/>
        <v>-5.0823771744035198E-5</v>
      </c>
      <c r="D315">
        <f t="shared" si="17"/>
        <v>1.0307201040267899</v>
      </c>
      <c r="E315" t="str">
        <f t="shared" si="18"/>
        <v/>
      </c>
      <c r="F315" t="str">
        <f t="shared" si="19"/>
        <v/>
      </c>
    </row>
    <row r="316" spans="1:6" x14ac:dyDescent="0.2">
      <c r="A316" s="1">
        <v>1.5694057941436801</v>
      </c>
      <c r="B316" s="2">
        <v>5.0358372391201603E-5</v>
      </c>
      <c r="C316">
        <f t="shared" si="16"/>
        <v>-5.0358372391201603E-5</v>
      </c>
      <c r="D316">
        <f t="shared" si="17"/>
        <v>1.0357057941436802</v>
      </c>
      <c r="E316" t="str">
        <f t="shared" si="18"/>
        <v/>
      </c>
      <c r="F316" t="str">
        <f t="shared" si="19"/>
        <v/>
      </c>
    </row>
    <row r="317" spans="1:6" x14ac:dyDescent="0.2">
      <c r="A317" s="1">
        <v>1.5743275880813601</v>
      </c>
      <c r="B317" s="2">
        <v>4.9798643885878799E-5</v>
      </c>
      <c r="C317">
        <f t="shared" si="16"/>
        <v>-4.9798643885878799E-5</v>
      </c>
      <c r="D317">
        <f t="shared" si="17"/>
        <v>1.0406275880813602</v>
      </c>
      <c r="E317" t="str">
        <f t="shared" si="18"/>
        <v/>
      </c>
      <c r="F317" t="str">
        <f t="shared" si="19"/>
        <v/>
      </c>
    </row>
    <row r="318" spans="1:6" x14ac:dyDescent="0.2">
      <c r="A318" s="1">
        <v>1.57946753501892</v>
      </c>
      <c r="B318" s="2">
        <v>4.9380148993805098E-5</v>
      </c>
      <c r="C318">
        <f t="shared" si="16"/>
        <v>-4.9380148993805098E-5</v>
      </c>
      <c r="D318">
        <f t="shared" si="17"/>
        <v>1.0457675350189199</v>
      </c>
      <c r="E318" t="str">
        <f t="shared" si="18"/>
        <v/>
      </c>
      <c r="F318" t="str">
        <f t="shared" si="19"/>
        <v/>
      </c>
    </row>
    <row r="319" spans="1:6" x14ac:dyDescent="0.2">
      <c r="A319" s="1">
        <v>1.58448827266693</v>
      </c>
      <c r="B319" s="2">
        <v>4.88706828036811E-5</v>
      </c>
      <c r="C319">
        <f t="shared" si="16"/>
        <v>-4.88706828036811E-5</v>
      </c>
      <c r="D319">
        <f t="shared" si="17"/>
        <v>1.0507882726669302</v>
      </c>
      <c r="E319" t="str">
        <f t="shared" si="18"/>
        <v/>
      </c>
      <c r="F319" t="str">
        <f t="shared" si="19"/>
        <v/>
      </c>
    </row>
    <row r="320" spans="1:6" x14ac:dyDescent="0.2">
      <c r="A320" s="1">
        <v>1.5894075632095299</v>
      </c>
      <c r="B320" s="2">
        <v>4.8505851736990701E-5</v>
      </c>
      <c r="C320">
        <f t="shared" si="16"/>
        <v>-4.8505851736990701E-5</v>
      </c>
      <c r="D320">
        <f t="shared" si="17"/>
        <v>1.0557075632095301</v>
      </c>
      <c r="E320" t="str">
        <f t="shared" si="18"/>
        <v/>
      </c>
      <c r="F320" t="str">
        <f t="shared" si="19"/>
        <v/>
      </c>
    </row>
    <row r="321" spans="1:6" x14ac:dyDescent="0.2">
      <c r="A321" s="1">
        <v>1.5946574211120601</v>
      </c>
      <c r="B321" s="2">
        <v>4.8030407924670699E-5</v>
      </c>
      <c r="C321">
        <f t="shared" si="16"/>
        <v>-4.8030407924670699E-5</v>
      </c>
      <c r="D321">
        <f t="shared" si="17"/>
        <v>1.06095742111206</v>
      </c>
      <c r="E321" t="str">
        <f t="shared" si="18"/>
        <v/>
      </c>
      <c r="F321" t="str">
        <f t="shared" si="19"/>
        <v/>
      </c>
    </row>
    <row r="322" spans="1:6" x14ac:dyDescent="0.2">
      <c r="A322" s="1">
        <v>1.5995405912399301</v>
      </c>
      <c r="B322" s="2">
        <v>4.7683439333923202E-5</v>
      </c>
      <c r="C322">
        <f t="shared" si="16"/>
        <v>-4.7683439333923202E-5</v>
      </c>
      <c r="D322">
        <f t="shared" si="17"/>
        <v>1.06584059123993</v>
      </c>
      <c r="E322" t="str">
        <f t="shared" si="18"/>
        <v/>
      </c>
      <c r="F322" t="str">
        <f t="shared" si="19"/>
        <v/>
      </c>
    </row>
    <row r="323" spans="1:6" x14ac:dyDescent="0.2">
      <c r="A323" s="1">
        <v>1.60448098182678</v>
      </c>
      <c r="B323" s="2">
        <v>4.7259734856197597E-5</v>
      </c>
      <c r="C323">
        <f t="shared" ref="C323:C386" si="20">B323*(-1)</f>
        <v>-4.7259734856197597E-5</v>
      </c>
      <c r="D323">
        <f t="shared" ref="D323:D386" si="21">A323-0.5337</f>
        <v>1.0707809818267799</v>
      </c>
      <c r="E323" t="str">
        <f t="shared" si="18"/>
        <v/>
      </c>
      <c r="F323" t="str">
        <f t="shared" si="19"/>
        <v/>
      </c>
    </row>
    <row r="324" spans="1:6" x14ac:dyDescent="0.2">
      <c r="A324" s="1">
        <v>1.6094819307327299</v>
      </c>
      <c r="B324" s="2">
        <v>4.7001463826745701E-5</v>
      </c>
      <c r="C324">
        <f t="shared" si="20"/>
        <v>-4.7001463826745701E-5</v>
      </c>
      <c r="D324">
        <f t="shared" si="21"/>
        <v>1.0757819307327301</v>
      </c>
      <c r="E324" t="str">
        <f t="shared" ref="E324:E387" si="22">IF(AND(C324&gt;C323,C324&gt;C325),D324,"")</f>
        <v/>
      </c>
      <c r="F324" t="str">
        <f t="shared" ref="F324:F387" si="23">IF(AND(C324&lt;C323,C324&lt;C325),D324,"")</f>
        <v/>
      </c>
    </row>
    <row r="325" spans="1:6" x14ac:dyDescent="0.2">
      <c r="A325" s="1">
        <v>1.6144608259201001</v>
      </c>
      <c r="B325" s="2">
        <v>4.6600147470599E-5</v>
      </c>
      <c r="C325">
        <f t="shared" si="20"/>
        <v>-4.6600147470599E-5</v>
      </c>
      <c r="D325">
        <f t="shared" si="21"/>
        <v>1.0807608259201</v>
      </c>
      <c r="E325" t="str">
        <f t="shared" si="22"/>
        <v/>
      </c>
      <c r="F325" t="str">
        <f t="shared" si="23"/>
        <v/>
      </c>
    </row>
    <row r="326" spans="1:6" x14ac:dyDescent="0.2">
      <c r="A326" s="1">
        <v>1.6196326017379801</v>
      </c>
      <c r="B326" s="2">
        <v>4.6308417950058403E-5</v>
      </c>
      <c r="C326">
        <f t="shared" si="20"/>
        <v>-4.6308417950058403E-5</v>
      </c>
      <c r="D326">
        <f t="shared" si="21"/>
        <v>1.08593260173798</v>
      </c>
      <c r="E326" t="str">
        <f t="shared" si="22"/>
        <v/>
      </c>
      <c r="F326" t="str">
        <f t="shared" si="23"/>
        <v/>
      </c>
    </row>
    <row r="327" spans="1:6" x14ac:dyDescent="0.2">
      <c r="A327" s="1">
        <v>1.62445712089539</v>
      </c>
      <c r="B327" s="2">
        <v>4.5993831008672701E-5</v>
      </c>
      <c r="C327">
        <f t="shared" si="20"/>
        <v>-4.5993831008672701E-5</v>
      </c>
      <c r="D327">
        <f t="shared" si="21"/>
        <v>1.0907571208953901</v>
      </c>
      <c r="E327" t="str">
        <f t="shared" si="22"/>
        <v/>
      </c>
      <c r="F327" t="str">
        <f t="shared" si="23"/>
        <v/>
      </c>
    </row>
    <row r="328" spans="1:6" x14ac:dyDescent="0.2">
      <c r="A328" s="1">
        <v>1.6296671628952</v>
      </c>
      <c r="B328" s="2">
        <v>4.5725937525276101E-5</v>
      </c>
      <c r="C328">
        <f t="shared" si="20"/>
        <v>-4.5725937525276101E-5</v>
      </c>
      <c r="D328">
        <f t="shared" si="21"/>
        <v>1.0959671628951999</v>
      </c>
      <c r="E328" t="str">
        <f t="shared" si="22"/>
        <v/>
      </c>
      <c r="F328" t="str">
        <f t="shared" si="23"/>
        <v/>
      </c>
    </row>
    <row r="329" spans="1:6" x14ac:dyDescent="0.2">
      <c r="A329" s="1">
        <v>1.6345227956771899</v>
      </c>
      <c r="B329" s="2">
        <v>4.5400753151625402E-5</v>
      </c>
      <c r="C329">
        <f t="shared" si="20"/>
        <v>-4.5400753151625402E-5</v>
      </c>
      <c r="D329">
        <f t="shared" si="21"/>
        <v>1.1008227956771899</v>
      </c>
      <c r="E329" t="str">
        <f t="shared" si="22"/>
        <v/>
      </c>
      <c r="F329" t="str">
        <f t="shared" si="23"/>
        <v/>
      </c>
    </row>
    <row r="330" spans="1:6" x14ac:dyDescent="0.2">
      <c r="A330" s="1">
        <v>1.6394853591918901</v>
      </c>
      <c r="B330" s="2">
        <v>4.52028616564348E-5</v>
      </c>
      <c r="C330">
        <f t="shared" si="20"/>
        <v>-4.52028616564348E-5</v>
      </c>
      <c r="D330">
        <f t="shared" si="21"/>
        <v>1.10578535919189</v>
      </c>
      <c r="E330" t="str">
        <f t="shared" si="22"/>
        <v/>
      </c>
      <c r="F330" t="str">
        <f t="shared" si="23"/>
        <v/>
      </c>
    </row>
    <row r="331" spans="1:6" x14ac:dyDescent="0.2">
      <c r="A331" s="1">
        <v>1.64454233646393</v>
      </c>
      <c r="B331" s="2">
        <v>4.4891454308526597E-5</v>
      </c>
      <c r="C331">
        <f t="shared" si="20"/>
        <v>-4.4891454308526597E-5</v>
      </c>
      <c r="D331">
        <f t="shared" si="21"/>
        <v>1.1108423364639299</v>
      </c>
      <c r="E331" t="str">
        <f t="shared" si="22"/>
        <v/>
      </c>
      <c r="F331" t="str">
        <f t="shared" si="23"/>
        <v/>
      </c>
    </row>
    <row r="332" spans="1:6" x14ac:dyDescent="0.2">
      <c r="A332" s="1">
        <v>1.6495172977447501</v>
      </c>
      <c r="B332" s="2">
        <v>4.4684904423775199E-5</v>
      </c>
      <c r="C332">
        <f t="shared" si="20"/>
        <v>-4.4684904423775199E-5</v>
      </c>
      <c r="D332">
        <f t="shared" si="21"/>
        <v>1.11581729774475</v>
      </c>
      <c r="E332" t="str">
        <f t="shared" si="22"/>
        <v/>
      </c>
      <c r="F332" t="str">
        <f t="shared" si="23"/>
        <v/>
      </c>
    </row>
    <row r="333" spans="1:6" x14ac:dyDescent="0.2">
      <c r="A333" s="1">
        <v>1.6544280052185101</v>
      </c>
      <c r="B333" s="2">
        <v>4.4439308112487197E-5</v>
      </c>
      <c r="C333">
        <f t="shared" si="20"/>
        <v>-4.4439308112487197E-5</v>
      </c>
      <c r="D333">
        <f t="shared" si="21"/>
        <v>1.1207280052185102</v>
      </c>
      <c r="E333" t="str">
        <f t="shared" si="22"/>
        <v/>
      </c>
      <c r="F333" t="str">
        <f t="shared" si="23"/>
        <v/>
      </c>
    </row>
    <row r="334" spans="1:6" x14ac:dyDescent="0.2">
      <c r="A334" s="1">
        <v>1.65942895412445</v>
      </c>
      <c r="B334" s="2">
        <v>4.4253301894059398E-5</v>
      </c>
      <c r="C334">
        <f t="shared" si="20"/>
        <v>-4.4253301894059398E-5</v>
      </c>
      <c r="D334">
        <f t="shared" si="21"/>
        <v>1.1257289541244502</v>
      </c>
      <c r="E334" t="str">
        <f t="shared" si="22"/>
        <v/>
      </c>
      <c r="F334" t="str">
        <f t="shared" si="23"/>
        <v/>
      </c>
    </row>
    <row r="335" spans="1:6" x14ac:dyDescent="0.2">
      <c r="A335" s="1">
        <v>1.66443502902985</v>
      </c>
      <c r="B335" s="2">
        <v>4.4022519432473901E-5</v>
      </c>
      <c r="C335">
        <f t="shared" si="20"/>
        <v>-4.4022519432473901E-5</v>
      </c>
      <c r="D335">
        <f t="shared" si="21"/>
        <v>1.1307350290298501</v>
      </c>
      <c r="E335" t="str">
        <f t="shared" si="22"/>
        <v/>
      </c>
      <c r="F335" t="str">
        <f t="shared" si="23"/>
        <v/>
      </c>
    </row>
    <row r="336" spans="1:6" x14ac:dyDescent="0.2">
      <c r="A336" s="1">
        <v>1.6693419218063399</v>
      </c>
      <c r="B336" s="2">
        <v>4.38747883890755E-5</v>
      </c>
      <c r="C336">
        <f t="shared" si="20"/>
        <v>-4.38747883890755E-5</v>
      </c>
      <c r="D336">
        <f t="shared" si="21"/>
        <v>1.1356419218063398</v>
      </c>
      <c r="E336" t="str">
        <f t="shared" si="22"/>
        <v/>
      </c>
      <c r="F336" t="str">
        <f t="shared" si="23"/>
        <v/>
      </c>
    </row>
    <row r="337" spans="1:6" x14ac:dyDescent="0.2">
      <c r="A337" s="1">
        <v>1.67451131343842</v>
      </c>
      <c r="B337" s="2">
        <v>4.3644937250064699E-5</v>
      </c>
      <c r="C337">
        <f t="shared" si="20"/>
        <v>-4.3644937250064699E-5</v>
      </c>
      <c r="D337">
        <f t="shared" si="21"/>
        <v>1.1408113134384199</v>
      </c>
      <c r="E337" t="str">
        <f t="shared" si="22"/>
        <v/>
      </c>
      <c r="F337" t="str">
        <f t="shared" si="23"/>
        <v/>
      </c>
    </row>
    <row r="338" spans="1:6" x14ac:dyDescent="0.2">
      <c r="A338" s="1">
        <v>1.67967677116394</v>
      </c>
      <c r="B338" s="2">
        <v>4.3558979086810703E-5</v>
      </c>
      <c r="C338">
        <f t="shared" si="20"/>
        <v>-4.3558979086810703E-5</v>
      </c>
      <c r="D338">
        <f t="shared" si="21"/>
        <v>1.1459767711639399</v>
      </c>
      <c r="E338" t="str">
        <f t="shared" si="22"/>
        <v/>
      </c>
      <c r="F338" t="str">
        <f t="shared" si="23"/>
        <v/>
      </c>
    </row>
    <row r="339" spans="1:6" x14ac:dyDescent="0.2">
      <c r="A339" s="1">
        <v>1.68449258804321</v>
      </c>
      <c r="B339" s="2">
        <v>4.3338142859283801E-5</v>
      </c>
      <c r="C339">
        <f t="shared" si="20"/>
        <v>-4.3338142859283801E-5</v>
      </c>
      <c r="D339">
        <f t="shared" si="21"/>
        <v>1.1507925880432102</v>
      </c>
      <c r="E339" t="str">
        <f t="shared" si="22"/>
        <v/>
      </c>
      <c r="F339" t="str">
        <f t="shared" si="23"/>
        <v/>
      </c>
    </row>
    <row r="340" spans="1:6" x14ac:dyDescent="0.2">
      <c r="A340" s="1">
        <v>1.6894948482513401</v>
      </c>
      <c r="B340" s="2">
        <v>4.3253610783722299E-5</v>
      </c>
      <c r="C340">
        <f t="shared" si="20"/>
        <v>-4.3253610783722299E-5</v>
      </c>
      <c r="D340">
        <f t="shared" si="21"/>
        <v>1.15579484825134</v>
      </c>
      <c r="E340" t="str">
        <f t="shared" si="22"/>
        <v/>
      </c>
      <c r="F340" t="str">
        <f t="shared" si="23"/>
        <v/>
      </c>
    </row>
    <row r="341" spans="1:6" x14ac:dyDescent="0.2">
      <c r="A341" s="1">
        <v>1.6945059299469001</v>
      </c>
      <c r="B341" s="2">
        <v>4.3076641304651302E-5</v>
      </c>
      <c r="C341">
        <f t="shared" si="20"/>
        <v>-4.3076641304651302E-5</v>
      </c>
      <c r="D341">
        <f t="shared" si="21"/>
        <v>1.1608059299469002</v>
      </c>
      <c r="E341" t="str">
        <f t="shared" si="22"/>
        <v/>
      </c>
      <c r="F341" t="str">
        <f t="shared" si="23"/>
        <v/>
      </c>
    </row>
    <row r="342" spans="1:6" x14ac:dyDescent="0.2">
      <c r="A342" s="1">
        <v>1.6997210979461701</v>
      </c>
      <c r="B342" s="2">
        <v>4.2999698052881299E-5</v>
      </c>
      <c r="C342">
        <f t="shared" si="20"/>
        <v>-4.2999698052881299E-5</v>
      </c>
      <c r="D342">
        <f t="shared" si="21"/>
        <v>1.16602109794617</v>
      </c>
      <c r="E342" t="str">
        <f t="shared" si="22"/>
        <v/>
      </c>
      <c r="F342" t="str">
        <f t="shared" si="23"/>
        <v/>
      </c>
    </row>
    <row r="343" spans="1:6" x14ac:dyDescent="0.2">
      <c r="A343" s="1">
        <v>1.70483386516571</v>
      </c>
      <c r="B343" s="2">
        <v>4.2826402932405499E-5</v>
      </c>
      <c r="C343">
        <f t="shared" si="20"/>
        <v>-4.2826402932405499E-5</v>
      </c>
      <c r="D343">
        <f t="shared" si="21"/>
        <v>1.1711338651657099</v>
      </c>
      <c r="E343" t="str">
        <f t="shared" si="22"/>
        <v/>
      </c>
      <c r="F343" t="str">
        <f t="shared" si="23"/>
        <v/>
      </c>
    </row>
    <row r="344" spans="1:6" x14ac:dyDescent="0.2">
      <c r="A344" s="1">
        <v>1.7097185850143399</v>
      </c>
      <c r="B344" s="2">
        <v>4.2759114876389497E-5</v>
      </c>
      <c r="C344">
        <f t="shared" si="20"/>
        <v>-4.2759114876389497E-5</v>
      </c>
      <c r="D344">
        <f t="shared" si="21"/>
        <v>1.1760185850143401</v>
      </c>
      <c r="E344" t="str">
        <f t="shared" si="22"/>
        <v/>
      </c>
      <c r="F344" t="str">
        <f t="shared" si="23"/>
        <v/>
      </c>
    </row>
    <row r="345" spans="1:6" x14ac:dyDescent="0.2">
      <c r="A345" s="1">
        <v>1.7148017883300799</v>
      </c>
      <c r="B345" s="2">
        <v>4.2573956307023798E-5</v>
      </c>
      <c r="C345">
        <f t="shared" si="20"/>
        <v>-4.2573956307023798E-5</v>
      </c>
      <c r="D345">
        <f t="shared" si="21"/>
        <v>1.1811017883300798</v>
      </c>
      <c r="E345" t="str">
        <f t="shared" si="22"/>
        <v/>
      </c>
      <c r="F345" t="str">
        <f t="shared" si="23"/>
        <v/>
      </c>
    </row>
    <row r="346" spans="1:6" x14ac:dyDescent="0.2">
      <c r="A346" s="1">
        <v>1.71964800357819</v>
      </c>
      <c r="B346" s="2">
        <v>4.2509749619057402E-5</v>
      </c>
      <c r="C346">
        <f t="shared" si="20"/>
        <v>-4.2509749619057402E-5</v>
      </c>
      <c r="D346">
        <f t="shared" si="21"/>
        <v>1.18594800357819</v>
      </c>
      <c r="E346" t="str">
        <f t="shared" si="22"/>
        <v/>
      </c>
      <c r="F346" t="str">
        <f t="shared" si="23"/>
        <v/>
      </c>
    </row>
    <row r="347" spans="1:6" x14ac:dyDescent="0.2">
      <c r="A347" s="1">
        <v>1.7245856523513801</v>
      </c>
      <c r="B347" s="2">
        <v>4.2372983443783603E-5</v>
      </c>
      <c r="C347">
        <f t="shared" si="20"/>
        <v>-4.2372983443783603E-5</v>
      </c>
      <c r="D347">
        <f t="shared" si="21"/>
        <v>1.1908856523513802</v>
      </c>
      <c r="E347" t="str">
        <f t="shared" si="22"/>
        <v/>
      </c>
      <c r="F347" t="str">
        <f t="shared" si="23"/>
        <v/>
      </c>
    </row>
    <row r="348" spans="1:6" x14ac:dyDescent="0.2">
      <c r="A348" s="1">
        <v>1.7296050786971999</v>
      </c>
      <c r="B348" s="2">
        <v>4.2340423533460098E-5</v>
      </c>
      <c r="C348">
        <f t="shared" si="20"/>
        <v>-4.2340423533460098E-5</v>
      </c>
      <c r="D348">
        <f t="shared" si="21"/>
        <v>1.1959050786972001</v>
      </c>
      <c r="E348" t="str">
        <f t="shared" si="22"/>
        <v/>
      </c>
      <c r="F348" t="str">
        <f t="shared" si="23"/>
        <v/>
      </c>
    </row>
    <row r="349" spans="1:6" x14ac:dyDescent="0.2">
      <c r="A349" s="1">
        <v>1.7347108125686601</v>
      </c>
      <c r="B349" s="2">
        <v>4.2203675548080402E-5</v>
      </c>
      <c r="C349">
        <f t="shared" si="20"/>
        <v>-4.2203675548080402E-5</v>
      </c>
      <c r="D349">
        <f t="shared" si="21"/>
        <v>1.20101081256866</v>
      </c>
      <c r="E349" t="str">
        <f t="shared" si="22"/>
        <v/>
      </c>
      <c r="F349" t="str">
        <f t="shared" si="23"/>
        <v/>
      </c>
    </row>
    <row r="350" spans="1:6" x14ac:dyDescent="0.2">
      <c r="A350" s="1">
        <v>1.7396696805953999</v>
      </c>
      <c r="B350" s="2">
        <v>4.2163854232057902E-5</v>
      </c>
      <c r="C350">
        <f t="shared" si="20"/>
        <v>-4.2163854232057902E-5</v>
      </c>
      <c r="D350">
        <f t="shared" si="21"/>
        <v>1.2059696805954001</v>
      </c>
      <c r="E350" t="str">
        <f t="shared" si="22"/>
        <v/>
      </c>
      <c r="F350" t="str">
        <f t="shared" si="23"/>
        <v/>
      </c>
    </row>
    <row r="351" spans="1:6" x14ac:dyDescent="0.2">
      <c r="A351" s="1">
        <v>1.7447208166122401</v>
      </c>
      <c r="B351" s="2">
        <v>4.2056752135977102E-5</v>
      </c>
      <c r="C351">
        <f t="shared" si="20"/>
        <v>-4.2056752135977102E-5</v>
      </c>
      <c r="D351">
        <f t="shared" si="21"/>
        <v>1.21102081661224</v>
      </c>
      <c r="E351" t="str">
        <f t="shared" si="22"/>
        <v/>
      </c>
      <c r="F351" t="str">
        <f t="shared" si="23"/>
        <v/>
      </c>
    </row>
    <row r="352" spans="1:6" x14ac:dyDescent="0.2">
      <c r="A352" s="1">
        <v>1.74971115589142</v>
      </c>
      <c r="B352" s="2">
        <v>4.2003190174000297E-5</v>
      </c>
      <c r="C352">
        <f t="shared" si="20"/>
        <v>-4.2003190174000297E-5</v>
      </c>
      <c r="D352">
        <f t="shared" si="21"/>
        <v>1.2160111558914202</v>
      </c>
      <c r="E352" t="str">
        <f t="shared" si="22"/>
        <v/>
      </c>
      <c r="F352" t="str">
        <f t="shared" si="23"/>
        <v/>
      </c>
    </row>
    <row r="353" spans="1:6" x14ac:dyDescent="0.2">
      <c r="A353" s="1">
        <v>1.75475966930389</v>
      </c>
      <c r="B353" s="2">
        <v>4.1897896153386703E-5</v>
      </c>
      <c r="C353">
        <f t="shared" si="20"/>
        <v>-4.1897896153386703E-5</v>
      </c>
      <c r="D353">
        <f t="shared" si="21"/>
        <v>1.22105966930389</v>
      </c>
      <c r="E353" t="str">
        <f t="shared" si="22"/>
        <v/>
      </c>
      <c r="F353" t="str">
        <f t="shared" si="23"/>
        <v/>
      </c>
    </row>
    <row r="354" spans="1:6" x14ac:dyDescent="0.2">
      <c r="A354" s="1">
        <v>1.7596749067306501</v>
      </c>
      <c r="B354" s="2">
        <v>4.1891817090799998E-5</v>
      </c>
      <c r="C354">
        <f t="shared" si="20"/>
        <v>-4.1891817090799998E-5</v>
      </c>
      <c r="D354">
        <f t="shared" si="21"/>
        <v>1.22597490673065</v>
      </c>
      <c r="E354" t="str">
        <f t="shared" si="22"/>
        <v/>
      </c>
      <c r="F354" t="str">
        <f t="shared" si="23"/>
        <v/>
      </c>
    </row>
    <row r="355" spans="1:6" x14ac:dyDescent="0.2">
      <c r="A355" s="1">
        <v>1.7647725343704199</v>
      </c>
      <c r="B355" s="2">
        <v>4.1774717828957398E-5</v>
      </c>
      <c r="C355">
        <f t="shared" si="20"/>
        <v>-4.1774717828957398E-5</v>
      </c>
      <c r="D355">
        <f t="shared" si="21"/>
        <v>1.2310725343704201</v>
      </c>
      <c r="E355">
        <f t="shared" si="22"/>
        <v>1.2310725343704201</v>
      </c>
      <c r="F355" t="str">
        <f t="shared" si="23"/>
        <v/>
      </c>
    </row>
    <row r="356" spans="1:6" x14ac:dyDescent="0.2">
      <c r="A356" s="1">
        <v>1.7699439525604199</v>
      </c>
      <c r="B356" s="2">
        <v>4.1799972677836201E-5</v>
      </c>
      <c r="C356">
        <f t="shared" si="20"/>
        <v>-4.1799972677836201E-5</v>
      </c>
      <c r="D356">
        <f t="shared" si="21"/>
        <v>1.2362439525604199</v>
      </c>
      <c r="E356" t="str">
        <f t="shared" si="22"/>
        <v/>
      </c>
      <c r="F356">
        <f t="shared" si="23"/>
        <v>1.2362439525604199</v>
      </c>
    </row>
    <row r="357" spans="1:6" x14ac:dyDescent="0.2">
      <c r="A357" s="1">
        <v>1.7747783660888701</v>
      </c>
      <c r="B357" s="2">
        <v>4.1693961975397501E-5</v>
      </c>
      <c r="C357">
        <f t="shared" si="20"/>
        <v>-4.1693961975397501E-5</v>
      </c>
      <c r="D357">
        <f t="shared" si="21"/>
        <v>1.2410783660888702</v>
      </c>
      <c r="E357" t="str">
        <f t="shared" si="22"/>
        <v/>
      </c>
      <c r="F357" t="str">
        <f t="shared" si="23"/>
        <v/>
      </c>
    </row>
    <row r="358" spans="1:6" x14ac:dyDescent="0.2">
      <c r="A358" s="1">
        <v>1.77984535694122</v>
      </c>
      <c r="B358" s="2">
        <v>4.1659906855784397E-5</v>
      </c>
      <c r="C358">
        <f t="shared" si="20"/>
        <v>-4.1659906855784397E-5</v>
      </c>
      <c r="D358">
        <f t="shared" si="21"/>
        <v>1.24614535694122</v>
      </c>
      <c r="E358" t="str">
        <f t="shared" si="22"/>
        <v/>
      </c>
      <c r="F358" t="str">
        <f t="shared" si="23"/>
        <v/>
      </c>
    </row>
    <row r="359" spans="1:6" x14ac:dyDescent="0.2">
      <c r="A359" s="1">
        <v>1.7847088575363199</v>
      </c>
      <c r="B359" s="2">
        <v>4.1578470700187602E-5</v>
      </c>
      <c r="C359">
        <f t="shared" si="20"/>
        <v>-4.1578470700187602E-5</v>
      </c>
      <c r="D359">
        <f t="shared" si="21"/>
        <v>1.2510088575363199</v>
      </c>
      <c r="E359">
        <f t="shared" si="22"/>
        <v>1.2510088575363199</v>
      </c>
      <c r="F359" t="str">
        <f t="shared" si="23"/>
        <v/>
      </c>
    </row>
    <row r="360" spans="1:6" x14ac:dyDescent="0.2">
      <c r="A360" s="1">
        <v>1.78977906703949</v>
      </c>
      <c r="B360" s="2">
        <v>4.1604784200899303E-5</v>
      </c>
      <c r="C360">
        <f t="shared" si="20"/>
        <v>-4.1604784200899303E-5</v>
      </c>
      <c r="D360">
        <f t="shared" si="21"/>
        <v>1.2560790670394901</v>
      </c>
      <c r="E360" t="str">
        <f t="shared" si="22"/>
        <v/>
      </c>
      <c r="F360">
        <f t="shared" si="23"/>
        <v>1.2560790670394901</v>
      </c>
    </row>
    <row r="361" spans="1:6" x14ac:dyDescent="0.2">
      <c r="A361" s="1">
        <v>1.7945706844329801</v>
      </c>
      <c r="B361" s="2">
        <v>4.1493549360893701E-5</v>
      </c>
      <c r="C361">
        <f t="shared" si="20"/>
        <v>-4.1493549360893701E-5</v>
      </c>
      <c r="D361">
        <f t="shared" si="21"/>
        <v>1.2608706844329802</v>
      </c>
      <c r="E361">
        <f t="shared" si="22"/>
        <v>1.2608706844329802</v>
      </c>
      <c r="F361" t="str">
        <f t="shared" si="23"/>
        <v/>
      </c>
    </row>
    <row r="362" spans="1:6" x14ac:dyDescent="0.2">
      <c r="A362" s="1">
        <v>1.79959428310394</v>
      </c>
      <c r="B362" s="2">
        <v>4.1529561713105101E-5</v>
      </c>
      <c r="C362">
        <f t="shared" si="20"/>
        <v>-4.1529561713105101E-5</v>
      </c>
      <c r="D362">
        <f t="shared" si="21"/>
        <v>1.2658942831039401</v>
      </c>
      <c r="E362" t="str">
        <f t="shared" si="22"/>
        <v/>
      </c>
      <c r="F362">
        <f t="shared" si="23"/>
        <v>1.2658942831039401</v>
      </c>
    </row>
    <row r="363" spans="1:6" x14ac:dyDescent="0.2">
      <c r="A363" s="1">
        <v>1.8045501708984399</v>
      </c>
      <c r="B363" s="2">
        <v>4.1489336581435102E-5</v>
      </c>
      <c r="C363">
        <f t="shared" si="20"/>
        <v>-4.1489336581435102E-5</v>
      </c>
      <c r="D363">
        <f t="shared" si="21"/>
        <v>1.2708501708984401</v>
      </c>
      <c r="E363">
        <f t="shared" si="22"/>
        <v>1.2708501708984401</v>
      </c>
      <c r="F363" t="str">
        <f t="shared" si="23"/>
        <v/>
      </c>
    </row>
    <row r="364" spans="1:6" x14ac:dyDescent="0.2">
      <c r="A364" s="1">
        <v>1.8095884323120099</v>
      </c>
      <c r="B364" s="2">
        <v>4.1532595787430202E-5</v>
      </c>
      <c r="C364">
        <f t="shared" si="20"/>
        <v>-4.1532595787430202E-5</v>
      </c>
      <c r="D364">
        <f t="shared" si="21"/>
        <v>1.2758884323120099</v>
      </c>
      <c r="E364" t="str">
        <f t="shared" si="22"/>
        <v/>
      </c>
      <c r="F364">
        <f t="shared" si="23"/>
        <v>1.2758884323120099</v>
      </c>
    </row>
    <row r="365" spans="1:6" x14ac:dyDescent="0.2">
      <c r="A365" s="1">
        <v>1.81419849395752</v>
      </c>
      <c r="B365" s="2">
        <v>4.1444352973485399E-5</v>
      </c>
      <c r="C365">
        <f t="shared" si="20"/>
        <v>-4.1444352973485399E-5</v>
      </c>
      <c r="D365">
        <f t="shared" si="21"/>
        <v>1.2804984939575199</v>
      </c>
      <c r="E365">
        <f t="shared" si="22"/>
        <v>1.2804984939575199</v>
      </c>
      <c r="F365" t="str">
        <f t="shared" si="23"/>
        <v/>
      </c>
    </row>
    <row r="366" spans="1:6" x14ac:dyDescent="0.2">
      <c r="A366" s="1">
        <v>1.81946325302124</v>
      </c>
      <c r="B366" s="2">
        <v>4.15236136177555E-5</v>
      </c>
      <c r="C366">
        <f t="shared" si="20"/>
        <v>-4.15236136177555E-5</v>
      </c>
      <c r="D366">
        <f t="shared" si="21"/>
        <v>1.2857632530212402</v>
      </c>
      <c r="E366" t="str">
        <f t="shared" si="22"/>
        <v/>
      </c>
      <c r="F366">
        <f t="shared" si="23"/>
        <v>1.2857632530212402</v>
      </c>
    </row>
    <row r="367" spans="1:6" x14ac:dyDescent="0.2">
      <c r="A367" s="1">
        <v>1.8245141506195099</v>
      </c>
      <c r="B367" s="2">
        <v>4.1489347495371503E-5</v>
      </c>
      <c r="C367">
        <f t="shared" si="20"/>
        <v>-4.1489347495371503E-5</v>
      </c>
      <c r="D367">
        <f t="shared" si="21"/>
        <v>1.2908141506195099</v>
      </c>
      <c r="E367">
        <f t="shared" si="22"/>
        <v>1.2908141506195099</v>
      </c>
      <c r="F367" t="str">
        <f t="shared" si="23"/>
        <v/>
      </c>
    </row>
    <row r="368" spans="1:6" x14ac:dyDescent="0.2">
      <c r="A368" s="1">
        <v>1.8294719457626301</v>
      </c>
      <c r="B368" s="2">
        <v>4.1580013203201802E-5</v>
      </c>
      <c r="C368">
        <f t="shared" si="20"/>
        <v>-4.1580013203201802E-5</v>
      </c>
      <c r="D368">
        <f t="shared" si="21"/>
        <v>1.2957719457626302</v>
      </c>
      <c r="E368" t="str">
        <f t="shared" si="22"/>
        <v/>
      </c>
      <c r="F368">
        <f t="shared" si="23"/>
        <v>1.2957719457626302</v>
      </c>
    </row>
    <row r="369" spans="1:6" x14ac:dyDescent="0.2">
      <c r="A369" s="1">
        <v>1.83429980278015</v>
      </c>
      <c r="B369" s="2">
        <v>4.1532821342116201E-5</v>
      </c>
      <c r="C369">
        <f t="shared" si="20"/>
        <v>-4.1532821342116201E-5</v>
      </c>
      <c r="D369">
        <f t="shared" si="21"/>
        <v>1.30059980278015</v>
      </c>
      <c r="E369">
        <f t="shared" si="22"/>
        <v>1.30059980278015</v>
      </c>
      <c r="F369" t="str">
        <f t="shared" si="23"/>
        <v/>
      </c>
    </row>
    <row r="370" spans="1:6" x14ac:dyDescent="0.2">
      <c r="A370" s="1">
        <v>1.83949530124664</v>
      </c>
      <c r="B370" s="2">
        <v>4.1597828385420103E-5</v>
      </c>
      <c r="C370">
        <f t="shared" si="20"/>
        <v>-4.1597828385420103E-5</v>
      </c>
      <c r="D370">
        <f t="shared" si="21"/>
        <v>1.3057953012466399</v>
      </c>
      <c r="E370" t="str">
        <f t="shared" si="22"/>
        <v/>
      </c>
      <c r="F370">
        <f t="shared" si="23"/>
        <v>1.3057953012466399</v>
      </c>
    </row>
    <row r="371" spans="1:6" x14ac:dyDescent="0.2">
      <c r="A371" s="1">
        <v>1.8444359302520801</v>
      </c>
      <c r="B371" s="2">
        <v>4.1566225263522897E-5</v>
      </c>
      <c r="C371">
        <f t="shared" si="20"/>
        <v>-4.1566225263522897E-5</v>
      </c>
      <c r="D371">
        <f t="shared" si="21"/>
        <v>1.31073593025208</v>
      </c>
      <c r="E371">
        <f t="shared" si="22"/>
        <v>1.31073593025208</v>
      </c>
      <c r="F371" t="str">
        <f t="shared" si="23"/>
        <v/>
      </c>
    </row>
    <row r="372" spans="1:6" x14ac:dyDescent="0.2">
      <c r="A372" s="1">
        <v>1.8492778539657599</v>
      </c>
      <c r="B372" s="2">
        <v>4.1668899939395501E-5</v>
      </c>
      <c r="C372">
        <f t="shared" si="20"/>
        <v>-4.1668899939395501E-5</v>
      </c>
      <c r="D372">
        <f t="shared" si="21"/>
        <v>1.3155778539657601</v>
      </c>
      <c r="E372" t="str">
        <f t="shared" si="22"/>
        <v/>
      </c>
      <c r="F372">
        <f t="shared" si="23"/>
        <v>1.3155778539657601</v>
      </c>
    </row>
    <row r="373" spans="1:6" x14ac:dyDescent="0.2">
      <c r="A373" s="1">
        <v>1.85433721542358</v>
      </c>
      <c r="B373" s="2">
        <v>4.1648730984888998E-5</v>
      </c>
      <c r="C373">
        <f t="shared" si="20"/>
        <v>-4.1648730984888998E-5</v>
      </c>
      <c r="D373">
        <f t="shared" si="21"/>
        <v>1.3206372154235799</v>
      </c>
      <c r="E373">
        <f t="shared" si="22"/>
        <v>1.3206372154235799</v>
      </c>
      <c r="F373" t="str">
        <f t="shared" si="23"/>
        <v/>
      </c>
    </row>
    <row r="374" spans="1:6" x14ac:dyDescent="0.2">
      <c r="A374" s="1">
        <v>1.8591835498809799</v>
      </c>
      <c r="B374" s="2">
        <v>4.1789364331634702E-5</v>
      </c>
      <c r="C374">
        <f t="shared" si="20"/>
        <v>-4.1789364331634702E-5</v>
      </c>
      <c r="D374">
        <f t="shared" si="21"/>
        <v>1.32548354988098</v>
      </c>
      <c r="E374" t="str">
        <f t="shared" si="22"/>
        <v/>
      </c>
      <c r="F374">
        <f t="shared" si="23"/>
        <v>1.32548354988098</v>
      </c>
    </row>
    <row r="375" spans="1:6" x14ac:dyDescent="0.2">
      <c r="A375" s="1">
        <v>1.8640321493148799</v>
      </c>
      <c r="B375" s="2">
        <v>4.1758736188057803E-5</v>
      </c>
      <c r="C375">
        <f t="shared" si="20"/>
        <v>-4.1758736188057803E-5</v>
      </c>
      <c r="D375">
        <f t="shared" si="21"/>
        <v>1.3303321493148799</v>
      </c>
      <c r="E375">
        <f t="shared" si="22"/>
        <v>1.3303321493148799</v>
      </c>
      <c r="F375" t="str">
        <f t="shared" si="23"/>
        <v/>
      </c>
    </row>
    <row r="376" spans="1:6" x14ac:dyDescent="0.2">
      <c r="A376" s="1">
        <v>1.8691875934600799</v>
      </c>
      <c r="B376" s="2">
        <v>4.1918752685887698E-5</v>
      </c>
      <c r="C376">
        <f t="shared" si="20"/>
        <v>-4.1918752685887698E-5</v>
      </c>
      <c r="D376">
        <f t="shared" si="21"/>
        <v>1.3354875934600798</v>
      </c>
      <c r="E376" t="str">
        <f t="shared" si="22"/>
        <v/>
      </c>
      <c r="F376">
        <f t="shared" si="23"/>
        <v>1.3354875934600798</v>
      </c>
    </row>
    <row r="377" spans="1:6" x14ac:dyDescent="0.2">
      <c r="A377" s="1">
        <v>1.8740305900573699</v>
      </c>
      <c r="B377" s="2">
        <v>4.1871255234582397E-5</v>
      </c>
      <c r="C377">
        <f t="shared" si="20"/>
        <v>-4.1871255234582397E-5</v>
      </c>
      <c r="D377">
        <f t="shared" si="21"/>
        <v>1.3403305900573699</v>
      </c>
      <c r="E377">
        <f t="shared" si="22"/>
        <v>1.3403305900573699</v>
      </c>
      <c r="F377" t="str">
        <f t="shared" si="23"/>
        <v/>
      </c>
    </row>
    <row r="378" spans="1:6" x14ac:dyDescent="0.2">
      <c r="A378" s="1">
        <v>1.8788748979568499</v>
      </c>
      <c r="B378" s="2">
        <v>4.2046118323924E-5</v>
      </c>
      <c r="C378">
        <f t="shared" si="20"/>
        <v>-4.2046118323924E-5</v>
      </c>
      <c r="D378">
        <f t="shared" si="21"/>
        <v>1.3451748979568499</v>
      </c>
      <c r="E378" t="str">
        <f t="shared" si="22"/>
        <v/>
      </c>
      <c r="F378" t="str">
        <f t="shared" si="23"/>
        <v/>
      </c>
    </row>
    <row r="379" spans="1:6" x14ac:dyDescent="0.2">
      <c r="A379" s="1">
        <v>1.88386678695679</v>
      </c>
      <c r="B379" s="2">
        <v>4.2053405195474598E-5</v>
      </c>
      <c r="C379">
        <f t="shared" si="20"/>
        <v>-4.2053405195474598E-5</v>
      </c>
      <c r="D379">
        <f t="shared" si="21"/>
        <v>1.3501667869567902</v>
      </c>
      <c r="E379" t="str">
        <f t="shared" si="22"/>
        <v/>
      </c>
      <c r="F379" t="str">
        <f t="shared" si="23"/>
        <v/>
      </c>
    </row>
    <row r="380" spans="1:6" x14ac:dyDescent="0.2">
      <c r="A380" s="1">
        <v>1.8889673948287999</v>
      </c>
      <c r="B380" s="2">
        <v>4.2185842175967998E-5</v>
      </c>
      <c r="C380">
        <f t="shared" si="20"/>
        <v>-4.2185842175967998E-5</v>
      </c>
      <c r="D380">
        <f t="shared" si="21"/>
        <v>1.3552673948287999</v>
      </c>
      <c r="E380" t="str">
        <f t="shared" si="22"/>
        <v/>
      </c>
      <c r="F380" t="str">
        <f t="shared" si="23"/>
        <v/>
      </c>
    </row>
    <row r="381" spans="1:6" x14ac:dyDescent="0.2">
      <c r="A381" s="1">
        <v>1.89361572265625</v>
      </c>
      <c r="B381" s="2">
        <v>4.2240564653184299E-5</v>
      </c>
      <c r="C381">
        <f t="shared" si="20"/>
        <v>-4.2240564653184299E-5</v>
      </c>
      <c r="D381">
        <f t="shared" si="21"/>
        <v>1.3599157226562499</v>
      </c>
      <c r="E381" t="str">
        <f t="shared" si="22"/>
        <v/>
      </c>
      <c r="F381" t="str">
        <f t="shared" si="23"/>
        <v/>
      </c>
    </row>
    <row r="382" spans="1:6" x14ac:dyDescent="0.2">
      <c r="A382" s="1">
        <v>1.8988777399063099</v>
      </c>
      <c r="B382" s="2">
        <v>4.2424184357514598E-5</v>
      </c>
      <c r="C382">
        <f t="shared" si="20"/>
        <v>-4.2424184357514598E-5</v>
      </c>
      <c r="D382">
        <f t="shared" si="21"/>
        <v>1.3651777399063101</v>
      </c>
      <c r="E382" t="str">
        <f t="shared" si="22"/>
        <v/>
      </c>
      <c r="F382" t="str">
        <f t="shared" si="23"/>
        <v/>
      </c>
    </row>
    <row r="383" spans="1:6" x14ac:dyDescent="0.2">
      <c r="A383" s="1">
        <v>1.90377032756805</v>
      </c>
      <c r="B383" s="2">
        <v>4.2512776417424902E-5</v>
      </c>
      <c r="C383">
        <f t="shared" si="20"/>
        <v>-4.2512776417424902E-5</v>
      </c>
      <c r="D383">
        <f t="shared" si="21"/>
        <v>1.3700703275680501</v>
      </c>
      <c r="E383" t="str">
        <f t="shared" si="22"/>
        <v/>
      </c>
      <c r="F383" t="str">
        <f t="shared" si="23"/>
        <v/>
      </c>
    </row>
    <row r="384" spans="1:6" x14ac:dyDescent="0.2">
      <c r="A384" s="1">
        <v>1.90882575511932</v>
      </c>
      <c r="B384" s="2">
        <v>4.2690007830970003E-5</v>
      </c>
      <c r="C384">
        <f t="shared" si="20"/>
        <v>-4.2690007830970003E-5</v>
      </c>
      <c r="D384">
        <f t="shared" si="21"/>
        <v>1.3751257551193201</v>
      </c>
      <c r="E384" t="str">
        <f t="shared" si="22"/>
        <v/>
      </c>
      <c r="F384" t="str">
        <f t="shared" si="23"/>
        <v/>
      </c>
    </row>
    <row r="385" spans="1:6" x14ac:dyDescent="0.2">
      <c r="A385" s="1">
        <v>1.91380596160889</v>
      </c>
      <c r="B385" s="2">
        <v>4.2780553485499702E-5</v>
      </c>
      <c r="C385">
        <f t="shared" si="20"/>
        <v>-4.2780553485499702E-5</v>
      </c>
      <c r="D385">
        <f t="shared" si="21"/>
        <v>1.3801059616088902</v>
      </c>
      <c r="E385" t="str">
        <f t="shared" si="22"/>
        <v/>
      </c>
      <c r="F385" t="str">
        <f t="shared" si="23"/>
        <v/>
      </c>
    </row>
    <row r="386" spans="1:6" x14ac:dyDescent="0.2">
      <c r="A386" s="1">
        <v>1.9188905954361</v>
      </c>
      <c r="B386" s="2">
        <v>4.2951392970280701E-5</v>
      </c>
      <c r="C386">
        <f t="shared" si="20"/>
        <v>-4.2951392970280701E-5</v>
      </c>
      <c r="D386">
        <f t="shared" si="21"/>
        <v>1.3851905954361001</v>
      </c>
      <c r="E386" t="str">
        <f t="shared" si="22"/>
        <v/>
      </c>
      <c r="F386" t="str">
        <f t="shared" si="23"/>
        <v/>
      </c>
    </row>
    <row r="387" spans="1:6" x14ac:dyDescent="0.2">
      <c r="A387" s="1">
        <v>1.9239027500152599</v>
      </c>
      <c r="B387" s="2">
        <v>4.3079449824290398E-5</v>
      </c>
      <c r="C387">
        <f t="shared" ref="C387:C450" si="24">B387*(-1)</f>
        <v>-4.3079449824290398E-5</v>
      </c>
      <c r="D387">
        <f t="shared" ref="D387:D450" si="25">A387-0.5337</f>
        <v>1.3902027500152601</v>
      </c>
      <c r="E387" t="str">
        <f t="shared" si="22"/>
        <v/>
      </c>
      <c r="F387" t="str">
        <f t="shared" si="23"/>
        <v/>
      </c>
    </row>
    <row r="388" spans="1:6" x14ac:dyDescent="0.2">
      <c r="A388" s="1">
        <v>1.92892730236053</v>
      </c>
      <c r="B388" s="2">
        <v>4.3291172914905501E-5</v>
      </c>
      <c r="C388">
        <f t="shared" si="24"/>
        <v>-4.3291172914905501E-5</v>
      </c>
      <c r="D388">
        <f t="shared" si="25"/>
        <v>1.3952273023605302</v>
      </c>
      <c r="E388" t="str">
        <f t="shared" ref="E388:E451" si="26">IF(AND(C388&gt;C387,C388&gt;C389),D388,"")</f>
        <v/>
      </c>
      <c r="F388" t="str">
        <f t="shared" ref="F388:F451" si="27">IF(AND(C388&lt;C387,C388&lt;C389),D388,"")</f>
        <v/>
      </c>
    </row>
    <row r="389" spans="1:6" x14ac:dyDescent="0.2">
      <c r="A389" s="1">
        <v>1.93409752845764</v>
      </c>
      <c r="B389" s="2">
        <v>4.3362859287299202E-5</v>
      </c>
      <c r="C389">
        <f t="shared" si="24"/>
        <v>-4.3362859287299202E-5</v>
      </c>
      <c r="D389">
        <f t="shared" si="25"/>
        <v>1.4003975284576402</v>
      </c>
      <c r="E389" t="str">
        <f t="shared" si="26"/>
        <v/>
      </c>
      <c r="F389" t="str">
        <f t="shared" si="27"/>
        <v/>
      </c>
    </row>
    <row r="390" spans="1:6" x14ac:dyDescent="0.2">
      <c r="A390" s="1">
        <v>1.93892526626587</v>
      </c>
      <c r="B390" s="2">
        <v>4.3542768253246302E-5</v>
      </c>
      <c r="C390">
        <f t="shared" si="24"/>
        <v>-4.3542768253246302E-5</v>
      </c>
      <c r="D390">
        <f t="shared" si="25"/>
        <v>1.40522526626587</v>
      </c>
      <c r="E390" t="str">
        <f t="shared" si="26"/>
        <v/>
      </c>
      <c r="F390" t="str">
        <f t="shared" si="27"/>
        <v/>
      </c>
    </row>
    <row r="391" spans="1:6" x14ac:dyDescent="0.2">
      <c r="A391" s="1">
        <v>1.9439332485198999</v>
      </c>
      <c r="B391" s="2">
        <v>4.3641179217957001E-5</v>
      </c>
      <c r="C391">
        <f t="shared" si="24"/>
        <v>-4.3641179217957001E-5</v>
      </c>
      <c r="D391">
        <f t="shared" si="25"/>
        <v>1.4102332485199001</v>
      </c>
      <c r="E391" t="str">
        <f t="shared" si="26"/>
        <v/>
      </c>
      <c r="F391" t="str">
        <f t="shared" si="27"/>
        <v/>
      </c>
    </row>
    <row r="392" spans="1:6" x14ac:dyDescent="0.2">
      <c r="A392" s="1">
        <v>1.9490224123001101</v>
      </c>
      <c r="B392" s="2">
        <v>4.3881551391677897E-5</v>
      </c>
      <c r="C392">
        <f t="shared" si="24"/>
        <v>-4.3881551391677897E-5</v>
      </c>
      <c r="D392">
        <f t="shared" si="25"/>
        <v>1.4153224123001102</v>
      </c>
      <c r="E392" t="str">
        <f t="shared" si="26"/>
        <v/>
      </c>
      <c r="F392" t="str">
        <f t="shared" si="27"/>
        <v/>
      </c>
    </row>
    <row r="393" spans="1:6" x14ac:dyDescent="0.2">
      <c r="A393" s="1">
        <v>1.95387947559357</v>
      </c>
      <c r="B393" s="2">
        <v>4.3978136091027402E-5</v>
      </c>
      <c r="C393">
        <f t="shared" si="24"/>
        <v>-4.3978136091027402E-5</v>
      </c>
      <c r="D393">
        <f t="shared" si="25"/>
        <v>1.4201794755935699</v>
      </c>
      <c r="E393" t="str">
        <f t="shared" si="26"/>
        <v/>
      </c>
      <c r="F393" t="str">
        <f t="shared" si="27"/>
        <v/>
      </c>
    </row>
    <row r="394" spans="1:6" x14ac:dyDescent="0.2">
      <c r="A394" s="1">
        <v>1.95901298522949</v>
      </c>
      <c r="B394" s="2">
        <v>4.42746022599749E-5</v>
      </c>
      <c r="C394">
        <f t="shared" si="24"/>
        <v>-4.42746022599749E-5</v>
      </c>
      <c r="D394">
        <f t="shared" si="25"/>
        <v>1.4253129852294899</v>
      </c>
      <c r="E394" t="str">
        <f t="shared" si="26"/>
        <v/>
      </c>
      <c r="F394" t="str">
        <f t="shared" si="27"/>
        <v/>
      </c>
    </row>
    <row r="395" spans="1:6" x14ac:dyDescent="0.2">
      <c r="A395" s="1">
        <v>1.9639582633972199</v>
      </c>
      <c r="B395" s="2">
        <v>4.4447515392676003E-5</v>
      </c>
      <c r="C395">
        <f t="shared" si="24"/>
        <v>-4.4447515392676003E-5</v>
      </c>
      <c r="D395">
        <f t="shared" si="25"/>
        <v>1.4302582633972198</v>
      </c>
      <c r="E395" t="str">
        <f t="shared" si="26"/>
        <v/>
      </c>
      <c r="F395" t="str">
        <f t="shared" si="27"/>
        <v/>
      </c>
    </row>
    <row r="396" spans="1:6" x14ac:dyDescent="0.2">
      <c r="A396" s="1">
        <v>1.9688378572464</v>
      </c>
      <c r="B396" s="2">
        <v>4.4719756260747097E-5</v>
      </c>
      <c r="C396">
        <f t="shared" si="24"/>
        <v>-4.4719756260747097E-5</v>
      </c>
      <c r="D396">
        <f t="shared" si="25"/>
        <v>1.4351378572464002</v>
      </c>
      <c r="E396" t="str">
        <f t="shared" si="26"/>
        <v/>
      </c>
      <c r="F396" t="str">
        <f t="shared" si="27"/>
        <v/>
      </c>
    </row>
    <row r="397" spans="1:6" x14ac:dyDescent="0.2">
      <c r="A397" s="1">
        <v>1.9738737344741799</v>
      </c>
      <c r="B397" s="2">
        <v>4.4949123548576602E-5</v>
      </c>
      <c r="C397">
        <f t="shared" si="24"/>
        <v>-4.4949123548576602E-5</v>
      </c>
      <c r="D397">
        <f t="shared" si="25"/>
        <v>1.4401737344741798</v>
      </c>
      <c r="E397" t="str">
        <f t="shared" si="26"/>
        <v/>
      </c>
      <c r="F397" t="str">
        <f t="shared" si="27"/>
        <v/>
      </c>
    </row>
    <row r="398" spans="1:6" x14ac:dyDescent="0.2">
      <c r="A398" s="1">
        <v>1.9788888692855799</v>
      </c>
      <c r="B398" s="2">
        <v>4.5313194277696298E-5</v>
      </c>
      <c r="C398">
        <f t="shared" si="24"/>
        <v>-4.5313194277696298E-5</v>
      </c>
      <c r="D398">
        <f t="shared" si="25"/>
        <v>1.4451888692855799</v>
      </c>
      <c r="E398" t="str">
        <f t="shared" si="26"/>
        <v/>
      </c>
      <c r="F398" t="str">
        <f t="shared" si="27"/>
        <v/>
      </c>
    </row>
    <row r="399" spans="1:6" x14ac:dyDescent="0.2">
      <c r="A399" s="1">
        <v>1.9840492010116599</v>
      </c>
      <c r="B399" s="2">
        <v>4.55898407381028E-5</v>
      </c>
      <c r="C399">
        <f t="shared" si="24"/>
        <v>-4.55898407381028E-5</v>
      </c>
      <c r="D399">
        <f t="shared" si="25"/>
        <v>1.4503492010116599</v>
      </c>
      <c r="E399" t="str">
        <f t="shared" si="26"/>
        <v/>
      </c>
      <c r="F399" t="str">
        <f t="shared" si="27"/>
        <v/>
      </c>
    </row>
    <row r="400" spans="1:6" x14ac:dyDescent="0.2">
      <c r="A400" s="1">
        <v>1.98894214630127</v>
      </c>
      <c r="B400" s="2">
        <v>4.6046508941799402E-5</v>
      </c>
      <c r="C400">
        <f t="shared" si="24"/>
        <v>-4.6046508941799402E-5</v>
      </c>
      <c r="D400">
        <f t="shared" si="25"/>
        <v>1.4552421463012699</v>
      </c>
      <c r="E400" t="str">
        <f t="shared" si="26"/>
        <v/>
      </c>
      <c r="F400" t="str">
        <f t="shared" si="27"/>
        <v/>
      </c>
    </row>
    <row r="401" spans="1:6" x14ac:dyDescent="0.2">
      <c r="A401" s="1">
        <v>1.9938486814498899</v>
      </c>
      <c r="B401" s="2">
        <v>4.6379871491808397E-5</v>
      </c>
      <c r="C401">
        <f t="shared" si="24"/>
        <v>-4.6379871491808397E-5</v>
      </c>
      <c r="D401">
        <f t="shared" si="25"/>
        <v>1.4601486814498901</v>
      </c>
      <c r="E401" t="str">
        <f t="shared" si="26"/>
        <v/>
      </c>
      <c r="F401" t="str">
        <f t="shared" si="27"/>
        <v/>
      </c>
    </row>
    <row r="402" spans="1:6" x14ac:dyDescent="0.2">
      <c r="A402" s="1">
        <v>1.99879157543182</v>
      </c>
      <c r="B402" s="2">
        <v>4.6911114623071599E-5</v>
      </c>
      <c r="C402">
        <f t="shared" si="24"/>
        <v>-4.6911114623071599E-5</v>
      </c>
      <c r="D402">
        <f t="shared" si="25"/>
        <v>1.4650915754318201</v>
      </c>
      <c r="E402" t="str">
        <f t="shared" si="26"/>
        <v/>
      </c>
      <c r="F402">
        <f t="shared" si="27"/>
        <v>1.4650915754318201</v>
      </c>
    </row>
    <row r="403" spans="1:6" x14ac:dyDescent="0.2">
      <c r="A403" s="1">
        <v>1.99830663204193</v>
      </c>
      <c r="B403" s="2">
        <v>4.2180334276054102E-5</v>
      </c>
      <c r="C403">
        <f t="shared" si="24"/>
        <v>-4.2180334276054102E-5</v>
      </c>
      <c r="D403">
        <f t="shared" si="25"/>
        <v>1.4646066320419302</v>
      </c>
      <c r="E403" t="str">
        <f t="shared" si="26"/>
        <v/>
      </c>
      <c r="F403" t="str">
        <f t="shared" si="27"/>
        <v/>
      </c>
    </row>
    <row r="404" spans="1:6" x14ac:dyDescent="0.2">
      <c r="A404" s="1">
        <v>1.9932861328125</v>
      </c>
      <c r="B404" s="2">
        <v>3.9226921217050403E-5</v>
      </c>
      <c r="C404">
        <f t="shared" si="24"/>
        <v>-3.9226921217050403E-5</v>
      </c>
      <c r="D404">
        <f t="shared" si="25"/>
        <v>1.4595861328124999</v>
      </c>
      <c r="E404" t="str">
        <f t="shared" si="26"/>
        <v/>
      </c>
      <c r="F404" t="str">
        <f t="shared" si="27"/>
        <v/>
      </c>
    </row>
    <row r="405" spans="1:6" x14ac:dyDescent="0.2">
      <c r="A405" s="1">
        <v>1.9881799221038801</v>
      </c>
      <c r="B405" s="2">
        <v>3.7008172512287301E-5</v>
      </c>
      <c r="C405">
        <f t="shared" si="24"/>
        <v>-3.7008172512287301E-5</v>
      </c>
      <c r="D405">
        <f t="shared" si="25"/>
        <v>1.45447992210388</v>
      </c>
      <c r="E405" t="str">
        <f t="shared" si="26"/>
        <v/>
      </c>
      <c r="F405" t="str">
        <f t="shared" si="27"/>
        <v/>
      </c>
    </row>
    <row r="406" spans="1:6" x14ac:dyDescent="0.2">
      <c r="A406" s="1">
        <v>1.9833775758743299</v>
      </c>
      <c r="B406" s="2">
        <v>3.5286640923004597E-5</v>
      </c>
      <c r="C406">
        <f t="shared" si="24"/>
        <v>-3.5286640923004597E-5</v>
      </c>
      <c r="D406">
        <f t="shared" si="25"/>
        <v>1.4496775758743299</v>
      </c>
      <c r="E406" t="str">
        <f t="shared" si="26"/>
        <v/>
      </c>
      <c r="F406" t="str">
        <f t="shared" si="27"/>
        <v/>
      </c>
    </row>
    <row r="407" spans="1:6" x14ac:dyDescent="0.2">
      <c r="A407" s="1">
        <v>1.9784251451492301</v>
      </c>
      <c r="B407" s="2">
        <v>3.3747943234629902E-5</v>
      </c>
      <c r="C407">
        <f t="shared" si="24"/>
        <v>-3.3747943234629902E-5</v>
      </c>
      <c r="D407">
        <f t="shared" si="25"/>
        <v>1.44472514514923</v>
      </c>
      <c r="E407" t="str">
        <f t="shared" si="26"/>
        <v/>
      </c>
      <c r="F407" t="str">
        <f t="shared" si="27"/>
        <v/>
      </c>
    </row>
    <row r="408" spans="1:6" x14ac:dyDescent="0.2">
      <c r="A408" s="1">
        <v>1.9731535911560101</v>
      </c>
      <c r="B408" s="2">
        <v>3.2538293453399099E-5</v>
      </c>
      <c r="C408">
        <f t="shared" si="24"/>
        <v>-3.2538293453399099E-5</v>
      </c>
      <c r="D408">
        <f t="shared" si="25"/>
        <v>1.4394535911560102</v>
      </c>
      <c r="E408" t="str">
        <f t="shared" si="26"/>
        <v/>
      </c>
      <c r="F408" t="str">
        <f t="shared" si="27"/>
        <v/>
      </c>
    </row>
    <row r="409" spans="1:6" x14ac:dyDescent="0.2">
      <c r="A409" s="1">
        <v>1.9683983325958301</v>
      </c>
      <c r="B409" s="2">
        <v>3.1308198231272399E-5</v>
      </c>
      <c r="C409">
        <f t="shared" si="24"/>
        <v>-3.1308198231272399E-5</v>
      </c>
      <c r="D409">
        <f t="shared" si="25"/>
        <v>1.43469833259583</v>
      </c>
      <c r="E409" t="str">
        <f t="shared" si="26"/>
        <v/>
      </c>
      <c r="F409" t="str">
        <f t="shared" si="27"/>
        <v/>
      </c>
    </row>
    <row r="410" spans="1:6" x14ac:dyDescent="0.2">
      <c r="A410" s="1">
        <v>1.9632534980773899</v>
      </c>
      <c r="B410" s="2">
        <v>3.0367851650225899E-5</v>
      </c>
      <c r="C410">
        <f t="shared" si="24"/>
        <v>-3.0367851650225899E-5</v>
      </c>
      <c r="D410">
        <f t="shared" si="25"/>
        <v>1.4295534980773899</v>
      </c>
      <c r="E410" t="str">
        <f t="shared" si="26"/>
        <v/>
      </c>
      <c r="F410" t="str">
        <f t="shared" si="27"/>
        <v/>
      </c>
    </row>
    <row r="411" spans="1:6" x14ac:dyDescent="0.2">
      <c r="A411" s="1">
        <v>1.9584374427795399</v>
      </c>
      <c r="B411" s="2">
        <v>2.9396929676295299E-5</v>
      </c>
      <c r="C411">
        <f t="shared" si="24"/>
        <v>-2.9396929676295299E-5</v>
      </c>
      <c r="D411">
        <f t="shared" si="25"/>
        <v>1.4247374427795401</v>
      </c>
      <c r="E411" t="str">
        <f t="shared" si="26"/>
        <v/>
      </c>
      <c r="F411" t="str">
        <f t="shared" si="27"/>
        <v/>
      </c>
    </row>
    <row r="412" spans="1:6" x14ac:dyDescent="0.2">
      <c r="A412" s="1">
        <v>1.9533841609954801</v>
      </c>
      <c r="B412" s="2">
        <v>2.8643504265346602E-5</v>
      </c>
      <c r="C412">
        <f t="shared" si="24"/>
        <v>-2.8643504265346602E-5</v>
      </c>
      <c r="D412">
        <f t="shared" si="25"/>
        <v>1.4196841609954802</v>
      </c>
      <c r="E412" t="str">
        <f t="shared" si="26"/>
        <v/>
      </c>
      <c r="F412" t="str">
        <f t="shared" si="27"/>
        <v/>
      </c>
    </row>
    <row r="413" spans="1:6" x14ac:dyDescent="0.2">
      <c r="A413" s="1">
        <v>1.9482825994491599</v>
      </c>
      <c r="B413" s="2">
        <v>2.7843960197060399E-5</v>
      </c>
      <c r="C413">
        <f t="shared" si="24"/>
        <v>-2.7843960197060399E-5</v>
      </c>
      <c r="D413">
        <f t="shared" si="25"/>
        <v>1.4145825994491599</v>
      </c>
      <c r="E413" t="str">
        <f t="shared" si="26"/>
        <v/>
      </c>
      <c r="F413" t="str">
        <f t="shared" si="27"/>
        <v/>
      </c>
    </row>
    <row r="414" spans="1:6" x14ac:dyDescent="0.2">
      <c r="A414" s="1">
        <v>1.94328188896179</v>
      </c>
      <c r="B414" s="2">
        <v>2.7206469894736101E-5</v>
      </c>
      <c r="C414">
        <f t="shared" si="24"/>
        <v>-2.7206469894736101E-5</v>
      </c>
      <c r="D414">
        <f t="shared" si="25"/>
        <v>1.4095818889617902</v>
      </c>
      <c r="E414" t="str">
        <f t="shared" si="26"/>
        <v/>
      </c>
      <c r="F414" t="str">
        <f t="shared" si="27"/>
        <v/>
      </c>
    </row>
    <row r="415" spans="1:6" x14ac:dyDescent="0.2">
      <c r="A415" s="1">
        <v>1.9384911060333301</v>
      </c>
      <c r="B415" s="2">
        <v>2.6521818654146001E-5</v>
      </c>
      <c r="C415">
        <f t="shared" si="24"/>
        <v>-2.6521818654146001E-5</v>
      </c>
      <c r="D415">
        <f t="shared" si="25"/>
        <v>1.40479110603333</v>
      </c>
      <c r="E415" t="str">
        <f t="shared" si="26"/>
        <v/>
      </c>
      <c r="F415" t="str">
        <f t="shared" si="27"/>
        <v/>
      </c>
    </row>
    <row r="416" spans="1:6" x14ac:dyDescent="0.2">
      <c r="A416" s="1">
        <v>1.9334534406662001</v>
      </c>
      <c r="B416" s="2">
        <v>2.5967683541239199E-5</v>
      </c>
      <c r="C416">
        <f t="shared" si="24"/>
        <v>-2.5967683541239199E-5</v>
      </c>
      <c r="D416">
        <f t="shared" si="25"/>
        <v>1.3997534406662</v>
      </c>
      <c r="E416" t="str">
        <f t="shared" si="26"/>
        <v/>
      </c>
      <c r="F416" t="str">
        <f t="shared" si="27"/>
        <v/>
      </c>
    </row>
    <row r="417" spans="1:6" x14ac:dyDescent="0.2">
      <c r="A417" s="1">
        <v>1.92821681499481</v>
      </c>
      <c r="B417" s="2">
        <v>2.5348768758703999E-5</v>
      </c>
      <c r="C417">
        <f t="shared" si="24"/>
        <v>-2.5348768758703999E-5</v>
      </c>
      <c r="D417">
        <f t="shared" si="25"/>
        <v>1.3945168149948102</v>
      </c>
      <c r="E417" t="str">
        <f t="shared" si="26"/>
        <v/>
      </c>
      <c r="F417" t="str">
        <f t="shared" si="27"/>
        <v/>
      </c>
    </row>
    <row r="418" spans="1:6" x14ac:dyDescent="0.2">
      <c r="A418" s="1">
        <v>1.9231812953948999</v>
      </c>
      <c r="B418" s="2">
        <v>2.49111053562956E-5</v>
      </c>
      <c r="C418">
        <f t="shared" si="24"/>
        <v>-2.49111053562956E-5</v>
      </c>
      <c r="D418">
        <f t="shared" si="25"/>
        <v>1.3894812953949001</v>
      </c>
      <c r="E418" t="str">
        <f t="shared" si="26"/>
        <v/>
      </c>
      <c r="F418" t="str">
        <f t="shared" si="27"/>
        <v/>
      </c>
    </row>
    <row r="419" spans="1:6" x14ac:dyDescent="0.2">
      <c r="A419" s="1">
        <v>1.9183055162429801</v>
      </c>
      <c r="B419" s="2">
        <v>2.4353097614948601E-5</v>
      </c>
      <c r="C419">
        <f t="shared" si="24"/>
        <v>-2.4353097614948601E-5</v>
      </c>
      <c r="D419">
        <f t="shared" si="25"/>
        <v>1.38460551624298</v>
      </c>
      <c r="E419" t="str">
        <f t="shared" si="26"/>
        <v/>
      </c>
      <c r="F419" t="str">
        <f t="shared" si="27"/>
        <v/>
      </c>
    </row>
    <row r="420" spans="1:6" x14ac:dyDescent="0.2">
      <c r="A420" s="1">
        <v>1.9131566286087001</v>
      </c>
      <c r="B420" s="2">
        <v>2.3965350919752399E-5</v>
      </c>
      <c r="C420">
        <f t="shared" si="24"/>
        <v>-2.3965350919752399E-5</v>
      </c>
      <c r="D420">
        <f t="shared" si="25"/>
        <v>1.3794566286087</v>
      </c>
      <c r="E420" t="str">
        <f t="shared" si="26"/>
        <v/>
      </c>
      <c r="F420" t="str">
        <f t="shared" si="27"/>
        <v/>
      </c>
    </row>
    <row r="421" spans="1:6" x14ac:dyDescent="0.2">
      <c r="A421" s="1">
        <v>1.9080905914306601</v>
      </c>
      <c r="B421" s="2">
        <v>2.34933886531508E-5</v>
      </c>
      <c r="C421">
        <f t="shared" si="24"/>
        <v>-2.34933886531508E-5</v>
      </c>
      <c r="D421">
        <f t="shared" si="25"/>
        <v>1.37439059143066</v>
      </c>
      <c r="E421" t="str">
        <f t="shared" si="26"/>
        <v/>
      </c>
      <c r="F421" t="str">
        <f t="shared" si="27"/>
        <v/>
      </c>
    </row>
    <row r="422" spans="1:6" x14ac:dyDescent="0.2">
      <c r="A422" s="1">
        <v>1.9031469821929901</v>
      </c>
      <c r="B422" s="2">
        <v>2.31345129577676E-5</v>
      </c>
      <c r="C422">
        <f t="shared" si="24"/>
        <v>-2.31345129577676E-5</v>
      </c>
      <c r="D422">
        <f t="shared" si="25"/>
        <v>1.36944698219299</v>
      </c>
      <c r="E422" t="str">
        <f t="shared" si="26"/>
        <v/>
      </c>
      <c r="F422" t="str">
        <f t="shared" si="27"/>
        <v/>
      </c>
    </row>
    <row r="423" spans="1:6" x14ac:dyDescent="0.2">
      <c r="A423" s="1">
        <v>1.89812695980072</v>
      </c>
      <c r="B423" s="2">
        <v>2.2757085389457599E-5</v>
      </c>
      <c r="C423">
        <f t="shared" si="24"/>
        <v>-2.2757085389457599E-5</v>
      </c>
      <c r="D423">
        <f t="shared" si="25"/>
        <v>1.3644269598007202</v>
      </c>
      <c r="E423" t="str">
        <f t="shared" si="26"/>
        <v/>
      </c>
      <c r="F423" t="str">
        <f t="shared" si="27"/>
        <v/>
      </c>
    </row>
    <row r="424" spans="1:6" x14ac:dyDescent="0.2">
      <c r="A424" s="1">
        <v>1.8932133913040201</v>
      </c>
      <c r="B424" s="2">
        <v>2.2464580979431001E-5</v>
      </c>
      <c r="C424">
        <f t="shared" si="24"/>
        <v>-2.2464580979431001E-5</v>
      </c>
      <c r="D424">
        <f t="shared" si="25"/>
        <v>1.35951339130402</v>
      </c>
      <c r="E424" t="str">
        <f t="shared" si="26"/>
        <v/>
      </c>
      <c r="F424" t="str">
        <f t="shared" si="27"/>
        <v/>
      </c>
    </row>
    <row r="425" spans="1:6" x14ac:dyDescent="0.2">
      <c r="A425" s="1">
        <v>1.8881591558456401</v>
      </c>
      <c r="B425" s="2">
        <v>2.20719721255591E-5</v>
      </c>
      <c r="C425">
        <f t="shared" si="24"/>
        <v>-2.20719721255591E-5</v>
      </c>
      <c r="D425">
        <f t="shared" si="25"/>
        <v>1.3544591558456403</v>
      </c>
      <c r="E425" t="str">
        <f t="shared" si="26"/>
        <v/>
      </c>
      <c r="F425" t="str">
        <f t="shared" si="27"/>
        <v/>
      </c>
    </row>
    <row r="426" spans="1:6" x14ac:dyDescent="0.2">
      <c r="A426" s="1">
        <v>1.88312888145447</v>
      </c>
      <c r="B426" s="2">
        <v>2.1850164557690702E-5</v>
      </c>
      <c r="C426">
        <f t="shared" si="24"/>
        <v>-2.1850164557690702E-5</v>
      </c>
      <c r="D426">
        <f t="shared" si="25"/>
        <v>1.3494288814544699</v>
      </c>
      <c r="E426" t="str">
        <f t="shared" si="26"/>
        <v/>
      </c>
      <c r="F426" t="str">
        <f t="shared" si="27"/>
        <v/>
      </c>
    </row>
    <row r="427" spans="1:6" x14ac:dyDescent="0.2">
      <c r="A427" s="1">
        <v>1.87834489345551</v>
      </c>
      <c r="B427" s="2">
        <v>2.1450461645145E-5</v>
      </c>
      <c r="C427">
        <f t="shared" si="24"/>
        <v>-2.1450461645145E-5</v>
      </c>
      <c r="D427">
        <f t="shared" si="25"/>
        <v>1.3446448934555102</v>
      </c>
      <c r="E427" t="str">
        <f t="shared" si="26"/>
        <v/>
      </c>
      <c r="F427" t="str">
        <f t="shared" si="27"/>
        <v/>
      </c>
    </row>
    <row r="428" spans="1:6" x14ac:dyDescent="0.2">
      <c r="A428" s="1">
        <v>1.87332510948181</v>
      </c>
      <c r="B428" s="2">
        <v>2.1219730115262802E-5</v>
      </c>
      <c r="C428">
        <f t="shared" si="24"/>
        <v>-2.1219730115262802E-5</v>
      </c>
      <c r="D428">
        <f t="shared" si="25"/>
        <v>1.3396251094818101</v>
      </c>
      <c r="E428" t="str">
        <f t="shared" si="26"/>
        <v/>
      </c>
      <c r="F428" t="str">
        <f t="shared" si="27"/>
        <v/>
      </c>
    </row>
    <row r="429" spans="1:6" x14ac:dyDescent="0.2">
      <c r="A429" s="1">
        <v>1.86835718154907</v>
      </c>
      <c r="B429" s="2">
        <v>2.0894922272418599E-5</v>
      </c>
      <c r="C429">
        <f t="shared" si="24"/>
        <v>-2.0894922272418599E-5</v>
      </c>
      <c r="D429">
        <f t="shared" si="25"/>
        <v>1.33465718154907</v>
      </c>
      <c r="E429" t="str">
        <f t="shared" si="26"/>
        <v/>
      </c>
      <c r="F429" t="str">
        <f t="shared" si="27"/>
        <v/>
      </c>
    </row>
    <row r="430" spans="1:6" x14ac:dyDescent="0.2">
      <c r="A430" s="1">
        <v>1.86355197429657</v>
      </c>
      <c r="B430" s="2">
        <v>2.0647930796258199E-5</v>
      </c>
      <c r="C430">
        <f t="shared" si="24"/>
        <v>-2.0647930796258199E-5</v>
      </c>
      <c r="D430">
        <f t="shared" si="25"/>
        <v>1.3298519742965702</v>
      </c>
      <c r="E430" t="str">
        <f t="shared" si="26"/>
        <v/>
      </c>
      <c r="F430" t="str">
        <f t="shared" si="27"/>
        <v/>
      </c>
    </row>
    <row r="431" spans="1:6" x14ac:dyDescent="0.2">
      <c r="A431" s="1">
        <v>1.8586062192916899</v>
      </c>
      <c r="B431" s="2">
        <v>2.0335117369541001E-5</v>
      </c>
      <c r="C431">
        <f t="shared" si="24"/>
        <v>-2.0335117369541001E-5</v>
      </c>
      <c r="D431">
        <f t="shared" si="25"/>
        <v>1.3249062192916901</v>
      </c>
      <c r="E431" t="str">
        <f t="shared" si="26"/>
        <v/>
      </c>
      <c r="F431" t="str">
        <f t="shared" si="27"/>
        <v/>
      </c>
    </row>
    <row r="432" spans="1:6" x14ac:dyDescent="0.2">
      <c r="A432" s="1">
        <v>1.8534845113754299</v>
      </c>
      <c r="B432" s="2">
        <v>2.01360326173017E-5</v>
      </c>
      <c r="C432">
        <f t="shared" si="24"/>
        <v>-2.01360326173017E-5</v>
      </c>
      <c r="D432">
        <f t="shared" si="25"/>
        <v>1.3197845113754298</v>
      </c>
      <c r="E432" t="str">
        <f t="shared" si="26"/>
        <v/>
      </c>
      <c r="F432" t="str">
        <f t="shared" si="27"/>
        <v/>
      </c>
    </row>
    <row r="433" spans="1:6" x14ac:dyDescent="0.2">
      <c r="A433" s="1">
        <v>1.8485184907913199</v>
      </c>
      <c r="B433" s="2">
        <v>1.98517664102837E-5</v>
      </c>
      <c r="C433">
        <f t="shared" si="24"/>
        <v>-1.98517664102837E-5</v>
      </c>
      <c r="D433">
        <f t="shared" si="25"/>
        <v>1.3148184907913198</v>
      </c>
      <c r="E433" t="str">
        <f t="shared" si="26"/>
        <v/>
      </c>
      <c r="F433" t="str">
        <f t="shared" si="27"/>
        <v/>
      </c>
    </row>
    <row r="434" spans="1:6" x14ac:dyDescent="0.2">
      <c r="A434" s="1">
        <v>1.84377253055573</v>
      </c>
      <c r="B434" s="2">
        <v>1.96608889382333E-5</v>
      </c>
      <c r="C434">
        <f t="shared" si="24"/>
        <v>-1.96608889382333E-5</v>
      </c>
      <c r="D434">
        <f t="shared" si="25"/>
        <v>1.3100725305557299</v>
      </c>
      <c r="E434" t="str">
        <f t="shared" si="26"/>
        <v/>
      </c>
      <c r="F434" t="str">
        <f t="shared" si="27"/>
        <v/>
      </c>
    </row>
    <row r="435" spans="1:6" x14ac:dyDescent="0.2">
      <c r="A435" s="1">
        <v>1.8387137651443499</v>
      </c>
      <c r="B435" s="2">
        <v>1.9376835552975502E-5</v>
      </c>
      <c r="C435">
        <f t="shared" si="24"/>
        <v>-1.9376835552975502E-5</v>
      </c>
      <c r="D435">
        <f t="shared" si="25"/>
        <v>1.3050137651443499</v>
      </c>
      <c r="E435" t="str">
        <f t="shared" si="26"/>
        <v/>
      </c>
      <c r="F435" t="str">
        <f t="shared" si="27"/>
        <v/>
      </c>
    </row>
    <row r="436" spans="1:6" x14ac:dyDescent="0.2">
      <c r="A436" s="1">
        <v>1.83363449573517</v>
      </c>
      <c r="B436" s="2">
        <v>1.9214561689295799E-5</v>
      </c>
      <c r="C436">
        <f t="shared" si="24"/>
        <v>-1.9214561689295799E-5</v>
      </c>
      <c r="D436">
        <f t="shared" si="25"/>
        <v>1.2999344957351702</v>
      </c>
      <c r="E436" t="str">
        <f t="shared" si="26"/>
        <v/>
      </c>
      <c r="F436" t="str">
        <f t="shared" si="27"/>
        <v/>
      </c>
    </row>
    <row r="437" spans="1:6" x14ac:dyDescent="0.2">
      <c r="A437" s="1">
        <v>1.82870769500732</v>
      </c>
      <c r="B437" s="2">
        <v>1.8924683899967901E-5</v>
      </c>
      <c r="C437">
        <f t="shared" si="24"/>
        <v>-1.8924683899967901E-5</v>
      </c>
      <c r="D437">
        <f t="shared" si="25"/>
        <v>1.2950076950073202</v>
      </c>
      <c r="E437" t="str">
        <f t="shared" si="26"/>
        <v/>
      </c>
      <c r="F437" t="str">
        <f t="shared" si="27"/>
        <v/>
      </c>
    </row>
    <row r="438" spans="1:6" x14ac:dyDescent="0.2">
      <c r="A438" s="1">
        <v>1.8236113786697401</v>
      </c>
      <c r="B438" s="2">
        <v>1.8756942154141099E-5</v>
      </c>
      <c r="C438">
        <f t="shared" si="24"/>
        <v>-1.8756942154141099E-5</v>
      </c>
      <c r="D438">
        <f t="shared" si="25"/>
        <v>1.28991137866974</v>
      </c>
      <c r="E438" t="str">
        <f t="shared" si="26"/>
        <v/>
      </c>
      <c r="F438" t="str">
        <f t="shared" si="27"/>
        <v/>
      </c>
    </row>
    <row r="439" spans="1:6" x14ac:dyDescent="0.2">
      <c r="A439" s="1">
        <v>1.81873559951782</v>
      </c>
      <c r="B439" s="2">
        <v>1.8511800590204099E-5</v>
      </c>
      <c r="C439">
        <f t="shared" si="24"/>
        <v>-1.8511800590204099E-5</v>
      </c>
      <c r="D439">
        <f t="shared" si="25"/>
        <v>1.28503559951782</v>
      </c>
      <c r="E439" t="str">
        <f t="shared" si="26"/>
        <v/>
      </c>
      <c r="F439" t="str">
        <f t="shared" si="27"/>
        <v/>
      </c>
    </row>
    <row r="440" spans="1:6" x14ac:dyDescent="0.2">
      <c r="A440" s="1">
        <v>1.81356430053711</v>
      </c>
      <c r="B440" s="2">
        <v>1.83485608431511E-5</v>
      </c>
      <c r="C440">
        <f t="shared" si="24"/>
        <v>-1.83485608431511E-5</v>
      </c>
      <c r="D440">
        <f t="shared" si="25"/>
        <v>1.2798643005371102</v>
      </c>
      <c r="E440" t="str">
        <f t="shared" si="26"/>
        <v/>
      </c>
      <c r="F440" t="str">
        <f t="shared" si="27"/>
        <v/>
      </c>
    </row>
    <row r="441" spans="1:6" x14ac:dyDescent="0.2">
      <c r="A441" s="1">
        <v>1.80871570110321</v>
      </c>
      <c r="B441" s="2">
        <v>1.8131195247406099E-5</v>
      </c>
      <c r="C441">
        <f t="shared" si="24"/>
        <v>-1.8131195247406099E-5</v>
      </c>
      <c r="D441">
        <f t="shared" si="25"/>
        <v>1.2750157011032099</v>
      </c>
      <c r="E441" t="str">
        <f t="shared" si="26"/>
        <v/>
      </c>
      <c r="F441" t="str">
        <f t="shared" si="27"/>
        <v/>
      </c>
    </row>
    <row r="442" spans="1:6" x14ac:dyDescent="0.2">
      <c r="A442" s="1">
        <v>1.8039292097091699</v>
      </c>
      <c r="B442" s="2">
        <v>1.79874077730346E-5</v>
      </c>
      <c r="C442">
        <f t="shared" si="24"/>
        <v>-1.79874077730346E-5</v>
      </c>
      <c r="D442">
        <f t="shared" si="25"/>
        <v>1.2702292097091701</v>
      </c>
      <c r="E442" t="str">
        <f t="shared" si="26"/>
        <v/>
      </c>
      <c r="F442" t="str">
        <f t="shared" si="27"/>
        <v/>
      </c>
    </row>
    <row r="443" spans="1:6" x14ac:dyDescent="0.2">
      <c r="A443" s="1">
        <v>1.7989097833633401</v>
      </c>
      <c r="B443" s="2">
        <v>1.7759888578439101E-5</v>
      </c>
      <c r="C443">
        <f t="shared" si="24"/>
        <v>-1.7759888578439101E-5</v>
      </c>
      <c r="D443">
        <f t="shared" si="25"/>
        <v>1.26520978336334</v>
      </c>
      <c r="E443" t="str">
        <f t="shared" si="26"/>
        <v/>
      </c>
      <c r="F443" t="str">
        <f t="shared" si="27"/>
        <v/>
      </c>
    </row>
    <row r="444" spans="1:6" x14ac:dyDescent="0.2">
      <c r="A444" s="1">
        <v>1.79393947124481</v>
      </c>
      <c r="B444" s="2">
        <v>1.76083212863887E-5</v>
      </c>
      <c r="C444">
        <f t="shared" si="24"/>
        <v>-1.76083212863887E-5</v>
      </c>
      <c r="D444">
        <f t="shared" si="25"/>
        <v>1.2602394712448102</v>
      </c>
      <c r="E444" t="str">
        <f t="shared" si="26"/>
        <v/>
      </c>
      <c r="F444" t="str">
        <f t="shared" si="27"/>
        <v/>
      </c>
    </row>
    <row r="445" spans="1:6" x14ac:dyDescent="0.2">
      <c r="A445" s="1">
        <v>1.78895127773285</v>
      </c>
      <c r="B445" s="2">
        <v>1.7376532923663001E-5</v>
      </c>
      <c r="C445">
        <f t="shared" si="24"/>
        <v>-1.7376532923663001E-5</v>
      </c>
      <c r="D445">
        <f t="shared" si="25"/>
        <v>1.2552512777328499</v>
      </c>
      <c r="E445" t="str">
        <f t="shared" si="26"/>
        <v/>
      </c>
      <c r="F445" t="str">
        <f t="shared" si="27"/>
        <v/>
      </c>
    </row>
    <row r="446" spans="1:6" x14ac:dyDescent="0.2">
      <c r="A446" s="1">
        <v>1.78388464450836</v>
      </c>
      <c r="B446" s="2">
        <v>1.7250085875275501E-5</v>
      </c>
      <c r="C446">
        <f t="shared" si="24"/>
        <v>-1.7250085875275501E-5</v>
      </c>
      <c r="D446">
        <f t="shared" si="25"/>
        <v>1.25018464450836</v>
      </c>
      <c r="E446" t="str">
        <f t="shared" si="26"/>
        <v/>
      </c>
      <c r="F446" t="str">
        <f t="shared" si="27"/>
        <v/>
      </c>
    </row>
    <row r="447" spans="1:6" x14ac:dyDescent="0.2">
      <c r="A447" s="1">
        <v>1.7790880203247099</v>
      </c>
      <c r="B447" s="2">
        <v>1.7046861103153801E-5</v>
      </c>
      <c r="C447">
        <f t="shared" si="24"/>
        <v>-1.7046861103153801E-5</v>
      </c>
      <c r="D447">
        <f t="shared" si="25"/>
        <v>1.2453880203247101</v>
      </c>
      <c r="E447" t="str">
        <f t="shared" si="26"/>
        <v/>
      </c>
      <c r="F447" t="str">
        <f t="shared" si="27"/>
        <v/>
      </c>
    </row>
    <row r="448" spans="1:6" x14ac:dyDescent="0.2">
      <c r="A448" s="1">
        <v>1.77419817447662</v>
      </c>
      <c r="B448" s="2">
        <v>1.6914133084355901E-5</v>
      </c>
      <c r="C448">
        <f t="shared" si="24"/>
        <v>-1.6914133084355901E-5</v>
      </c>
      <c r="D448">
        <f t="shared" si="25"/>
        <v>1.2404981744766199</v>
      </c>
      <c r="E448" t="str">
        <f t="shared" si="26"/>
        <v/>
      </c>
      <c r="F448" t="str">
        <f t="shared" si="27"/>
        <v/>
      </c>
    </row>
    <row r="449" spans="1:6" x14ac:dyDescent="0.2">
      <c r="A449" s="1">
        <v>1.7692003250122099</v>
      </c>
      <c r="B449" s="2">
        <v>1.6679399777785899E-5</v>
      </c>
      <c r="C449">
        <f t="shared" si="24"/>
        <v>-1.6679399777785899E-5</v>
      </c>
      <c r="D449">
        <f t="shared" si="25"/>
        <v>1.2355003250122101</v>
      </c>
      <c r="E449" t="str">
        <f t="shared" si="26"/>
        <v/>
      </c>
      <c r="F449" t="str">
        <f t="shared" si="27"/>
        <v/>
      </c>
    </row>
    <row r="450" spans="1:6" x14ac:dyDescent="0.2">
      <c r="A450" s="1">
        <v>1.7640976905822801</v>
      </c>
      <c r="B450" s="2">
        <v>1.6563917597523E-5</v>
      </c>
      <c r="C450">
        <f t="shared" si="24"/>
        <v>-1.6563917597523E-5</v>
      </c>
      <c r="D450">
        <f t="shared" si="25"/>
        <v>1.2303976905822802</v>
      </c>
      <c r="E450" t="str">
        <f t="shared" si="26"/>
        <v/>
      </c>
      <c r="F450" t="str">
        <f t="shared" si="27"/>
        <v/>
      </c>
    </row>
    <row r="451" spans="1:6" x14ac:dyDescent="0.2">
      <c r="A451" s="1">
        <v>1.75907111167908</v>
      </c>
      <c r="B451" s="2">
        <v>1.6373387552448501E-5</v>
      </c>
      <c r="C451">
        <f t="shared" ref="C451:C514" si="28">B451*(-1)</f>
        <v>-1.6373387552448501E-5</v>
      </c>
      <c r="D451">
        <f t="shared" ref="D451:D514" si="29">A451-0.5337</f>
        <v>1.2253711116790802</v>
      </c>
      <c r="E451" t="str">
        <f t="shared" si="26"/>
        <v/>
      </c>
      <c r="F451" t="str">
        <f t="shared" si="27"/>
        <v/>
      </c>
    </row>
    <row r="452" spans="1:6" x14ac:dyDescent="0.2">
      <c r="A452" s="1">
        <v>1.75408399105072</v>
      </c>
      <c r="B452" s="2">
        <v>1.6267544197034998E-5</v>
      </c>
      <c r="C452">
        <f t="shared" si="28"/>
        <v>-1.6267544197034998E-5</v>
      </c>
      <c r="D452">
        <f t="shared" si="29"/>
        <v>1.2203839910507202</v>
      </c>
      <c r="E452" t="str">
        <f t="shared" ref="E452:E515" si="30">IF(AND(C452&gt;C451,C452&gt;C453),D452,"")</f>
        <v/>
      </c>
      <c r="F452" t="str">
        <f t="shared" ref="F452:F515" si="31">IF(AND(C452&lt;C451,C452&lt;C453),D452,"")</f>
        <v/>
      </c>
    </row>
    <row r="453" spans="1:6" x14ac:dyDescent="0.2">
      <c r="A453" s="1">
        <v>1.74895167350769</v>
      </c>
      <c r="B453" s="2">
        <v>1.60436229634797E-5</v>
      </c>
      <c r="C453">
        <f t="shared" si="28"/>
        <v>-1.60436229634797E-5</v>
      </c>
      <c r="D453">
        <f t="shared" si="29"/>
        <v>1.2152516735076899</v>
      </c>
      <c r="E453" t="str">
        <f t="shared" si="30"/>
        <v/>
      </c>
      <c r="F453" t="str">
        <f t="shared" si="31"/>
        <v/>
      </c>
    </row>
    <row r="454" spans="1:6" x14ac:dyDescent="0.2">
      <c r="A454" s="1">
        <v>1.7441219091415401</v>
      </c>
      <c r="B454" s="2">
        <v>1.5941343008307699E-5</v>
      </c>
      <c r="C454">
        <f t="shared" si="28"/>
        <v>-1.5941343008307699E-5</v>
      </c>
      <c r="D454">
        <f t="shared" si="29"/>
        <v>1.21042190914154</v>
      </c>
      <c r="E454" t="str">
        <f t="shared" si="30"/>
        <v/>
      </c>
      <c r="F454" t="str">
        <f t="shared" si="31"/>
        <v/>
      </c>
    </row>
    <row r="455" spans="1:6" x14ac:dyDescent="0.2">
      <c r="A455" s="1">
        <v>1.7392342090606701</v>
      </c>
      <c r="B455" s="2">
        <v>1.5730936866020801E-5</v>
      </c>
      <c r="C455">
        <f t="shared" si="28"/>
        <v>-1.5730936866020801E-5</v>
      </c>
      <c r="D455">
        <f t="shared" si="29"/>
        <v>1.2055342090606702</v>
      </c>
      <c r="E455" t="str">
        <f t="shared" si="30"/>
        <v/>
      </c>
      <c r="F455" t="str">
        <f t="shared" si="31"/>
        <v/>
      </c>
    </row>
    <row r="456" spans="1:6" x14ac:dyDescent="0.2">
      <c r="A456" s="1">
        <v>1.7339955568313601</v>
      </c>
      <c r="B456" s="2">
        <v>1.5619878467987302E-5</v>
      </c>
      <c r="C456">
        <f t="shared" si="28"/>
        <v>-1.5619878467987302E-5</v>
      </c>
      <c r="D456">
        <f t="shared" si="29"/>
        <v>1.2002955568313602</v>
      </c>
      <c r="E456" t="str">
        <f t="shared" si="30"/>
        <v/>
      </c>
      <c r="F456" t="str">
        <f t="shared" si="31"/>
        <v/>
      </c>
    </row>
    <row r="457" spans="1:6" x14ac:dyDescent="0.2">
      <c r="A457" s="1">
        <v>1.7290669679641699</v>
      </c>
      <c r="B457" s="2">
        <v>1.54166700667702E-5</v>
      </c>
      <c r="C457">
        <f t="shared" si="28"/>
        <v>-1.54166700667702E-5</v>
      </c>
      <c r="D457">
        <f t="shared" si="29"/>
        <v>1.1953669679641701</v>
      </c>
      <c r="E457" t="str">
        <f t="shared" si="30"/>
        <v/>
      </c>
      <c r="F457" t="str">
        <f t="shared" si="31"/>
        <v/>
      </c>
    </row>
    <row r="458" spans="1:6" x14ac:dyDescent="0.2">
      <c r="A458" s="1">
        <v>1.7240895032882699</v>
      </c>
      <c r="B458" s="2">
        <v>1.5351441106759002E-5</v>
      </c>
      <c r="C458">
        <f t="shared" si="28"/>
        <v>-1.5351441106759002E-5</v>
      </c>
      <c r="D458">
        <f t="shared" si="29"/>
        <v>1.1903895032882699</v>
      </c>
      <c r="E458" t="str">
        <f t="shared" si="30"/>
        <v/>
      </c>
      <c r="F458" t="str">
        <f t="shared" si="31"/>
        <v/>
      </c>
    </row>
    <row r="459" spans="1:6" x14ac:dyDescent="0.2">
      <c r="A459" s="1">
        <v>1.7189699411392201</v>
      </c>
      <c r="B459" s="2">
        <v>1.5161751434789E-5</v>
      </c>
      <c r="C459">
        <f t="shared" si="28"/>
        <v>-1.5161751434789E-5</v>
      </c>
      <c r="D459">
        <f t="shared" si="29"/>
        <v>1.1852699411392202</v>
      </c>
      <c r="E459" t="str">
        <f t="shared" si="30"/>
        <v/>
      </c>
      <c r="F459" t="str">
        <f t="shared" si="31"/>
        <v/>
      </c>
    </row>
    <row r="460" spans="1:6" x14ac:dyDescent="0.2">
      <c r="A460" s="1">
        <v>1.71388423442841</v>
      </c>
      <c r="B460" s="2">
        <v>1.5078902833920401E-5</v>
      </c>
      <c r="C460">
        <f t="shared" si="28"/>
        <v>-1.5078902833920401E-5</v>
      </c>
      <c r="D460">
        <f t="shared" si="29"/>
        <v>1.1801842344284101</v>
      </c>
      <c r="E460" t="str">
        <f t="shared" si="30"/>
        <v/>
      </c>
      <c r="F460" t="str">
        <f t="shared" si="31"/>
        <v/>
      </c>
    </row>
    <row r="461" spans="1:6" x14ac:dyDescent="0.2">
      <c r="A461" s="1">
        <v>1.7090427875518801</v>
      </c>
      <c r="B461" s="2">
        <v>1.4886621102050401E-5</v>
      </c>
      <c r="C461">
        <f t="shared" si="28"/>
        <v>-1.4886621102050401E-5</v>
      </c>
      <c r="D461">
        <f t="shared" si="29"/>
        <v>1.1753427875518803</v>
      </c>
      <c r="E461" t="str">
        <f t="shared" si="30"/>
        <v/>
      </c>
      <c r="F461" t="str">
        <f t="shared" si="31"/>
        <v/>
      </c>
    </row>
    <row r="462" spans="1:6" x14ac:dyDescent="0.2">
      <c r="A462" s="1">
        <v>1.7038369178771999</v>
      </c>
      <c r="B462" s="2">
        <v>1.47699329318129E-5</v>
      </c>
      <c r="C462">
        <f t="shared" si="28"/>
        <v>-1.47699329318129E-5</v>
      </c>
      <c r="D462">
        <f t="shared" si="29"/>
        <v>1.1701369178771999</v>
      </c>
      <c r="E462" t="str">
        <f t="shared" si="30"/>
        <v/>
      </c>
      <c r="F462" t="str">
        <f t="shared" si="31"/>
        <v/>
      </c>
    </row>
    <row r="463" spans="1:6" x14ac:dyDescent="0.2">
      <c r="A463" s="1">
        <v>1.6989159584045399</v>
      </c>
      <c r="B463" s="2">
        <v>1.46040456456831E-5</v>
      </c>
      <c r="C463">
        <f t="shared" si="28"/>
        <v>-1.46040456456831E-5</v>
      </c>
      <c r="D463">
        <f t="shared" si="29"/>
        <v>1.1652159584045401</v>
      </c>
      <c r="E463" t="str">
        <f t="shared" si="30"/>
        <v/>
      </c>
      <c r="F463" t="str">
        <f t="shared" si="31"/>
        <v/>
      </c>
    </row>
    <row r="464" spans="1:6" x14ac:dyDescent="0.2">
      <c r="A464" s="1">
        <v>1.6938719749450699</v>
      </c>
      <c r="B464" s="2">
        <v>1.45361518661957E-5</v>
      </c>
      <c r="C464">
        <f t="shared" si="28"/>
        <v>-1.45361518661957E-5</v>
      </c>
      <c r="D464">
        <f t="shared" si="29"/>
        <v>1.1601719749450701</v>
      </c>
      <c r="E464" t="str">
        <f t="shared" si="30"/>
        <v/>
      </c>
      <c r="F464" t="str">
        <f t="shared" si="31"/>
        <v/>
      </c>
    </row>
    <row r="465" spans="1:6" x14ac:dyDescent="0.2">
      <c r="A465" s="1">
        <v>1.68882167339325</v>
      </c>
      <c r="B465" s="2">
        <v>1.43866764119593E-5</v>
      </c>
      <c r="C465">
        <f t="shared" si="28"/>
        <v>-1.43866764119593E-5</v>
      </c>
      <c r="D465">
        <f t="shared" si="29"/>
        <v>1.1551216733932499</v>
      </c>
      <c r="E465" t="str">
        <f t="shared" si="30"/>
        <v/>
      </c>
      <c r="F465" t="str">
        <f t="shared" si="31"/>
        <v/>
      </c>
    </row>
    <row r="466" spans="1:6" x14ac:dyDescent="0.2">
      <c r="A466" s="1">
        <v>1.6838124990463299</v>
      </c>
      <c r="B466" s="2">
        <v>1.42914905154612E-5</v>
      </c>
      <c r="C466">
        <f t="shared" si="28"/>
        <v>-1.42914905154612E-5</v>
      </c>
      <c r="D466">
        <f t="shared" si="29"/>
        <v>1.1501124990463301</v>
      </c>
      <c r="E466" t="str">
        <f t="shared" si="30"/>
        <v/>
      </c>
      <c r="F466" t="str">
        <f t="shared" si="31"/>
        <v/>
      </c>
    </row>
    <row r="467" spans="1:6" x14ac:dyDescent="0.2">
      <c r="A467" s="1">
        <v>1.6788533926010101</v>
      </c>
      <c r="B467" s="2">
        <v>1.41224700200837E-5</v>
      </c>
      <c r="C467">
        <f t="shared" si="28"/>
        <v>-1.41224700200837E-5</v>
      </c>
      <c r="D467">
        <f t="shared" si="29"/>
        <v>1.14515339260101</v>
      </c>
      <c r="E467" t="str">
        <f t="shared" si="30"/>
        <v/>
      </c>
      <c r="F467" t="str">
        <f t="shared" si="31"/>
        <v/>
      </c>
    </row>
    <row r="468" spans="1:6" x14ac:dyDescent="0.2">
      <c r="A468" s="1">
        <v>1.6737813949585001</v>
      </c>
      <c r="B468" s="2">
        <v>1.40640904646716E-5</v>
      </c>
      <c r="C468">
        <f t="shared" si="28"/>
        <v>-1.40640904646716E-5</v>
      </c>
      <c r="D468">
        <f t="shared" si="29"/>
        <v>1.1400813949585</v>
      </c>
      <c r="E468" t="str">
        <f t="shared" si="30"/>
        <v/>
      </c>
      <c r="F468" t="str">
        <f t="shared" si="31"/>
        <v/>
      </c>
    </row>
    <row r="469" spans="1:6" x14ac:dyDescent="0.2">
      <c r="A469" s="1">
        <v>1.66883552074432</v>
      </c>
      <c r="B469" s="2">
        <v>1.3905037121730901E-5</v>
      </c>
      <c r="C469">
        <f t="shared" si="28"/>
        <v>-1.3905037121730901E-5</v>
      </c>
      <c r="D469">
        <f t="shared" si="29"/>
        <v>1.1351355207443201</v>
      </c>
      <c r="E469" t="str">
        <f t="shared" si="30"/>
        <v/>
      </c>
      <c r="F469" t="str">
        <f t="shared" si="31"/>
        <v/>
      </c>
    </row>
    <row r="470" spans="1:6" x14ac:dyDescent="0.2">
      <c r="A470" s="1">
        <v>1.6639167070388801</v>
      </c>
      <c r="B470" s="2">
        <v>1.3845779903931499E-5</v>
      </c>
      <c r="C470">
        <f t="shared" si="28"/>
        <v>-1.3845779903931499E-5</v>
      </c>
      <c r="D470">
        <f t="shared" si="29"/>
        <v>1.1302167070388802</v>
      </c>
      <c r="E470" t="str">
        <f t="shared" si="30"/>
        <v/>
      </c>
      <c r="F470" t="str">
        <f t="shared" si="31"/>
        <v/>
      </c>
    </row>
    <row r="471" spans="1:6" x14ac:dyDescent="0.2">
      <c r="A471" s="1">
        <v>1.65891361236572</v>
      </c>
      <c r="B471" s="2">
        <v>1.3688194485439501E-5</v>
      </c>
      <c r="C471">
        <f t="shared" si="28"/>
        <v>-1.3688194485439501E-5</v>
      </c>
      <c r="D471">
        <f t="shared" si="29"/>
        <v>1.1252136123657199</v>
      </c>
      <c r="E471" t="str">
        <f t="shared" si="30"/>
        <v/>
      </c>
      <c r="F471" t="str">
        <f t="shared" si="31"/>
        <v/>
      </c>
    </row>
    <row r="472" spans="1:6" x14ac:dyDescent="0.2">
      <c r="A472" s="1">
        <v>1.6538627147674601</v>
      </c>
      <c r="B472" s="2">
        <v>1.36304097395623E-5</v>
      </c>
      <c r="C472">
        <f t="shared" si="28"/>
        <v>-1.36304097395623E-5</v>
      </c>
      <c r="D472">
        <f t="shared" si="29"/>
        <v>1.12016271476746</v>
      </c>
      <c r="E472" t="str">
        <f t="shared" si="30"/>
        <v/>
      </c>
      <c r="F472" t="str">
        <f t="shared" si="31"/>
        <v/>
      </c>
    </row>
    <row r="473" spans="1:6" x14ac:dyDescent="0.2">
      <c r="A473" s="1">
        <v>1.6489827632904099</v>
      </c>
      <c r="B473" s="2">
        <v>1.3459576621244199E-5</v>
      </c>
      <c r="C473">
        <f t="shared" si="28"/>
        <v>-1.3459576621244199E-5</v>
      </c>
      <c r="D473">
        <f t="shared" si="29"/>
        <v>1.1152827632904101</v>
      </c>
      <c r="E473" t="str">
        <f t="shared" si="30"/>
        <v/>
      </c>
      <c r="F473" t="str">
        <f t="shared" si="31"/>
        <v/>
      </c>
    </row>
    <row r="474" spans="1:6" x14ac:dyDescent="0.2">
      <c r="A474" s="1">
        <v>1.6438499689102199</v>
      </c>
      <c r="B474" s="2">
        <v>1.33737630676478E-5</v>
      </c>
      <c r="C474">
        <f t="shared" si="28"/>
        <v>-1.33737630676478E-5</v>
      </c>
      <c r="D474">
        <f t="shared" si="29"/>
        <v>1.1101499689102199</v>
      </c>
      <c r="E474" t="str">
        <f t="shared" si="30"/>
        <v/>
      </c>
      <c r="F474" t="str">
        <f t="shared" si="31"/>
        <v/>
      </c>
    </row>
    <row r="475" spans="1:6" x14ac:dyDescent="0.2">
      <c r="A475" s="1">
        <v>1.6388574838638299</v>
      </c>
      <c r="B475" s="2">
        <v>1.3237141502031599E-5</v>
      </c>
      <c r="C475">
        <f t="shared" si="28"/>
        <v>-1.3237141502031599E-5</v>
      </c>
      <c r="D475">
        <f t="shared" si="29"/>
        <v>1.1051574838638301</v>
      </c>
      <c r="E475" t="str">
        <f t="shared" si="30"/>
        <v/>
      </c>
      <c r="F475" t="str">
        <f t="shared" si="31"/>
        <v/>
      </c>
    </row>
    <row r="476" spans="1:6" x14ac:dyDescent="0.2">
      <c r="A476" s="1">
        <v>1.63401198387146</v>
      </c>
      <c r="B476" s="2">
        <v>1.3159535228624E-5</v>
      </c>
      <c r="C476">
        <f t="shared" si="28"/>
        <v>-1.3159535228624E-5</v>
      </c>
      <c r="D476">
        <f t="shared" si="29"/>
        <v>1.1003119838714599</v>
      </c>
      <c r="E476" t="str">
        <f t="shared" si="30"/>
        <v/>
      </c>
      <c r="F476" t="str">
        <f t="shared" si="31"/>
        <v/>
      </c>
    </row>
    <row r="477" spans="1:6" x14ac:dyDescent="0.2">
      <c r="A477" s="1">
        <v>1.6287688016891499</v>
      </c>
      <c r="B477" s="2">
        <v>1.29951868075295E-5</v>
      </c>
      <c r="C477">
        <f t="shared" si="28"/>
        <v>-1.29951868075295E-5</v>
      </c>
      <c r="D477">
        <f t="shared" si="29"/>
        <v>1.0950688016891501</v>
      </c>
      <c r="E477" t="str">
        <f t="shared" si="30"/>
        <v/>
      </c>
      <c r="F477" t="str">
        <f t="shared" si="31"/>
        <v/>
      </c>
    </row>
    <row r="478" spans="1:6" x14ac:dyDescent="0.2">
      <c r="A478" s="1">
        <v>1.6235930919647199</v>
      </c>
      <c r="B478" s="2">
        <v>1.29174923131359E-5</v>
      </c>
      <c r="C478">
        <f t="shared" si="28"/>
        <v>-1.29174923131359E-5</v>
      </c>
      <c r="D478">
        <f t="shared" si="29"/>
        <v>1.0898930919647198</v>
      </c>
      <c r="E478" t="str">
        <f t="shared" si="30"/>
        <v/>
      </c>
      <c r="F478" t="str">
        <f t="shared" si="31"/>
        <v/>
      </c>
    </row>
    <row r="479" spans="1:6" x14ac:dyDescent="0.2">
      <c r="A479" s="1">
        <v>1.6186990737914999</v>
      </c>
      <c r="B479" s="2">
        <v>1.27976181829581E-5</v>
      </c>
      <c r="C479">
        <f t="shared" si="28"/>
        <v>-1.27976181829581E-5</v>
      </c>
      <c r="D479">
        <f t="shared" si="29"/>
        <v>1.0849990737914998</v>
      </c>
      <c r="E479" t="str">
        <f t="shared" si="30"/>
        <v/>
      </c>
      <c r="F479" t="str">
        <f t="shared" si="31"/>
        <v/>
      </c>
    </row>
    <row r="480" spans="1:6" x14ac:dyDescent="0.2">
      <c r="A480" s="1">
        <v>1.6139987707138099</v>
      </c>
      <c r="B480" s="2">
        <v>1.2699163562501799E-5</v>
      </c>
      <c r="C480">
        <f t="shared" si="28"/>
        <v>-1.2699163562501799E-5</v>
      </c>
      <c r="D480">
        <f t="shared" si="29"/>
        <v>1.0802987707138101</v>
      </c>
      <c r="E480" t="str">
        <f t="shared" si="30"/>
        <v/>
      </c>
      <c r="F480" t="str">
        <f t="shared" si="31"/>
        <v/>
      </c>
    </row>
    <row r="481" spans="1:6" x14ac:dyDescent="0.2">
      <c r="A481" s="1">
        <v>1.6087288856506301</v>
      </c>
      <c r="B481" s="2">
        <v>1.2498537216743001E-5</v>
      </c>
      <c r="C481">
        <f t="shared" si="28"/>
        <v>-1.2498537216743001E-5</v>
      </c>
      <c r="D481">
        <f t="shared" si="29"/>
        <v>1.0750288856506303</v>
      </c>
      <c r="E481" t="str">
        <f t="shared" si="30"/>
        <v/>
      </c>
      <c r="F481" t="str">
        <f t="shared" si="31"/>
        <v/>
      </c>
    </row>
    <row r="482" spans="1:6" x14ac:dyDescent="0.2">
      <c r="A482" s="1">
        <v>1.6036517620086701</v>
      </c>
      <c r="B482" s="2">
        <v>1.2405695997586E-5</v>
      </c>
      <c r="C482">
        <f t="shared" si="28"/>
        <v>-1.2405695997586E-5</v>
      </c>
      <c r="D482">
        <f t="shared" si="29"/>
        <v>1.06995176200867</v>
      </c>
      <c r="E482" t="str">
        <f t="shared" si="30"/>
        <v/>
      </c>
      <c r="F482" t="str">
        <f t="shared" si="31"/>
        <v/>
      </c>
    </row>
    <row r="483" spans="1:6" x14ac:dyDescent="0.2">
      <c r="A483" s="1">
        <v>1.5987688302993801</v>
      </c>
      <c r="B483" s="2">
        <v>1.22533147077775E-5</v>
      </c>
      <c r="C483">
        <f t="shared" si="28"/>
        <v>-1.22533147077775E-5</v>
      </c>
      <c r="D483">
        <f t="shared" si="29"/>
        <v>1.06506883029938</v>
      </c>
      <c r="E483" t="str">
        <f t="shared" si="30"/>
        <v/>
      </c>
      <c r="F483" t="str">
        <f t="shared" si="31"/>
        <v/>
      </c>
    </row>
    <row r="484" spans="1:6" x14ac:dyDescent="0.2">
      <c r="A484" s="1">
        <v>1.5938020944595299</v>
      </c>
      <c r="B484" s="2">
        <v>1.21816847240552E-5</v>
      </c>
      <c r="C484">
        <f t="shared" si="28"/>
        <v>-1.21816847240552E-5</v>
      </c>
      <c r="D484">
        <f t="shared" si="29"/>
        <v>1.0601020944595301</v>
      </c>
      <c r="E484" t="str">
        <f t="shared" si="30"/>
        <v/>
      </c>
      <c r="F484" t="str">
        <f t="shared" si="31"/>
        <v/>
      </c>
    </row>
    <row r="485" spans="1:6" x14ac:dyDescent="0.2">
      <c r="A485" s="1">
        <v>1.58866167068481</v>
      </c>
      <c r="B485" s="2">
        <v>1.19973801702145E-5</v>
      </c>
      <c r="C485">
        <f t="shared" si="28"/>
        <v>-1.19973801702145E-5</v>
      </c>
      <c r="D485">
        <f t="shared" si="29"/>
        <v>1.0549616706848099</v>
      </c>
      <c r="E485" t="str">
        <f t="shared" si="30"/>
        <v/>
      </c>
      <c r="F485" t="str">
        <f t="shared" si="31"/>
        <v/>
      </c>
    </row>
    <row r="486" spans="1:6" x14ac:dyDescent="0.2">
      <c r="A486" s="1">
        <v>1.5837818384170499</v>
      </c>
      <c r="B486" s="2">
        <v>1.1911909496120601E-5</v>
      </c>
      <c r="C486">
        <f t="shared" si="28"/>
        <v>-1.1911909496120601E-5</v>
      </c>
      <c r="D486">
        <f t="shared" si="29"/>
        <v>1.0500818384170501</v>
      </c>
      <c r="E486" t="str">
        <f t="shared" si="30"/>
        <v/>
      </c>
      <c r="F486" t="str">
        <f t="shared" si="31"/>
        <v/>
      </c>
    </row>
    <row r="487" spans="1:6" x14ac:dyDescent="0.2">
      <c r="A487" s="1">
        <v>1.57864689826965</v>
      </c>
      <c r="B487" s="2">
        <v>1.17025074359844E-5</v>
      </c>
      <c r="C487">
        <f t="shared" si="28"/>
        <v>-1.17025074359844E-5</v>
      </c>
      <c r="D487">
        <f t="shared" si="29"/>
        <v>1.0449468982696501</v>
      </c>
      <c r="E487" t="str">
        <f t="shared" si="30"/>
        <v/>
      </c>
      <c r="F487" t="str">
        <f t="shared" si="31"/>
        <v/>
      </c>
    </row>
    <row r="488" spans="1:6" x14ac:dyDescent="0.2">
      <c r="A488" s="1">
        <v>1.57373559474945</v>
      </c>
      <c r="B488" s="2">
        <v>1.1593208910198899E-5</v>
      </c>
      <c r="C488">
        <f t="shared" si="28"/>
        <v>-1.1593208910198899E-5</v>
      </c>
      <c r="D488">
        <f t="shared" si="29"/>
        <v>1.0400355947494502</v>
      </c>
      <c r="E488" t="str">
        <f t="shared" si="30"/>
        <v/>
      </c>
      <c r="F488" t="str">
        <f t="shared" si="31"/>
        <v/>
      </c>
    </row>
    <row r="489" spans="1:6" x14ac:dyDescent="0.2">
      <c r="A489" s="1">
        <v>1.56878054141998</v>
      </c>
      <c r="B489" s="2">
        <v>1.1410335901018699E-5</v>
      </c>
      <c r="C489">
        <f t="shared" si="28"/>
        <v>-1.1410335901018699E-5</v>
      </c>
      <c r="D489">
        <f t="shared" si="29"/>
        <v>1.0350805414199802</v>
      </c>
      <c r="E489" t="str">
        <f t="shared" si="30"/>
        <v/>
      </c>
      <c r="F489" t="str">
        <f t="shared" si="31"/>
        <v/>
      </c>
    </row>
    <row r="490" spans="1:6" x14ac:dyDescent="0.2">
      <c r="A490" s="1">
        <v>1.56367087364197</v>
      </c>
      <c r="B490" s="2">
        <v>1.12910902316798E-5</v>
      </c>
      <c r="C490">
        <f t="shared" si="28"/>
        <v>-1.12910902316798E-5</v>
      </c>
      <c r="D490">
        <f t="shared" si="29"/>
        <v>1.0299708736419699</v>
      </c>
      <c r="E490" t="str">
        <f t="shared" si="30"/>
        <v/>
      </c>
      <c r="F490" t="str">
        <f t="shared" si="31"/>
        <v/>
      </c>
    </row>
    <row r="491" spans="1:6" x14ac:dyDescent="0.2">
      <c r="A491" s="1">
        <v>1.5585410594940201</v>
      </c>
      <c r="B491" s="2">
        <v>1.10651235445403E-5</v>
      </c>
      <c r="C491">
        <f t="shared" si="28"/>
        <v>-1.10651235445403E-5</v>
      </c>
      <c r="D491">
        <f t="shared" si="29"/>
        <v>1.0248410594940203</v>
      </c>
      <c r="E491" t="str">
        <f t="shared" si="30"/>
        <v/>
      </c>
      <c r="F491" t="str">
        <f t="shared" si="31"/>
        <v/>
      </c>
    </row>
    <row r="492" spans="1:6" x14ac:dyDescent="0.2">
      <c r="A492" s="1">
        <v>1.55373418331146</v>
      </c>
      <c r="B492" s="2">
        <v>1.0929365089396E-5</v>
      </c>
      <c r="C492">
        <f t="shared" si="28"/>
        <v>-1.0929365089396E-5</v>
      </c>
      <c r="D492">
        <f t="shared" si="29"/>
        <v>1.0200341833114601</v>
      </c>
      <c r="E492" t="str">
        <f t="shared" si="30"/>
        <v/>
      </c>
      <c r="F492" t="str">
        <f t="shared" si="31"/>
        <v/>
      </c>
    </row>
    <row r="493" spans="1:6" x14ac:dyDescent="0.2">
      <c r="A493" s="1">
        <v>1.5486491918563801</v>
      </c>
      <c r="B493" s="2">
        <v>1.06850857264362E-5</v>
      </c>
      <c r="C493">
        <f t="shared" si="28"/>
        <v>-1.06850857264362E-5</v>
      </c>
      <c r="D493">
        <f t="shared" si="29"/>
        <v>1.0149491918563802</v>
      </c>
      <c r="E493" t="str">
        <f t="shared" si="30"/>
        <v/>
      </c>
      <c r="F493" t="str">
        <f t="shared" si="31"/>
        <v/>
      </c>
    </row>
    <row r="494" spans="1:6" x14ac:dyDescent="0.2">
      <c r="A494" s="1">
        <v>1.54377961158752</v>
      </c>
      <c r="B494" s="2">
        <v>1.0527344784350101E-5</v>
      </c>
      <c r="C494">
        <f t="shared" si="28"/>
        <v>-1.0527344784350101E-5</v>
      </c>
      <c r="D494">
        <f t="shared" si="29"/>
        <v>1.0100796115875199</v>
      </c>
      <c r="E494" t="str">
        <f t="shared" si="30"/>
        <v/>
      </c>
      <c r="F494" t="str">
        <f t="shared" si="31"/>
        <v/>
      </c>
    </row>
    <row r="495" spans="1:6" x14ac:dyDescent="0.2">
      <c r="A495" s="1">
        <v>1.5386424064636199</v>
      </c>
      <c r="B495" s="2">
        <v>1.02368694570032E-5</v>
      </c>
      <c r="C495">
        <f t="shared" si="28"/>
        <v>-1.02368694570032E-5</v>
      </c>
      <c r="D495">
        <f t="shared" si="29"/>
        <v>1.0049424064636199</v>
      </c>
      <c r="E495" t="str">
        <f t="shared" si="30"/>
        <v/>
      </c>
      <c r="F495" t="str">
        <f t="shared" si="31"/>
        <v/>
      </c>
    </row>
    <row r="496" spans="1:6" x14ac:dyDescent="0.2">
      <c r="A496" s="1">
        <v>1.5338592529296899</v>
      </c>
      <c r="B496" s="2">
        <v>1.0042072062788099E-5</v>
      </c>
      <c r="C496">
        <f t="shared" si="28"/>
        <v>-1.0042072062788099E-5</v>
      </c>
      <c r="D496">
        <f t="shared" si="29"/>
        <v>1.0001592529296901</v>
      </c>
      <c r="E496" t="str">
        <f t="shared" si="30"/>
        <v/>
      </c>
      <c r="F496" t="str">
        <f t="shared" si="31"/>
        <v/>
      </c>
    </row>
    <row r="497" spans="1:6" x14ac:dyDescent="0.2">
      <c r="A497" s="1">
        <v>1.5289894342422501</v>
      </c>
      <c r="B497" s="2">
        <v>9.7403108156868307E-6</v>
      </c>
      <c r="C497">
        <f t="shared" si="28"/>
        <v>-9.7403108156868307E-6</v>
      </c>
      <c r="D497">
        <f t="shared" si="29"/>
        <v>0.99528943424225014</v>
      </c>
      <c r="E497" t="str">
        <f t="shared" si="30"/>
        <v/>
      </c>
      <c r="F497" t="str">
        <f t="shared" si="31"/>
        <v/>
      </c>
    </row>
    <row r="498" spans="1:6" x14ac:dyDescent="0.2">
      <c r="A498" s="1">
        <v>1.52390992641449</v>
      </c>
      <c r="B498" s="2">
        <v>9.4804745458532108E-6</v>
      </c>
      <c r="C498">
        <f t="shared" si="28"/>
        <v>-9.4804745458532108E-6</v>
      </c>
      <c r="D498">
        <f t="shared" si="29"/>
        <v>0.99020992641449002</v>
      </c>
      <c r="E498" t="str">
        <f t="shared" si="30"/>
        <v/>
      </c>
      <c r="F498" t="str">
        <f t="shared" si="31"/>
        <v/>
      </c>
    </row>
    <row r="499" spans="1:6" x14ac:dyDescent="0.2">
      <c r="A499" s="1">
        <v>1.5190690755844101</v>
      </c>
      <c r="B499" s="2">
        <v>9.1119927674299106E-6</v>
      </c>
      <c r="C499">
        <f t="shared" si="28"/>
        <v>-9.1119927674299106E-6</v>
      </c>
      <c r="D499">
        <f t="shared" si="29"/>
        <v>0.98536907558441011</v>
      </c>
      <c r="E499" t="str">
        <f t="shared" si="30"/>
        <v/>
      </c>
      <c r="F499" t="str">
        <f t="shared" si="31"/>
        <v/>
      </c>
    </row>
    <row r="500" spans="1:6" x14ac:dyDescent="0.2">
      <c r="A500" s="1">
        <v>1.5142124891281099</v>
      </c>
      <c r="B500" s="2">
        <v>8.7413736764574406E-6</v>
      </c>
      <c r="C500">
        <f t="shared" si="28"/>
        <v>-8.7413736764574406E-6</v>
      </c>
      <c r="D500">
        <f t="shared" si="29"/>
        <v>0.98051248912810995</v>
      </c>
      <c r="E500" t="str">
        <f t="shared" si="30"/>
        <v/>
      </c>
      <c r="F500" t="str">
        <f t="shared" si="31"/>
        <v/>
      </c>
    </row>
    <row r="501" spans="1:6" x14ac:dyDescent="0.2">
      <c r="A501" s="1">
        <v>1.5089428424835201</v>
      </c>
      <c r="B501" s="2">
        <v>8.2701380961225402E-6</v>
      </c>
      <c r="C501">
        <f t="shared" si="28"/>
        <v>-8.2701380961225402E-6</v>
      </c>
      <c r="D501">
        <f t="shared" si="29"/>
        <v>0.97524284248352011</v>
      </c>
      <c r="E501" t="str">
        <f t="shared" si="30"/>
        <v/>
      </c>
      <c r="F501" t="str">
        <f t="shared" si="31"/>
        <v/>
      </c>
    </row>
    <row r="502" spans="1:6" x14ac:dyDescent="0.2">
      <c r="A502" s="1">
        <v>1.5039541721344001</v>
      </c>
      <c r="B502" s="2">
        <v>7.9189048847183602E-6</v>
      </c>
      <c r="C502">
        <f t="shared" si="28"/>
        <v>-7.9189048847183602E-6</v>
      </c>
      <c r="D502">
        <f t="shared" si="29"/>
        <v>0.97025417213440013</v>
      </c>
      <c r="E502" t="str">
        <f t="shared" si="30"/>
        <v/>
      </c>
      <c r="F502" t="str">
        <f t="shared" si="31"/>
        <v/>
      </c>
    </row>
    <row r="503" spans="1:6" x14ac:dyDescent="0.2">
      <c r="A503" s="1">
        <v>1.4988827705383301</v>
      </c>
      <c r="B503" s="2">
        <v>7.3383034759899601E-6</v>
      </c>
      <c r="C503">
        <f t="shared" si="28"/>
        <v>-7.3383034759899601E-6</v>
      </c>
      <c r="D503">
        <f t="shared" si="29"/>
        <v>0.96518277053833013</v>
      </c>
      <c r="E503" t="str">
        <f t="shared" si="30"/>
        <v/>
      </c>
      <c r="F503" t="str">
        <f t="shared" si="31"/>
        <v/>
      </c>
    </row>
    <row r="504" spans="1:6" x14ac:dyDescent="0.2">
      <c r="A504" s="1">
        <v>1.4938257932662999</v>
      </c>
      <c r="B504" s="2">
        <v>6.9281368269002996E-6</v>
      </c>
      <c r="C504">
        <f t="shared" si="28"/>
        <v>-6.9281368269002996E-6</v>
      </c>
      <c r="D504">
        <f t="shared" si="29"/>
        <v>0.96012579326629999</v>
      </c>
      <c r="E504" t="str">
        <f t="shared" si="30"/>
        <v/>
      </c>
      <c r="F504" t="str">
        <f t="shared" si="31"/>
        <v/>
      </c>
    </row>
    <row r="505" spans="1:6" x14ac:dyDescent="0.2">
      <c r="A505" s="1">
        <v>1.4888615608215301</v>
      </c>
      <c r="B505" s="2">
        <v>6.3145707827061398E-6</v>
      </c>
      <c r="C505">
        <f t="shared" si="28"/>
        <v>-6.3145707827061398E-6</v>
      </c>
      <c r="D505">
        <f t="shared" si="29"/>
        <v>0.95516156082153014</v>
      </c>
      <c r="E505" t="str">
        <f t="shared" si="30"/>
        <v/>
      </c>
      <c r="F505" t="str">
        <f t="shared" si="31"/>
        <v/>
      </c>
    </row>
    <row r="506" spans="1:6" x14ac:dyDescent="0.2">
      <c r="A506" s="1">
        <v>1.48390901088715</v>
      </c>
      <c r="B506" s="2">
        <v>5.7555080275051304E-6</v>
      </c>
      <c r="C506">
        <f t="shared" si="28"/>
        <v>-5.7555080275051304E-6</v>
      </c>
      <c r="D506">
        <f t="shared" si="29"/>
        <v>0.95020901088715004</v>
      </c>
      <c r="E506" t="str">
        <f t="shared" si="30"/>
        <v/>
      </c>
      <c r="F506" t="str">
        <f t="shared" si="31"/>
        <v/>
      </c>
    </row>
    <row r="507" spans="1:6" x14ac:dyDescent="0.2">
      <c r="A507" s="1">
        <v>1.4788304567337001</v>
      </c>
      <c r="B507" s="2">
        <v>4.9845048124552696E-6</v>
      </c>
      <c r="C507">
        <f t="shared" si="28"/>
        <v>-4.9845048124552696E-6</v>
      </c>
      <c r="D507">
        <f t="shared" si="29"/>
        <v>0.94513045673370011</v>
      </c>
      <c r="E507" t="str">
        <f t="shared" si="30"/>
        <v/>
      </c>
      <c r="F507" t="str">
        <f t="shared" si="31"/>
        <v/>
      </c>
    </row>
    <row r="508" spans="1:6" x14ac:dyDescent="0.2">
      <c r="A508" s="1">
        <v>1.47367656230927</v>
      </c>
      <c r="B508" s="2">
        <v>4.3502450353116703E-6</v>
      </c>
      <c r="C508">
        <f t="shared" si="28"/>
        <v>-4.3502450353116703E-6</v>
      </c>
      <c r="D508">
        <f t="shared" si="29"/>
        <v>0.93997656230927007</v>
      </c>
      <c r="E508" t="str">
        <f t="shared" si="30"/>
        <v/>
      </c>
      <c r="F508" t="str">
        <f t="shared" si="31"/>
        <v/>
      </c>
    </row>
    <row r="509" spans="1:6" x14ac:dyDescent="0.2">
      <c r="A509" s="1">
        <v>1.4686536788940401</v>
      </c>
      <c r="B509" s="2">
        <v>3.4482302453398002E-6</v>
      </c>
      <c r="C509">
        <f t="shared" si="28"/>
        <v>-3.4482302453398002E-6</v>
      </c>
      <c r="D509">
        <f t="shared" si="29"/>
        <v>0.93495367889404013</v>
      </c>
      <c r="E509" t="str">
        <f t="shared" si="30"/>
        <v/>
      </c>
      <c r="F509" t="str">
        <f t="shared" si="31"/>
        <v/>
      </c>
    </row>
    <row r="510" spans="1:6" x14ac:dyDescent="0.2">
      <c r="A510" s="1">
        <v>1.46373498439789</v>
      </c>
      <c r="B510" s="2">
        <v>2.5962372092180898E-6</v>
      </c>
      <c r="C510">
        <f t="shared" si="28"/>
        <v>-2.5962372092180898E-6</v>
      </c>
      <c r="D510">
        <f t="shared" si="29"/>
        <v>0.93003498439789001</v>
      </c>
      <c r="E510" t="str">
        <f t="shared" si="30"/>
        <v/>
      </c>
      <c r="F510" t="str">
        <f t="shared" si="31"/>
        <v/>
      </c>
    </row>
    <row r="511" spans="1:6" x14ac:dyDescent="0.2">
      <c r="A511" s="1">
        <v>1.4583934545517001</v>
      </c>
      <c r="B511" s="2">
        <v>1.5849066130613199E-6</v>
      </c>
      <c r="C511">
        <f t="shared" si="28"/>
        <v>-1.5849066130613199E-6</v>
      </c>
      <c r="D511">
        <f t="shared" si="29"/>
        <v>0.92469345455170016</v>
      </c>
      <c r="E511" t="str">
        <f t="shared" si="30"/>
        <v/>
      </c>
      <c r="F511" t="str">
        <f t="shared" si="31"/>
        <v/>
      </c>
    </row>
    <row r="512" spans="1:6" x14ac:dyDescent="0.2">
      <c r="A512" s="1">
        <v>1.45357322692871</v>
      </c>
      <c r="B512" s="2">
        <v>5.2017844609508799E-7</v>
      </c>
      <c r="C512">
        <f t="shared" si="28"/>
        <v>-5.2017844609508799E-7</v>
      </c>
      <c r="D512">
        <f t="shared" si="29"/>
        <v>0.9198732269287101</v>
      </c>
      <c r="E512" t="str">
        <f t="shared" si="30"/>
        <v/>
      </c>
      <c r="F512" t="str">
        <f t="shared" si="31"/>
        <v/>
      </c>
    </row>
    <row r="513" spans="1:6" x14ac:dyDescent="0.2">
      <c r="A513" s="1">
        <v>1.4484786987304701</v>
      </c>
      <c r="B513" s="2">
        <v>-7.8996032470968203E-7</v>
      </c>
      <c r="C513">
        <f t="shared" si="28"/>
        <v>7.8996032470968203E-7</v>
      </c>
      <c r="D513">
        <f t="shared" si="29"/>
        <v>0.91477869873047013</v>
      </c>
      <c r="E513" t="str">
        <f t="shared" si="30"/>
        <v/>
      </c>
      <c r="F513" t="str">
        <f t="shared" si="31"/>
        <v/>
      </c>
    </row>
    <row r="514" spans="1:6" x14ac:dyDescent="0.2">
      <c r="A514" s="1">
        <v>1.4436175823211701</v>
      </c>
      <c r="B514" s="2">
        <v>-2.0719560325232999E-6</v>
      </c>
      <c r="C514">
        <f t="shared" si="28"/>
        <v>2.0719560325232999E-6</v>
      </c>
      <c r="D514">
        <f t="shared" si="29"/>
        <v>0.90991758232117015</v>
      </c>
      <c r="E514" t="str">
        <f t="shared" si="30"/>
        <v/>
      </c>
      <c r="F514" t="str">
        <f t="shared" si="31"/>
        <v/>
      </c>
    </row>
    <row r="515" spans="1:6" x14ac:dyDescent="0.2">
      <c r="A515" s="1">
        <v>1.4386783838272099</v>
      </c>
      <c r="B515" s="2">
        <v>-3.7459728901012602E-6</v>
      </c>
      <c r="C515">
        <f t="shared" ref="C515:C578" si="32">B515*(-1)</f>
        <v>3.7459728901012602E-6</v>
      </c>
      <c r="D515">
        <f t="shared" ref="D515:D578" si="33">A515-0.5337</f>
        <v>0.90497838382720996</v>
      </c>
      <c r="E515" t="str">
        <f t="shared" si="30"/>
        <v/>
      </c>
      <c r="F515" t="str">
        <f t="shared" si="31"/>
        <v/>
      </c>
    </row>
    <row r="516" spans="1:6" x14ac:dyDescent="0.2">
      <c r="A516" s="1">
        <v>1.4336746931076001</v>
      </c>
      <c r="B516" s="2">
        <v>-5.31187652086373E-6</v>
      </c>
      <c r="C516">
        <f t="shared" si="32"/>
        <v>5.31187652086373E-6</v>
      </c>
      <c r="D516">
        <f t="shared" si="33"/>
        <v>0.89997469310760014</v>
      </c>
      <c r="E516" t="str">
        <f t="shared" ref="E516:E579" si="34">IF(AND(C516&gt;C515,C516&gt;C517),D516,"")</f>
        <v/>
      </c>
      <c r="F516" t="str">
        <f t="shared" ref="F516:F579" si="35">IF(AND(C516&lt;C515,C516&lt;C517),D516,"")</f>
        <v/>
      </c>
    </row>
    <row r="517" spans="1:6" x14ac:dyDescent="0.2">
      <c r="A517" s="1">
        <v>1.42866170406342</v>
      </c>
      <c r="B517" s="2">
        <v>-7.3952601269411397E-6</v>
      </c>
      <c r="C517">
        <f t="shared" si="32"/>
        <v>7.3952601269411397E-6</v>
      </c>
      <c r="D517">
        <f t="shared" si="33"/>
        <v>0.89496170406342002</v>
      </c>
      <c r="E517" t="str">
        <f t="shared" si="34"/>
        <v/>
      </c>
      <c r="F517" t="str">
        <f t="shared" si="35"/>
        <v/>
      </c>
    </row>
    <row r="518" spans="1:6" x14ac:dyDescent="0.2">
      <c r="A518" s="1">
        <v>1.42351269721985</v>
      </c>
      <c r="B518" s="2">
        <v>-9.4578881544293802E-6</v>
      </c>
      <c r="C518">
        <f t="shared" si="32"/>
        <v>9.4578881544293802E-6</v>
      </c>
      <c r="D518">
        <f t="shared" si="33"/>
        <v>0.88981269721985001</v>
      </c>
      <c r="E518" t="str">
        <f t="shared" si="34"/>
        <v/>
      </c>
      <c r="F518" t="str">
        <f t="shared" si="35"/>
        <v/>
      </c>
    </row>
    <row r="519" spans="1:6" x14ac:dyDescent="0.2">
      <c r="A519" s="1">
        <v>1.41857421398163</v>
      </c>
      <c r="B519" s="2">
        <v>-1.1877550605277101E-5</v>
      </c>
      <c r="C519">
        <f t="shared" si="32"/>
        <v>1.1877550605277101E-5</v>
      </c>
      <c r="D519">
        <f t="shared" si="33"/>
        <v>0.88487421398163002</v>
      </c>
      <c r="E519" t="str">
        <f t="shared" si="34"/>
        <v/>
      </c>
      <c r="F519" t="str">
        <f t="shared" si="35"/>
        <v/>
      </c>
    </row>
    <row r="520" spans="1:6" x14ac:dyDescent="0.2">
      <c r="A520" s="1">
        <v>1.4136873483657799</v>
      </c>
      <c r="B520" s="2">
        <v>-1.43786082844599E-5</v>
      </c>
      <c r="C520">
        <f t="shared" si="32"/>
        <v>1.43786082844599E-5</v>
      </c>
      <c r="D520">
        <f t="shared" si="33"/>
        <v>0.87998734836577996</v>
      </c>
      <c r="E520" t="str">
        <f t="shared" si="34"/>
        <v/>
      </c>
      <c r="F520" t="str">
        <f t="shared" si="35"/>
        <v/>
      </c>
    </row>
    <row r="521" spans="1:6" x14ac:dyDescent="0.2">
      <c r="A521" s="1">
        <v>1.4087347984314</v>
      </c>
      <c r="B521" s="2">
        <v>-1.7147465769085098E-5</v>
      </c>
      <c r="C521">
        <f t="shared" si="32"/>
        <v>1.7147465769085098E-5</v>
      </c>
      <c r="D521">
        <f t="shared" si="33"/>
        <v>0.87503479843140008</v>
      </c>
      <c r="E521" t="str">
        <f t="shared" si="34"/>
        <v/>
      </c>
      <c r="F521" t="str">
        <f t="shared" si="35"/>
        <v/>
      </c>
    </row>
    <row r="522" spans="1:6" x14ac:dyDescent="0.2">
      <c r="A522" s="1">
        <v>1.40376961231232</v>
      </c>
      <c r="B522" s="2">
        <v>-2.00227441382594E-5</v>
      </c>
      <c r="C522">
        <f t="shared" si="32"/>
        <v>2.00227441382594E-5</v>
      </c>
      <c r="D522">
        <f t="shared" si="33"/>
        <v>0.87006961231232005</v>
      </c>
      <c r="E522" t="str">
        <f t="shared" si="34"/>
        <v/>
      </c>
      <c r="F522" t="str">
        <f t="shared" si="35"/>
        <v/>
      </c>
    </row>
    <row r="523" spans="1:6" x14ac:dyDescent="0.2">
      <c r="A523" s="1">
        <v>1.39878714084625</v>
      </c>
      <c r="B523" s="2">
        <v>-2.3124182916944799E-5</v>
      </c>
      <c r="C523">
        <f t="shared" si="32"/>
        <v>2.3124182916944799E-5</v>
      </c>
      <c r="D523">
        <f t="shared" si="33"/>
        <v>0.86508714084625005</v>
      </c>
      <c r="E523" t="str">
        <f t="shared" si="34"/>
        <v/>
      </c>
      <c r="F523" t="str">
        <f t="shared" si="35"/>
        <v/>
      </c>
    </row>
    <row r="524" spans="1:6" x14ac:dyDescent="0.2">
      <c r="A524" s="1">
        <v>1.3937916755676301</v>
      </c>
      <c r="B524" s="2">
        <v>-2.6060888558276898E-5</v>
      </c>
      <c r="C524">
        <f t="shared" si="32"/>
        <v>2.6060888558276898E-5</v>
      </c>
      <c r="D524">
        <f t="shared" si="33"/>
        <v>0.86009167556763011</v>
      </c>
      <c r="E524" t="str">
        <f t="shared" si="34"/>
        <v/>
      </c>
      <c r="F524" t="str">
        <f t="shared" si="35"/>
        <v/>
      </c>
    </row>
    <row r="525" spans="1:6" x14ac:dyDescent="0.2">
      <c r="A525" s="1">
        <v>1.38882684707642</v>
      </c>
      <c r="B525" s="2">
        <v>-2.94012279482558E-5</v>
      </c>
      <c r="C525">
        <f t="shared" si="32"/>
        <v>2.94012279482558E-5</v>
      </c>
      <c r="D525">
        <f t="shared" si="33"/>
        <v>0.85512684707642006</v>
      </c>
      <c r="E525" t="str">
        <f t="shared" si="34"/>
        <v/>
      </c>
      <c r="F525" t="str">
        <f t="shared" si="35"/>
        <v/>
      </c>
    </row>
    <row r="526" spans="1:6" x14ac:dyDescent="0.2">
      <c r="A526" s="1">
        <v>1.3838578462600699</v>
      </c>
      <c r="B526" s="2">
        <v>-3.2553136406931999E-5</v>
      </c>
      <c r="C526">
        <f t="shared" si="32"/>
        <v>3.2553136406931999E-5</v>
      </c>
      <c r="D526">
        <f t="shared" si="33"/>
        <v>0.85015784626006996</v>
      </c>
      <c r="E526" t="str">
        <f t="shared" si="34"/>
        <v/>
      </c>
      <c r="F526" t="str">
        <f t="shared" si="35"/>
        <v/>
      </c>
    </row>
    <row r="527" spans="1:6" x14ac:dyDescent="0.2">
      <c r="A527" s="1">
        <v>1.3789089918136599</v>
      </c>
      <c r="B527" s="2">
        <v>-3.5878707421943498E-5</v>
      </c>
      <c r="C527">
        <f t="shared" si="32"/>
        <v>3.5878707421943498E-5</v>
      </c>
      <c r="D527">
        <f t="shared" si="33"/>
        <v>0.84520899181365994</v>
      </c>
      <c r="E527" t="str">
        <f t="shared" si="34"/>
        <v/>
      </c>
      <c r="F527" t="str">
        <f t="shared" si="35"/>
        <v/>
      </c>
    </row>
    <row r="528" spans="1:6" x14ac:dyDescent="0.2">
      <c r="A528" s="1">
        <v>1.37393546104431</v>
      </c>
      <c r="B528" s="2">
        <v>-3.8940695958444801E-5</v>
      </c>
      <c r="C528">
        <f t="shared" si="32"/>
        <v>3.8940695958444801E-5</v>
      </c>
      <c r="D528">
        <f t="shared" si="33"/>
        <v>0.84023546104431002</v>
      </c>
      <c r="E528" t="str">
        <f t="shared" si="34"/>
        <v/>
      </c>
      <c r="F528" t="str">
        <f t="shared" si="35"/>
        <v/>
      </c>
    </row>
    <row r="529" spans="1:6" x14ac:dyDescent="0.2">
      <c r="A529" s="1">
        <v>1.3688437938690201</v>
      </c>
      <c r="B529" s="2">
        <v>-4.1939976654248299E-5</v>
      </c>
      <c r="C529">
        <f t="shared" si="32"/>
        <v>4.1939976654248299E-5</v>
      </c>
      <c r="D529">
        <f t="shared" si="33"/>
        <v>0.83514379386902016</v>
      </c>
      <c r="E529" t="str">
        <f t="shared" si="34"/>
        <v/>
      </c>
      <c r="F529" t="str">
        <f t="shared" si="35"/>
        <v/>
      </c>
    </row>
    <row r="530" spans="1:6" x14ac:dyDescent="0.2">
      <c r="A530" s="1">
        <v>1.3639051914215099</v>
      </c>
      <c r="B530" s="2">
        <v>-4.4472159061115201E-5</v>
      </c>
      <c r="C530">
        <f t="shared" si="32"/>
        <v>4.4472159061115201E-5</v>
      </c>
      <c r="D530">
        <f t="shared" si="33"/>
        <v>0.83020519142150995</v>
      </c>
      <c r="E530" t="str">
        <f t="shared" si="34"/>
        <v/>
      </c>
      <c r="F530" t="str">
        <f t="shared" si="35"/>
        <v/>
      </c>
    </row>
    <row r="531" spans="1:6" x14ac:dyDescent="0.2">
      <c r="A531" s="1">
        <v>1.3589352369308501</v>
      </c>
      <c r="B531" s="2">
        <v>-4.7034685849212103E-5</v>
      </c>
      <c r="C531">
        <f t="shared" si="32"/>
        <v>4.7034685849212103E-5</v>
      </c>
      <c r="D531">
        <f t="shared" si="33"/>
        <v>0.8252352369308501</v>
      </c>
      <c r="E531" t="str">
        <f t="shared" si="34"/>
        <v/>
      </c>
      <c r="F531" t="str">
        <f t="shared" si="35"/>
        <v/>
      </c>
    </row>
    <row r="532" spans="1:6" x14ac:dyDescent="0.2">
      <c r="A532" s="1">
        <v>1.3537170886993399</v>
      </c>
      <c r="B532" s="2">
        <v>-4.93397201353218E-5</v>
      </c>
      <c r="C532">
        <f t="shared" si="32"/>
        <v>4.93397201353218E-5</v>
      </c>
      <c r="D532">
        <f t="shared" si="33"/>
        <v>0.82001708869933998</v>
      </c>
      <c r="E532" t="str">
        <f t="shared" si="34"/>
        <v/>
      </c>
      <c r="F532" t="str">
        <f t="shared" si="35"/>
        <v/>
      </c>
    </row>
    <row r="533" spans="1:6" x14ac:dyDescent="0.2">
      <c r="A533" s="1">
        <v>1.3487807512283301</v>
      </c>
      <c r="B533" s="2">
        <v>-5.11279176862445E-5</v>
      </c>
      <c r="C533">
        <f t="shared" si="32"/>
        <v>5.11279176862445E-5</v>
      </c>
      <c r="D533">
        <f t="shared" si="33"/>
        <v>0.81508075122833012</v>
      </c>
      <c r="E533" t="str">
        <f t="shared" si="34"/>
        <v/>
      </c>
      <c r="F533" t="str">
        <f t="shared" si="35"/>
        <v/>
      </c>
    </row>
    <row r="534" spans="1:6" x14ac:dyDescent="0.2">
      <c r="A534" s="1">
        <v>1.34369003772736</v>
      </c>
      <c r="B534" s="2">
        <v>-5.24962852068711E-5</v>
      </c>
      <c r="C534">
        <f t="shared" si="32"/>
        <v>5.24962852068711E-5</v>
      </c>
      <c r="D534">
        <f t="shared" si="33"/>
        <v>0.80999003772736</v>
      </c>
      <c r="E534" t="str">
        <f t="shared" si="34"/>
        <v/>
      </c>
      <c r="F534" t="str">
        <f t="shared" si="35"/>
        <v/>
      </c>
    </row>
    <row r="535" spans="1:6" x14ac:dyDescent="0.2">
      <c r="A535" s="1">
        <v>1.3387362957000699</v>
      </c>
      <c r="B535" s="2">
        <v>-5.3548352298094E-5</v>
      </c>
      <c r="C535">
        <f t="shared" si="32"/>
        <v>5.3548352298094E-5</v>
      </c>
      <c r="D535">
        <f t="shared" si="33"/>
        <v>0.80503629570006996</v>
      </c>
      <c r="E535" t="str">
        <f t="shared" si="34"/>
        <v/>
      </c>
      <c r="F535" t="str">
        <f t="shared" si="35"/>
        <v/>
      </c>
    </row>
    <row r="536" spans="1:6" x14ac:dyDescent="0.2">
      <c r="A536" s="1">
        <v>1.3337662220001201</v>
      </c>
      <c r="B536" s="2">
        <v>-5.3954550821799798E-5</v>
      </c>
      <c r="C536">
        <f t="shared" si="32"/>
        <v>5.3954550821799798E-5</v>
      </c>
      <c r="D536">
        <f t="shared" si="33"/>
        <v>0.80006622200012012</v>
      </c>
      <c r="E536" t="str">
        <f t="shared" si="34"/>
        <v/>
      </c>
      <c r="F536" t="str">
        <f t="shared" si="35"/>
        <v/>
      </c>
    </row>
    <row r="537" spans="1:6" x14ac:dyDescent="0.2">
      <c r="A537" s="1">
        <v>1.3285660743713399</v>
      </c>
      <c r="B537" s="2">
        <v>-5.4031122999731499E-5</v>
      </c>
      <c r="C537">
        <f t="shared" si="32"/>
        <v>5.4031122999731499E-5</v>
      </c>
      <c r="D537">
        <f t="shared" si="33"/>
        <v>0.79486607437133994</v>
      </c>
      <c r="E537">
        <f t="shared" si="34"/>
        <v>0.79486607437133994</v>
      </c>
      <c r="F537" t="str">
        <f t="shared" si="35"/>
        <v/>
      </c>
    </row>
    <row r="538" spans="1:6" x14ac:dyDescent="0.2">
      <c r="A538" s="1">
        <v>1.3237326145172099</v>
      </c>
      <c r="B538" s="2">
        <v>-5.3673640650231398E-5</v>
      </c>
      <c r="C538">
        <f t="shared" si="32"/>
        <v>5.3673640650231398E-5</v>
      </c>
      <c r="D538">
        <f t="shared" si="33"/>
        <v>0.79003261451720996</v>
      </c>
      <c r="E538" t="str">
        <f t="shared" si="34"/>
        <v/>
      </c>
      <c r="F538" t="str">
        <f t="shared" si="35"/>
        <v/>
      </c>
    </row>
    <row r="539" spans="1:6" x14ac:dyDescent="0.2">
      <c r="A539" s="1">
        <v>1.3187611103057899</v>
      </c>
      <c r="B539" s="2">
        <v>-5.32722442585509E-5</v>
      </c>
      <c r="C539">
        <f t="shared" si="32"/>
        <v>5.32722442585509E-5</v>
      </c>
      <c r="D539">
        <f t="shared" si="33"/>
        <v>0.78506111030578996</v>
      </c>
      <c r="E539" t="str">
        <f t="shared" si="34"/>
        <v/>
      </c>
      <c r="F539" t="str">
        <f t="shared" si="35"/>
        <v/>
      </c>
    </row>
    <row r="540" spans="1:6" x14ac:dyDescent="0.2">
      <c r="A540" s="1">
        <v>1.31354308128357</v>
      </c>
      <c r="B540" s="2">
        <v>-5.2224277169443701E-5</v>
      </c>
      <c r="C540">
        <f t="shared" si="32"/>
        <v>5.2224277169443701E-5</v>
      </c>
      <c r="D540">
        <f t="shared" si="33"/>
        <v>0.77984308128357005</v>
      </c>
      <c r="E540" t="str">
        <f t="shared" si="34"/>
        <v/>
      </c>
      <c r="F540" t="str">
        <f t="shared" si="35"/>
        <v/>
      </c>
    </row>
    <row r="541" spans="1:6" x14ac:dyDescent="0.2">
      <c r="A541" s="1">
        <v>1.3084639310836801</v>
      </c>
      <c r="B541" s="2">
        <v>-5.1111648645019199E-5</v>
      </c>
      <c r="C541">
        <f t="shared" si="32"/>
        <v>5.1111648645019199E-5</v>
      </c>
      <c r="D541">
        <f t="shared" si="33"/>
        <v>0.77476393108368014</v>
      </c>
      <c r="E541" t="str">
        <f t="shared" si="34"/>
        <v/>
      </c>
      <c r="F541" t="str">
        <f t="shared" si="35"/>
        <v/>
      </c>
    </row>
    <row r="542" spans="1:6" x14ac:dyDescent="0.2">
      <c r="A542" s="1">
        <v>1.30342364311218</v>
      </c>
      <c r="B542" s="2">
        <v>-4.96839529660065E-5</v>
      </c>
      <c r="C542">
        <f t="shared" si="32"/>
        <v>4.96839529660065E-5</v>
      </c>
      <c r="D542">
        <f t="shared" si="33"/>
        <v>0.76972364311218</v>
      </c>
      <c r="E542" t="str">
        <f t="shared" si="34"/>
        <v/>
      </c>
      <c r="F542" t="str">
        <f t="shared" si="35"/>
        <v/>
      </c>
    </row>
    <row r="543" spans="1:6" x14ac:dyDescent="0.2">
      <c r="A543" s="1">
        <v>1.2985827922821001</v>
      </c>
      <c r="B543" s="2">
        <v>-4.8303329094778699E-5</v>
      </c>
      <c r="C543">
        <f t="shared" si="32"/>
        <v>4.8303329094778699E-5</v>
      </c>
      <c r="D543">
        <f t="shared" si="33"/>
        <v>0.7648827922821001</v>
      </c>
      <c r="E543" t="str">
        <f t="shared" si="34"/>
        <v/>
      </c>
      <c r="F543" t="str">
        <f t="shared" si="35"/>
        <v/>
      </c>
    </row>
    <row r="544" spans="1:6" x14ac:dyDescent="0.2">
      <c r="A544" s="1">
        <v>1.2933319807052599</v>
      </c>
      <c r="B544" s="2">
        <v>-4.6762015699641799E-5</v>
      </c>
      <c r="C544">
        <f t="shared" si="32"/>
        <v>4.6762015699641799E-5</v>
      </c>
      <c r="D544">
        <f t="shared" si="33"/>
        <v>0.75963198070525995</v>
      </c>
      <c r="E544" t="str">
        <f t="shared" si="34"/>
        <v/>
      </c>
      <c r="F544" t="str">
        <f t="shared" si="35"/>
        <v/>
      </c>
    </row>
    <row r="545" spans="1:6" x14ac:dyDescent="0.2">
      <c r="A545" s="1">
        <v>1.28850710391998</v>
      </c>
      <c r="B545" s="2">
        <v>-4.5375723857432597E-5</v>
      </c>
      <c r="C545">
        <f t="shared" si="32"/>
        <v>4.5375723857432597E-5</v>
      </c>
      <c r="D545">
        <f t="shared" si="33"/>
        <v>0.75480710391998007</v>
      </c>
      <c r="E545" t="str">
        <f t="shared" si="34"/>
        <v/>
      </c>
      <c r="F545" t="str">
        <f t="shared" si="35"/>
        <v/>
      </c>
    </row>
    <row r="546" spans="1:6" x14ac:dyDescent="0.2">
      <c r="A546" s="1">
        <v>1.2834178209304801</v>
      </c>
      <c r="B546" s="2">
        <v>-4.3791231291834299E-5</v>
      </c>
      <c r="C546">
        <f t="shared" si="32"/>
        <v>4.3791231291834299E-5</v>
      </c>
      <c r="D546">
        <f t="shared" si="33"/>
        <v>0.74971782093048012</v>
      </c>
      <c r="E546" t="str">
        <f t="shared" si="34"/>
        <v/>
      </c>
      <c r="F546" t="str">
        <f t="shared" si="35"/>
        <v/>
      </c>
    </row>
    <row r="547" spans="1:6" x14ac:dyDescent="0.2">
      <c r="A547" s="1">
        <v>1.27831029891968</v>
      </c>
      <c r="B547" s="2">
        <v>-4.24174031650182E-5</v>
      </c>
      <c r="C547">
        <f t="shared" si="32"/>
        <v>4.24174031650182E-5</v>
      </c>
      <c r="D547">
        <f t="shared" si="33"/>
        <v>0.74461029891968</v>
      </c>
      <c r="E547" t="str">
        <f t="shared" si="34"/>
        <v/>
      </c>
      <c r="F547" t="str">
        <f t="shared" si="35"/>
        <v/>
      </c>
    </row>
    <row r="548" spans="1:6" x14ac:dyDescent="0.2">
      <c r="A548" s="1">
        <v>1.27331626415253</v>
      </c>
      <c r="B548" s="2">
        <v>-4.0957569581223699E-5</v>
      </c>
      <c r="C548">
        <f t="shared" si="32"/>
        <v>4.0957569581223699E-5</v>
      </c>
      <c r="D548">
        <f t="shared" si="33"/>
        <v>0.73961626415253001</v>
      </c>
      <c r="E548" t="str">
        <f t="shared" si="34"/>
        <v/>
      </c>
      <c r="F548" t="str">
        <f t="shared" si="35"/>
        <v/>
      </c>
    </row>
    <row r="549" spans="1:6" x14ac:dyDescent="0.2">
      <c r="A549" s="1">
        <v>1.2682291269302399</v>
      </c>
      <c r="B549" s="2">
        <v>-3.9689752156846198E-5</v>
      </c>
      <c r="C549">
        <f t="shared" si="32"/>
        <v>3.9689752156846198E-5</v>
      </c>
      <c r="D549">
        <f t="shared" si="33"/>
        <v>0.73452912693023997</v>
      </c>
      <c r="E549" t="str">
        <f t="shared" si="34"/>
        <v/>
      </c>
      <c r="F549" t="str">
        <f t="shared" si="35"/>
        <v/>
      </c>
    </row>
    <row r="550" spans="1:6" x14ac:dyDescent="0.2">
      <c r="A550" s="1">
        <v>1.2633044719696001</v>
      </c>
      <c r="B550" s="2">
        <v>-3.8358943129423999E-5</v>
      </c>
      <c r="C550">
        <f t="shared" si="32"/>
        <v>3.8358943129423999E-5</v>
      </c>
      <c r="D550">
        <f t="shared" si="33"/>
        <v>0.7296044719696001</v>
      </c>
      <c r="E550" t="str">
        <f t="shared" si="34"/>
        <v/>
      </c>
      <c r="F550" t="str">
        <f t="shared" si="35"/>
        <v/>
      </c>
    </row>
    <row r="551" spans="1:6" x14ac:dyDescent="0.2">
      <c r="A551" s="1">
        <v>1.2584314346313501</v>
      </c>
      <c r="B551" s="2">
        <v>-3.7235717172734399E-5</v>
      </c>
      <c r="C551">
        <f t="shared" si="32"/>
        <v>3.7235717172734399E-5</v>
      </c>
      <c r="D551">
        <f t="shared" si="33"/>
        <v>0.72473143463135015</v>
      </c>
      <c r="E551" t="str">
        <f t="shared" si="34"/>
        <v/>
      </c>
      <c r="F551" t="str">
        <f t="shared" si="35"/>
        <v/>
      </c>
    </row>
    <row r="552" spans="1:6" x14ac:dyDescent="0.2">
      <c r="A552" s="1">
        <v>1.25308525562286</v>
      </c>
      <c r="B552" s="2">
        <v>-3.6122510209679597E-5</v>
      </c>
      <c r="C552">
        <f t="shared" si="32"/>
        <v>3.6122510209679597E-5</v>
      </c>
      <c r="D552">
        <f t="shared" si="33"/>
        <v>0.71938525562286004</v>
      </c>
      <c r="E552" t="str">
        <f t="shared" si="34"/>
        <v/>
      </c>
      <c r="F552" t="str">
        <f t="shared" si="35"/>
        <v/>
      </c>
    </row>
    <row r="553" spans="1:6" x14ac:dyDescent="0.2">
      <c r="A553" s="1">
        <v>1.2481187582016</v>
      </c>
      <c r="B553" s="2">
        <v>-3.5138553357683102E-5</v>
      </c>
      <c r="C553">
        <f t="shared" si="32"/>
        <v>3.5138553357683102E-5</v>
      </c>
      <c r="D553">
        <f t="shared" si="33"/>
        <v>0.71441875820160006</v>
      </c>
      <c r="E553" t="str">
        <f t="shared" si="34"/>
        <v/>
      </c>
      <c r="F553" t="str">
        <f t="shared" si="35"/>
        <v/>
      </c>
    </row>
    <row r="554" spans="1:6" x14ac:dyDescent="0.2">
      <c r="A554" s="1">
        <v>1.24324071407318</v>
      </c>
      <c r="B554" s="2">
        <v>-3.4098367905244197E-5</v>
      </c>
      <c r="C554">
        <f t="shared" si="32"/>
        <v>3.4098367905244197E-5</v>
      </c>
      <c r="D554">
        <f t="shared" si="33"/>
        <v>0.70954071407318009</v>
      </c>
      <c r="E554" t="str">
        <f t="shared" si="34"/>
        <v/>
      </c>
      <c r="F554" t="str">
        <f t="shared" si="35"/>
        <v/>
      </c>
    </row>
    <row r="555" spans="1:6" x14ac:dyDescent="0.2">
      <c r="A555" s="1">
        <v>1.2380725145339999</v>
      </c>
      <c r="B555" s="2">
        <v>-3.3204058127012097E-5</v>
      </c>
      <c r="C555">
        <f t="shared" si="32"/>
        <v>3.3204058127012097E-5</v>
      </c>
      <c r="D555">
        <f t="shared" si="33"/>
        <v>0.70437251453399996</v>
      </c>
      <c r="E555" t="str">
        <f t="shared" si="34"/>
        <v/>
      </c>
      <c r="F555" t="str">
        <f t="shared" si="35"/>
        <v/>
      </c>
    </row>
    <row r="556" spans="1:6" x14ac:dyDescent="0.2">
      <c r="A556" s="1">
        <v>1.2331130504608201</v>
      </c>
      <c r="B556" s="2">
        <v>-3.2285908673657098E-5</v>
      </c>
      <c r="C556">
        <f t="shared" si="32"/>
        <v>3.2285908673657098E-5</v>
      </c>
      <c r="D556">
        <f t="shared" si="33"/>
        <v>0.69941305046082014</v>
      </c>
      <c r="E556" t="str">
        <f t="shared" si="34"/>
        <v/>
      </c>
      <c r="F556" t="str">
        <f t="shared" si="35"/>
        <v/>
      </c>
    </row>
    <row r="557" spans="1:6" x14ac:dyDescent="0.2">
      <c r="A557" s="1">
        <v>1.2281699180603001</v>
      </c>
      <c r="B557" s="2">
        <v>-3.1512958230450702E-5</v>
      </c>
      <c r="C557">
        <f t="shared" si="32"/>
        <v>3.1512958230450702E-5</v>
      </c>
      <c r="D557">
        <f t="shared" si="33"/>
        <v>0.69446991806030012</v>
      </c>
      <c r="E557" t="str">
        <f t="shared" si="34"/>
        <v/>
      </c>
      <c r="F557" t="str">
        <f t="shared" si="35"/>
        <v/>
      </c>
    </row>
    <row r="558" spans="1:6" x14ac:dyDescent="0.2">
      <c r="A558" s="1">
        <v>1.22319555282593</v>
      </c>
      <c r="B558" s="2">
        <v>-3.0684404919156798E-5</v>
      </c>
      <c r="C558">
        <f t="shared" si="32"/>
        <v>3.0684404919156798E-5</v>
      </c>
      <c r="D558">
        <f t="shared" si="33"/>
        <v>0.68949555282593</v>
      </c>
      <c r="E558" t="str">
        <f t="shared" si="34"/>
        <v/>
      </c>
      <c r="F558" t="str">
        <f t="shared" si="35"/>
        <v/>
      </c>
    </row>
    <row r="559" spans="1:6" x14ac:dyDescent="0.2">
      <c r="A559" s="1">
        <v>1.21842694282532</v>
      </c>
      <c r="B559" s="2">
        <v>-2.9990518669365001E-5</v>
      </c>
      <c r="C559">
        <f t="shared" si="32"/>
        <v>2.9990518669365001E-5</v>
      </c>
      <c r="D559">
        <f t="shared" si="33"/>
        <v>0.6847269428253201</v>
      </c>
      <c r="E559" t="str">
        <f t="shared" si="34"/>
        <v/>
      </c>
      <c r="F559" t="str">
        <f t="shared" si="35"/>
        <v/>
      </c>
    </row>
    <row r="560" spans="1:6" x14ac:dyDescent="0.2">
      <c r="A560" s="1">
        <v>1.21311378479004</v>
      </c>
      <c r="B560" s="2">
        <v>-2.9252982130856301E-5</v>
      </c>
      <c r="C560">
        <f t="shared" si="32"/>
        <v>2.9252982130856301E-5</v>
      </c>
      <c r="D560">
        <f t="shared" si="33"/>
        <v>0.67941378479004</v>
      </c>
      <c r="E560" t="str">
        <f t="shared" si="34"/>
        <v/>
      </c>
      <c r="F560" t="str">
        <f t="shared" si="35"/>
        <v/>
      </c>
    </row>
    <row r="561" spans="1:6" x14ac:dyDescent="0.2">
      <c r="A561" s="1">
        <v>1.2082589864730799</v>
      </c>
      <c r="B561" s="2">
        <v>-2.8640459277085001E-5</v>
      </c>
      <c r="C561">
        <f t="shared" si="32"/>
        <v>2.8640459277085001E-5</v>
      </c>
      <c r="D561">
        <f t="shared" si="33"/>
        <v>0.67455898647307999</v>
      </c>
      <c r="E561" t="str">
        <f t="shared" si="34"/>
        <v/>
      </c>
      <c r="F561" t="str">
        <f t="shared" si="35"/>
        <v/>
      </c>
    </row>
    <row r="562" spans="1:6" x14ac:dyDescent="0.2">
      <c r="A562" s="1">
        <v>1.20336878299713</v>
      </c>
      <c r="B562" s="2">
        <v>-2.7967740606982302E-5</v>
      </c>
      <c r="C562">
        <f t="shared" si="32"/>
        <v>2.7967740606982302E-5</v>
      </c>
      <c r="D562">
        <f t="shared" si="33"/>
        <v>0.66966878299713006</v>
      </c>
      <c r="E562" t="str">
        <f t="shared" si="34"/>
        <v/>
      </c>
      <c r="F562" t="str">
        <f t="shared" si="35"/>
        <v/>
      </c>
    </row>
    <row r="563" spans="1:6" x14ac:dyDescent="0.2">
      <c r="A563" s="1">
        <v>1.1984953880310101</v>
      </c>
      <c r="B563" s="2">
        <v>-2.7403015337768001E-5</v>
      </c>
      <c r="C563">
        <f t="shared" si="32"/>
        <v>2.7403015337768001E-5</v>
      </c>
      <c r="D563">
        <f t="shared" si="33"/>
        <v>0.66479538803101013</v>
      </c>
      <c r="E563" t="str">
        <f t="shared" si="34"/>
        <v/>
      </c>
      <c r="F563" t="str">
        <f t="shared" si="35"/>
        <v/>
      </c>
    </row>
    <row r="564" spans="1:6" x14ac:dyDescent="0.2">
      <c r="A564" s="1">
        <v>1.19327712059021</v>
      </c>
      <c r="B564" s="2">
        <v>-2.6829706257558401E-5</v>
      </c>
      <c r="C564">
        <f t="shared" si="32"/>
        <v>2.6829706257558401E-5</v>
      </c>
      <c r="D564">
        <f t="shared" si="33"/>
        <v>0.65957712059021001</v>
      </c>
      <c r="E564" t="str">
        <f t="shared" si="34"/>
        <v/>
      </c>
      <c r="F564" t="str">
        <f t="shared" si="35"/>
        <v/>
      </c>
    </row>
    <row r="565" spans="1:6" x14ac:dyDescent="0.2">
      <c r="A565" s="1">
        <v>1.18845963478088</v>
      </c>
      <c r="B565" s="2">
        <v>-2.6350733605795499E-5</v>
      </c>
      <c r="C565">
        <f t="shared" si="32"/>
        <v>2.6350733605795499E-5</v>
      </c>
      <c r="D565">
        <f t="shared" si="33"/>
        <v>0.65475963478088006</v>
      </c>
      <c r="E565" t="str">
        <f t="shared" si="34"/>
        <v/>
      </c>
      <c r="F565" t="str">
        <f t="shared" si="35"/>
        <v/>
      </c>
    </row>
    <row r="566" spans="1:6" x14ac:dyDescent="0.2">
      <c r="A566" s="1">
        <v>1.1833739280700699</v>
      </c>
      <c r="B566" s="2">
        <v>-2.5826142518781098E-5</v>
      </c>
      <c r="C566">
        <f t="shared" si="32"/>
        <v>2.5826142518781098E-5</v>
      </c>
      <c r="D566">
        <f t="shared" si="33"/>
        <v>0.64967392807006996</v>
      </c>
      <c r="E566" t="str">
        <f t="shared" si="34"/>
        <v/>
      </c>
      <c r="F566" t="str">
        <f t="shared" si="35"/>
        <v/>
      </c>
    </row>
    <row r="567" spans="1:6" x14ac:dyDescent="0.2">
      <c r="A567" s="1">
        <v>1.1783186197280899</v>
      </c>
      <c r="B567" s="2">
        <v>-2.5391182134626399E-5</v>
      </c>
      <c r="C567">
        <f t="shared" si="32"/>
        <v>2.5391182134626399E-5</v>
      </c>
      <c r="D567">
        <f t="shared" si="33"/>
        <v>0.64461861972808998</v>
      </c>
      <c r="E567" t="str">
        <f t="shared" si="34"/>
        <v/>
      </c>
      <c r="F567" t="str">
        <f t="shared" si="35"/>
        <v/>
      </c>
    </row>
    <row r="568" spans="1:6" x14ac:dyDescent="0.2">
      <c r="A568" s="1">
        <v>1.17354416847229</v>
      </c>
      <c r="B568" s="2">
        <v>-2.4910623324103701E-5</v>
      </c>
      <c r="C568">
        <f t="shared" si="32"/>
        <v>2.4910623324103701E-5</v>
      </c>
      <c r="D568">
        <f t="shared" si="33"/>
        <v>0.63984416847229009</v>
      </c>
      <c r="E568" t="str">
        <f t="shared" si="34"/>
        <v/>
      </c>
      <c r="F568" t="str">
        <f t="shared" si="35"/>
        <v/>
      </c>
    </row>
    <row r="569" spans="1:6" x14ac:dyDescent="0.2">
      <c r="A569" s="1">
        <v>1.1683143377304099</v>
      </c>
      <c r="B569" s="2">
        <v>-2.45212468144018E-5</v>
      </c>
      <c r="C569">
        <f t="shared" si="32"/>
        <v>2.45212468144018E-5</v>
      </c>
      <c r="D569">
        <f t="shared" si="33"/>
        <v>0.63461433773040998</v>
      </c>
      <c r="E569" t="str">
        <f t="shared" si="34"/>
        <v/>
      </c>
      <c r="F569" t="str">
        <f t="shared" si="35"/>
        <v/>
      </c>
    </row>
    <row r="570" spans="1:6" x14ac:dyDescent="0.2">
      <c r="A570" s="1">
        <v>1.16329658031464</v>
      </c>
      <c r="B570" s="2">
        <v>-2.40978533838643E-5</v>
      </c>
      <c r="C570">
        <f t="shared" si="32"/>
        <v>2.40978533838643E-5</v>
      </c>
      <c r="D570">
        <f t="shared" si="33"/>
        <v>0.62959658031464005</v>
      </c>
      <c r="E570" t="str">
        <f t="shared" si="34"/>
        <v/>
      </c>
      <c r="F570" t="str">
        <f t="shared" si="35"/>
        <v/>
      </c>
    </row>
    <row r="571" spans="1:6" x14ac:dyDescent="0.2">
      <c r="A571" s="1">
        <v>1.1582279205322299</v>
      </c>
      <c r="B571" s="2">
        <v>-2.3763948775013001E-5</v>
      </c>
      <c r="C571">
        <f t="shared" si="32"/>
        <v>2.3763948775013001E-5</v>
      </c>
      <c r="D571">
        <f t="shared" si="33"/>
        <v>0.62452792053222994</v>
      </c>
      <c r="E571" t="str">
        <f t="shared" si="34"/>
        <v/>
      </c>
      <c r="F571" t="str">
        <f t="shared" si="35"/>
        <v/>
      </c>
    </row>
    <row r="572" spans="1:6" x14ac:dyDescent="0.2">
      <c r="A572" s="1">
        <v>1.1533561944961499</v>
      </c>
      <c r="B572" s="2">
        <v>-2.3357470126938999E-5</v>
      </c>
      <c r="C572">
        <f t="shared" si="32"/>
        <v>2.3357470126938999E-5</v>
      </c>
      <c r="D572">
        <f t="shared" si="33"/>
        <v>0.61965619449614995</v>
      </c>
      <c r="E572" t="str">
        <f t="shared" si="34"/>
        <v/>
      </c>
      <c r="F572" t="str">
        <f t="shared" si="35"/>
        <v/>
      </c>
    </row>
    <row r="573" spans="1:6" x14ac:dyDescent="0.2">
      <c r="A573" s="1">
        <v>1.14839780330658</v>
      </c>
      <c r="B573" s="2">
        <v>-2.3048456569085798E-5</v>
      </c>
      <c r="C573">
        <f t="shared" si="32"/>
        <v>2.3048456569085798E-5</v>
      </c>
      <c r="D573">
        <f t="shared" si="33"/>
        <v>0.61469780330658008</v>
      </c>
      <c r="E573" t="str">
        <f t="shared" si="34"/>
        <v/>
      </c>
      <c r="F573" t="str">
        <f t="shared" si="35"/>
        <v/>
      </c>
    </row>
    <row r="574" spans="1:6" x14ac:dyDescent="0.2">
      <c r="A574" s="1">
        <v>1.1435248851776101</v>
      </c>
      <c r="B574" s="2">
        <v>-2.2698259272147001E-5</v>
      </c>
      <c r="C574">
        <f t="shared" si="32"/>
        <v>2.2698259272147001E-5</v>
      </c>
      <c r="D574">
        <f t="shared" si="33"/>
        <v>0.60982488517761013</v>
      </c>
      <c r="E574" t="str">
        <f t="shared" si="34"/>
        <v/>
      </c>
      <c r="F574" t="str">
        <f t="shared" si="35"/>
        <v/>
      </c>
    </row>
    <row r="575" spans="1:6" x14ac:dyDescent="0.2">
      <c r="A575" s="1">
        <v>1.13859438896179</v>
      </c>
      <c r="B575" s="2">
        <v>-2.2421925677917901E-5</v>
      </c>
      <c r="C575">
        <f t="shared" si="32"/>
        <v>2.2421925677917901E-5</v>
      </c>
      <c r="D575">
        <f t="shared" si="33"/>
        <v>0.60489438896179004</v>
      </c>
      <c r="E575" t="str">
        <f t="shared" si="34"/>
        <v/>
      </c>
      <c r="F575" t="str">
        <f t="shared" si="35"/>
        <v/>
      </c>
    </row>
    <row r="576" spans="1:6" x14ac:dyDescent="0.2">
      <c r="A576" s="1">
        <v>1.1333360671997099</v>
      </c>
      <c r="B576" s="2">
        <v>-2.2093207007856101E-5</v>
      </c>
      <c r="C576">
        <f t="shared" si="32"/>
        <v>2.2093207007856101E-5</v>
      </c>
      <c r="D576">
        <f t="shared" si="33"/>
        <v>0.59963606719970997</v>
      </c>
      <c r="E576" t="str">
        <f t="shared" si="34"/>
        <v/>
      </c>
      <c r="F576" t="str">
        <f t="shared" si="35"/>
        <v/>
      </c>
    </row>
    <row r="577" spans="1:6" x14ac:dyDescent="0.2">
      <c r="A577" s="1">
        <v>1.1284198760986299</v>
      </c>
      <c r="B577" s="2">
        <v>-2.1848944015801E-5</v>
      </c>
      <c r="C577">
        <f t="shared" si="32"/>
        <v>2.1848944015801E-5</v>
      </c>
      <c r="D577">
        <f t="shared" si="33"/>
        <v>0.59471987609862997</v>
      </c>
      <c r="E577" t="str">
        <f t="shared" si="34"/>
        <v/>
      </c>
      <c r="F577" t="str">
        <f t="shared" si="35"/>
        <v/>
      </c>
    </row>
    <row r="578" spans="1:6" x14ac:dyDescent="0.2">
      <c r="A578" s="1">
        <v>1.12348508834839</v>
      </c>
      <c r="B578" s="2">
        <v>-2.1580126485787302E-5</v>
      </c>
      <c r="C578">
        <f t="shared" si="32"/>
        <v>2.1580126485787302E-5</v>
      </c>
      <c r="D578">
        <f t="shared" si="33"/>
        <v>0.58978508834839005</v>
      </c>
      <c r="E578" t="str">
        <f t="shared" si="34"/>
        <v/>
      </c>
      <c r="F578" t="str">
        <f t="shared" si="35"/>
        <v/>
      </c>
    </row>
    <row r="579" spans="1:6" x14ac:dyDescent="0.2">
      <c r="A579" s="1">
        <v>1.1185657978057899</v>
      </c>
      <c r="B579" s="2">
        <v>-2.1361578546930101E-5</v>
      </c>
      <c r="C579">
        <f t="shared" ref="C579:C642" si="36">B579*(-1)</f>
        <v>2.1361578546930101E-5</v>
      </c>
      <c r="D579">
        <f t="shared" ref="D579:D642" si="37">A579-0.5337</f>
        <v>0.58486579780578996</v>
      </c>
      <c r="E579" t="str">
        <f t="shared" si="34"/>
        <v/>
      </c>
      <c r="F579" t="str">
        <f t="shared" si="35"/>
        <v/>
      </c>
    </row>
    <row r="580" spans="1:6" x14ac:dyDescent="0.2">
      <c r="A580" s="1">
        <v>1.1135607957839999</v>
      </c>
      <c r="B580" s="2">
        <v>-2.1070067305117801E-5</v>
      </c>
      <c r="C580">
        <f t="shared" si="36"/>
        <v>2.1070067305117801E-5</v>
      </c>
      <c r="D580">
        <f t="shared" si="37"/>
        <v>0.57986079578399996</v>
      </c>
      <c r="E580" t="str">
        <f t="shared" ref="E580:E643" si="38">IF(AND(C580&gt;C579,C580&gt;C581),D580,"")</f>
        <v/>
      </c>
      <c r="F580" t="str">
        <f t="shared" ref="F580:F643" si="39">IF(AND(C580&lt;C579,C580&lt;C581),D580,"")</f>
        <v/>
      </c>
    </row>
    <row r="581" spans="1:6" x14ac:dyDescent="0.2">
      <c r="A581" s="1">
        <v>1.10853826999664</v>
      </c>
      <c r="B581" s="2">
        <v>-2.0890376617899198E-5</v>
      </c>
      <c r="C581">
        <f t="shared" si="36"/>
        <v>2.0890376617899198E-5</v>
      </c>
      <c r="D581">
        <f t="shared" si="37"/>
        <v>0.57483826999664001</v>
      </c>
      <c r="E581" t="str">
        <f t="shared" si="38"/>
        <v/>
      </c>
      <c r="F581" t="str">
        <f t="shared" si="39"/>
        <v/>
      </c>
    </row>
    <row r="582" spans="1:6" x14ac:dyDescent="0.2">
      <c r="A582" s="1">
        <v>1.10331654548645</v>
      </c>
      <c r="B582" s="2">
        <v>-2.06823806365719E-5</v>
      </c>
      <c r="C582">
        <f t="shared" si="36"/>
        <v>2.06823806365719E-5</v>
      </c>
      <c r="D582">
        <f t="shared" si="37"/>
        <v>0.56961654548645002</v>
      </c>
      <c r="E582" t="str">
        <f t="shared" si="38"/>
        <v/>
      </c>
      <c r="F582" t="str">
        <f t="shared" si="39"/>
        <v/>
      </c>
    </row>
    <row r="583" spans="1:6" x14ac:dyDescent="0.2">
      <c r="A583" s="1">
        <v>1.0984320640564</v>
      </c>
      <c r="B583" s="2">
        <v>-2.04962507268647E-5</v>
      </c>
      <c r="C583">
        <f t="shared" si="36"/>
        <v>2.04962507268647E-5</v>
      </c>
      <c r="D583">
        <f t="shared" si="37"/>
        <v>0.56473206405640008</v>
      </c>
      <c r="E583" t="str">
        <f t="shared" si="38"/>
        <v/>
      </c>
      <c r="F583" t="str">
        <f t="shared" si="39"/>
        <v/>
      </c>
    </row>
    <row r="584" spans="1:6" x14ac:dyDescent="0.2">
      <c r="A584" s="1">
        <v>1.09349429607391</v>
      </c>
      <c r="B584" s="2">
        <v>-2.0317780581535799E-5</v>
      </c>
      <c r="C584">
        <f t="shared" si="36"/>
        <v>2.0317780581535799E-5</v>
      </c>
      <c r="D584">
        <f t="shared" si="37"/>
        <v>0.55979429607391007</v>
      </c>
      <c r="E584" t="str">
        <f t="shared" si="38"/>
        <v/>
      </c>
      <c r="F584" t="str">
        <f t="shared" si="39"/>
        <v/>
      </c>
    </row>
    <row r="585" spans="1:6" x14ac:dyDescent="0.2">
      <c r="A585" s="1">
        <v>1.0883089303970299</v>
      </c>
      <c r="B585" s="2">
        <v>-2.0157378457952301E-5</v>
      </c>
      <c r="C585">
        <f t="shared" si="36"/>
        <v>2.0157378457952301E-5</v>
      </c>
      <c r="D585">
        <f t="shared" si="37"/>
        <v>0.55460893039702996</v>
      </c>
      <c r="E585" t="str">
        <f t="shared" si="38"/>
        <v/>
      </c>
      <c r="F585" t="str">
        <f t="shared" si="39"/>
        <v/>
      </c>
    </row>
    <row r="586" spans="1:6" x14ac:dyDescent="0.2">
      <c r="A586" s="1">
        <v>1.0834486484527599</v>
      </c>
      <c r="B586" s="2">
        <v>-1.9967903426731899E-5</v>
      </c>
      <c r="C586">
        <f t="shared" si="36"/>
        <v>1.9967903426731899E-5</v>
      </c>
      <c r="D586">
        <f t="shared" si="37"/>
        <v>0.54974864845275995</v>
      </c>
      <c r="E586" t="str">
        <f t="shared" si="38"/>
        <v/>
      </c>
      <c r="F586" t="str">
        <f t="shared" si="39"/>
        <v/>
      </c>
    </row>
    <row r="587" spans="1:6" x14ac:dyDescent="0.2">
      <c r="A587" s="1">
        <v>1.07834756374359</v>
      </c>
      <c r="B587" s="2">
        <v>-1.9844748749164902E-5</v>
      </c>
      <c r="C587">
        <f t="shared" si="36"/>
        <v>1.9844748749164902E-5</v>
      </c>
      <c r="D587">
        <f t="shared" si="37"/>
        <v>0.54464756374359002</v>
      </c>
      <c r="E587" t="str">
        <f t="shared" si="38"/>
        <v/>
      </c>
      <c r="F587" t="str">
        <f t="shared" si="39"/>
        <v/>
      </c>
    </row>
    <row r="588" spans="1:6" x14ac:dyDescent="0.2">
      <c r="A588" s="1">
        <v>1.0734516382217401</v>
      </c>
      <c r="B588" s="2">
        <v>-1.9679275283124301E-5</v>
      </c>
      <c r="C588">
        <f t="shared" si="36"/>
        <v>1.9679275283124301E-5</v>
      </c>
      <c r="D588">
        <f t="shared" si="37"/>
        <v>0.5397516382217401</v>
      </c>
      <c r="E588" t="str">
        <f t="shared" si="38"/>
        <v/>
      </c>
      <c r="F588" t="str">
        <f t="shared" si="39"/>
        <v/>
      </c>
    </row>
    <row r="589" spans="1:6" x14ac:dyDescent="0.2">
      <c r="A589" s="1">
        <v>1.0683052539825399</v>
      </c>
      <c r="B589" s="2">
        <v>-1.95549582713284E-5</v>
      </c>
      <c r="C589">
        <f t="shared" si="36"/>
        <v>1.95549582713284E-5</v>
      </c>
      <c r="D589">
        <f t="shared" si="37"/>
        <v>0.53460525398254</v>
      </c>
      <c r="E589" t="str">
        <f t="shared" si="38"/>
        <v/>
      </c>
      <c r="F589" t="str">
        <f t="shared" si="39"/>
        <v/>
      </c>
    </row>
    <row r="590" spans="1:6" x14ac:dyDescent="0.2">
      <c r="A590" s="1">
        <v>1.0634411573410001</v>
      </c>
      <c r="B590" s="2">
        <v>-1.9393499314901399E-5</v>
      </c>
      <c r="C590">
        <f t="shared" si="36"/>
        <v>1.9393499314901399E-5</v>
      </c>
      <c r="D590">
        <f t="shared" si="37"/>
        <v>0.52974115734100014</v>
      </c>
      <c r="E590" t="str">
        <f t="shared" si="38"/>
        <v/>
      </c>
      <c r="F590" t="str">
        <f t="shared" si="39"/>
        <v/>
      </c>
    </row>
    <row r="591" spans="1:6" x14ac:dyDescent="0.2">
      <c r="A591" s="1">
        <v>1.0582916736602801</v>
      </c>
      <c r="B591" s="2">
        <v>-1.9312250515213199E-5</v>
      </c>
      <c r="C591">
        <f t="shared" si="36"/>
        <v>1.9312250515213199E-5</v>
      </c>
      <c r="D591">
        <f t="shared" si="37"/>
        <v>0.52459167366028014</v>
      </c>
      <c r="E591" t="str">
        <f t="shared" si="38"/>
        <v/>
      </c>
      <c r="F591" t="str">
        <f t="shared" si="39"/>
        <v/>
      </c>
    </row>
    <row r="592" spans="1:6" x14ac:dyDescent="0.2">
      <c r="A592" s="1">
        <v>1.05328905582428</v>
      </c>
      <c r="B592" s="2">
        <v>-1.9136386981699599E-5</v>
      </c>
      <c r="C592">
        <f t="shared" si="36"/>
        <v>1.9136386981699599E-5</v>
      </c>
      <c r="D592">
        <f t="shared" si="37"/>
        <v>0.51958905582428005</v>
      </c>
      <c r="E592" t="str">
        <f t="shared" si="38"/>
        <v/>
      </c>
      <c r="F592" t="str">
        <f t="shared" si="39"/>
        <v/>
      </c>
    </row>
    <row r="593" spans="1:6" x14ac:dyDescent="0.2">
      <c r="A593" s="1">
        <v>1.0485541820526101</v>
      </c>
      <c r="B593" s="2">
        <v>-1.903266638692E-5</v>
      </c>
      <c r="C593">
        <f t="shared" si="36"/>
        <v>1.903266638692E-5</v>
      </c>
      <c r="D593">
        <f t="shared" si="37"/>
        <v>0.51485418205261013</v>
      </c>
      <c r="E593" t="str">
        <f t="shared" si="38"/>
        <v/>
      </c>
      <c r="F593" t="str">
        <f t="shared" si="39"/>
        <v/>
      </c>
    </row>
    <row r="594" spans="1:6" x14ac:dyDescent="0.2">
      <c r="A594" s="1">
        <v>1.0434029102325399</v>
      </c>
      <c r="B594" s="2">
        <v>-1.8911992810899399E-5</v>
      </c>
      <c r="C594">
        <f t="shared" si="36"/>
        <v>1.8911992810899399E-5</v>
      </c>
      <c r="D594">
        <f t="shared" si="37"/>
        <v>0.50970291023254</v>
      </c>
      <c r="E594" t="str">
        <f t="shared" si="38"/>
        <v/>
      </c>
      <c r="F594" t="str">
        <f t="shared" si="39"/>
        <v/>
      </c>
    </row>
    <row r="595" spans="1:6" x14ac:dyDescent="0.2">
      <c r="A595" s="1">
        <v>1.03845179080963</v>
      </c>
      <c r="B595" s="2">
        <v>-1.88290396181401E-5</v>
      </c>
      <c r="C595">
        <f t="shared" si="36"/>
        <v>1.88290396181401E-5</v>
      </c>
      <c r="D595">
        <f t="shared" si="37"/>
        <v>0.50475179080963006</v>
      </c>
      <c r="E595" t="str">
        <f t="shared" si="38"/>
        <v/>
      </c>
      <c r="F595" t="str">
        <f t="shared" si="39"/>
        <v/>
      </c>
    </row>
    <row r="596" spans="1:6" x14ac:dyDescent="0.2">
      <c r="A596" s="1">
        <v>1.03355813026428</v>
      </c>
      <c r="B596" s="2">
        <v>-1.8709819414652901E-5</v>
      </c>
      <c r="C596">
        <f t="shared" si="36"/>
        <v>1.8709819414652901E-5</v>
      </c>
      <c r="D596">
        <f t="shared" si="37"/>
        <v>0.49985813026428005</v>
      </c>
      <c r="E596" t="str">
        <f t="shared" si="38"/>
        <v/>
      </c>
      <c r="F596" t="str">
        <f t="shared" si="39"/>
        <v/>
      </c>
    </row>
    <row r="597" spans="1:6" x14ac:dyDescent="0.2">
      <c r="A597" s="1">
        <v>1.0284625291824301</v>
      </c>
      <c r="B597" s="2">
        <v>-1.8626456949277801E-5</v>
      </c>
      <c r="C597">
        <f t="shared" si="36"/>
        <v>1.8626456949277801E-5</v>
      </c>
      <c r="D597">
        <f t="shared" si="37"/>
        <v>0.49476252918243013</v>
      </c>
      <c r="E597" t="str">
        <f t="shared" si="38"/>
        <v/>
      </c>
      <c r="F597" t="str">
        <f t="shared" si="39"/>
        <v/>
      </c>
    </row>
    <row r="598" spans="1:6" x14ac:dyDescent="0.2">
      <c r="A598" s="1">
        <v>1.0234745740890501</v>
      </c>
      <c r="B598" s="2">
        <v>-1.85256867553107E-5</v>
      </c>
      <c r="C598">
        <f t="shared" si="36"/>
        <v>1.85256867553107E-5</v>
      </c>
      <c r="D598">
        <f t="shared" si="37"/>
        <v>0.48977457408905012</v>
      </c>
      <c r="E598" t="str">
        <f t="shared" si="38"/>
        <v/>
      </c>
      <c r="F598" t="str">
        <f t="shared" si="39"/>
        <v/>
      </c>
    </row>
    <row r="599" spans="1:6" x14ac:dyDescent="0.2">
      <c r="A599" s="1">
        <v>1.01862037181854</v>
      </c>
      <c r="B599" s="2">
        <v>-1.8459973944118199E-5</v>
      </c>
      <c r="C599">
        <f t="shared" si="36"/>
        <v>1.8459973944118199E-5</v>
      </c>
      <c r="D599">
        <f t="shared" si="37"/>
        <v>0.48492037181854009</v>
      </c>
      <c r="E599" t="str">
        <f t="shared" si="38"/>
        <v/>
      </c>
      <c r="F599" t="str">
        <f t="shared" si="39"/>
        <v/>
      </c>
    </row>
    <row r="600" spans="1:6" x14ac:dyDescent="0.2">
      <c r="A600" s="1">
        <v>1.0135518312454199</v>
      </c>
      <c r="B600" s="2">
        <v>-1.8333596017328101E-5</v>
      </c>
      <c r="C600">
        <f t="shared" si="36"/>
        <v>1.8333596017328101E-5</v>
      </c>
      <c r="D600">
        <f t="shared" si="37"/>
        <v>0.47985183124541997</v>
      </c>
      <c r="E600" t="str">
        <f t="shared" si="38"/>
        <v/>
      </c>
      <c r="F600" t="str">
        <f t="shared" si="39"/>
        <v/>
      </c>
    </row>
    <row r="601" spans="1:6" x14ac:dyDescent="0.2">
      <c r="A601" s="1">
        <v>1.0084574222564699</v>
      </c>
      <c r="B601" s="2">
        <v>-1.82592029887019E-5</v>
      </c>
      <c r="C601">
        <f t="shared" si="36"/>
        <v>1.82592029887019E-5</v>
      </c>
      <c r="D601">
        <f t="shared" si="37"/>
        <v>0.47475742225647</v>
      </c>
      <c r="E601" t="str">
        <f t="shared" si="38"/>
        <v/>
      </c>
      <c r="F601" t="str">
        <f t="shared" si="39"/>
        <v/>
      </c>
    </row>
    <row r="602" spans="1:6" x14ac:dyDescent="0.2">
      <c r="A602" s="1">
        <v>1.003413438797</v>
      </c>
      <c r="B602" s="2">
        <v>-1.81850045919418E-5</v>
      </c>
      <c r="C602">
        <f t="shared" si="36"/>
        <v>1.81850045919418E-5</v>
      </c>
      <c r="D602">
        <f t="shared" si="37"/>
        <v>0.469713438797</v>
      </c>
      <c r="E602" t="str">
        <f t="shared" si="38"/>
        <v/>
      </c>
      <c r="F602" t="str">
        <f t="shared" si="39"/>
        <v/>
      </c>
    </row>
    <row r="603" spans="1:6" x14ac:dyDescent="0.2">
      <c r="A603" s="1">
        <v>0.99841815233230602</v>
      </c>
      <c r="B603" s="2">
        <v>-1.8121156244888001E-5</v>
      </c>
      <c r="C603">
        <f t="shared" si="36"/>
        <v>1.8121156244888001E-5</v>
      </c>
      <c r="D603">
        <f t="shared" si="37"/>
        <v>0.46471815233230607</v>
      </c>
      <c r="E603" t="str">
        <f t="shared" si="38"/>
        <v/>
      </c>
      <c r="F603" t="str">
        <f t="shared" si="39"/>
        <v/>
      </c>
    </row>
    <row r="604" spans="1:6" x14ac:dyDescent="0.2">
      <c r="A604" s="1">
        <v>0.99329298734664895</v>
      </c>
      <c r="B604" s="2">
        <v>-1.80363931576721E-5</v>
      </c>
      <c r="C604">
        <f t="shared" si="36"/>
        <v>1.80363931576721E-5</v>
      </c>
      <c r="D604">
        <f t="shared" si="37"/>
        <v>0.459592987346649</v>
      </c>
      <c r="E604" t="str">
        <f t="shared" si="38"/>
        <v/>
      </c>
      <c r="F604" t="str">
        <f t="shared" si="39"/>
        <v/>
      </c>
    </row>
    <row r="605" spans="1:6" x14ac:dyDescent="0.2">
      <c r="A605" s="1">
        <v>0.98845231533050504</v>
      </c>
      <c r="B605" s="2">
        <v>-1.79563721758313E-5</v>
      </c>
      <c r="C605">
        <f t="shared" si="36"/>
        <v>1.79563721758313E-5</v>
      </c>
      <c r="D605">
        <f t="shared" si="37"/>
        <v>0.45475231533050509</v>
      </c>
      <c r="E605" t="str">
        <f t="shared" si="38"/>
        <v/>
      </c>
      <c r="F605" t="str">
        <f t="shared" si="39"/>
        <v/>
      </c>
    </row>
    <row r="606" spans="1:6" x14ac:dyDescent="0.2">
      <c r="A606" s="1">
        <v>0.98336786031723</v>
      </c>
      <c r="B606" s="2">
        <v>-1.7873604519991201E-5</v>
      </c>
      <c r="C606">
        <f t="shared" si="36"/>
        <v>1.7873604519991201E-5</v>
      </c>
      <c r="D606">
        <f t="shared" si="37"/>
        <v>0.44966786031723005</v>
      </c>
      <c r="E606" t="str">
        <f t="shared" si="38"/>
        <v/>
      </c>
      <c r="F606" t="str">
        <f t="shared" si="39"/>
        <v/>
      </c>
    </row>
    <row r="607" spans="1:6" x14ac:dyDescent="0.2">
      <c r="A607" s="1">
        <v>0.978265821933746</v>
      </c>
      <c r="B607" s="2">
        <v>-1.77727179107023E-5</v>
      </c>
      <c r="C607">
        <f t="shared" si="36"/>
        <v>1.77727179107023E-5</v>
      </c>
      <c r="D607">
        <f t="shared" si="37"/>
        <v>0.44456582193374605</v>
      </c>
      <c r="E607" t="str">
        <f t="shared" si="38"/>
        <v/>
      </c>
      <c r="F607" t="str">
        <f t="shared" si="39"/>
        <v/>
      </c>
    </row>
    <row r="608" spans="1:6" x14ac:dyDescent="0.2">
      <c r="A608" s="1">
        <v>0.97349828481674205</v>
      </c>
      <c r="B608" s="2">
        <v>-1.7701957403915E-5</v>
      </c>
      <c r="C608">
        <f t="shared" si="36"/>
        <v>1.7701957403915E-5</v>
      </c>
      <c r="D608">
        <f t="shared" si="37"/>
        <v>0.4397982848167421</v>
      </c>
      <c r="E608" t="str">
        <f t="shared" si="38"/>
        <v/>
      </c>
      <c r="F608" t="str">
        <f t="shared" si="39"/>
        <v/>
      </c>
    </row>
    <row r="609" spans="1:6" x14ac:dyDescent="0.2">
      <c r="A609" s="1">
        <v>0.96832948923110995</v>
      </c>
      <c r="B609" s="2">
        <v>-1.76336343429284E-5</v>
      </c>
      <c r="C609">
        <f t="shared" si="36"/>
        <v>1.76336343429284E-5</v>
      </c>
      <c r="D609">
        <f t="shared" si="37"/>
        <v>0.43462948923111</v>
      </c>
      <c r="E609" t="str">
        <f t="shared" si="38"/>
        <v/>
      </c>
      <c r="F609" t="str">
        <f t="shared" si="39"/>
        <v/>
      </c>
    </row>
    <row r="610" spans="1:6" x14ac:dyDescent="0.2">
      <c r="A610" s="1">
        <v>0.96341621875762895</v>
      </c>
      <c r="B610" s="2">
        <v>-1.7513802959001599E-5</v>
      </c>
      <c r="C610">
        <f t="shared" si="36"/>
        <v>1.7513802959001599E-5</v>
      </c>
      <c r="D610">
        <f t="shared" si="37"/>
        <v>0.429716218757629</v>
      </c>
      <c r="E610" t="str">
        <f t="shared" si="38"/>
        <v/>
      </c>
      <c r="F610" t="str">
        <f t="shared" si="39"/>
        <v/>
      </c>
    </row>
    <row r="611" spans="1:6" x14ac:dyDescent="0.2">
      <c r="A611" s="1">
        <v>0.95839804410934404</v>
      </c>
      <c r="B611" s="2">
        <v>-1.74650995177217E-5</v>
      </c>
      <c r="C611">
        <f t="shared" si="36"/>
        <v>1.74650995177217E-5</v>
      </c>
      <c r="D611">
        <f t="shared" si="37"/>
        <v>0.42469804410934409</v>
      </c>
      <c r="E611" t="str">
        <f t="shared" si="38"/>
        <v/>
      </c>
      <c r="F611" t="str">
        <f t="shared" si="39"/>
        <v/>
      </c>
    </row>
    <row r="612" spans="1:6" x14ac:dyDescent="0.2">
      <c r="A612" s="1">
        <v>0.95353591442108199</v>
      </c>
      <c r="B612" s="2">
        <v>-1.73487569554709E-5</v>
      </c>
      <c r="C612">
        <f t="shared" si="36"/>
        <v>1.73487569554709E-5</v>
      </c>
      <c r="D612">
        <f t="shared" si="37"/>
        <v>0.41983591442108203</v>
      </c>
      <c r="E612" t="str">
        <f t="shared" si="38"/>
        <v/>
      </c>
      <c r="F612" t="str">
        <f t="shared" si="39"/>
        <v/>
      </c>
    </row>
    <row r="613" spans="1:6" x14ac:dyDescent="0.2">
      <c r="A613" s="1">
        <v>0.94844782352447499</v>
      </c>
      <c r="B613" s="2">
        <v>-1.7279629901167899E-5</v>
      </c>
      <c r="C613">
        <f t="shared" si="36"/>
        <v>1.7279629901167899E-5</v>
      </c>
      <c r="D613">
        <f t="shared" si="37"/>
        <v>0.41474782352447503</v>
      </c>
      <c r="E613" t="str">
        <f t="shared" si="38"/>
        <v/>
      </c>
      <c r="F613" t="str">
        <f t="shared" si="39"/>
        <v/>
      </c>
    </row>
    <row r="614" spans="1:6" x14ac:dyDescent="0.2">
      <c r="A614" s="1">
        <v>0.94348579645156905</v>
      </c>
      <c r="B614" s="2">
        <v>-1.7184203898068501E-5</v>
      </c>
      <c r="C614">
        <f t="shared" si="36"/>
        <v>1.7184203898068501E-5</v>
      </c>
      <c r="D614">
        <f t="shared" si="37"/>
        <v>0.4097857964515691</v>
      </c>
      <c r="E614" t="str">
        <f t="shared" si="38"/>
        <v/>
      </c>
      <c r="F614" t="str">
        <f t="shared" si="39"/>
        <v/>
      </c>
    </row>
    <row r="615" spans="1:6" x14ac:dyDescent="0.2">
      <c r="A615" s="1">
        <v>0.93850851058960005</v>
      </c>
      <c r="B615" s="2">
        <v>-1.7120986740337702E-5</v>
      </c>
      <c r="C615">
        <f t="shared" si="36"/>
        <v>1.7120986740337702E-5</v>
      </c>
      <c r="D615">
        <f t="shared" si="37"/>
        <v>0.4048085105896001</v>
      </c>
      <c r="E615" t="str">
        <f t="shared" si="38"/>
        <v/>
      </c>
      <c r="F615" t="str">
        <f t="shared" si="39"/>
        <v/>
      </c>
    </row>
    <row r="616" spans="1:6" x14ac:dyDescent="0.2">
      <c r="A616" s="1">
        <v>0.93366420269012496</v>
      </c>
      <c r="B616" s="2">
        <v>-1.7002625099849E-5</v>
      </c>
      <c r="C616">
        <f t="shared" si="36"/>
        <v>1.7002625099849E-5</v>
      </c>
      <c r="D616">
        <f t="shared" si="37"/>
        <v>0.399964202690125</v>
      </c>
      <c r="E616" t="str">
        <f t="shared" si="38"/>
        <v/>
      </c>
      <c r="F616" t="str">
        <f t="shared" si="39"/>
        <v/>
      </c>
    </row>
    <row r="617" spans="1:6" x14ac:dyDescent="0.2">
      <c r="A617" s="1">
        <v>0.92856597900390603</v>
      </c>
      <c r="B617" s="2">
        <v>-1.6948446500464298E-5</v>
      </c>
      <c r="C617">
        <f t="shared" si="36"/>
        <v>1.6948446500464298E-5</v>
      </c>
      <c r="D617">
        <f t="shared" si="37"/>
        <v>0.39486597900390608</v>
      </c>
      <c r="E617" t="str">
        <f t="shared" si="38"/>
        <v/>
      </c>
      <c r="F617" t="str">
        <f t="shared" si="39"/>
        <v/>
      </c>
    </row>
    <row r="618" spans="1:6" x14ac:dyDescent="0.2">
      <c r="A618" s="1">
        <v>0.92365807294845603</v>
      </c>
      <c r="B618" s="2">
        <v>-1.68579899764154E-5</v>
      </c>
      <c r="C618">
        <f t="shared" si="36"/>
        <v>1.68579899764154E-5</v>
      </c>
      <c r="D618">
        <f t="shared" si="37"/>
        <v>0.38995807294845608</v>
      </c>
      <c r="E618" t="str">
        <f t="shared" si="38"/>
        <v/>
      </c>
      <c r="F618" t="str">
        <f t="shared" si="39"/>
        <v/>
      </c>
    </row>
    <row r="619" spans="1:6" x14ac:dyDescent="0.2">
      <c r="A619" s="1">
        <v>0.91872537136077903</v>
      </c>
      <c r="B619" s="2">
        <v>-1.67674043041188E-5</v>
      </c>
      <c r="C619">
        <f t="shared" si="36"/>
        <v>1.67674043041188E-5</v>
      </c>
      <c r="D619">
        <f t="shared" si="37"/>
        <v>0.38502537136077908</v>
      </c>
      <c r="E619" t="str">
        <f t="shared" si="38"/>
        <v/>
      </c>
      <c r="F619" t="str">
        <f t="shared" si="39"/>
        <v/>
      </c>
    </row>
    <row r="620" spans="1:6" x14ac:dyDescent="0.2">
      <c r="A620" s="1">
        <v>0.91409820318222001</v>
      </c>
      <c r="B620" s="2">
        <v>-1.6657701053191E-5</v>
      </c>
      <c r="C620">
        <f t="shared" si="36"/>
        <v>1.6657701053191E-5</v>
      </c>
      <c r="D620">
        <f t="shared" si="37"/>
        <v>0.38039820318222006</v>
      </c>
      <c r="E620" t="str">
        <f t="shared" si="38"/>
        <v/>
      </c>
      <c r="F620" t="str">
        <f t="shared" si="39"/>
        <v/>
      </c>
    </row>
    <row r="621" spans="1:6" x14ac:dyDescent="0.2">
      <c r="A621" s="1">
        <v>0.90902727842330899</v>
      </c>
      <c r="B621" s="2">
        <v>-1.6614158084848899E-5</v>
      </c>
      <c r="C621">
        <f t="shared" si="36"/>
        <v>1.6614158084848899E-5</v>
      </c>
      <c r="D621">
        <f t="shared" si="37"/>
        <v>0.37532727842330904</v>
      </c>
      <c r="E621" t="str">
        <f t="shared" si="38"/>
        <v/>
      </c>
      <c r="F621" t="str">
        <f t="shared" si="39"/>
        <v/>
      </c>
    </row>
    <row r="622" spans="1:6" x14ac:dyDescent="0.2">
      <c r="A622" s="1">
        <v>0.90402328968048096</v>
      </c>
      <c r="B622" s="2">
        <v>-1.6547366612940099E-5</v>
      </c>
      <c r="C622">
        <f t="shared" si="36"/>
        <v>1.6547366612940099E-5</v>
      </c>
      <c r="D622">
        <f t="shared" si="37"/>
        <v>0.370323289680481</v>
      </c>
      <c r="E622" t="str">
        <f t="shared" si="38"/>
        <v/>
      </c>
      <c r="F622" t="str">
        <f t="shared" si="39"/>
        <v/>
      </c>
    </row>
    <row r="623" spans="1:6" x14ac:dyDescent="0.2">
      <c r="A623" s="1">
        <v>0.89909154176712003</v>
      </c>
      <c r="B623" s="2">
        <v>-1.6465004591736898E-5</v>
      </c>
      <c r="C623">
        <f t="shared" si="36"/>
        <v>1.6465004591736898E-5</v>
      </c>
      <c r="D623">
        <f t="shared" si="37"/>
        <v>0.36539154176712008</v>
      </c>
      <c r="E623" t="str">
        <f t="shared" si="38"/>
        <v/>
      </c>
      <c r="F623" t="str">
        <f t="shared" si="39"/>
        <v/>
      </c>
    </row>
    <row r="624" spans="1:6" x14ac:dyDescent="0.2">
      <c r="A624" s="1">
        <v>0.89407688379287698</v>
      </c>
      <c r="B624" s="2">
        <v>-1.6379894077545001E-5</v>
      </c>
      <c r="C624">
        <f t="shared" si="36"/>
        <v>1.6379894077545001E-5</v>
      </c>
      <c r="D624">
        <f t="shared" si="37"/>
        <v>0.36037688379287702</v>
      </c>
      <c r="E624" t="str">
        <f t="shared" si="38"/>
        <v/>
      </c>
      <c r="F624" t="str">
        <f t="shared" si="39"/>
        <v/>
      </c>
    </row>
    <row r="625" spans="1:6" x14ac:dyDescent="0.2">
      <c r="A625" s="1">
        <v>0.88913077116012595</v>
      </c>
      <c r="B625" s="2">
        <v>-1.63250679179328E-5</v>
      </c>
      <c r="C625">
        <f t="shared" si="36"/>
        <v>1.63250679179328E-5</v>
      </c>
      <c r="D625">
        <f t="shared" si="37"/>
        <v>0.355430771160126</v>
      </c>
      <c r="E625" t="str">
        <f t="shared" si="38"/>
        <v/>
      </c>
      <c r="F625" t="str">
        <f t="shared" si="39"/>
        <v/>
      </c>
    </row>
    <row r="626" spans="1:6" x14ac:dyDescent="0.2">
      <c r="A626" s="1">
        <v>0.88405191898345903</v>
      </c>
      <c r="B626" s="2">
        <v>-1.6236414012382701E-5</v>
      </c>
      <c r="C626">
        <f t="shared" si="36"/>
        <v>1.6236414012382701E-5</v>
      </c>
      <c r="D626">
        <f t="shared" si="37"/>
        <v>0.35035191898345908</v>
      </c>
      <c r="E626" t="str">
        <f t="shared" si="38"/>
        <v/>
      </c>
      <c r="F626" t="str">
        <f t="shared" si="39"/>
        <v/>
      </c>
    </row>
    <row r="627" spans="1:6" x14ac:dyDescent="0.2">
      <c r="A627" s="1">
        <v>0.87911766767501798</v>
      </c>
      <c r="B627" s="2">
        <v>-1.61721800395753E-5</v>
      </c>
      <c r="C627">
        <f t="shared" si="36"/>
        <v>1.61721800395753E-5</v>
      </c>
      <c r="D627">
        <f t="shared" si="37"/>
        <v>0.34541766767501803</v>
      </c>
      <c r="E627" t="str">
        <f t="shared" si="38"/>
        <v/>
      </c>
      <c r="F627" t="str">
        <f t="shared" si="39"/>
        <v/>
      </c>
    </row>
    <row r="628" spans="1:6" x14ac:dyDescent="0.2">
      <c r="A628" s="1">
        <v>0.87407749891281095</v>
      </c>
      <c r="B628" s="2">
        <v>-1.6125775800901499E-5</v>
      </c>
      <c r="C628">
        <f t="shared" si="36"/>
        <v>1.6125775800901499E-5</v>
      </c>
      <c r="D628">
        <f t="shared" si="37"/>
        <v>0.34037749891281099</v>
      </c>
      <c r="E628" t="str">
        <f t="shared" si="38"/>
        <v/>
      </c>
      <c r="F628" t="str">
        <f t="shared" si="39"/>
        <v/>
      </c>
    </row>
    <row r="629" spans="1:6" x14ac:dyDescent="0.2">
      <c r="A629" s="1">
        <v>0.86895453929901101</v>
      </c>
      <c r="B629" s="2">
        <v>-1.6064439478213899E-5</v>
      </c>
      <c r="C629">
        <f t="shared" si="36"/>
        <v>1.6064439478213899E-5</v>
      </c>
      <c r="D629">
        <f t="shared" si="37"/>
        <v>0.33525453929901106</v>
      </c>
      <c r="E629" t="str">
        <f t="shared" si="38"/>
        <v/>
      </c>
      <c r="F629" t="str">
        <f t="shared" si="39"/>
        <v/>
      </c>
    </row>
    <row r="630" spans="1:6" x14ac:dyDescent="0.2">
      <c r="A630" s="1">
        <v>0.86418437957763705</v>
      </c>
      <c r="B630" s="2">
        <v>-1.5992536646081101E-5</v>
      </c>
      <c r="C630">
        <f t="shared" si="36"/>
        <v>1.5992536646081101E-5</v>
      </c>
      <c r="D630">
        <f t="shared" si="37"/>
        <v>0.3304843795776371</v>
      </c>
      <c r="E630" t="str">
        <f t="shared" si="38"/>
        <v/>
      </c>
      <c r="F630" t="str">
        <f t="shared" si="39"/>
        <v/>
      </c>
    </row>
    <row r="631" spans="1:6" x14ac:dyDescent="0.2">
      <c r="A631" s="1">
        <v>0.85901635885238603</v>
      </c>
      <c r="B631" s="2">
        <v>-1.5930096196825599E-5</v>
      </c>
      <c r="C631">
        <f t="shared" si="36"/>
        <v>1.5930096196825599E-5</v>
      </c>
      <c r="D631">
        <f t="shared" si="37"/>
        <v>0.32531635885238608</v>
      </c>
      <c r="E631" t="str">
        <f t="shared" si="38"/>
        <v/>
      </c>
      <c r="F631" t="str">
        <f t="shared" si="39"/>
        <v/>
      </c>
    </row>
    <row r="632" spans="1:6" x14ac:dyDescent="0.2">
      <c r="A632" s="1">
        <v>0.85385805368423495</v>
      </c>
      <c r="B632" s="2">
        <v>-1.5843530491110899E-5</v>
      </c>
      <c r="C632">
        <f t="shared" si="36"/>
        <v>1.5843530491110899E-5</v>
      </c>
      <c r="D632">
        <f t="shared" si="37"/>
        <v>0.320158053684235</v>
      </c>
      <c r="E632" t="str">
        <f t="shared" si="38"/>
        <v/>
      </c>
      <c r="F632" t="str">
        <f t="shared" si="39"/>
        <v/>
      </c>
    </row>
    <row r="633" spans="1:6" x14ac:dyDescent="0.2">
      <c r="A633" s="1">
        <v>0.84891104698181197</v>
      </c>
      <c r="B633" s="2">
        <v>-1.5790275938343301E-5</v>
      </c>
      <c r="C633">
        <f t="shared" si="36"/>
        <v>1.5790275938343301E-5</v>
      </c>
      <c r="D633">
        <f t="shared" si="37"/>
        <v>0.31521104698181202</v>
      </c>
      <c r="E633" t="str">
        <f t="shared" si="38"/>
        <v/>
      </c>
      <c r="F633" t="str">
        <f t="shared" si="39"/>
        <v/>
      </c>
    </row>
    <row r="634" spans="1:6" x14ac:dyDescent="0.2">
      <c r="A634" s="1">
        <v>0.84396499395370495</v>
      </c>
      <c r="B634" s="2">
        <v>-1.5729157894384099E-5</v>
      </c>
      <c r="C634">
        <f t="shared" si="36"/>
        <v>1.5729157894384099E-5</v>
      </c>
      <c r="D634">
        <f t="shared" si="37"/>
        <v>0.31026499395370499</v>
      </c>
      <c r="E634" t="str">
        <f t="shared" si="38"/>
        <v/>
      </c>
      <c r="F634" t="str">
        <f t="shared" si="39"/>
        <v/>
      </c>
    </row>
    <row r="635" spans="1:6" x14ac:dyDescent="0.2">
      <c r="A635" s="1">
        <v>0.83869695663452104</v>
      </c>
      <c r="B635" s="2">
        <v>-1.5668774722144001E-5</v>
      </c>
      <c r="C635">
        <f t="shared" si="36"/>
        <v>1.5668774722144001E-5</v>
      </c>
      <c r="D635">
        <f t="shared" si="37"/>
        <v>0.30499695663452109</v>
      </c>
      <c r="E635" t="str">
        <f t="shared" si="38"/>
        <v/>
      </c>
      <c r="F635" t="str">
        <f t="shared" si="39"/>
        <v/>
      </c>
    </row>
    <row r="636" spans="1:6" x14ac:dyDescent="0.2">
      <c r="A636" s="1">
        <v>0.83386385440826405</v>
      </c>
      <c r="B636" s="2">
        <v>-1.5604779036948501E-5</v>
      </c>
      <c r="C636">
        <f t="shared" si="36"/>
        <v>1.5604779036948501E-5</v>
      </c>
      <c r="D636">
        <f t="shared" si="37"/>
        <v>0.3001638544082641</v>
      </c>
      <c r="E636" t="str">
        <f t="shared" si="38"/>
        <v/>
      </c>
      <c r="F636" t="str">
        <f t="shared" si="39"/>
        <v/>
      </c>
    </row>
    <row r="637" spans="1:6" x14ac:dyDescent="0.2">
      <c r="A637" s="1">
        <v>0.82856792211532604</v>
      </c>
      <c r="B637" s="2">
        <v>-1.55578691192204E-5</v>
      </c>
      <c r="C637">
        <f t="shared" si="36"/>
        <v>1.55578691192204E-5</v>
      </c>
      <c r="D637">
        <f t="shared" si="37"/>
        <v>0.29486792211532609</v>
      </c>
      <c r="E637" t="str">
        <f t="shared" si="38"/>
        <v/>
      </c>
      <c r="F637" t="str">
        <f t="shared" si="39"/>
        <v/>
      </c>
    </row>
    <row r="638" spans="1:6" x14ac:dyDescent="0.2">
      <c r="A638" s="1">
        <v>0.82341921329498302</v>
      </c>
      <c r="B638" s="2">
        <v>-1.5483188690268401E-5</v>
      </c>
      <c r="C638">
        <f t="shared" si="36"/>
        <v>1.5483188690268401E-5</v>
      </c>
      <c r="D638">
        <f t="shared" si="37"/>
        <v>0.28971921329498307</v>
      </c>
      <c r="E638" t="str">
        <f t="shared" si="38"/>
        <v/>
      </c>
      <c r="F638" t="str">
        <f t="shared" si="39"/>
        <v/>
      </c>
    </row>
    <row r="639" spans="1:6" x14ac:dyDescent="0.2">
      <c r="A639" s="1">
        <v>0.81851601600646995</v>
      </c>
      <c r="B639" s="2">
        <v>-1.54153804032831E-5</v>
      </c>
      <c r="C639">
        <f t="shared" si="36"/>
        <v>1.54153804032831E-5</v>
      </c>
      <c r="D639">
        <f t="shared" si="37"/>
        <v>0.28481601600647</v>
      </c>
      <c r="E639" t="str">
        <f t="shared" si="38"/>
        <v/>
      </c>
      <c r="F639" t="str">
        <f t="shared" si="39"/>
        <v/>
      </c>
    </row>
    <row r="640" spans="1:6" x14ac:dyDescent="0.2">
      <c r="A640" s="1">
        <v>0.81348228454589799</v>
      </c>
      <c r="B640" s="2">
        <v>-1.53230066644028E-5</v>
      </c>
      <c r="C640">
        <f t="shared" si="36"/>
        <v>1.53230066644028E-5</v>
      </c>
      <c r="D640">
        <f t="shared" si="37"/>
        <v>0.27978228454589804</v>
      </c>
      <c r="E640" t="str">
        <f t="shared" si="38"/>
        <v/>
      </c>
      <c r="F640" t="str">
        <f t="shared" si="39"/>
        <v/>
      </c>
    </row>
    <row r="641" spans="1:6" x14ac:dyDescent="0.2">
      <c r="A641" s="1">
        <v>0.80849426984786998</v>
      </c>
      <c r="B641" s="2">
        <v>-1.5272724340320599E-5</v>
      </c>
      <c r="C641">
        <f t="shared" si="36"/>
        <v>1.5272724340320599E-5</v>
      </c>
      <c r="D641">
        <f t="shared" si="37"/>
        <v>0.27479426984787003</v>
      </c>
      <c r="E641" t="str">
        <f t="shared" si="38"/>
        <v/>
      </c>
      <c r="F641" t="str">
        <f t="shared" si="39"/>
        <v/>
      </c>
    </row>
    <row r="642" spans="1:6" x14ac:dyDescent="0.2">
      <c r="A642" s="1">
        <v>0.80364608764648404</v>
      </c>
      <c r="B642" s="2">
        <v>-1.51813947013579E-5</v>
      </c>
      <c r="C642">
        <f t="shared" si="36"/>
        <v>1.51813947013579E-5</v>
      </c>
      <c r="D642">
        <f t="shared" si="37"/>
        <v>0.26994608764648409</v>
      </c>
      <c r="E642" t="str">
        <f t="shared" si="38"/>
        <v/>
      </c>
      <c r="F642" t="str">
        <f t="shared" si="39"/>
        <v/>
      </c>
    </row>
    <row r="643" spans="1:6" x14ac:dyDescent="0.2">
      <c r="A643" s="1">
        <v>0.79872316122055098</v>
      </c>
      <c r="B643" s="2">
        <v>-1.51072754306369E-5</v>
      </c>
      <c r="C643">
        <f t="shared" ref="C643:C706" si="40">B643*(-1)</f>
        <v>1.51072754306369E-5</v>
      </c>
      <c r="D643">
        <f t="shared" ref="D643:D706" si="41">A643-0.5337</f>
        <v>0.26502316122055103</v>
      </c>
      <c r="E643" t="str">
        <f t="shared" si="38"/>
        <v/>
      </c>
      <c r="F643" t="str">
        <f t="shared" si="39"/>
        <v/>
      </c>
    </row>
    <row r="644" spans="1:6" x14ac:dyDescent="0.2">
      <c r="A644" s="1">
        <v>0.79362142086029097</v>
      </c>
      <c r="B644" s="2">
        <v>-1.5053949937282599E-5</v>
      </c>
      <c r="C644">
        <f t="shared" si="40"/>
        <v>1.5053949937282599E-5</v>
      </c>
      <c r="D644">
        <f t="shared" si="41"/>
        <v>0.25992142086029102</v>
      </c>
      <c r="E644" t="str">
        <f t="shared" ref="E644:E707" si="42">IF(AND(C644&gt;C643,C644&gt;C645),D644,"")</f>
        <v/>
      </c>
      <c r="F644" t="str">
        <f t="shared" ref="F644:F707" si="43">IF(AND(C644&lt;C643,C644&lt;C645),D644,"")</f>
        <v/>
      </c>
    </row>
    <row r="645" spans="1:6" x14ac:dyDescent="0.2">
      <c r="A645" s="1">
        <v>0.78871673345565796</v>
      </c>
      <c r="B645" s="2">
        <v>-1.4975392332417E-5</v>
      </c>
      <c r="C645">
        <f t="shared" si="40"/>
        <v>1.4975392332417E-5</v>
      </c>
      <c r="D645">
        <f t="shared" si="41"/>
        <v>0.25501673345565801</v>
      </c>
      <c r="E645" t="str">
        <f t="shared" si="42"/>
        <v/>
      </c>
      <c r="F645" t="str">
        <f t="shared" si="43"/>
        <v/>
      </c>
    </row>
    <row r="646" spans="1:6" x14ac:dyDescent="0.2">
      <c r="A646" s="1">
        <v>0.783841133117676</v>
      </c>
      <c r="B646" s="2">
        <v>-1.4901620488672101E-5</v>
      </c>
      <c r="C646">
        <f t="shared" si="40"/>
        <v>1.4901620488672101E-5</v>
      </c>
      <c r="D646">
        <f t="shared" si="41"/>
        <v>0.25014113311767605</v>
      </c>
      <c r="E646" t="str">
        <f t="shared" si="42"/>
        <v/>
      </c>
      <c r="F646" t="str">
        <f t="shared" si="43"/>
        <v/>
      </c>
    </row>
    <row r="647" spans="1:6" x14ac:dyDescent="0.2">
      <c r="A647" s="1">
        <v>0.77874368429184004</v>
      </c>
      <c r="B647" s="2">
        <v>-1.4870282029733101E-5</v>
      </c>
      <c r="C647">
        <f t="shared" si="40"/>
        <v>1.4870282029733101E-5</v>
      </c>
      <c r="D647">
        <f t="shared" si="41"/>
        <v>0.24504368429184009</v>
      </c>
      <c r="E647" t="str">
        <f t="shared" si="42"/>
        <v/>
      </c>
      <c r="F647" t="str">
        <f t="shared" si="43"/>
        <v/>
      </c>
    </row>
    <row r="648" spans="1:6" x14ac:dyDescent="0.2">
      <c r="A648" s="1">
        <v>0.77371615171432495</v>
      </c>
      <c r="B648" s="2">
        <v>-1.47985656440142E-5</v>
      </c>
      <c r="C648">
        <f t="shared" si="40"/>
        <v>1.47985656440142E-5</v>
      </c>
      <c r="D648">
        <f t="shared" si="41"/>
        <v>0.240016151714325</v>
      </c>
      <c r="E648" t="str">
        <f t="shared" si="42"/>
        <v/>
      </c>
      <c r="F648" t="str">
        <f t="shared" si="43"/>
        <v/>
      </c>
    </row>
    <row r="649" spans="1:6" x14ac:dyDescent="0.2">
      <c r="A649" s="1">
        <v>0.768748760223389</v>
      </c>
      <c r="B649" s="2">
        <v>-1.4734474461874899E-5</v>
      </c>
      <c r="C649">
        <f t="shared" si="40"/>
        <v>1.4734474461874899E-5</v>
      </c>
      <c r="D649">
        <f t="shared" si="41"/>
        <v>0.23504876022338905</v>
      </c>
      <c r="E649" t="str">
        <f t="shared" si="42"/>
        <v/>
      </c>
      <c r="F649" t="str">
        <f t="shared" si="43"/>
        <v/>
      </c>
    </row>
    <row r="650" spans="1:6" x14ac:dyDescent="0.2">
      <c r="A650" s="1">
        <v>0.76375150680542003</v>
      </c>
      <c r="B650" s="2">
        <v>-1.4662175090052199E-5</v>
      </c>
      <c r="C650">
        <f t="shared" si="40"/>
        <v>1.4662175090052199E-5</v>
      </c>
      <c r="D650">
        <f t="shared" si="41"/>
        <v>0.23005150680542008</v>
      </c>
      <c r="E650" t="str">
        <f t="shared" si="42"/>
        <v/>
      </c>
      <c r="F650" t="str">
        <f t="shared" si="43"/>
        <v/>
      </c>
    </row>
    <row r="651" spans="1:6" x14ac:dyDescent="0.2">
      <c r="A651" s="1">
        <v>0.75869560241699197</v>
      </c>
      <c r="B651" s="2">
        <v>-1.461488136556E-5</v>
      </c>
      <c r="C651">
        <f t="shared" si="40"/>
        <v>1.461488136556E-5</v>
      </c>
      <c r="D651">
        <f t="shared" si="41"/>
        <v>0.22499560241699201</v>
      </c>
      <c r="E651" t="str">
        <f t="shared" si="42"/>
        <v/>
      </c>
      <c r="F651" t="str">
        <f t="shared" si="43"/>
        <v/>
      </c>
    </row>
    <row r="652" spans="1:6" x14ac:dyDescent="0.2">
      <c r="A652" s="1">
        <v>0.75386124849319502</v>
      </c>
      <c r="B652" s="2">
        <v>-1.4542299140885E-5</v>
      </c>
      <c r="C652">
        <f t="shared" si="40"/>
        <v>1.4542299140885E-5</v>
      </c>
      <c r="D652">
        <f t="shared" si="41"/>
        <v>0.22016124849319507</v>
      </c>
      <c r="E652" t="str">
        <f t="shared" si="42"/>
        <v/>
      </c>
      <c r="F652" t="str">
        <f t="shared" si="43"/>
        <v/>
      </c>
    </row>
    <row r="653" spans="1:6" x14ac:dyDescent="0.2">
      <c r="A653" s="1">
        <v>0.74865835905075095</v>
      </c>
      <c r="B653" s="2">
        <v>-1.4498515156447E-5</v>
      </c>
      <c r="C653">
        <f t="shared" si="40"/>
        <v>1.4498515156447E-5</v>
      </c>
      <c r="D653">
        <f t="shared" si="41"/>
        <v>0.214958359050751</v>
      </c>
      <c r="E653" t="str">
        <f t="shared" si="42"/>
        <v/>
      </c>
      <c r="F653" t="str">
        <f t="shared" si="43"/>
        <v/>
      </c>
    </row>
    <row r="654" spans="1:6" x14ac:dyDescent="0.2">
      <c r="A654" s="1">
        <v>0.743657767772675</v>
      </c>
      <c r="B654" s="2">
        <v>-1.44382465805393E-5</v>
      </c>
      <c r="C654">
        <f t="shared" si="40"/>
        <v>1.44382465805393E-5</v>
      </c>
      <c r="D654">
        <f t="shared" si="41"/>
        <v>0.20995776777267505</v>
      </c>
      <c r="E654" t="str">
        <f t="shared" si="42"/>
        <v/>
      </c>
      <c r="F654" t="str">
        <f t="shared" si="43"/>
        <v/>
      </c>
    </row>
    <row r="655" spans="1:6" x14ac:dyDescent="0.2">
      <c r="A655" s="1">
        <v>0.73867094516754195</v>
      </c>
      <c r="B655" s="2">
        <v>-1.4390648175322E-5</v>
      </c>
      <c r="C655">
        <f t="shared" si="40"/>
        <v>1.4390648175322E-5</v>
      </c>
      <c r="D655">
        <f t="shared" si="41"/>
        <v>0.204970945167542</v>
      </c>
      <c r="E655" t="str">
        <f t="shared" si="42"/>
        <v/>
      </c>
      <c r="F655" t="str">
        <f t="shared" si="43"/>
        <v/>
      </c>
    </row>
    <row r="656" spans="1:6" x14ac:dyDescent="0.2">
      <c r="A656" s="1">
        <v>0.73356425762176503</v>
      </c>
      <c r="B656" s="2">
        <v>-1.43459510582034E-5</v>
      </c>
      <c r="C656">
        <f t="shared" si="40"/>
        <v>1.43459510582034E-5</v>
      </c>
      <c r="D656">
        <f t="shared" si="41"/>
        <v>0.19986425762176507</v>
      </c>
      <c r="E656" t="str">
        <f t="shared" si="42"/>
        <v/>
      </c>
      <c r="F656" t="str">
        <f t="shared" si="43"/>
        <v/>
      </c>
    </row>
    <row r="657" spans="1:6" x14ac:dyDescent="0.2">
      <c r="A657" s="1">
        <v>0.72837650775909402</v>
      </c>
      <c r="B657" s="2">
        <v>-1.42719727591611E-5</v>
      </c>
      <c r="C657">
        <f t="shared" si="40"/>
        <v>1.42719727591611E-5</v>
      </c>
      <c r="D657">
        <f t="shared" si="41"/>
        <v>0.19467650775909406</v>
      </c>
      <c r="E657" t="str">
        <f t="shared" si="42"/>
        <v/>
      </c>
      <c r="F657" t="str">
        <f t="shared" si="43"/>
        <v/>
      </c>
    </row>
    <row r="658" spans="1:6" x14ac:dyDescent="0.2">
      <c r="A658" s="1">
        <v>0.72344630956649802</v>
      </c>
      <c r="B658" s="2">
        <v>-1.42217932079802E-5</v>
      </c>
      <c r="C658">
        <f t="shared" si="40"/>
        <v>1.42217932079802E-5</v>
      </c>
      <c r="D658">
        <f t="shared" si="41"/>
        <v>0.18974630956649807</v>
      </c>
      <c r="E658" t="str">
        <f t="shared" si="42"/>
        <v/>
      </c>
      <c r="F658" t="str">
        <f t="shared" si="43"/>
        <v/>
      </c>
    </row>
    <row r="659" spans="1:6" x14ac:dyDescent="0.2">
      <c r="A659" s="1">
        <v>0.71854931116104104</v>
      </c>
      <c r="B659" s="2">
        <v>-1.4158125850371999E-5</v>
      </c>
      <c r="C659">
        <f t="shared" si="40"/>
        <v>1.4158125850371999E-5</v>
      </c>
      <c r="D659">
        <f t="shared" si="41"/>
        <v>0.18484931116104109</v>
      </c>
      <c r="E659" t="str">
        <f t="shared" si="42"/>
        <v/>
      </c>
      <c r="F659" t="str">
        <f t="shared" si="43"/>
        <v/>
      </c>
    </row>
    <row r="660" spans="1:6" x14ac:dyDescent="0.2">
      <c r="A660" s="1">
        <v>0.71357548236846902</v>
      </c>
      <c r="B660" s="2">
        <v>-1.4095599908614501E-5</v>
      </c>
      <c r="C660">
        <f t="shared" si="40"/>
        <v>1.4095599908614501E-5</v>
      </c>
      <c r="D660">
        <f t="shared" si="41"/>
        <v>0.17987548236846906</v>
      </c>
      <c r="E660" t="str">
        <f t="shared" si="42"/>
        <v/>
      </c>
      <c r="F660" t="str">
        <f t="shared" si="43"/>
        <v/>
      </c>
    </row>
    <row r="661" spans="1:6" x14ac:dyDescent="0.2">
      <c r="A661" s="1">
        <v>0.70857036113739003</v>
      </c>
      <c r="B661" s="2">
        <v>-1.4058431588637201E-5</v>
      </c>
      <c r="C661">
        <f t="shared" si="40"/>
        <v>1.4058431588637201E-5</v>
      </c>
      <c r="D661">
        <f t="shared" si="41"/>
        <v>0.17487036113739007</v>
      </c>
      <c r="E661" t="str">
        <f t="shared" si="42"/>
        <v/>
      </c>
      <c r="F661" t="str">
        <f t="shared" si="43"/>
        <v/>
      </c>
    </row>
    <row r="662" spans="1:6" x14ac:dyDescent="0.2">
      <c r="A662" s="1">
        <v>0.70363152027130105</v>
      </c>
      <c r="B662" s="2">
        <v>-1.40031579576316E-5</v>
      </c>
      <c r="C662">
        <f t="shared" si="40"/>
        <v>1.40031579576316E-5</v>
      </c>
      <c r="D662">
        <f t="shared" si="41"/>
        <v>0.1699315202713011</v>
      </c>
      <c r="E662" t="str">
        <f t="shared" si="42"/>
        <v/>
      </c>
      <c r="F662" t="str">
        <f t="shared" si="43"/>
        <v/>
      </c>
    </row>
    <row r="663" spans="1:6" x14ac:dyDescent="0.2">
      <c r="A663" s="1">
        <v>0.69858777523040805</v>
      </c>
      <c r="B663" s="2">
        <v>-1.3941767065262E-5</v>
      </c>
      <c r="C663">
        <f t="shared" si="40"/>
        <v>1.3941767065262E-5</v>
      </c>
      <c r="D663">
        <f t="shared" si="41"/>
        <v>0.1648877752304081</v>
      </c>
      <c r="E663" t="str">
        <f t="shared" si="42"/>
        <v/>
      </c>
      <c r="F663" t="str">
        <f t="shared" si="43"/>
        <v/>
      </c>
    </row>
    <row r="664" spans="1:6" x14ac:dyDescent="0.2">
      <c r="A664" s="1">
        <v>0.69358193874359098</v>
      </c>
      <c r="B664" s="2">
        <v>-1.3884270629205301E-5</v>
      </c>
      <c r="C664">
        <f t="shared" si="40"/>
        <v>1.3884270629205301E-5</v>
      </c>
      <c r="D664">
        <f t="shared" si="41"/>
        <v>0.15988193874359102</v>
      </c>
      <c r="E664" t="str">
        <f t="shared" si="42"/>
        <v/>
      </c>
      <c r="F664" t="str">
        <f t="shared" si="43"/>
        <v/>
      </c>
    </row>
    <row r="665" spans="1:6" x14ac:dyDescent="0.2">
      <c r="A665" s="1">
        <v>0.68876284360885598</v>
      </c>
      <c r="B665" s="2">
        <v>-1.38299383252161E-5</v>
      </c>
      <c r="C665">
        <f t="shared" si="40"/>
        <v>1.38299383252161E-5</v>
      </c>
      <c r="D665">
        <f t="shared" si="41"/>
        <v>0.15506284360885603</v>
      </c>
      <c r="E665" t="str">
        <f t="shared" si="42"/>
        <v/>
      </c>
      <c r="F665" t="str">
        <f t="shared" si="43"/>
        <v/>
      </c>
    </row>
    <row r="666" spans="1:6" x14ac:dyDescent="0.2">
      <c r="A666" s="1">
        <v>0.68367993831634499</v>
      </c>
      <c r="B666" s="2">
        <v>-1.3808270523441E-5</v>
      </c>
      <c r="C666">
        <f t="shared" si="40"/>
        <v>1.3808270523441E-5</v>
      </c>
      <c r="D666">
        <f t="shared" si="41"/>
        <v>0.14997993831634504</v>
      </c>
      <c r="E666" t="str">
        <f t="shared" si="42"/>
        <v/>
      </c>
      <c r="F666" t="str">
        <f t="shared" si="43"/>
        <v/>
      </c>
    </row>
    <row r="667" spans="1:6" x14ac:dyDescent="0.2">
      <c r="A667" s="1">
        <v>0.67854797840118397</v>
      </c>
      <c r="B667" s="2">
        <v>-1.3784190741716899E-5</v>
      </c>
      <c r="C667">
        <f t="shared" si="40"/>
        <v>1.3784190741716899E-5</v>
      </c>
      <c r="D667">
        <f t="shared" si="41"/>
        <v>0.14484797840118402</v>
      </c>
      <c r="E667" t="str">
        <f t="shared" si="42"/>
        <v/>
      </c>
      <c r="F667" t="str">
        <f t="shared" si="43"/>
        <v/>
      </c>
    </row>
    <row r="668" spans="1:6" x14ac:dyDescent="0.2">
      <c r="A668" s="1">
        <v>0.67353600263595603</v>
      </c>
      <c r="B668" s="2">
        <v>-1.37348188218311E-5</v>
      </c>
      <c r="C668">
        <f t="shared" si="40"/>
        <v>1.37348188218311E-5</v>
      </c>
      <c r="D668">
        <f t="shared" si="41"/>
        <v>0.13983600263595608</v>
      </c>
      <c r="E668" t="str">
        <f t="shared" si="42"/>
        <v/>
      </c>
      <c r="F668" t="str">
        <f t="shared" si="43"/>
        <v/>
      </c>
    </row>
    <row r="669" spans="1:6" x14ac:dyDescent="0.2">
      <c r="A669" s="1">
        <v>0.66858100891113303</v>
      </c>
      <c r="B669" s="2">
        <v>-1.3698605471290601E-5</v>
      </c>
      <c r="C669">
        <f t="shared" si="40"/>
        <v>1.3698605471290601E-5</v>
      </c>
      <c r="D669">
        <f t="shared" si="41"/>
        <v>0.13488100891113308</v>
      </c>
      <c r="E669" t="str">
        <f t="shared" si="42"/>
        <v/>
      </c>
      <c r="F669" t="str">
        <f t="shared" si="43"/>
        <v/>
      </c>
    </row>
    <row r="670" spans="1:6" x14ac:dyDescent="0.2">
      <c r="A670" s="1">
        <v>0.66319429874420199</v>
      </c>
      <c r="B670" s="2">
        <v>-1.3642734302266E-5</v>
      </c>
      <c r="C670">
        <f t="shared" si="40"/>
        <v>1.3642734302266E-5</v>
      </c>
      <c r="D670">
        <f t="shared" si="41"/>
        <v>0.12949429874420204</v>
      </c>
      <c r="E670" t="str">
        <f t="shared" si="42"/>
        <v/>
      </c>
      <c r="F670" t="str">
        <f t="shared" si="43"/>
        <v/>
      </c>
    </row>
    <row r="671" spans="1:6" x14ac:dyDescent="0.2">
      <c r="A671" s="1">
        <v>0.65833246707916304</v>
      </c>
      <c r="B671" s="2">
        <v>-1.3615757779916699E-5</v>
      </c>
      <c r="C671">
        <f t="shared" si="40"/>
        <v>1.3615757779916699E-5</v>
      </c>
      <c r="D671">
        <f t="shared" si="41"/>
        <v>0.12463246707916309</v>
      </c>
      <c r="E671" t="str">
        <f t="shared" si="42"/>
        <v/>
      </c>
      <c r="F671" t="str">
        <f t="shared" si="43"/>
        <v/>
      </c>
    </row>
    <row r="672" spans="1:6" x14ac:dyDescent="0.2">
      <c r="A672" s="1">
        <v>0.65343713760375999</v>
      </c>
      <c r="B672" s="2">
        <v>-1.3554598808696001E-5</v>
      </c>
      <c r="C672">
        <f t="shared" si="40"/>
        <v>1.3554598808696001E-5</v>
      </c>
      <c r="D672">
        <f t="shared" si="41"/>
        <v>0.11973713760376004</v>
      </c>
      <c r="E672" t="str">
        <f t="shared" si="42"/>
        <v/>
      </c>
      <c r="F672" t="str">
        <f t="shared" si="43"/>
        <v/>
      </c>
    </row>
    <row r="673" spans="1:6" x14ac:dyDescent="0.2">
      <c r="A673" s="1">
        <v>0.64836168289184604</v>
      </c>
      <c r="B673" s="2">
        <v>-1.3526464499591399E-5</v>
      </c>
      <c r="C673">
        <f t="shared" si="40"/>
        <v>1.3526464499591399E-5</v>
      </c>
      <c r="D673">
        <f t="shared" si="41"/>
        <v>0.11466168289184608</v>
      </c>
      <c r="E673" t="str">
        <f t="shared" si="42"/>
        <v/>
      </c>
      <c r="F673" t="str">
        <f t="shared" si="43"/>
        <v/>
      </c>
    </row>
    <row r="674" spans="1:6" x14ac:dyDescent="0.2">
      <c r="A674" s="1">
        <v>0.64311969280242898</v>
      </c>
      <c r="B674" s="2">
        <v>-1.3497597137757099E-5</v>
      </c>
      <c r="C674">
        <f t="shared" si="40"/>
        <v>1.3497597137757099E-5</v>
      </c>
      <c r="D674">
        <f t="shared" si="41"/>
        <v>0.10941969280242902</v>
      </c>
      <c r="E674" t="str">
        <f t="shared" si="42"/>
        <v/>
      </c>
      <c r="F674" t="str">
        <f t="shared" si="43"/>
        <v/>
      </c>
    </row>
    <row r="675" spans="1:6" x14ac:dyDescent="0.2">
      <c r="A675" s="1">
        <v>0.63827770948410001</v>
      </c>
      <c r="B675" s="2">
        <v>-1.3436638255370799E-5</v>
      </c>
      <c r="C675">
        <f t="shared" si="40"/>
        <v>1.3436638255370799E-5</v>
      </c>
      <c r="D675">
        <f t="shared" si="41"/>
        <v>0.10457770948410006</v>
      </c>
      <c r="E675" t="str">
        <f t="shared" si="42"/>
        <v/>
      </c>
      <c r="F675" t="str">
        <f t="shared" si="43"/>
        <v/>
      </c>
    </row>
    <row r="676" spans="1:6" x14ac:dyDescent="0.2">
      <c r="A676" s="1">
        <v>0.63330262899398804</v>
      </c>
      <c r="B676" s="2">
        <v>-1.3391263564699301E-5</v>
      </c>
      <c r="C676">
        <f t="shared" si="40"/>
        <v>1.3391263564699301E-5</v>
      </c>
      <c r="D676">
        <f t="shared" si="41"/>
        <v>9.9602628993988085E-2</v>
      </c>
      <c r="E676" t="str">
        <f t="shared" si="42"/>
        <v/>
      </c>
      <c r="F676" t="str">
        <f t="shared" si="43"/>
        <v/>
      </c>
    </row>
    <row r="677" spans="1:6" x14ac:dyDescent="0.2">
      <c r="A677" s="1">
        <v>0.62833523750305198</v>
      </c>
      <c r="B677" s="2">
        <v>-1.3350044355320301E-5</v>
      </c>
      <c r="C677">
        <f t="shared" si="40"/>
        <v>1.3350044355320301E-5</v>
      </c>
      <c r="D677">
        <f t="shared" si="41"/>
        <v>9.4635237503052028E-2</v>
      </c>
      <c r="E677" t="str">
        <f t="shared" si="42"/>
        <v/>
      </c>
      <c r="F677" t="str">
        <f t="shared" si="43"/>
        <v/>
      </c>
    </row>
    <row r="678" spans="1:6" x14ac:dyDescent="0.2">
      <c r="A678" s="1">
        <v>0.62329292297363303</v>
      </c>
      <c r="B678" s="2">
        <v>-1.33164840008249E-5</v>
      </c>
      <c r="C678">
        <f t="shared" si="40"/>
        <v>1.33164840008249E-5</v>
      </c>
      <c r="D678">
        <f t="shared" si="41"/>
        <v>8.9592922973633082E-2</v>
      </c>
      <c r="E678" t="str">
        <f t="shared" si="42"/>
        <v/>
      </c>
      <c r="F678" t="str">
        <f t="shared" si="43"/>
        <v/>
      </c>
    </row>
    <row r="679" spans="1:6" x14ac:dyDescent="0.2">
      <c r="A679" s="1">
        <v>0.61836433410644498</v>
      </c>
      <c r="B679" s="2">
        <v>-1.32808336275048E-5</v>
      </c>
      <c r="C679">
        <f t="shared" si="40"/>
        <v>1.32808336275048E-5</v>
      </c>
      <c r="D679">
        <f t="shared" si="41"/>
        <v>8.4664334106445027E-2</v>
      </c>
      <c r="E679" t="str">
        <f t="shared" si="42"/>
        <v/>
      </c>
      <c r="F679" t="str">
        <f t="shared" si="43"/>
        <v/>
      </c>
    </row>
    <row r="680" spans="1:6" x14ac:dyDescent="0.2">
      <c r="A680" s="1">
        <v>0.613347887992859</v>
      </c>
      <c r="B680" s="2">
        <v>-1.3234967809694399E-5</v>
      </c>
      <c r="C680">
        <f t="shared" si="40"/>
        <v>1.3234967809694399E-5</v>
      </c>
      <c r="D680">
        <f t="shared" si="41"/>
        <v>7.9647887992859046E-2</v>
      </c>
      <c r="E680" t="str">
        <f t="shared" si="42"/>
        <v/>
      </c>
      <c r="F680" t="str">
        <f t="shared" si="43"/>
        <v/>
      </c>
    </row>
    <row r="681" spans="1:6" x14ac:dyDescent="0.2">
      <c r="A681" s="1">
        <v>0.60831838846206698</v>
      </c>
      <c r="B681" s="2">
        <v>-1.32101340568624E-5</v>
      </c>
      <c r="C681">
        <f t="shared" si="40"/>
        <v>1.32101340568624E-5</v>
      </c>
      <c r="D681">
        <f t="shared" si="41"/>
        <v>7.4618388462067031E-2</v>
      </c>
      <c r="E681" t="str">
        <f t="shared" si="42"/>
        <v/>
      </c>
      <c r="F681" t="str">
        <f t="shared" si="43"/>
        <v/>
      </c>
    </row>
    <row r="682" spans="1:6" x14ac:dyDescent="0.2">
      <c r="A682" s="1">
        <v>0.60334062576293901</v>
      </c>
      <c r="B682" s="2">
        <v>-1.31687811517622E-5</v>
      </c>
      <c r="C682">
        <f t="shared" si="40"/>
        <v>1.31687811517622E-5</v>
      </c>
      <c r="D682">
        <f t="shared" si="41"/>
        <v>6.9640625762939057E-2</v>
      </c>
      <c r="E682" t="str">
        <f t="shared" si="42"/>
        <v/>
      </c>
      <c r="F682" t="str">
        <f t="shared" si="43"/>
        <v/>
      </c>
    </row>
    <row r="683" spans="1:6" x14ac:dyDescent="0.2">
      <c r="A683" s="1">
        <v>0.59821182489395097</v>
      </c>
      <c r="B683" s="2">
        <v>-1.31306433104328E-5</v>
      </c>
      <c r="C683">
        <f t="shared" si="40"/>
        <v>1.31306433104328E-5</v>
      </c>
      <c r="D683">
        <f t="shared" si="41"/>
        <v>6.451182489395102E-2</v>
      </c>
      <c r="E683" t="str">
        <f t="shared" si="42"/>
        <v/>
      </c>
      <c r="F683" t="str">
        <f t="shared" si="43"/>
        <v/>
      </c>
    </row>
    <row r="684" spans="1:6" x14ac:dyDescent="0.2">
      <c r="A684" s="1">
        <v>0.59340631961822499</v>
      </c>
      <c r="B684" s="2">
        <v>-1.30897597045987E-5</v>
      </c>
      <c r="C684">
        <f t="shared" si="40"/>
        <v>1.30897597045987E-5</v>
      </c>
      <c r="D684">
        <f t="shared" si="41"/>
        <v>5.9706319618225034E-2</v>
      </c>
      <c r="E684" t="str">
        <f t="shared" si="42"/>
        <v/>
      </c>
      <c r="F684" t="str">
        <f t="shared" si="43"/>
        <v/>
      </c>
    </row>
    <row r="685" spans="1:6" x14ac:dyDescent="0.2">
      <c r="A685" s="1">
        <v>0.58837139606475797</v>
      </c>
      <c r="B685" s="2">
        <v>-1.3060468518233399E-5</v>
      </c>
      <c r="C685">
        <f t="shared" si="40"/>
        <v>1.3060468518233399E-5</v>
      </c>
      <c r="D685">
        <f t="shared" si="41"/>
        <v>5.4671396064758015E-2</v>
      </c>
      <c r="E685" t="str">
        <f t="shared" si="42"/>
        <v/>
      </c>
      <c r="F685" t="str">
        <f t="shared" si="43"/>
        <v/>
      </c>
    </row>
    <row r="686" spans="1:6" x14ac:dyDescent="0.2">
      <c r="A686" s="1">
        <v>0.58326613903045699</v>
      </c>
      <c r="B686" s="2">
        <v>-1.30278913275106E-5</v>
      </c>
      <c r="C686">
        <f t="shared" si="40"/>
        <v>1.30278913275106E-5</v>
      </c>
      <c r="D686">
        <f t="shared" si="41"/>
        <v>4.9566139030457035E-2</v>
      </c>
      <c r="E686" t="str">
        <f t="shared" si="42"/>
        <v/>
      </c>
      <c r="F686" t="str">
        <f t="shared" si="43"/>
        <v/>
      </c>
    </row>
    <row r="687" spans="1:6" x14ac:dyDescent="0.2">
      <c r="A687" s="1">
        <v>0.57818651199340798</v>
      </c>
      <c r="B687" s="2">
        <v>-1.2992971278435999E-5</v>
      </c>
      <c r="C687">
        <f t="shared" si="40"/>
        <v>1.2992971278435999E-5</v>
      </c>
      <c r="D687">
        <f t="shared" si="41"/>
        <v>4.4486511993408029E-2</v>
      </c>
      <c r="E687" t="str">
        <f t="shared" si="42"/>
        <v/>
      </c>
      <c r="F687" t="str">
        <f t="shared" si="43"/>
        <v/>
      </c>
    </row>
    <row r="688" spans="1:6" x14ac:dyDescent="0.2">
      <c r="A688" s="1">
        <v>0.57318711280822798</v>
      </c>
      <c r="B688" s="2">
        <v>-1.29528043544269E-5</v>
      </c>
      <c r="C688">
        <f t="shared" si="40"/>
        <v>1.29528043544269E-5</v>
      </c>
      <c r="D688">
        <f t="shared" si="41"/>
        <v>3.9487112808228031E-2</v>
      </c>
      <c r="E688" t="str">
        <f t="shared" si="42"/>
        <v/>
      </c>
      <c r="F688" t="str">
        <f t="shared" si="43"/>
        <v/>
      </c>
    </row>
    <row r="689" spans="1:6" x14ac:dyDescent="0.2">
      <c r="A689" s="1">
        <v>0.56812316179275502</v>
      </c>
      <c r="B689" s="2">
        <v>-1.2924359907629001E-5</v>
      </c>
      <c r="C689">
        <f t="shared" si="40"/>
        <v>1.2924359907629001E-5</v>
      </c>
      <c r="D689">
        <f t="shared" si="41"/>
        <v>3.4423161792755064E-2</v>
      </c>
      <c r="E689" t="str">
        <f t="shared" si="42"/>
        <v/>
      </c>
      <c r="F689" t="str">
        <f t="shared" si="43"/>
        <v/>
      </c>
    </row>
    <row r="690" spans="1:6" x14ac:dyDescent="0.2">
      <c r="A690" s="1">
        <v>0.56312346458435103</v>
      </c>
      <c r="B690" s="2">
        <v>-1.28848332678899E-5</v>
      </c>
      <c r="C690">
        <f t="shared" si="40"/>
        <v>1.28848332678899E-5</v>
      </c>
      <c r="D690">
        <f t="shared" si="41"/>
        <v>2.9423464584351078E-2</v>
      </c>
      <c r="E690" t="str">
        <f t="shared" si="42"/>
        <v/>
      </c>
      <c r="F690" t="str">
        <f t="shared" si="43"/>
        <v/>
      </c>
    </row>
    <row r="691" spans="1:6" x14ac:dyDescent="0.2">
      <c r="A691" s="1">
        <v>0.558183252811432</v>
      </c>
      <c r="B691" s="2">
        <v>-1.2851820429205E-5</v>
      </c>
      <c r="C691">
        <f t="shared" si="40"/>
        <v>1.2851820429205E-5</v>
      </c>
      <c r="D691">
        <f t="shared" si="41"/>
        <v>2.4483252811432044E-2</v>
      </c>
      <c r="E691" t="str">
        <f t="shared" si="42"/>
        <v/>
      </c>
      <c r="F691" t="str">
        <f t="shared" si="43"/>
        <v/>
      </c>
    </row>
    <row r="692" spans="1:6" x14ac:dyDescent="0.2">
      <c r="A692" s="1">
        <v>0.55306327342987105</v>
      </c>
      <c r="B692" s="2">
        <v>-1.2823903489334001E-5</v>
      </c>
      <c r="C692">
        <f t="shared" si="40"/>
        <v>1.2823903489334001E-5</v>
      </c>
      <c r="D692">
        <f t="shared" si="41"/>
        <v>1.9363273429871097E-2</v>
      </c>
      <c r="E692" t="str">
        <f t="shared" si="42"/>
        <v/>
      </c>
      <c r="F692" t="str">
        <f t="shared" si="43"/>
        <v/>
      </c>
    </row>
    <row r="693" spans="1:6" x14ac:dyDescent="0.2">
      <c r="A693" s="1">
        <v>0.54821169376373302</v>
      </c>
      <c r="B693" s="2">
        <v>-1.28043739096029E-5</v>
      </c>
      <c r="C693">
        <f t="shared" si="40"/>
        <v>1.28043739096029E-5</v>
      </c>
      <c r="D693">
        <f t="shared" si="41"/>
        <v>1.4511693763733069E-2</v>
      </c>
      <c r="E693" t="str">
        <f t="shared" si="42"/>
        <v/>
      </c>
      <c r="F693" t="str">
        <f t="shared" si="43"/>
        <v/>
      </c>
    </row>
    <row r="694" spans="1:6" x14ac:dyDescent="0.2">
      <c r="A694" s="1">
        <v>0.54310268163680997</v>
      </c>
      <c r="B694" s="2">
        <v>-1.2771228284691499E-5</v>
      </c>
      <c r="C694">
        <f t="shared" si="40"/>
        <v>1.2771228284691499E-5</v>
      </c>
      <c r="D694">
        <f t="shared" si="41"/>
        <v>9.4026816368100175E-3</v>
      </c>
      <c r="E694" t="str">
        <f t="shared" si="42"/>
        <v/>
      </c>
      <c r="F694" t="str">
        <f t="shared" si="43"/>
        <v/>
      </c>
    </row>
    <row r="695" spans="1:6" x14ac:dyDescent="0.2">
      <c r="A695" s="1">
        <v>0.53815752267837502</v>
      </c>
      <c r="B695" s="2">
        <v>-1.27365337903029E-5</v>
      </c>
      <c r="C695">
        <f t="shared" si="40"/>
        <v>1.27365337903029E-5</v>
      </c>
      <c r="D695">
        <f t="shared" si="41"/>
        <v>4.4575226783750699E-3</v>
      </c>
      <c r="E695" t="str">
        <f t="shared" si="42"/>
        <v/>
      </c>
      <c r="F695" t="str">
        <f t="shared" si="43"/>
        <v/>
      </c>
    </row>
    <row r="696" spans="1:6" x14ac:dyDescent="0.2">
      <c r="A696" s="1">
        <v>0.53340333700180098</v>
      </c>
      <c r="B696" s="2">
        <v>-1.2707815585599701E-5</v>
      </c>
      <c r="C696">
        <f t="shared" si="40"/>
        <v>1.2707815585599701E-5</v>
      </c>
      <c r="D696">
        <f t="shared" si="41"/>
        <v>-2.9666299819897102E-4</v>
      </c>
      <c r="E696" t="str">
        <f t="shared" si="42"/>
        <v/>
      </c>
      <c r="F696" t="str">
        <f t="shared" si="43"/>
        <v/>
      </c>
    </row>
    <row r="697" spans="1:6" x14ac:dyDescent="0.2">
      <c r="A697" s="1">
        <v>0.52817618846893299</v>
      </c>
      <c r="B697" s="2">
        <v>-1.26763343359926E-5</v>
      </c>
      <c r="C697">
        <f t="shared" si="40"/>
        <v>1.26763343359926E-5</v>
      </c>
      <c r="D697">
        <f t="shared" si="41"/>
        <v>-5.5238115310669578E-3</v>
      </c>
      <c r="E697" t="str">
        <f t="shared" si="42"/>
        <v/>
      </c>
      <c r="F697" t="str">
        <f t="shared" si="43"/>
        <v/>
      </c>
    </row>
    <row r="698" spans="1:6" x14ac:dyDescent="0.2">
      <c r="A698" s="1">
        <v>0.52311241626739502</v>
      </c>
      <c r="B698" s="2">
        <v>-1.2635601706279E-5</v>
      </c>
      <c r="C698">
        <f t="shared" si="40"/>
        <v>1.2635601706279E-5</v>
      </c>
      <c r="D698">
        <f t="shared" si="41"/>
        <v>-1.0587583732604933E-2</v>
      </c>
      <c r="E698" t="str">
        <f t="shared" si="42"/>
        <v/>
      </c>
      <c r="F698" t="str">
        <f t="shared" si="43"/>
        <v/>
      </c>
    </row>
    <row r="699" spans="1:6" x14ac:dyDescent="0.2">
      <c r="A699" s="1">
        <v>0.51825982332229603</v>
      </c>
      <c r="B699" s="2">
        <v>-1.2594789950526301E-5</v>
      </c>
      <c r="C699">
        <f t="shared" si="40"/>
        <v>1.2594789950526301E-5</v>
      </c>
      <c r="D699">
        <f t="shared" si="41"/>
        <v>-1.5440176677703921E-2</v>
      </c>
      <c r="E699" t="str">
        <f t="shared" si="42"/>
        <v/>
      </c>
      <c r="F699" t="str">
        <f t="shared" si="43"/>
        <v/>
      </c>
    </row>
    <row r="700" spans="1:6" x14ac:dyDescent="0.2">
      <c r="A700" s="1">
        <v>0.513166844844818</v>
      </c>
      <c r="B700" s="2">
        <v>-1.2558416528918299E-5</v>
      </c>
      <c r="C700">
        <f t="shared" si="40"/>
        <v>1.2558416528918299E-5</v>
      </c>
      <c r="D700">
        <f t="shared" si="41"/>
        <v>-2.0533155155181948E-2</v>
      </c>
      <c r="E700" t="str">
        <f t="shared" si="42"/>
        <v/>
      </c>
      <c r="F700" t="str">
        <f t="shared" si="43"/>
        <v/>
      </c>
    </row>
    <row r="701" spans="1:6" x14ac:dyDescent="0.2">
      <c r="A701" s="1">
        <v>0.508192479610443</v>
      </c>
      <c r="B701" s="2">
        <v>-1.25413753266912E-5</v>
      </c>
      <c r="C701">
        <f t="shared" si="40"/>
        <v>1.25413753266912E-5</v>
      </c>
      <c r="D701">
        <f t="shared" si="41"/>
        <v>-2.5507520389556948E-2</v>
      </c>
      <c r="E701" t="str">
        <f t="shared" si="42"/>
        <v/>
      </c>
      <c r="F701" t="str">
        <f t="shared" si="43"/>
        <v/>
      </c>
    </row>
    <row r="702" spans="1:6" x14ac:dyDescent="0.2">
      <c r="A702" s="1">
        <v>0.50319105386733998</v>
      </c>
      <c r="B702" s="2">
        <v>-1.2499605873017601E-5</v>
      </c>
      <c r="C702">
        <f t="shared" si="40"/>
        <v>1.2499605873017601E-5</v>
      </c>
      <c r="D702">
        <f t="shared" si="41"/>
        <v>-3.0508946132659975E-2</v>
      </c>
      <c r="E702" t="str">
        <f t="shared" si="42"/>
        <v/>
      </c>
      <c r="F702" t="str">
        <f t="shared" si="43"/>
        <v/>
      </c>
    </row>
    <row r="703" spans="1:6" x14ac:dyDescent="0.2">
      <c r="A703" s="1">
        <v>0.49823755025863598</v>
      </c>
      <c r="B703" s="2">
        <v>-1.2470286492316499E-5</v>
      </c>
      <c r="C703">
        <f t="shared" si="40"/>
        <v>1.2470286492316499E-5</v>
      </c>
      <c r="D703">
        <f t="shared" si="41"/>
        <v>-3.5462449741363977E-2</v>
      </c>
      <c r="E703" t="str">
        <f t="shared" si="42"/>
        <v/>
      </c>
      <c r="F703" t="str">
        <f t="shared" si="43"/>
        <v/>
      </c>
    </row>
    <row r="704" spans="1:6" x14ac:dyDescent="0.2">
      <c r="A704" s="1">
        <v>0.49326413869857799</v>
      </c>
      <c r="B704" s="2">
        <v>-1.2441992112144399E-5</v>
      </c>
      <c r="C704">
        <f t="shared" si="40"/>
        <v>1.2441992112144399E-5</v>
      </c>
      <c r="D704">
        <f t="shared" si="41"/>
        <v>-4.043586130142196E-2</v>
      </c>
      <c r="E704" t="str">
        <f t="shared" si="42"/>
        <v/>
      </c>
      <c r="F704" t="str">
        <f t="shared" si="43"/>
        <v/>
      </c>
    </row>
    <row r="705" spans="1:6" x14ac:dyDescent="0.2">
      <c r="A705" s="1">
        <v>0.48839685320854198</v>
      </c>
      <c r="B705" s="2">
        <v>-1.2427763067535099E-5</v>
      </c>
      <c r="C705">
        <f t="shared" si="40"/>
        <v>1.2427763067535099E-5</v>
      </c>
      <c r="D705">
        <f t="shared" si="41"/>
        <v>-4.5303146791457971E-2</v>
      </c>
      <c r="E705" t="str">
        <f t="shared" si="42"/>
        <v/>
      </c>
      <c r="F705" t="str">
        <f t="shared" si="43"/>
        <v/>
      </c>
    </row>
    <row r="706" spans="1:6" x14ac:dyDescent="0.2">
      <c r="A706" s="1">
        <v>0.48320031166076699</v>
      </c>
      <c r="B706" s="2">
        <v>-1.2403792425175201E-5</v>
      </c>
      <c r="C706">
        <f t="shared" si="40"/>
        <v>1.2403792425175201E-5</v>
      </c>
      <c r="D706">
        <f t="shared" si="41"/>
        <v>-5.0499688339232962E-2</v>
      </c>
      <c r="E706" t="str">
        <f t="shared" si="42"/>
        <v/>
      </c>
      <c r="F706" t="str">
        <f t="shared" si="43"/>
        <v/>
      </c>
    </row>
    <row r="707" spans="1:6" x14ac:dyDescent="0.2">
      <c r="A707" s="1">
        <v>0.47823297977447499</v>
      </c>
      <c r="B707" s="2">
        <v>-1.23716172311106E-5</v>
      </c>
      <c r="C707">
        <f t="shared" ref="C707:C770" si="44">B707*(-1)</f>
        <v>1.23716172311106E-5</v>
      </c>
      <c r="D707">
        <f t="shared" ref="D707:D770" si="45">A707-0.5337</f>
        <v>-5.5467020225524966E-2</v>
      </c>
      <c r="E707" t="str">
        <f t="shared" si="42"/>
        <v/>
      </c>
      <c r="F707" t="str">
        <f t="shared" si="43"/>
        <v/>
      </c>
    </row>
    <row r="708" spans="1:6" x14ac:dyDescent="0.2">
      <c r="A708" s="1">
        <v>0.47326761484146102</v>
      </c>
      <c r="B708" s="2">
        <v>-1.23578602142516E-5</v>
      </c>
      <c r="C708">
        <f t="shared" si="44"/>
        <v>1.23578602142516E-5</v>
      </c>
      <c r="D708">
        <f t="shared" si="45"/>
        <v>-6.0432385158538937E-2</v>
      </c>
      <c r="E708" t="str">
        <f t="shared" ref="E708:E771" si="46">IF(AND(C708&gt;C707,C708&gt;C709),D708,"")</f>
        <v/>
      </c>
      <c r="F708" t="str">
        <f t="shared" ref="F708:F771" si="47">IF(AND(C708&lt;C707,C708&lt;C709),D708,"")</f>
        <v/>
      </c>
    </row>
    <row r="709" spans="1:6" x14ac:dyDescent="0.2">
      <c r="A709" s="1">
        <v>0.46829888224601701</v>
      </c>
      <c r="B709" s="2">
        <v>-1.23149793580524E-5</v>
      </c>
      <c r="C709">
        <f t="shared" si="44"/>
        <v>1.23149793580524E-5</v>
      </c>
      <c r="D709">
        <f t="shared" si="45"/>
        <v>-6.540111775398294E-2</v>
      </c>
      <c r="E709" t="str">
        <f t="shared" si="46"/>
        <v/>
      </c>
      <c r="F709" t="str">
        <f t="shared" si="47"/>
        <v/>
      </c>
    </row>
    <row r="710" spans="1:6" x14ac:dyDescent="0.2">
      <c r="A710" s="1">
        <v>0.46336287260055498</v>
      </c>
      <c r="B710" s="2">
        <v>-1.22914707390009E-5</v>
      </c>
      <c r="C710">
        <f t="shared" si="44"/>
        <v>1.22914707390009E-5</v>
      </c>
      <c r="D710">
        <f t="shared" si="45"/>
        <v>-7.0337127399444976E-2</v>
      </c>
      <c r="E710" t="str">
        <f t="shared" si="46"/>
        <v/>
      </c>
      <c r="F710" t="str">
        <f t="shared" si="47"/>
        <v/>
      </c>
    </row>
    <row r="711" spans="1:6" x14ac:dyDescent="0.2">
      <c r="A711" s="1">
        <v>0.45803567767143299</v>
      </c>
      <c r="B711" s="2">
        <v>-1.22876963359886E-5</v>
      </c>
      <c r="C711">
        <f t="shared" si="44"/>
        <v>1.22876963359886E-5</v>
      </c>
      <c r="D711">
        <f t="shared" si="45"/>
        <v>-7.5664322328566957E-2</v>
      </c>
      <c r="E711" t="str">
        <f t="shared" si="46"/>
        <v/>
      </c>
      <c r="F711" t="str">
        <f t="shared" si="47"/>
        <v/>
      </c>
    </row>
    <row r="712" spans="1:6" x14ac:dyDescent="0.2">
      <c r="A712" s="1">
        <v>0.45308104157447798</v>
      </c>
      <c r="B712" s="2">
        <v>-1.2268174032215E-5</v>
      </c>
      <c r="C712">
        <f t="shared" si="44"/>
        <v>1.2268174032215E-5</v>
      </c>
      <c r="D712">
        <f t="shared" si="45"/>
        <v>-8.0618958425521969E-2</v>
      </c>
      <c r="E712" t="str">
        <f t="shared" si="46"/>
        <v/>
      </c>
      <c r="F712" t="str">
        <f t="shared" si="47"/>
        <v/>
      </c>
    </row>
    <row r="713" spans="1:6" x14ac:dyDescent="0.2">
      <c r="A713" s="1">
        <v>0.44789794087410001</v>
      </c>
      <c r="B713" s="2">
        <v>-1.22376031868043E-5</v>
      </c>
      <c r="C713">
        <f t="shared" si="44"/>
        <v>1.22376031868043E-5</v>
      </c>
      <c r="D713">
        <f t="shared" si="45"/>
        <v>-8.5802059125899943E-2</v>
      </c>
      <c r="E713" t="str">
        <f t="shared" si="46"/>
        <v/>
      </c>
      <c r="F713" t="str">
        <f t="shared" si="47"/>
        <v/>
      </c>
    </row>
    <row r="714" spans="1:6" x14ac:dyDescent="0.2">
      <c r="A714" s="1">
        <v>0.44253218173980702</v>
      </c>
      <c r="B714" s="2">
        <v>-1.22077917694696E-5</v>
      </c>
      <c r="C714">
        <f t="shared" si="44"/>
        <v>1.22077917694696E-5</v>
      </c>
      <c r="D714">
        <f t="shared" si="45"/>
        <v>-9.1167818260192934E-2</v>
      </c>
      <c r="E714" t="str">
        <f t="shared" si="46"/>
        <v/>
      </c>
      <c r="F714" t="str">
        <f t="shared" si="47"/>
        <v/>
      </c>
    </row>
    <row r="715" spans="1:6" x14ac:dyDescent="0.2">
      <c r="A715" s="1">
        <v>0.43763867020607</v>
      </c>
      <c r="B715" s="2">
        <v>-1.2189777407911599E-5</v>
      </c>
      <c r="C715">
        <f t="shared" si="44"/>
        <v>1.2189777407911599E-5</v>
      </c>
      <c r="D715">
        <f t="shared" si="45"/>
        <v>-9.606132979392995E-2</v>
      </c>
      <c r="E715" t="str">
        <f t="shared" si="46"/>
        <v/>
      </c>
      <c r="F715" t="str">
        <f t="shared" si="47"/>
        <v/>
      </c>
    </row>
    <row r="716" spans="1:6" x14ac:dyDescent="0.2">
      <c r="A716" s="1">
        <v>0.43234577775001498</v>
      </c>
      <c r="B716" s="2">
        <v>-1.2162438906671E-5</v>
      </c>
      <c r="C716">
        <f t="shared" si="44"/>
        <v>1.2162438906671E-5</v>
      </c>
      <c r="D716">
        <f t="shared" si="45"/>
        <v>-0.10135422224998497</v>
      </c>
      <c r="E716" t="str">
        <f t="shared" si="46"/>
        <v/>
      </c>
      <c r="F716" t="str">
        <f t="shared" si="47"/>
        <v/>
      </c>
    </row>
    <row r="717" spans="1:6" x14ac:dyDescent="0.2">
      <c r="A717" s="1">
        <v>0.42744776606559798</v>
      </c>
      <c r="B717" s="2">
        <v>-1.2117609003325901E-5</v>
      </c>
      <c r="C717">
        <f t="shared" si="44"/>
        <v>1.2117609003325901E-5</v>
      </c>
      <c r="D717">
        <f t="shared" si="45"/>
        <v>-0.10625223393440197</v>
      </c>
      <c r="E717" t="str">
        <f t="shared" si="46"/>
        <v/>
      </c>
      <c r="F717" t="str">
        <f t="shared" si="47"/>
        <v/>
      </c>
    </row>
    <row r="718" spans="1:6" x14ac:dyDescent="0.2">
      <c r="A718" s="1">
        <v>0.42246782779693598</v>
      </c>
      <c r="B718" s="2">
        <v>-1.20839513328974E-5</v>
      </c>
      <c r="C718">
        <f t="shared" si="44"/>
        <v>1.20839513328974E-5</v>
      </c>
      <c r="D718">
        <f t="shared" si="45"/>
        <v>-0.11123217220306397</v>
      </c>
      <c r="E718" t="str">
        <f t="shared" si="46"/>
        <v/>
      </c>
      <c r="F718" t="str">
        <f t="shared" si="47"/>
        <v/>
      </c>
    </row>
    <row r="719" spans="1:6" x14ac:dyDescent="0.2">
      <c r="A719" s="1">
        <v>0.41750389337539701</v>
      </c>
      <c r="B719" s="2">
        <v>-1.20454460557085E-5</v>
      </c>
      <c r="C719">
        <f t="shared" si="44"/>
        <v>1.20454460557085E-5</v>
      </c>
      <c r="D719">
        <f t="shared" si="45"/>
        <v>-0.11619610662460295</v>
      </c>
      <c r="E719" t="str">
        <f t="shared" si="46"/>
        <v/>
      </c>
      <c r="F719" t="str">
        <f t="shared" si="47"/>
        <v/>
      </c>
    </row>
    <row r="720" spans="1:6" x14ac:dyDescent="0.2">
      <c r="A720" s="1">
        <v>0.41262519359588601</v>
      </c>
      <c r="B720" s="2">
        <v>-1.20191407404491E-5</v>
      </c>
      <c r="C720">
        <f t="shared" si="44"/>
        <v>1.20191407404491E-5</v>
      </c>
      <c r="D720">
        <f t="shared" si="45"/>
        <v>-0.12107480640411394</v>
      </c>
      <c r="E720" t="str">
        <f t="shared" si="46"/>
        <v/>
      </c>
      <c r="F720" t="str">
        <f t="shared" si="47"/>
        <v/>
      </c>
    </row>
    <row r="721" spans="1:6" x14ac:dyDescent="0.2">
      <c r="A721" s="1">
        <v>0.40754404664039601</v>
      </c>
      <c r="B721" s="2">
        <v>-1.1975484994764E-5</v>
      </c>
      <c r="C721">
        <f t="shared" si="44"/>
        <v>1.1975484994764E-5</v>
      </c>
      <c r="D721">
        <f t="shared" si="45"/>
        <v>-0.12615595335960395</v>
      </c>
      <c r="E721" t="str">
        <f t="shared" si="46"/>
        <v/>
      </c>
      <c r="F721" t="str">
        <f t="shared" si="47"/>
        <v/>
      </c>
    </row>
    <row r="722" spans="1:6" x14ac:dyDescent="0.2">
      <c r="A722" s="1">
        <v>0.40249961614608798</v>
      </c>
      <c r="B722" s="2">
        <v>-1.19385376819992E-5</v>
      </c>
      <c r="C722">
        <f t="shared" si="44"/>
        <v>1.19385376819992E-5</v>
      </c>
      <c r="D722">
        <f t="shared" si="45"/>
        <v>-0.13120038385391197</v>
      </c>
      <c r="E722" t="str">
        <f t="shared" si="46"/>
        <v/>
      </c>
      <c r="F722" t="str">
        <f t="shared" si="47"/>
        <v/>
      </c>
    </row>
    <row r="723" spans="1:6" x14ac:dyDescent="0.2">
      <c r="A723" s="1">
        <v>0.39749222993850702</v>
      </c>
      <c r="B723" s="2">
        <v>-1.1913789421669201E-5</v>
      </c>
      <c r="C723">
        <f t="shared" si="44"/>
        <v>1.1913789421669201E-5</v>
      </c>
      <c r="D723">
        <f t="shared" si="45"/>
        <v>-0.13620777006149293</v>
      </c>
      <c r="E723" t="str">
        <f t="shared" si="46"/>
        <v/>
      </c>
      <c r="F723" t="str">
        <f t="shared" si="47"/>
        <v/>
      </c>
    </row>
    <row r="724" spans="1:6" x14ac:dyDescent="0.2">
      <c r="A724" s="1">
        <v>0.39262416958808899</v>
      </c>
      <c r="B724" s="2">
        <v>-1.1885910680575799E-5</v>
      </c>
      <c r="C724">
        <f t="shared" si="44"/>
        <v>1.1885910680575799E-5</v>
      </c>
      <c r="D724">
        <f t="shared" si="45"/>
        <v>-0.14107583041191096</v>
      </c>
      <c r="E724" t="str">
        <f t="shared" si="46"/>
        <v/>
      </c>
      <c r="F724" t="str">
        <f t="shared" si="47"/>
        <v/>
      </c>
    </row>
    <row r="725" spans="1:6" x14ac:dyDescent="0.2">
      <c r="A725" s="1">
        <v>0.38754701614379899</v>
      </c>
      <c r="B725" s="2">
        <v>-1.18567695608363E-5</v>
      </c>
      <c r="C725">
        <f t="shared" si="44"/>
        <v>1.18567695608363E-5</v>
      </c>
      <c r="D725">
        <f t="shared" si="45"/>
        <v>-0.14615298385620096</v>
      </c>
      <c r="E725" t="str">
        <f t="shared" si="46"/>
        <v/>
      </c>
      <c r="F725" t="str">
        <f t="shared" si="47"/>
        <v/>
      </c>
    </row>
    <row r="726" spans="1:6" x14ac:dyDescent="0.2">
      <c r="A726" s="1">
        <v>0.38252931833267201</v>
      </c>
      <c r="B726" s="2">
        <v>-1.18293319246732E-5</v>
      </c>
      <c r="C726">
        <f t="shared" si="44"/>
        <v>1.18293319246732E-5</v>
      </c>
      <c r="D726">
        <f t="shared" si="45"/>
        <v>-0.15117068166732794</v>
      </c>
      <c r="E726" t="str">
        <f t="shared" si="46"/>
        <v/>
      </c>
      <c r="F726" t="str">
        <f t="shared" si="47"/>
        <v/>
      </c>
    </row>
    <row r="727" spans="1:6" x14ac:dyDescent="0.2">
      <c r="A727" s="1">
        <v>0.37746581435203602</v>
      </c>
      <c r="B727" s="2">
        <v>-1.1800289030361501E-5</v>
      </c>
      <c r="C727">
        <f t="shared" si="44"/>
        <v>1.1800289030361501E-5</v>
      </c>
      <c r="D727">
        <f t="shared" si="45"/>
        <v>-0.15623418564796393</v>
      </c>
      <c r="E727" t="str">
        <f t="shared" si="46"/>
        <v/>
      </c>
      <c r="F727" t="str">
        <f t="shared" si="47"/>
        <v/>
      </c>
    </row>
    <row r="728" spans="1:6" x14ac:dyDescent="0.2">
      <c r="A728" s="1">
        <v>0.372447580099106</v>
      </c>
      <c r="B728" s="2">
        <v>-1.17642348413938E-5</v>
      </c>
      <c r="C728">
        <f t="shared" si="44"/>
        <v>1.17642348413938E-5</v>
      </c>
      <c r="D728">
        <f t="shared" si="45"/>
        <v>-0.16125241990089395</v>
      </c>
      <c r="E728" t="str">
        <f t="shared" si="46"/>
        <v/>
      </c>
      <c r="F728" t="str">
        <f t="shared" si="47"/>
        <v/>
      </c>
    </row>
    <row r="729" spans="1:6" x14ac:dyDescent="0.2">
      <c r="A729" s="1">
        <v>0.36753177642822299</v>
      </c>
      <c r="B729" s="2">
        <v>-1.1725183867383699E-5</v>
      </c>
      <c r="C729">
        <f t="shared" si="44"/>
        <v>1.1725183867383699E-5</v>
      </c>
      <c r="D729">
        <f t="shared" si="45"/>
        <v>-0.16616822357177696</v>
      </c>
      <c r="E729" t="str">
        <f t="shared" si="46"/>
        <v/>
      </c>
      <c r="F729" t="str">
        <f t="shared" si="47"/>
        <v/>
      </c>
    </row>
    <row r="730" spans="1:6" x14ac:dyDescent="0.2">
      <c r="A730" s="1">
        <v>0.36247742176055903</v>
      </c>
      <c r="B730" s="2">
        <v>-1.17120362119749E-5</v>
      </c>
      <c r="C730">
        <f t="shared" si="44"/>
        <v>1.17120362119749E-5</v>
      </c>
      <c r="D730">
        <f t="shared" si="45"/>
        <v>-0.17122257823944093</v>
      </c>
      <c r="E730" t="str">
        <f t="shared" si="46"/>
        <v/>
      </c>
      <c r="F730" t="str">
        <f t="shared" si="47"/>
        <v/>
      </c>
    </row>
    <row r="731" spans="1:6" x14ac:dyDescent="0.2">
      <c r="A731" s="1">
        <v>0.35748216509818997</v>
      </c>
      <c r="B731" s="2">
        <v>-1.1683667253237201E-5</v>
      </c>
      <c r="C731">
        <f t="shared" si="44"/>
        <v>1.1683667253237201E-5</v>
      </c>
      <c r="D731">
        <f t="shared" si="45"/>
        <v>-0.17621783490180998</v>
      </c>
      <c r="E731" t="str">
        <f t="shared" si="46"/>
        <v/>
      </c>
      <c r="F731" t="str">
        <f t="shared" si="47"/>
        <v/>
      </c>
    </row>
    <row r="732" spans="1:6" x14ac:dyDescent="0.2">
      <c r="A732" s="1">
        <v>0.35229927301406899</v>
      </c>
      <c r="B732" s="2">
        <v>-1.16575511128758E-5</v>
      </c>
      <c r="C732">
        <f t="shared" si="44"/>
        <v>1.16575511128758E-5</v>
      </c>
      <c r="D732">
        <f t="shared" si="45"/>
        <v>-0.18140072698593096</v>
      </c>
      <c r="E732" t="str">
        <f t="shared" si="46"/>
        <v/>
      </c>
      <c r="F732" t="str">
        <f t="shared" si="47"/>
        <v/>
      </c>
    </row>
    <row r="733" spans="1:6" x14ac:dyDescent="0.2">
      <c r="A733" s="1">
        <v>0.34744316339492798</v>
      </c>
      <c r="B733" s="2">
        <v>-1.16181136036175E-5</v>
      </c>
      <c r="C733">
        <f t="shared" si="44"/>
        <v>1.16181136036175E-5</v>
      </c>
      <c r="D733">
        <f t="shared" si="45"/>
        <v>-0.18625683660507197</v>
      </c>
      <c r="E733" t="str">
        <f t="shared" si="46"/>
        <v/>
      </c>
      <c r="F733" t="str">
        <f t="shared" si="47"/>
        <v/>
      </c>
    </row>
    <row r="734" spans="1:6" x14ac:dyDescent="0.2">
      <c r="A734" s="1">
        <v>0.34248822927474998</v>
      </c>
      <c r="B734" s="2">
        <v>-1.15952561827726E-5</v>
      </c>
      <c r="C734">
        <f t="shared" si="44"/>
        <v>1.15952561827726E-5</v>
      </c>
      <c r="D734">
        <f t="shared" si="45"/>
        <v>-0.19121177072524997</v>
      </c>
      <c r="E734" t="str">
        <f t="shared" si="46"/>
        <v/>
      </c>
      <c r="F734" t="str">
        <f t="shared" si="47"/>
        <v/>
      </c>
    </row>
    <row r="735" spans="1:6" x14ac:dyDescent="0.2">
      <c r="A735" s="1">
        <v>0.33749788999557501</v>
      </c>
      <c r="B735" s="2">
        <v>-1.15646662379731E-5</v>
      </c>
      <c r="C735">
        <f t="shared" si="44"/>
        <v>1.15646662379731E-5</v>
      </c>
      <c r="D735">
        <f t="shared" si="45"/>
        <v>-0.19620211000442495</v>
      </c>
      <c r="E735" t="str">
        <f t="shared" si="46"/>
        <v/>
      </c>
      <c r="F735" t="str">
        <f t="shared" si="47"/>
        <v/>
      </c>
    </row>
    <row r="736" spans="1:6" x14ac:dyDescent="0.2">
      <c r="A736" s="1">
        <v>0.33240497112274198</v>
      </c>
      <c r="B736" s="2">
        <v>-1.15376360554365E-5</v>
      </c>
      <c r="C736">
        <f t="shared" si="44"/>
        <v>1.15376360554365E-5</v>
      </c>
      <c r="D736">
        <f t="shared" si="45"/>
        <v>-0.20129502887725798</v>
      </c>
      <c r="E736" t="str">
        <f t="shared" si="46"/>
        <v/>
      </c>
      <c r="F736" t="str">
        <f t="shared" si="47"/>
        <v/>
      </c>
    </row>
    <row r="737" spans="1:6" x14ac:dyDescent="0.2">
      <c r="A737" s="1">
        <v>0.32739198207855202</v>
      </c>
      <c r="B737" s="2">
        <v>-1.15064312922186E-5</v>
      </c>
      <c r="C737">
        <f t="shared" si="44"/>
        <v>1.15064312922186E-5</v>
      </c>
      <c r="D737">
        <f t="shared" si="45"/>
        <v>-0.20630801792144793</v>
      </c>
      <c r="E737" t="str">
        <f t="shared" si="46"/>
        <v/>
      </c>
      <c r="F737" t="str">
        <f t="shared" si="47"/>
        <v/>
      </c>
    </row>
    <row r="738" spans="1:6" x14ac:dyDescent="0.2">
      <c r="A738" s="1">
        <v>0.32234534621238697</v>
      </c>
      <c r="B738" s="2">
        <v>-1.14789036160801E-5</v>
      </c>
      <c r="C738">
        <f t="shared" si="44"/>
        <v>1.14789036160801E-5</v>
      </c>
      <c r="D738">
        <f t="shared" si="45"/>
        <v>-0.21135465378761298</v>
      </c>
      <c r="E738" t="str">
        <f t="shared" si="46"/>
        <v/>
      </c>
      <c r="F738" t="str">
        <f t="shared" si="47"/>
        <v/>
      </c>
    </row>
    <row r="739" spans="1:6" x14ac:dyDescent="0.2">
      <c r="A739" s="1">
        <v>0.31738069653510997</v>
      </c>
      <c r="B739" s="2">
        <v>-1.1439377885835701E-5</v>
      </c>
      <c r="C739">
        <f t="shared" si="44"/>
        <v>1.1439377885835701E-5</v>
      </c>
      <c r="D739">
        <f t="shared" si="45"/>
        <v>-0.21631930346488998</v>
      </c>
      <c r="E739" t="str">
        <f t="shared" si="46"/>
        <v/>
      </c>
      <c r="F739" t="str">
        <f t="shared" si="47"/>
        <v/>
      </c>
    </row>
    <row r="740" spans="1:6" x14ac:dyDescent="0.2">
      <c r="A740" s="1">
        <v>0.312526434659958</v>
      </c>
      <c r="B740" s="2">
        <v>-1.14072845462942E-5</v>
      </c>
      <c r="C740">
        <f t="shared" si="44"/>
        <v>1.14072845462942E-5</v>
      </c>
      <c r="D740">
        <f t="shared" si="45"/>
        <v>-0.22117356534004196</v>
      </c>
      <c r="E740" t="str">
        <f t="shared" si="46"/>
        <v/>
      </c>
      <c r="F740" t="str">
        <f t="shared" si="47"/>
        <v/>
      </c>
    </row>
    <row r="741" spans="1:6" x14ac:dyDescent="0.2">
      <c r="A741" s="1">
        <v>0.30764418840408297</v>
      </c>
      <c r="B741" s="2">
        <v>-1.13799524115166E-5</v>
      </c>
      <c r="C741">
        <f t="shared" si="44"/>
        <v>1.13799524115166E-5</v>
      </c>
      <c r="D741">
        <f t="shared" si="45"/>
        <v>-0.22605581159591698</v>
      </c>
      <c r="E741" t="str">
        <f t="shared" si="46"/>
        <v/>
      </c>
      <c r="F741" t="str">
        <f t="shared" si="47"/>
        <v/>
      </c>
    </row>
    <row r="742" spans="1:6" x14ac:dyDescent="0.2">
      <c r="A742" s="1">
        <v>0.30264791846275302</v>
      </c>
      <c r="B742" s="2">
        <v>-1.13621736090863E-5</v>
      </c>
      <c r="C742">
        <f t="shared" si="44"/>
        <v>1.13621736090863E-5</v>
      </c>
      <c r="D742">
        <f t="shared" si="45"/>
        <v>-0.23105208153724693</v>
      </c>
      <c r="E742" t="str">
        <f t="shared" si="46"/>
        <v/>
      </c>
      <c r="F742" t="str">
        <f t="shared" si="47"/>
        <v/>
      </c>
    </row>
    <row r="743" spans="1:6" x14ac:dyDescent="0.2">
      <c r="A743" s="1">
        <v>0.29760846495628401</v>
      </c>
      <c r="B743" s="2">
        <v>-1.13316573333577E-5</v>
      </c>
      <c r="C743">
        <f t="shared" si="44"/>
        <v>1.13316573333577E-5</v>
      </c>
      <c r="D743">
        <f t="shared" si="45"/>
        <v>-0.23609153504371594</v>
      </c>
      <c r="E743" t="str">
        <f t="shared" si="46"/>
        <v/>
      </c>
      <c r="F743" t="str">
        <f t="shared" si="47"/>
        <v/>
      </c>
    </row>
    <row r="744" spans="1:6" x14ac:dyDescent="0.2">
      <c r="A744" s="1">
        <v>0.29265075922012301</v>
      </c>
      <c r="B744" s="2">
        <v>-1.1310012268950199E-5</v>
      </c>
      <c r="C744">
        <f t="shared" si="44"/>
        <v>1.1310012268950199E-5</v>
      </c>
      <c r="D744">
        <f t="shared" si="45"/>
        <v>-0.24104924077987694</v>
      </c>
      <c r="E744" t="str">
        <f t="shared" si="46"/>
        <v/>
      </c>
      <c r="F744" t="str">
        <f t="shared" si="47"/>
        <v/>
      </c>
    </row>
    <row r="745" spans="1:6" x14ac:dyDescent="0.2">
      <c r="A745" s="1">
        <v>0.28749218583107</v>
      </c>
      <c r="B745" s="2">
        <v>-1.1275962606305301E-5</v>
      </c>
      <c r="C745">
        <f t="shared" si="44"/>
        <v>1.1275962606305301E-5</v>
      </c>
      <c r="D745">
        <f t="shared" si="45"/>
        <v>-0.24620781416892995</v>
      </c>
      <c r="E745" t="str">
        <f t="shared" si="46"/>
        <v/>
      </c>
      <c r="F745" t="str">
        <f t="shared" si="47"/>
        <v/>
      </c>
    </row>
    <row r="746" spans="1:6" x14ac:dyDescent="0.2">
      <c r="A746" s="1">
        <v>0.28251737356185902</v>
      </c>
      <c r="B746" s="2">
        <v>-1.1251346222707099E-5</v>
      </c>
      <c r="C746">
        <f t="shared" si="44"/>
        <v>1.1251346222707099E-5</v>
      </c>
      <c r="D746">
        <f t="shared" si="45"/>
        <v>-0.25118262643814093</v>
      </c>
      <c r="E746" t="str">
        <f t="shared" si="46"/>
        <v/>
      </c>
      <c r="F746" t="str">
        <f t="shared" si="47"/>
        <v/>
      </c>
    </row>
    <row r="747" spans="1:6" x14ac:dyDescent="0.2">
      <c r="A747" s="1">
        <v>0.277518421411514</v>
      </c>
      <c r="B747" s="2">
        <v>-1.1231327334826301E-5</v>
      </c>
      <c r="C747">
        <f t="shared" si="44"/>
        <v>1.1231327334826301E-5</v>
      </c>
      <c r="D747">
        <f t="shared" si="45"/>
        <v>-0.25618157858848595</v>
      </c>
      <c r="E747" t="str">
        <f t="shared" si="46"/>
        <v/>
      </c>
      <c r="F747" t="str">
        <f t="shared" si="47"/>
        <v/>
      </c>
    </row>
    <row r="748" spans="1:6" x14ac:dyDescent="0.2">
      <c r="A748" s="1">
        <v>0.27267503738403298</v>
      </c>
      <c r="B748" s="2">
        <v>-1.1207540410396199E-5</v>
      </c>
      <c r="C748">
        <f t="shared" si="44"/>
        <v>1.1207540410396199E-5</v>
      </c>
      <c r="D748">
        <f t="shared" si="45"/>
        <v>-0.26102496261596697</v>
      </c>
      <c r="E748" t="str">
        <f t="shared" si="46"/>
        <v/>
      </c>
      <c r="F748" t="str">
        <f t="shared" si="47"/>
        <v/>
      </c>
    </row>
    <row r="749" spans="1:6" x14ac:dyDescent="0.2">
      <c r="A749" s="1">
        <v>0.26761925220489502</v>
      </c>
      <c r="B749" s="2">
        <v>-1.1167461707373101E-5</v>
      </c>
      <c r="C749">
        <f t="shared" si="44"/>
        <v>1.1167461707373101E-5</v>
      </c>
      <c r="D749">
        <f t="shared" si="45"/>
        <v>-0.26608074779510493</v>
      </c>
      <c r="E749" t="str">
        <f t="shared" si="46"/>
        <v/>
      </c>
      <c r="F749" t="str">
        <f t="shared" si="47"/>
        <v/>
      </c>
    </row>
    <row r="750" spans="1:6" x14ac:dyDescent="0.2">
      <c r="A750" s="1">
        <v>0.26259383559227001</v>
      </c>
      <c r="B750" s="2">
        <v>-1.1153061677759999E-5</v>
      </c>
      <c r="C750">
        <f t="shared" si="44"/>
        <v>1.1153061677759999E-5</v>
      </c>
      <c r="D750">
        <f t="shared" si="45"/>
        <v>-0.27110616440772994</v>
      </c>
      <c r="E750" t="str">
        <f t="shared" si="46"/>
        <v/>
      </c>
      <c r="F750" t="str">
        <f t="shared" si="47"/>
        <v/>
      </c>
    </row>
    <row r="751" spans="1:6" x14ac:dyDescent="0.2">
      <c r="A751" s="1">
        <v>0.25762709975242598</v>
      </c>
      <c r="B751" s="2">
        <v>-1.1121540410385901E-5</v>
      </c>
      <c r="C751">
        <f t="shared" si="44"/>
        <v>1.1121540410385901E-5</v>
      </c>
      <c r="D751">
        <f t="shared" si="45"/>
        <v>-0.27607290024757397</v>
      </c>
      <c r="E751" t="str">
        <f t="shared" si="46"/>
        <v/>
      </c>
      <c r="F751" t="str">
        <f t="shared" si="47"/>
        <v/>
      </c>
    </row>
    <row r="752" spans="1:6" x14ac:dyDescent="0.2">
      <c r="A752" s="1">
        <v>0.25255897641181901</v>
      </c>
      <c r="B752" s="2">
        <v>-1.1109669685538399E-5</v>
      </c>
      <c r="C752">
        <f t="shared" si="44"/>
        <v>1.1109669685538399E-5</v>
      </c>
      <c r="D752">
        <f t="shared" si="45"/>
        <v>-0.28114102358818094</v>
      </c>
      <c r="E752" t="str">
        <f t="shared" si="46"/>
        <v/>
      </c>
      <c r="F752" t="str">
        <f t="shared" si="47"/>
        <v/>
      </c>
    </row>
    <row r="753" spans="1:6" x14ac:dyDescent="0.2">
      <c r="A753" s="1">
        <v>0.24772898852825201</v>
      </c>
      <c r="B753" s="2">
        <v>-1.10769524326315E-5</v>
      </c>
      <c r="C753">
        <f t="shared" si="44"/>
        <v>1.10769524326315E-5</v>
      </c>
      <c r="D753">
        <f t="shared" si="45"/>
        <v>-0.28597101147174797</v>
      </c>
      <c r="E753" t="str">
        <f t="shared" si="46"/>
        <v/>
      </c>
      <c r="F753" t="str">
        <f t="shared" si="47"/>
        <v/>
      </c>
    </row>
    <row r="754" spans="1:6" x14ac:dyDescent="0.2">
      <c r="A754" s="1">
        <v>0.242864385247231</v>
      </c>
      <c r="B754" s="2">
        <v>-1.10509126898251E-5</v>
      </c>
      <c r="C754">
        <f t="shared" si="44"/>
        <v>1.10509126898251E-5</v>
      </c>
      <c r="D754">
        <f t="shared" si="45"/>
        <v>-0.29083561475276898</v>
      </c>
      <c r="E754" t="str">
        <f t="shared" si="46"/>
        <v/>
      </c>
      <c r="F754" t="str">
        <f t="shared" si="47"/>
        <v/>
      </c>
    </row>
    <row r="755" spans="1:6" x14ac:dyDescent="0.2">
      <c r="A755" s="1">
        <v>0.23776903748512301</v>
      </c>
      <c r="B755" s="2">
        <v>-1.10325017885771E-5</v>
      </c>
      <c r="C755">
        <f t="shared" si="44"/>
        <v>1.10325017885771E-5</v>
      </c>
      <c r="D755">
        <f t="shared" si="45"/>
        <v>-0.29593096251487694</v>
      </c>
      <c r="E755" t="str">
        <f t="shared" si="46"/>
        <v/>
      </c>
      <c r="F755" t="str">
        <f t="shared" si="47"/>
        <v/>
      </c>
    </row>
    <row r="756" spans="1:6" x14ac:dyDescent="0.2">
      <c r="A756" s="1">
        <v>0.232653602957726</v>
      </c>
      <c r="B756" s="2">
        <v>-1.1020251804438901E-5</v>
      </c>
      <c r="C756">
        <f t="shared" si="44"/>
        <v>1.1020251804438901E-5</v>
      </c>
      <c r="D756">
        <f t="shared" si="45"/>
        <v>-0.30104639704227398</v>
      </c>
      <c r="E756" t="str">
        <f t="shared" si="46"/>
        <v/>
      </c>
      <c r="F756" t="str">
        <f t="shared" si="47"/>
        <v/>
      </c>
    </row>
    <row r="757" spans="1:6" x14ac:dyDescent="0.2">
      <c r="A757" s="1">
        <v>0.22763726115226701</v>
      </c>
      <c r="B757" s="2">
        <v>-1.1003501640516299E-5</v>
      </c>
      <c r="C757">
        <f t="shared" si="44"/>
        <v>1.1003501640516299E-5</v>
      </c>
      <c r="D757">
        <f t="shared" si="45"/>
        <v>-0.30606273884773294</v>
      </c>
      <c r="E757" t="str">
        <f t="shared" si="46"/>
        <v/>
      </c>
      <c r="F757" t="str">
        <f t="shared" si="47"/>
        <v/>
      </c>
    </row>
    <row r="758" spans="1:6" x14ac:dyDescent="0.2">
      <c r="A758" s="1">
        <v>0.22251698374748199</v>
      </c>
      <c r="B758" s="2">
        <v>-1.0987971108988899E-5</v>
      </c>
      <c r="C758">
        <f t="shared" si="44"/>
        <v>1.0987971108988899E-5</v>
      </c>
      <c r="D758">
        <f t="shared" si="45"/>
        <v>-0.31118301625251799</v>
      </c>
      <c r="E758" t="str">
        <f t="shared" si="46"/>
        <v/>
      </c>
      <c r="F758" t="str">
        <f t="shared" si="47"/>
        <v/>
      </c>
    </row>
    <row r="759" spans="1:6" x14ac:dyDescent="0.2">
      <c r="A759" s="1">
        <v>0.217473223805428</v>
      </c>
      <c r="B759" s="2">
        <v>-1.0965008186758499E-5</v>
      </c>
      <c r="C759">
        <f t="shared" si="44"/>
        <v>1.0965008186758499E-5</v>
      </c>
      <c r="D759">
        <f t="shared" si="45"/>
        <v>-0.31622677619457196</v>
      </c>
      <c r="E759" t="str">
        <f t="shared" si="46"/>
        <v/>
      </c>
      <c r="F759" t="str">
        <f t="shared" si="47"/>
        <v/>
      </c>
    </row>
    <row r="760" spans="1:6" x14ac:dyDescent="0.2">
      <c r="A760" s="1">
        <v>0.212727010250092</v>
      </c>
      <c r="B760" s="2">
        <v>-1.09454167613876E-5</v>
      </c>
      <c r="C760">
        <f t="shared" si="44"/>
        <v>1.09454167613876E-5</v>
      </c>
      <c r="D760">
        <f t="shared" si="45"/>
        <v>-0.32097298974990796</v>
      </c>
      <c r="E760" t="str">
        <f t="shared" si="46"/>
        <v/>
      </c>
      <c r="F760" t="str">
        <f t="shared" si="47"/>
        <v/>
      </c>
    </row>
    <row r="761" spans="1:6" x14ac:dyDescent="0.2">
      <c r="A761" s="1">
        <v>0.20754374563694</v>
      </c>
      <c r="B761" s="2">
        <v>-1.0923942681984001E-5</v>
      </c>
      <c r="C761">
        <f t="shared" si="44"/>
        <v>1.0923942681984001E-5</v>
      </c>
      <c r="D761">
        <f t="shared" si="45"/>
        <v>-0.32615625436305995</v>
      </c>
      <c r="E761" t="str">
        <f t="shared" si="46"/>
        <v/>
      </c>
      <c r="F761" t="str">
        <f t="shared" si="47"/>
        <v/>
      </c>
    </row>
    <row r="762" spans="1:6" x14ac:dyDescent="0.2">
      <c r="A762" s="1">
        <v>0.20256306231021901</v>
      </c>
      <c r="B762" s="2">
        <v>-1.09164029709063E-5</v>
      </c>
      <c r="C762">
        <f t="shared" si="44"/>
        <v>1.09164029709063E-5</v>
      </c>
      <c r="D762">
        <f t="shared" si="45"/>
        <v>-0.33113693768978092</v>
      </c>
      <c r="E762" t="str">
        <f t="shared" si="46"/>
        <v/>
      </c>
      <c r="F762" t="str">
        <f t="shared" si="47"/>
        <v/>
      </c>
    </row>
    <row r="763" spans="1:6" x14ac:dyDescent="0.2">
      <c r="A763" s="1">
        <v>0.1976068764925</v>
      </c>
      <c r="B763" s="2">
        <v>-1.08900903796894E-5</v>
      </c>
      <c r="C763">
        <f t="shared" si="44"/>
        <v>1.08900903796894E-5</v>
      </c>
      <c r="D763">
        <f t="shared" si="45"/>
        <v>-0.33609312350749998</v>
      </c>
      <c r="E763" t="str">
        <f t="shared" si="46"/>
        <v/>
      </c>
      <c r="F763" t="str">
        <f t="shared" si="47"/>
        <v/>
      </c>
    </row>
    <row r="764" spans="1:6" x14ac:dyDescent="0.2">
      <c r="A764" s="1">
        <v>0.19262725114822399</v>
      </c>
      <c r="B764" s="2">
        <v>-1.0870243386307299E-5</v>
      </c>
      <c r="C764">
        <f t="shared" si="44"/>
        <v>1.0870243386307299E-5</v>
      </c>
      <c r="D764">
        <f t="shared" si="45"/>
        <v>-0.34107274885177596</v>
      </c>
      <c r="E764" t="str">
        <f t="shared" si="46"/>
        <v/>
      </c>
      <c r="F764" t="str">
        <f t="shared" si="47"/>
        <v/>
      </c>
    </row>
    <row r="765" spans="1:6" x14ac:dyDescent="0.2">
      <c r="A765" s="1">
        <v>0.187640205025673</v>
      </c>
      <c r="B765" s="2">
        <v>-1.0854882930289001E-5</v>
      </c>
      <c r="C765">
        <f t="shared" si="44"/>
        <v>1.0854882930289001E-5</v>
      </c>
      <c r="D765">
        <f t="shared" si="45"/>
        <v>-0.34605979497432693</v>
      </c>
      <c r="E765" t="str">
        <f t="shared" si="46"/>
        <v/>
      </c>
      <c r="F765" t="str">
        <f t="shared" si="47"/>
        <v/>
      </c>
    </row>
    <row r="766" spans="1:6" x14ac:dyDescent="0.2">
      <c r="A766" s="1">
        <v>0.182454243302345</v>
      </c>
      <c r="B766" s="2">
        <v>-1.0841510629688899E-5</v>
      </c>
      <c r="C766">
        <f t="shared" si="44"/>
        <v>1.0841510629688899E-5</v>
      </c>
      <c r="D766">
        <f t="shared" si="45"/>
        <v>-0.35124575669765495</v>
      </c>
      <c r="E766" t="str">
        <f t="shared" si="46"/>
        <v/>
      </c>
      <c r="F766" t="str">
        <f t="shared" si="47"/>
        <v/>
      </c>
    </row>
    <row r="767" spans="1:6" x14ac:dyDescent="0.2">
      <c r="A767" s="1">
        <v>0.17753078043460799</v>
      </c>
      <c r="B767" s="2">
        <v>-1.0815898349392201E-5</v>
      </c>
      <c r="C767">
        <f t="shared" si="44"/>
        <v>1.0815898349392201E-5</v>
      </c>
      <c r="D767">
        <f t="shared" si="45"/>
        <v>-0.35616921956539194</v>
      </c>
      <c r="E767" t="str">
        <f t="shared" si="46"/>
        <v/>
      </c>
      <c r="F767" t="str">
        <f t="shared" si="47"/>
        <v/>
      </c>
    </row>
    <row r="768" spans="1:6" x14ac:dyDescent="0.2">
      <c r="A768" s="1">
        <v>0.172663018107414</v>
      </c>
      <c r="B768" s="2">
        <v>-1.0799241863424001E-5</v>
      </c>
      <c r="C768">
        <f t="shared" si="44"/>
        <v>1.0799241863424001E-5</v>
      </c>
      <c r="D768">
        <f t="shared" si="45"/>
        <v>-0.36103698189258593</v>
      </c>
      <c r="E768" t="str">
        <f t="shared" si="46"/>
        <v/>
      </c>
      <c r="F768" t="str">
        <f t="shared" si="47"/>
        <v/>
      </c>
    </row>
    <row r="769" spans="1:6" x14ac:dyDescent="0.2">
      <c r="A769" s="1">
        <v>0.16759806871414201</v>
      </c>
      <c r="B769" s="2">
        <v>-1.0796063179441299E-5</v>
      </c>
      <c r="C769">
        <f t="shared" si="44"/>
        <v>1.0796063179441299E-5</v>
      </c>
      <c r="D769">
        <f t="shared" si="45"/>
        <v>-0.36610193128585794</v>
      </c>
      <c r="E769" t="str">
        <f t="shared" si="46"/>
        <v/>
      </c>
      <c r="F769" t="str">
        <f t="shared" si="47"/>
        <v/>
      </c>
    </row>
    <row r="770" spans="1:6" x14ac:dyDescent="0.2">
      <c r="A770" s="1">
        <v>0.16264072060585</v>
      </c>
      <c r="B770" s="2">
        <v>-1.07816076706513E-5</v>
      </c>
      <c r="C770">
        <f t="shared" si="44"/>
        <v>1.07816076706513E-5</v>
      </c>
      <c r="D770">
        <f t="shared" si="45"/>
        <v>-0.37105927939414995</v>
      </c>
      <c r="E770" t="str">
        <f t="shared" si="46"/>
        <v/>
      </c>
      <c r="F770" t="str">
        <f t="shared" si="47"/>
        <v/>
      </c>
    </row>
    <row r="771" spans="1:6" x14ac:dyDescent="0.2">
      <c r="A771" s="1">
        <v>0.15744905173778501</v>
      </c>
      <c r="B771" s="2">
        <v>-1.0770630979095599E-5</v>
      </c>
      <c r="C771">
        <f t="shared" ref="C771:C834" si="48">B771*(-1)</f>
        <v>1.0770630979095599E-5</v>
      </c>
      <c r="D771">
        <f t="shared" ref="D771:D834" si="49">A771-0.5337</f>
        <v>-0.37625094826221495</v>
      </c>
      <c r="E771" t="str">
        <f t="shared" si="46"/>
        <v/>
      </c>
      <c r="F771" t="str">
        <f t="shared" si="47"/>
        <v/>
      </c>
    </row>
    <row r="772" spans="1:6" x14ac:dyDescent="0.2">
      <c r="A772" s="1">
        <v>0.15234124660491899</v>
      </c>
      <c r="B772" s="2">
        <v>-1.0755019502539701E-5</v>
      </c>
      <c r="C772">
        <f t="shared" si="48"/>
        <v>1.0755019502539701E-5</v>
      </c>
      <c r="D772">
        <f t="shared" si="49"/>
        <v>-0.38135875339508096</v>
      </c>
      <c r="E772" t="str">
        <f t="shared" ref="E772:E835" si="50">IF(AND(C772&gt;C771,C772&gt;C773),D772,"")</f>
        <v/>
      </c>
      <c r="F772" t="str">
        <f t="shared" ref="F772:F835" si="51">IF(AND(C772&lt;C771,C772&lt;C773),D772,"")</f>
        <v/>
      </c>
    </row>
    <row r="773" spans="1:6" x14ac:dyDescent="0.2">
      <c r="A773" s="1">
        <v>0.147440135478973</v>
      </c>
      <c r="B773" s="2">
        <v>-1.0731760085036501E-5</v>
      </c>
      <c r="C773">
        <f t="shared" si="48"/>
        <v>1.0731760085036501E-5</v>
      </c>
      <c r="D773">
        <f t="shared" si="49"/>
        <v>-0.38625986452102695</v>
      </c>
      <c r="E773" t="str">
        <f t="shared" si="50"/>
        <v/>
      </c>
      <c r="F773" t="str">
        <f t="shared" si="51"/>
        <v/>
      </c>
    </row>
    <row r="774" spans="1:6" x14ac:dyDescent="0.2">
      <c r="A774" s="1">
        <v>0.142630219459534</v>
      </c>
      <c r="B774" s="2">
        <v>-1.07107543954044E-5</v>
      </c>
      <c r="C774">
        <f t="shared" si="48"/>
        <v>1.07107543954044E-5</v>
      </c>
      <c r="D774">
        <f t="shared" si="49"/>
        <v>-0.39106978054046593</v>
      </c>
      <c r="E774" t="str">
        <f t="shared" si="50"/>
        <v/>
      </c>
      <c r="F774" t="str">
        <f t="shared" si="51"/>
        <v/>
      </c>
    </row>
    <row r="775" spans="1:6" x14ac:dyDescent="0.2">
      <c r="A775" s="1">
        <v>0.13740715384483301</v>
      </c>
      <c r="B775" s="2">
        <v>-1.0705090062401699E-5</v>
      </c>
      <c r="C775">
        <f t="shared" si="48"/>
        <v>1.0705090062401699E-5</v>
      </c>
      <c r="D775">
        <f t="shared" si="49"/>
        <v>-0.39629284615516691</v>
      </c>
      <c r="E775" t="str">
        <f t="shared" si="50"/>
        <v/>
      </c>
      <c r="F775" t="str">
        <f t="shared" si="51"/>
        <v/>
      </c>
    </row>
    <row r="776" spans="1:6" x14ac:dyDescent="0.2">
      <c r="A776" s="1">
        <v>0.13264983892440799</v>
      </c>
      <c r="B776" s="2">
        <v>-1.0686177120078401E-5</v>
      </c>
      <c r="C776">
        <f t="shared" si="48"/>
        <v>1.0686177120078401E-5</v>
      </c>
      <c r="D776">
        <f t="shared" si="49"/>
        <v>-0.40105016107559199</v>
      </c>
      <c r="E776" t="str">
        <f t="shared" si="50"/>
        <v/>
      </c>
      <c r="F776" t="str">
        <f t="shared" si="51"/>
        <v/>
      </c>
    </row>
    <row r="777" spans="1:6" x14ac:dyDescent="0.2">
      <c r="A777" s="1">
        <v>0.127705752849579</v>
      </c>
      <c r="B777" s="2">
        <v>-1.06720390249393E-5</v>
      </c>
      <c r="C777">
        <f t="shared" si="48"/>
        <v>1.06720390249393E-5</v>
      </c>
      <c r="D777">
        <f t="shared" si="49"/>
        <v>-0.40599424715042098</v>
      </c>
      <c r="E777" t="str">
        <f t="shared" si="50"/>
        <v/>
      </c>
      <c r="F777" t="str">
        <f t="shared" si="51"/>
        <v/>
      </c>
    </row>
    <row r="778" spans="1:6" x14ac:dyDescent="0.2">
      <c r="A778" s="1">
        <v>0.122461467981339</v>
      </c>
      <c r="B778" s="2">
        <v>-1.06508177850628E-5</v>
      </c>
      <c r="C778">
        <f t="shared" si="48"/>
        <v>1.06508177850628E-5</v>
      </c>
      <c r="D778">
        <f t="shared" si="49"/>
        <v>-0.41123853201866095</v>
      </c>
      <c r="E778" t="str">
        <f t="shared" si="50"/>
        <v/>
      </c>
      <c r="F778" t="str">
        <f t="shared" si="51"/>
        <v/>
      </c>
    </row>
    <row r="779" spans="1:6" x14ac:dyDescent="0.2">
      <c r="A779" s="1">
        <v>0.11758159101009399</v>
      </c>
      <c r="B779" s="2">
        <v>-1.0639444553817201E-5</v>
      </c>
      <c r="C779">
        <f t="shared" si="48"/>
        <v>1.0639444553817201E-5</v>
      </c>
      <c r="D779">
        <f t="shared" si="49"/>
        <v>-0.41611840898990593</v>
      </c>
      <c r="E779" t="str">
        <f t="shared" si="50"/>
        <v/>
      </c>
      <c r="F779" t="str">
        <f t="shared" si="51"/>
        <v/>
      </c>
    </row>
    <row r="780" spans="1:6" x14ac:dyDescent="0.2">
      <c r="A780" s="1">
        <v>0.11255694180726999</v>
      </c>
      <c r="B780" s="2">
        <v>-1.06256075014244E-5</v>
      </c>
      <c r="C780">
        <f t="shared" si="48"/>
        <v>1.06256075014244E-5</v>
      </c>
      <c r="D780">
        <f t="shared" si="49"/>
        <v>-0.42114305819272996</v>
      </c>
      <c r="E780" t="str">
        <f t="shared" si="50"/>
        <v/>
      </c>
      <c r="F780" t="str">
        <f t="shared" si="51"/>
        <v/>
      </c>
    </row>
    <row r="781" spans="1:6" x14ac:dyDescent="0.2">
      <c r="A781" s="1">
        <v>0.107688523828983</v>
      </c>
      <c r="B781" s="2">
        <v>-1.0612056939862701E-5</v>
      </c>
      <c r="C781">
        <f t="shared" si="48"/>
        <v>1.0612056939862701E-5</v>
      </c>
      <c r="D781">
        <f t="shared" si="49"/>
        <v>-0.42601147617101698</v>
      </c>
      <c r="E781" t="str">
        <f t="shared" si="50"/>
        <v/>
      </c>
      <c r="F781" t="str">
        <f t="shared" si="51"/>
        <v/>
      </c>
    </row>
    <row r="782" spans="1:6" x14ac:dyDescent="0.2">
      <c r="A782" s="1">
        <v>0.10249243676662401</v>
      </c>
      <c r="B782" s="2">
        <v>-1.06038123703911E-5</v>
      </c>
      <c r="C782">
        <f t="shared" si="48"/>
        <v>1.06038123703911E-5</v>
      </c>
      <c r="D782">
        <f t="shared" si="49"/>
        <v>-0.43120756323337595</v>
      </c>
      <c r="E782" t="str">
        <f t="shared" si="50"/>
        <v/>
      </c>
      <c r="F782" t="str">
        <f t="shared" si="51"/>
        <v/>
      </c>
    </row>
    <row r="783" spans="1:6" x14ac:dyDescent="0.2">
      <c r="A783" s="1">
        <v>9.7648829221725506E-2</v>
      </c>
      <c r="B783" s="2">
        <v>-1.0584181836748E-5</v>
      </c>
      <c r="C783">
        <f t="shared" si="48"/>
        <v>1.0584181836748E-5</v>
      </c>
      <c r="D783">
        <f t="shared" si="49"/>
        <v>-0.43605117077827443</v>
      </c>
      <c r="E783" t="str">
        <f t="shared" si="50"/>
        <v/>
      </c>
      <c r="F783" t="str">
        <f t="shared" si="51"/>
        <v/>
      </c>
    </row>
    <row r="784" spans="1:6" x14ac:dyDescent="0.2">
      <c r="A784" s="1">
        <v>9.2712067067623097E-2</v>
      </c>
      <c r="B784" s="2">
        <v>-1.0583983566902999E-5</v>
      </c>
      <c r="C784">
        <f t="shared" si="48"/>
        <v>1.0583983566902999E-5</v>
      </c>
      <c r="D784">
        <f t="shared" si="49"/>
        <v>-0.44098793293237687</v>
      </c>
      <c r="E784" t="str">
        <f t="shared" si="50"/>
        <v/>
      </c>
      <c r="F784" t="str">
        <f t="shared" si="51"/>
        <v/>
      </c>
    </row>
    <row r="785" spans="1:6" x14ac:dyDescent="0.2">
      <c r="A785" s="1">
        <v>8.7497234344482394E-2</v>
      </c>
      <c r="B785" s="2">
        <v>-1.05602994153742E-5</v>
      </c>
      <c r="C785">
        <f t="shared" si="48"/>
        <v>1.05602994153742E-5</v>
      </c>
      <c r="D785">
        <f t="shared" si="49"/>
        <v>-0.44620276565551753</v>
      </c>
      <c r="E785" t="str">
        <f t="shared" si="50"/>
        <v/>
      </c>
      <c r="F785" t="str">
        <f t="shared" si="51"/>
        <v/>
      </c>
    </row>
    <row r="786" spans="1:6" x14ac:dyDescent="0.2">
      <c r="A786" s="1">
        <v>8.2571215927600902E-2</v>
      </c>
      <c r="B786" s="2">
        <v>-1.05519557109801E-5</v>
      </c>
      <c r="C786">
        <f t="shared" si="48"/>
        <v>1.05519557109801E-5</v>
      </c>
      <c r="D786">
        <f t="shared" si="49"/>
        <v>-0.45112878407239904</v>
      </c>
      <c r="E786" t="str">
        <f t="shared" si="50"/>
        <v/>
      </c>
      <c r="F786" t="str">
        <f t="shared" si="51"/>
        <v/>
      </c>
    </row>
    <row r="787" spans="1:6" x14ac:dyDescent="0.2">
      <c r="A787" s="1">
        <v>7.7688746154308305E-2</v>
      </c>
      <c r="B787" s="2">
        <v>-1.05331100712647E-5</v>
      </c>
      <c r="C787">
        <f t="shared" si="48"/>
        <v>1.05331100712647E-5</v>
      </c>
      <c r="D787">
        <f t="shared" si="49"/>
        <v>-0.45601125384569163</v>
      </c>
      <c r="E787" t="str">
        <f t="shared" si="50"/>
        <v/>
      </c>
      <c r="F787">
        <f t="shared" si="51"/>
        <v>-0.45601125384569163</v>
      </c>
    </row>
    <row r="788" spans="1:6" x14ac:dyDescent="0.2">
      <c r="A788" s="1">
        <v>7.2664089500904097E-2</v>
      </c>
      <c r="B788" s="2">
        <v>-1.0542583368078299E-5</v>
      </c>
      <c r="C788">
        <f t="shared" si="48"/>
        <v>1.0542583368078299E-5</v>
      </c>
      <c r="D788">
        <f t="shared" si="49"/>
        <v>-0.46103591049909587</v>
      </c>
      <c r="E788">
        <f t="shared" si="50"/>
        <v>-0.46103591049909587</v>
      </c>
      <c r="F788" t="str">
        <f t="shared" si="51"/>
        <v/>
      </c>
    </row>
    <row r="789" spans="1:6" x14ac:dyDescent="0.2">
      <c r="A789" s="1">
        <v>6.7430302500724806E-2</v>
      </c>
      <c r="B789" s="2">
        <v>-1.05332619568799E-5</v>
      </c>
      <c r="C789">
        <f t="shared" si="48"/>
        <v>1.05332619568799E-5</v>
      </c>
      <c r="D789">
        <f t="shared" si="49"/>
        <v>-0.46626969749927516</v>
      </c>
      <c r="E789" t="str">
        <f t="shared" si="50"/>
        <v/>
      </c>
      <c r="F789" t="str">
        <f t="shared" si="51"/>
        <v/>
      </c>
    </row>
    <row r="790" spans="1:6" x14ac:dyDescent="0.2">
      <c r="A790" s="1">
        <v>6.2557578086853E-2</v>
      </c>
      <c r="B790" s="2">
        <v>-1.0513402230571999E-5</v>
      </c>
      <c r="C790">
        <f t="shared" si="48"/>
        <v>1.0513402230571999E-5</v>
      </c>
      <c r="D790">
        <f t="shared" si="49"/>
        <v>-0.47114242191314692</v>
      </c>
      <c r="E790" t="str">
        <f t="shared" si="50"/>
        <v/>
      </c>
      <c r="F790" t="str">
        <f t="shared" si="51"/>
        <v/>
      </c>
    </row>
    <row r="791" spans="1:6" x14ac:dyDescent="0.2">
      <c r="A791" s="1">
        <v>5.7304725050926202E-2</v>
      </c>
      <c r="B791" s="2">
        <v>-1.0498421943339099E-5</v>
      </c>
      <c r="C791">
        <f t="shared" si="48"/>
        <v>1.0498421943339099E-5</v>
      </c>
      <c r="D791">
        <f t="shared" si="49"/>
        <v>-0.47639527494907374</v>
      </c>
      <c r="E791" t="str">
        <f t="shared" si="50"/>
        <v/>
      </c>
      <c r="F791">
        <f t="shared" si="51"/>
        <v>-0.47639527494907374</v>
      </c>
    </row>
    <row r="792" spans="1:6" x14ac:dyDescent="0.2">
      <c r="A792" s="1">
        <v>5.24610280990601E-2</v>
      </c>
      <c r="B792" s="2">
        <v>-1.0498660230950899E-5</v>
      </c>
      <c r="C792">
        <f t="shared" si="48"/>
        <v>1.0498660230950899E-5</v>
      </c>
      <c r="D792">
        <f t="shared" si="49"/>
        <v>-0.48123897190093984</v>
      </c>
      <c r="E792">
        <f t="shared" si="50"/>
        <v>-0.48123897190093984</v>
      </c>
      <c r="F792" t="str">
        <f t="shared" si="51"/>
        <v/>
      </c>
    </row>
    <row r="793" spans="1:6" x14ac:dyDescent="0.2">
      <c r="A793" s="1">
        <v>4.75218743085861E-2</v>
      </c>
      <c r="B793" s="2">
        <v>-1.04861192085082E-5</v>
      </c>
      <c r="C793">
        <f t="shared" si="48"/>
        <v>1.04861192085082E-5</v>
      </c>
      <c r="D793">
        <f t="shared" si="49"/>
        <v>-0.48617812569141383</v>
      </c>
      <c r="E793" t="str">
        <f t="shared" si="50"/>
        <v/>
      </c>
      <c r="F793" t="str">
        <f t="shared" si="51"/>
        <v/>
      </c>
    </row>
    <row r="794" spans="1:6" x14ac:dyDescent="0.2">
      <c r="A794" s="1">
        <v>4.2330782860517502E-2</v>
      </c>
      <c r="B794" s="2">
        <v>-1.04787923191907E-5</v>
      </c>
      <c r="C794">
        <f t="shared" si="48"/>
        <v>1.04787923191907E-5</v>
      </c>
      <c r="D794">
        <f t="shared" si="49"/>
        <v>-0.49136921713948245</v>
      </c>
      <c r="E794" t="str">
        <f t="shared" si="50"/>
        <v/>
      </c>
      <c r="F794" t="str">
        <f t="shared" si="51"/>
        <v/>
      </c>
    </row>
    <row r="795" spans="1:6" x14ac:dyDescent="0.2">
      <c r="A795" s="1">
        <v>3.7377145141363102E-2</v>
      </c>
      <c r="B795" s="2">
        <v>-1.04740847746143E-5</v>
      </c>
      <c r="C795">
        <f t="shared" si="48"/>
        <v>1.04740847746143E-5</v>
      </c>
      <c r="D795">
        <f t="shared" si="49"/>
        <v>-0.49632285485863686</v>
      </c>
      <c r="E795" t="str">
        <f t="shared" si="50"/>
        <v/>
      </c>
      <c r="F795" t="str">
        <f t="shared" si="51"/>
        <v/>
      </c>
    </row>
    <row r="796" spans="1:6" x14ac:dyDescent="0.2">
      <c r="A796" s="1">
        <v>3.2293088734149898E-2</v>
      </c>
      <c r="B796" s="2">
        <v>-1.0455146366439301E-5</v>
      </c>
      <c r="C796">
        <f t="shared" si="48"/>
        <v>1.0455146366439301E-5</v>
      </c>
      <c r="D796">
        <f t="shared" si="49"/>
        <v>-0.50140691126585002</v>
      </c>
      <c r="E796" t="str">
        <f t="shared" si="50"/>
        <v/>
      </c>
      <c r="F796" t="str">
        <f t="shared" si="51"/>
        <v/>
      </c>
    </row>
    <row r="797" spans="1:6" x14ac:dyDescent="0.2">
      <c r="A797" s="1">
        <v>2.7283325791358899E-2</v>
      </c>
      <c r="B797" s="2">
        <v>-1.0450414265506E-5</v>
      </c>
      <c r="C797">
        <f t="shared" si="48"/>
        <v>1.0450414265506E-5</v>
      </c>
      <c r="D797">
        <f t="shared" si="49"/>
        <v>-0.506416674208641</v>
      </c>
      <c r="E797" t="str">
        <f t="shared" si="50"/>
        <v/>
      </c>
      <c r="F797" t="str">
        <f t="shared" si="51"/>
        <v/>
      </c>
    </row>
    <row r="798" spans="1:6" x14ac:dyDescent="0.2">
      <c r="A798" s="1">
        <v>2.2276148200035099E-2</v>
      </c>
      <c r="B798" s="2">
        <v>-1.04372338682879E-5</v>
      </c>
      <c r="C798">
        <f t="shared" si="48"/>
        <v>1.04372338682879E-5</v>
      </c>
      <c r="D798">
        <f t="shared" si="49"/>
        <v>-0.51142385179996486</v>
      </c>
      <c r="E798" t="str">
        <f t="shared" si="50"/>
        <v/>
      </c>
      <c r="F798" t="str">
        <f t="shared" si="51"/>
        <v/>
      </c>
    </row>
    <row r="799" spans="1:6" x14ac:dyDescent="0.2">
      <c r="A799" s="1">
        <v>1.7389725893735899E-2</v>
      </c>
      <c r="B799" s="2">
        <v>-1.04268428913201E-5</v>
      </c>
      <c r="C799">
        <f t="shared" si="48"/>
        <v>1.04268428913201E-5</v>
      </c>
      <c r="D799">
        <f t="shared" si="49"/>
        <v>-0.51631027410626407</v>
      </c>
      <c r="E799" t="str">
        <f t="shared" si="50"/>
        <v/>
      </c>
      <c r="F799" t="str">
        <f t="shared" si="51"/>
        <v/>
      </c>
    </row>
    <row r="800" spans="1:6" x14ac:dyDescent="0.2">
      <c r="A800" s="1">
        <v>1.2366496957838501E-2</v>
      </c>
      <c r="B800" s="2">
        <v>-1.04241753433598E-5</v>
      </c>
      <c r="C800">
        <f t="shared" si="48"/>
        <v>1.04241753433598E-5</v>
      </c>
      <c r="D800">
        <f t="shared" si="49"/>
        <v>-0.52133350304216142</v>
      </c>
      <c r="E800" t="str">
        <f t="shared" si="50"/>
        <v/>
      </c>
      <c r="F800" t="str">
        <f t="shared" si="51"/>
        <v/>
      </c>
    </row>
    <row r="801" spans="1:6" x14ac:dyDescent="0.2">
      <c r="A801" s="1">
        <v>7.2141834534704703E-3</v>
      </c>
      <c r="B801" s="2">
        <v>-1.04119599200203E-5</v>
      </c>
      <c r="C801">
        <f t="shared" si="48"/>
        <v>1.04119599200203E-5</v>
      </c>
      <c r="D801">
        <f t="shared" si="49"/>
        <v>-0.52648581654652948</v>
      </c>
      <c r="E801" t="str">
        <f t="shared" si="50"/>
        <v/>
      </c>
      <c r="F801" t="str">
        <f t="shared" si="51"/>
        <v/>
      </c>
    </row>
    <row r="802" spans="1:6" x14ac:dyDescent="0.2">
      <c r="A802" s="1">
        <v>3.0174080748111001E-3</v>
      </c>
      <c r="B802" s="2">
        <v>-1.03968986877589E-5</v>
      </c>
      <c r="C802">
        <f t="shared" si="48"/>
        <v>1.03968986877589E-5</v>
      </c>
      <c r="D802">
        <f t="shared" si="49"/>
        <v>-0.53068259192518885</v>
      </c>
      <c r="E802" t="str">
        <f t="shared" si="50"/>
        <v/>
      </c>
      <c r="F802" t="str">
        <f t="shared" si="51"/>
        <v/>
      </c>
    </row>
    <row r="803" spans="1:6" x14ac:dyDescent="0.2">
      <c r="A803" s="1">
        <v>-1.9726785831153401E-3</v>
      </c>
      <c r="B803" s="2">
        <v>-1.03952252175077E-5</v>
      </c>
      <c r="C803">
        <f t="shared" si="48"/>
        <v>1.03952252175077E-5</v>
      </c>
      <c r="D803">
        <f t="shared" si="49"/>
        <v>-0.53567267858311529</v>
      </c>
      <c r="E803" t="str">
        <f t="shared" si="50"/>
        <v/>
      </c>
      <c r="F803" t="str">
        <f t="shared" si="51"/>
        <v/>
      </c>
    </row>
    <row r="804" spans="1:6" x14ac:dyDescent="0.2">
      <c r="A804" s="1">
        <v>-7.0265457034110997E-3</v>
      </c>
      <c r="B804" s="2">
        <v>-1.03795327959233E-5</v>
      </c>
      <c r="C804">
        <f t="shared" si="48"/>
        <v>1.03795327959233E-5</v>
      </c>
      <c r="D804">
        <f t="shared" si="49"/>
        <v>-0.54072654570341105</v>
      </c>
      <c r="E804" t="str">
        <f t="shared" si="50"/>
        <v/>
      </c>
      <c r="F804" t="str">
        <f t="shared" si="51"/>
        <v/>
      </c>
    </row>
    <row r="805" spans="1:6" x14ac:dyDescent="0.2">
      <c r="A805" s="1">
        <v>-1.2005118653178199E-2</v>
      </c>
      <c r="B805" s="2">
        <v>-1.03760221463745E-5</v>
      </c>
      <c r="C805">
        <f t="shared" si="48"/>
        <v>1.03760221463745E-5</v>
      </c>
      <c r="D805">
        <f t="shared" si="49"/>
        <v>-0.54570511865317817</v>
      </c>
      <c r="E805" t="str">
        <f t="shared" si="50"/>
        <v/>
      </c>
      <c r="F805" t="str">
        <f t="shared" si="51"/>
        <v/>
      </c>
    </row>
    <row r="806" spans="1:6" x14ac:dyDescent="0.2">
      <c r="A806" s="1">
        <v>-1.700609177351E-2</v>
      </c>
      <c r="B806" s="2">
        <v>-1.03707616290194E-5</v>
      </c>
      <c r="C806">
        <f t="shared" si="48"/>
        <v>1.03707616290194E-5</v>
      </c>
      <c r="D806">
        <f t="shared" si="49"/>
        <v>-0.55070609177350993</v>
      </c>
      <c r="E806" t="str">
        <f t="shared" si="50"/>
        <v/>
      </c>
      <c r="F806" t="str">
        <f t="shared" si="51"/>
        <v/>
      </c>
    </row>
    <row r="807" spans="1:6" x14ac:dyDescent="0.2">
      <c r="A807" s="1">
        <v>-2.20577325671911E-2</v>
      </c>
      <c r="B807" s="2">
        <v>-1.03597922134213E-5</v>
      </c>
      <c r="C807">
        <f t="shared" si="48"/>
        <v>1.03597922134213E-5</v>
      </c>
      <c r="D807">
        <f t="shared" si="49"/>
        <v>-0.55575773256719108</v>
      </c>
      <c r="E807" t="str">
        <f t="shared" si="50"/>
        <v/>
      </c>
      <c r="F807">
        <f t="shared" si="51"/>
        <v>-0.55575773256719108</v>
      </c>
    </row>
    <row r="808" spans="1:6" x14ac:dyDescent="0.2">
      <c r="A808" s="1">
        <v>-2.7019379660487199E-2</v>
      </c>
      <c r="B808" s="2">
        <v>-1.03671227407176E-5</v>
      </c>
      <c r="C808">
        <f t="shared" si="48"/>
        <v>1.03671227407176E-5</v>
      </c>
      <c r="D808">
        <f t="shared" si="49"/>
        <v>-0.56071937966048713</v>
      </c>
      <c r="E808">
        <f t="shared" si="50"/>
        <v>-0.56071937966048713</v>
      </c>
      <c r="F808" t="str">
        <f t="shared" si="51"/>
        <v/>
      </c>
    </row>
    <row r="809" spans="1:6" x14ac:dyDescent="0.2">
      <c r="A809" s="1">
        <v>-3.2108329236507402E-2</v>
      </c>
      <c r="B809" s="2">
        <v>-1.0361343811382501E-5</v>
      </c>
      <c r="C809">
        <f t="shared" si="48"/>
        <v>1.0361343811382501E-5</v>
      </c>
      <c r="D809">
        <f t="shared" si="49"/>
        <v>-0.56580832923650737</v>
      </c>
      <c r="E809" t="str">
        <f t="shared" si="50"/>
        <v/>
      </c>
      <c r="F809">
        <f t="shared" si="51"/>
        <v>-0.56580832923650737</v>
      </c>
    </row>
    <row r="810" spans="1:6" x14ac:dyDescent="0.2">
      <c r="A810" s="1">
        <v>-3.7117183208465597E-2</v>
      </c>
      <c r="B810" s="2">
        <v>-1.03631891761324E-5</v>
      </c>
      <c r="C810">
        <f t="shared" si="48"/>
        <v>1.03631891761324E-5</v>
      </c>
      <c r="D810">
        <f t="shared" si="49"/>
        <v>-0.57081718320846553</v>
      </c>
      <c r="E810">
        <f t="shared" si="50"/>
        <v>-0.57081718320846553</v>
      </c>
      <c r="F810" t="str">
        <f t="shared" si="51"/>
        <v/>
      </c>
    </row>
    <row r="811" spans="1:6" x14ac:dyDescent="0.2">
      <c r="A811" s="1">
        <v>-4.2234584689140299E-2</v>
      </c>
      <c r="B811" s="2">
        <v>-1.03422098618466E-5</v>
      </c>
      <c r="C811">
        <f t="shared" si="48"/>
        <v>1.03422098618466E-5</v>
      </c>
      <c r="D811">
        <f t="shared" si="49"/>
        <v>-0.57593458468914027</v>
      </c>
      <c r="E811" t="str">
        <f t="shared" si="50"/>
        <v/>
      </c>
      <c r="F811" t="str">
        <f t="shared" si="51"/>
        <v/>
      </c>
    </row>
    <row r="812" spans="1:6" x14ac:dyDescent="0.2">
      <c r="A812" s="1">
        <v>-4.7148782759904903E-2</v>
      </c>
      <c r="B812" s="2">
        <v>-1.03268539533019E-5</v>
      </c>
      <c r="C812">
        <f t="shared" si="48"/>
        <v>1.03268539533019E-5</v>
      </c>
      <c r="D812">
        <f t="shared" si="49"/>
        <v>-0.58084878275990481</v>
      </c>
      <c r="E812" t="str">
        <f t="shared" si="50"/>
        <v/>
      </c>
      <c r="F812" t="str">
        <f t="shared" si="51"/>
        <v/>
      </c>
    </row>
    <row r="813" spans="1:6" x14ac:dyDescent="0.2">
      <c r="A813" s="1">
        <v>-5.2052941173315E-2</v>
      </c>
      <c r="B813" s="2">
        <v>-1.03242518889601E-5</v>
      </c>
      <c r="C813">
        <f t="shared" si="48"/>
        <v>1.03242518889601E-5</v>
      </c>
      <c r="D813">
        <f t="shared" si="49"/>
        <v>-0.585752941173315</v>
      </c>
      <c r="E813" t="str">
        <f t="shared" si="50"/>
        <v/>
      </c>
      <c r="F813" t="str">
        <f t="shared" si="51"/>
        <v/>
      </c>
    </row>
    <row r="814" spans="1:6" x14ac:dyDescent="0.2">
      <c r="A814" s="1">
        <v>-5.6991614401340498E-2</v>
      </c>
      <c r="B814" s="2">
        <v>-1.03182255770662E-5</v>
      </c>
      <c r="C814">
        <f t="shared" si="48"/>
        <v>1.03182255770662E-5</v>
      </c>
      <c r="D814">
        <f t="shared" si="49"/>
        <v>-0.59069161440134044</v>
      </c>
      <c r="E814" t="str">
        <f t="shared" si="50"/>
        <v/>
      </c>
      <c r="F814" t="str">
        <f t="shared" si="51"/>
        <v/>
      </c>
    </row>
    <row r="815" spans="1:6" x14ac:dyDescent="0.2">
      <c r="A815" s="1">
        <v>-6.2211032956838601E-2</v>
      </c>
      <c r="B815" s="2">
        <v>-1.03057554952102E-5</v>
      </c>
      <c r="C815">
        <f t="shared" si="48"/>
        <v>1.03057554952102E-5</v>
      </c>
      <c r="D815">
        <f t="shared" si="49"/>
        <v>-0.59591103295683856</v>
      </c>
      <c r="E815" t="str">
        <f t="shared" si="50"/>
        <v/>
      </c>
      <c r="F815" t="str">
        <f t="shared" si="51"/>
        <v/>
      </c>
    </row>
    <row r="816" spans="1:6" x14ac:dyDescent="0.2">
      <c r="A816" s="1">
        <v>-6.7103937268257099E-2</v>
      </c>
      <c r="B816" s="2">
        <v>-1.0302053851774E-5</v>
      </c>
      <c r="C816">
        <f t="shared" si="48"/>
        <v>1.0302053851774E-5</v>
      </c>
      <c r="D816">
        <f t="shared" si="49"/>
        <v>-0.60080393726825709</v>
      </c>
      <c r="E816" t="str">
        <f t="shared" si="50"/>
        <v/>
      </c>
      <c r="F816" t="str">
        <f t="shared" si="51"/>
        <v/>
      </c>
    </row>
    <row r="817" spans="1:6" x14ac:dyDescent="0.2">
      <c r="A817" s="1">
        <v>-7.1983925998210893E-2</v>
      </c>
      <c r="B817" s="2">
        <v>-1.02905205494608E-5</v>
      </c>
      <c r="C817">
        <f t="shared" si="48"/>
        <v>1.02905205494608E-5</v>
      </c>
      <c r="D817">
        <f t="shared" si="49"/>
        <v>-0.60568392599821086</v>
      </c>
      <c r="E817" t="str">
        <f t="shared" si="50"/>
        <v/>
      </c>
      <c r="F817" t="str">
        <f t="shared" si="51"/>
        <v/>
      </c>
    </row>
    <row r="818" spans="1:6" x14ac:dyDescent="0.2">
      <c r="A818" s="1">
        <v>-7.6985687017440796E-2</v>
      </c>
      <c r="B818" s="2">
        <v>-1.0274284250044701E-5</v>
      </c>
      <c r="C818">
        <f t="shared" si="48"/>
        <v>1.0274284250044701E-5</v>
      </c>
      <c r="D818">
        <f t="shared" si="49"/>
        <v>-0.61068568701744075</v>
      </c>
      <c r="E818" t="str">
        <f t="shared" si="50"/>
        <v/>
      </c>
      <c r="F818">
        <f t="shared" si="51"/>
        <v>-0.61068568701744075</v>
      </c>
    </row>
    <row r="819" spans="1:6" x14ac:dyDescent="0.2">
      <c r="A819" s="1">
        <v>-8.1925034523010296E-2</v>
      </c>
      <c r="B819" s="2">
        <v>-1.02764433904667E-5</v>
      </c>
      <c r="C819">
        <f t="shared" si="48"/>
        <v>1.02764433904667E-5</v>
      </c>
      <c r="D819">
        <f t="shared" si="49"/>
        <v>-0.61562503452301021</v>
      </c>
      <c r="E819" t="str">
        <f t="shared" si="50"/>
        <v/>
      </c>
      <c r="F819" t="str">
        <f t="shared" si="51"/>
        <v/>
      </c>
    </row>
    <row r="820" spans="1:6" x14ac:dyDescent="0.2">
      <c r="A820" s="1">
        <v>-8.6945138871669797E-2</v>
      </c>
      <c r="B820" s="2">
        <v>-1.02938811323838E-5</v>
      </c>
      <c r="C820">
        <f t="shared" si="48"/>
        <v>1.02938811323838E-5</v>
      </c>
      <c r="D820">
        <f t="shared" si="49"/>
        <v>-0.62064513887166972</v>
      </c>
      <c r="E820">
        <f t="shared" si="50"/>
        <v>-0.62064513887166972</v>
      </c>
      <c r="F820" t="str">
        <f t="shared" si="51"/>
        <v/>
      </c>
    </row>
    <row r="821" spans="1:6" x14ac:dyDescent="0.2">
      <c r="A821" s="1">
        <v>-9.1864019632339505E-2</v>
      </c>
      <c r="B821" s="2">
        <v>-1.0282449693477199E-5</v>
      </c>
      <c r="C821">
        <f t="shared" si="48"/>
        <v>1.0282449693477199E-5</v>
      </c>
      <c r="D821">
        <f t="shared" si="49"/>
        <v>-0.62556401963233943</v>
      </c>
      <c r="E821" t="str">
        <f t="shared" si="50"/>
        <v/>
      </c>
      <c r="F821">
        <f t="shared" si="51"/>
        <v>-0.62556401963233943</v>
      </c>
    </row>
    <row r="822" spans="1:6" x14ac:dyDescent="0.2">
      <c r="A822" s="1">
        <v>-9.7047083079814897E-2</v>
      </c>
      <c r="B822" s="2">
        <v>-1.0290447789884601E-5</v>
      </c>
      <c r="C822">
        <f t="shared" si="48"/>
        <v>1.0290447789884601E-5</v>
      </c>
      <c r="D822">
        <f t="shared" si="49"/>
        <v>-0.63074708307981486</v>
      </c>
      <c r="E822">
        <f t="shared" si="50"/>
        <v>-0.63074708307981486</v>
      </c>
      <c r="F822" t="str">
        <f t="shared" si="51"/>
        <v/>
      </c>
    </row>
    <row r="823" spans="1:6" x14ac:dyDescent="0.2">
      <c r="A823" s="1">
        <v>-0.102210275828838</v>
      </c>
      <c r="B823" s="2">
        <v>-1.02813082776265E-5</v>
      </c>
      <c r="C823">
        <f t="shared" si="48"/>
        <v>1.02813082776265E-5</v>
      </c>
      <c r="D823">
        <f t="shared" si="49"/>
        <v>-0.63591027582883797</v>
      </c>
      <c r="E823" t="str">
        <f t="shared" si="50"/>
        <v/>
      </c>
      <c r="F823">
        <f t="shared" si="51"/>
        <v>-0.63591027582883797</v>
      </c>
    </row>
    <row r="824" spans="1:6" x14ac:dyDescent="0.2">
      <c r="A824" s="1">
        <v>-0.107159681618214</v>
      </c>
      <c r="B824" s="2">
        <v>-1.02843905551708E-5</v>
      </c>
      <c r="C824">
        <f t="shared" si="48"/>
        <v>1.02843905551708E-5</v>
      </c>
      <c r="D824">
        <f t="shared" si="49"/>
        <v>-0.64085968161821394</v>
      </c>
      <c r="E824">
        <f t="shared" si="50"/>
        <v>-0.64085968161821394</v>
      </c>
      <c r="F824" t="str">
        <f t="shared" si="51"/>
        <v/>
      </c>
    </row>
    <row r="825" spans="1:6" x14ac:dyDescent="0.2">
      <c r="A825" s="1">
        <v>-0.112158641219139</v>
      </c>
      <c r="B825" s="2">
        <v>-1.0273755833622999E-5</v>
      </c>
      <c r="C825">
        <f t="shared" si="48"/>
        <v>1.0273755833622999E-5</v>
      </c>
      <c r="D825">
        <f t="shared" si="49"/>
        <v>-0.64585864121913894</v>
      </c>
      <c r="E825" t="str">
        <f t="shared" si="50"/>
        <v/>
      </c>
      <c r="F825" t="str">
        <f t="shared" si="51"/>
        <v/>
      </c>
    </row>
    <row r="826" spans="1:6" x14ac:dyDescent="0.2">
      <c r="A826" s="1">
        <v>-0.117170117795467</v>
      </c>
      <c r="B826" s="2">
        <v>-1.02616468211636E-5</v>
      </c>
      <c r="C826">
        <f t="shared" si="48"/>
        <v>1.02616468211636E-5</v>
      </c>
      <c r="D826">
        <f t="shared" si="49"/>
        <v>-0.650870117795467</v>
      </c>
      <c r="E826" t="str">
        <f t="shared" si="50"/>
        <v/>
      </c>
      <c r="F826" t="str">
        <f t="shared" si="51"/>
        <v/>
      </c>
    </row>
    <row r="827" spans="1:6" x14ac:dyDescent="0.2">
      <c r="A827" s="1">
        <v>-0.122187077999115</v>
      </c>
      <c r="B827" s="2">
        <v>-1.02515914477408E-5</v>
      </c>
      <c r="C827">
        <f t="shared" si="48"/>
        <v>1.02515914477408E-5</v>
      </c>
      <c r="D827">
        <f t="shared" si="49"/>
        <v>-0.65588707799911494</v>
      </c>
      <c r="E827" t="str">
        <f t="shared" si="50"/>
        <v/>
      </c>
      <c r="F827">
        <f t="shared" si="51"/>
        <v>-0.65588707799911494</v>
      </c>
    </row>
    <row r="828" spans="1:6" x14ac:dyDescent="0.2">
      <c r="A828" s="1">
        <v>-0.12706010043621099</v>
      </c>
      <c r="B828" s="2">
        <v>-1.0253539585391999E-5</v>
      </c>
      <c r="C828">
        <f t="shared" si="48"/>
        <v>1.0253539585391999E-5</v>
      </c>
      <c r="D828">
        <f t="shared" si="49"/>
        <v>-0.66076010043621092</v>
      </c>
      <c r="E828">
        <f t="shared" si="50"/>
        <v>-0.66076010043621092</v>
      </c>
      <c r="F828" t="str">
        <f t="shared" si="51"/>
        <v/>
      </c>
    </row>
    <row r="829" spans="1:6" x14ac:dyDescent="0.2">
      <c r="A829" s="1">
        <v>-0.131831049919128</v>
      </c>
      <c r="B829" s="2">
        <v>-1.0241185009363101E-5</v>
      </c>
      <c r="C829">
        <f t="shared" si="48"/>
        <v>1.0241185009363101E-5</v>
      </c>
      <c r="D829">
        <f t="shared" si="49"/>
        <v>-0.66553104991912793</v>
      </c>
      <c r="E829" t="str">
        <f t="shared" si="50"/>
        <v/>
      </c>
      <c r="F829">
        <f t="shared" si="51"/>
        <v>-0.66553104991912793</v>
      </c>
    </row>
    <row r="830" spans="1:6" x14ac:dyDescent="0.2">
      <c r="A830" s="1">
        <v>-0.13721218705177299</v>
      </c>
      <c r="B830" s="2">
        <v>-1.02475241874345E-5</v>
      </c>
      <c r="C830">
        <f t="shared" si="48"/>
        <v>1.02475241874345E-5</v>
      </c>
      <c r="D830">
        <f t="shared" si="49"/>
        <v>-0.67091218705177291</v>
      </c>
      <c r="E830">
        <f t="shared" si="50"/>
        <v>-0.67091218705177291</v>
      </c>
      <c r="F830" t="str">
        <f t="shared" si="51"/>
        <v/>
      </c>
    </row>
    <row r="831" spans="1:6" x14ac:dyDescent="0.2">
      <c r="A831" s="1">
        <v>-0.14198724925518</v>
      </c>
      <c r="B831" s="2">
        <v>-1.02266703834175E-5</v>
      </c>
      <c r="C831">
        <f t="shared" si="48"/>
        <v>1.02266703834175E-5</v>
      </c>
      <c r="D831">
        <f t="shared" si="49"/>
        <v>-0.67568724925517998</v>
      </c>
      <c r="E831" t="str">
        <f t="shared" si="50"/>
        <v/>
      </c>
      <c r="F831">
        <f t="shared" si="51"/>
        <v>-0.67568724925517998</v>
      </c>
    </row>
    <row r="832" spans="1:6" x14ac:dyDescent="0.2">
      <c r="A832" s="1">
        <v>-0.147021189332008</v>
      </c>
      <c r="B832" s="2">
        <v>-1.02340081866714E-5</v>
      </c>
      <c r="C832">
        <f t="shared" si="48"/>
        <v>1.02340081866714E-5</v>
      </c>
      <c r="D832">
        <f t="shared" si="49"/>
        <v>-0.68072118933200798</v>
      </c>
      <c r="E832" t="str">
        <f t="shared" si="50"/>
        <v/>
      </c>
      <c r="F832" t="str">
        <f t="shared" si="51"/>
        <v/>
      </c>
    </row>
    <row r="833" spans="1:6" x14ac:dyDescent="0.2">
      <c r="A833" s="1">
        <v>-0.15214733779430401</v>
      </c>
      <c r="B833" s="2">
        <v>-1.02469639386982E-5</v>
      </c>
      <c r="C833">
        <f t="shared" si="48"/>
        <v>1.02469639386982E-5</v>
      </c>
      <c r="D833">
        <f t="shared" si="49"/>
        <v>-0.68584733779430396</v>
      </c>
      <c r="E833">
        <f t="shared" si="50"/>
        <v>-0.68584733779430396</v>
      </c>
      <c r="F833" t="str">
        <f t="shared" si="51"/>
        <v/>
      </c>
    </row>
    <row r="834" spans="1:6" x14ac:dyDescent="0.2">
      <c r="A834" s="1">
        <v>-0.15700297057628601</v>
      </c>
      <c r="B834" s="2">
        <v>-1.02446147138835E-5</v>
      </c>
      <c r="C834">
        <f t="shared" si="48"/>
        <v>1.02446147138835E-5</v>
      </c>
      <c r="D834">
        <f t="shared" si="49"/>
        <v>-0.69070297057628594</v>
      </c>
      <c r="E834" t="str">
        <f t="shared" si="50"/>
        <v/>
      </c>
      <c r="F834" t="str">
        <f t="shared" si="51"/>
        <v/>
      </c>
    </row>
    <row r="835" spans="1:6" x14ac:dyDescent="0.2">
      <c r="A835" s="1">
        <v>-0.16217269003391299</v>
      </c>
      <c r="B835" s="2">
        <v>-1.02437052191817E-5</v>
      </c>
      <c r="C835">
        <f t="shared" ref="C835:C898" si="52">B835*(-1)</f>
        <v>1.02437052191817E-5</v>
      </c>
      <c r="D835">
        <f t="shared" ref="D835:D898" si="53">A835-0.5337</f>
        <v>-0.69587269003391294</v>
      </c>
      <c r="E835" t="str">
        <f t="shared" si="50"/>
        <v/>
      </c>
      <c r="F835">
        <f t="shared" si="51"/>
        <v>-0.69587269003391294</v>
      </c>
    </row>
    <row r="836" spans="1:6" x14ac:dyDescent="0.2">
      <c r="A836" s="1">
        <v>-0.16717837750911699</v>
      </c>
      <c r="B836" s="2">
        <v>-1.0244626537314599E-5</v>
      </c>
      <c r="C836">
        <f t="shared" si="52"/>
        <v>1.0244626537314599E-5</v>
      </c>
      <c r="D836">
        <f t="shared" si="53"/>
        <v>-0.70087837750911697</v>
      </c>
      <c r="E836">
        <f t="shared" ref="E836:E899" si="54">IF(AND(C836&gt;C835,C836&gt;C837),D836,"")</f>
        <v>-0.70087837750911697</v>
      </c>
      <c r="F836" t="str">
        <f t="shared" ref="F836:F899" si="55">IF(AND(C836&lt;C835,C836&lt;C837),D836,"")</f>
        <v/>
      </c>
    </row>
    <row r="837" spans="1:6" x14ac:dyDescent="0.2">
      <c r="A837" s="1">
        <v>-0.17204302549362199</v>
      </c>
      <c r="B837" s="2">
        <v>-1.02374269772554E-5</v>
      </c>
      <c r="C837">
        <f t="shared" si="52"/>
        <v>1.02374269772554E-5</v>
      </c>
      <c r="D837">
        <f t="shared" si="53"/>
        <v>-0.70574302549362189</v>
      </c>
      <c r="E837" t="str">
        <f t="shared" si="54"/>
        <v/>
      </c>
      <c r="F837" t="str">
        <f t="shared" si="55"/>
        <v/>
      </c>
    </row>
    <row r="838" spans="1:6" x14ac:dyDescent="0.2">
      <c r="A838" s="1">
        <v>-0.177077442407608</v>
      </c>
      <c r="B838" s="2">
        <v>-1.0233226021227899E-5</v>
      </c>
      <c r="C838">
        <f t="shared" si="52"/>
        <v>1.0233226021227899E-5</v>
      </c>
      <c r="D838">
        <f t="shared" si="53"/>
        <v>-0.71077744240760798</v>
      </c>
      <c r="E838" t="str">
        <f t="shared" si="54"/>
        <v/>
      </c>
      <c r="F838">
        <f t="shared" si="55"/>
        <v>-0.71077744240760798</v>
      </c>
    </row>
    <row r="839" spans="1:6" x14ac:dyDescent="0.2">
      <c r="A839" s="1">
        <v>-0.18223479390144301</v>
      </c>
      <c r="B839" s="2">
        <v>-1.02396725196741E-5</v>
      </c>
      <c r="C839">
        <f t="shared" si="52"/>
        <v>1.02396725196741E-5</v>
      </c>
      <c r="D839">
        <f t="shared" si="53"/>
        <v>-0.71593479390144299</v>
      </c>
      <c r="E839">
        <f t="shared" si="54"/>
        <v>-0.71593479390144299</v>
      </c>
      <c r="F839" t="str">
        <f t="shared" si="55"/>
        <v/>
      </c>
    </row>
    <row r="840" spans="1:6" x14ac:dyDescent="0.2">
      <c r="A840" s="1">
        <v>-0.187304511666298</v>
      </c>
      <c r="B840" s="2">
        <v>-1.0229606232314801E-5</v>
      </c>
      <c r="C840">
        <f t="shared" si="52"/>
        <v>1.0229606232314801E-5</v>
      </c>
      <c r="D840">
        <f t="shared" si="53"/>
        <v>-0.72100451166629798</v>
      </c>
      <c r="E840" t="str">
        <f t="shared" si="54"/>
        <v/>
      </c>
      <c r="F840">
        <f t="shared" si="55"/>
        <v>-0.72100451166629798</v>
      </c>
    </row>
    <row r="841" spans="1:6" x14ac:dyDescent="0.2">
      <c r="A841" s="1">
        <v>-0.19241912662982899</v>
      </c>
      <c r="B841" s="2">
        <v>-1.02321728263632E-5</v>
      </c>
      <c r="C841">
        <f t="shared" si="52"/>
        <v>1.02321728263632E-5</v>
      </c>
      <c r="D841">
        <f t="shared" si="53"/>
        <v>-0.72611912662982891</v>
      </c>
      <c r="E841" t="str">
        <f t="shared" si="54"/>
        <v/>
      </c>
      <c r="F841" t="str">
        <f t="shared" si="55"/>
        <v/>
      </c>
    </row>
    <row r="842" spans="1:6" x14ac:dyDescent="0.2">
      <c r="A842" s="1">
        <v>-0.197329476475716</v>
      </c>
      <c r="B842" s="2">
        <v>-1.0234688488708299E-5</v>
      </c>
      <c r="C842">
        <f t="shared" si="52"/>
        <v>1.0234688488708299E-5</v>
      </c>
      <c r="D842">
        <f t="shared" si="53"/>
        <v>-0.73102947647571592</v>
      </c>
      <c r="E842" t="str">
        <f t="shared" si="54"/>
        <v/>
      </c>
      <c r="F842" t="str">
        <f t="shared" si="55"/>
        <v/>
      </c>
    </row>
    <row r="843" spans="1:6" x14ac:dyDescent="0.2">
      <c r="A843" s="1">
        <v>-0.20232068002223999</v>
      </c>
      <c r="B843" s="2">
        <v>-1.0234806723019599E-5</v>
      </c>
      <c r="C843">
        <f t="shared" si="52"/>
        <v>1.0234806723019599E-5</v>
      </c>
      <c r="D843">
        <f t="shared" si="53"/>
        <v>-0.73602068002223997</v>
      </c>
      <c r="E843">
        <f t="shared" si="54"/>
        <v>-0.73602068002223997</v>
      </c>
      <c r="F843" t="str">
        <f t="shared" si="55"/>
        <v/>
      </c>
    </row>
    <row r="844" spans="1:6" x14ac:dyDescent="0.2">
      <c r="A844" s="1">
        <v>-0.207376584410667</v>
      </c>
      <c r="B844" s="2">
        <v>-1.0223380741081201E-5</v>
      </c>
      <c r="C844">
        <f t="shared" si="52"/>
        <v>1.0223380741081201E-5</v>
      </c>
      <c r="D844">
        <f t="shared" si="53"/>
        <v>-0.74107658441066693</v>
      </c>
      <c r="E844" t="str">
        <f t="shared" si="54"/>
        <v/>
      </c>
      <c r="F844">
        <f t="shared" si="55"/>
        <v>-0.74107658441066693</v>
      </c>
    </row>
    <row r="845" spans="1:6" x14ac:dyDescent="0.2">
      <c r="A845" s="1">
        <v>-0.212255895137787</v>
      </c>
      <c r="B845" s="2">
        <v>-1.0230041880277001E-5</v>
      </c>
      <c r="C845">
        <f t="shared" si="52"/>
        <v>1.0230041880277001E-5</v>
      </c>
      <c r="D845">
        <f t="shared" si="53"/>
        <v>-0.74595589513778693</v>
      </c>
      <c r="E845" t="str">
        <f t="shared" si="54"/>
        <v/>
      </c>
      <c r="F845" t="str">
        <f t="shared" si="55"/>
        <v/>
      </c>
    </row>
    <row r="846" spans="1:6" x14ac:dyDescent="0.2">
      <c r="A846" s="1">
        <v>-0.21740555763244601</v>
      </c>
      <c r="B846" s="2">
        <v>-1.0247588761558301E-5</v>
      </c>
      <c r="C846">
        <f t="shared" si="52"/>
        <v>1.0247588761558301E-5</v>
      </c>
      <c r="D846">
        <f t="shared" si="53"/>
        <v>-0.75110555763244591</v>
      </c>
      <c r="E846">
        <f t="shared" si="54"/>
        <v>-0.75110555763244591</v>
      </c>
      <c r="F846" t="str">
        <f t="shared" si="55"/>
        <v/>
      </c>
    </row>
    <row r="847" spans="1:6" x14ac:dyDescent="0.2">
      <c r="A847" s="1">
        <v>-0.222505643963814</v>
      </c>
      <c r="B847" s="2">
        <v>-1.0239625225949601E-5</v>
      </c>
      <c r="C847">
        <f t="shared" si="52"/>
        <v>1.0239625225949601E-5</v>
      </c>
      <c r="D847">
        <f t="shared" si="53"/>
        <v>-0.75620564396381396</v>
      </c>
      <c r="E847" t="str">
        <f t="shared" si="54"/>
        <v/>
      </c>
      <c r="F847" t="str">
        <f t="shared" si="55"/>
        <v/>
      </c>
    </row>
    <row r="848" spans="1:6" x14ac:dyDescent="0.2">
      <c r="A848" s="1">
        <v>-0.22742512822151201</v>
      </c>
      <c r="B848" s="2">
        <v>-1.02358626463683E-5</v>
      </c>
      <c r="C848">
        <f t="shared" si="52"/>
        <v>1.02358626463683E-5</v>
      </c>
      <c r="D848">
        <f t="shared" si="53"/>
        <v>-0.7611251282215119</v>
      </c>
      <c r="E848" t="str">
        <f t="shared" si="54"/>
        <v/>
      </c>
      <c r="F848">
        <f t="shared" si="55"/>
        <v>-0.7611251282215119</v>
      </c>
    </row>
    <row r="849" spans="1:6" x14ac:dyDescent="0.2">
      <c r="A849" s="1">
        <v>-0.23245273530483199</v>
      </c>
      <c r="B849" s="2">
        <v>-1.0246595593344E-5</v>
      </c>
      <c r="C849">
        <f t="shared" si="52"/>
        <v>1.0246595593344E-5</v>
      </c>
      <c r="D849">
        <f t="shared" si="53"/>
        <v>-0.76615273530483197</v>
      </c>
      <c r="E849">
        <f t="shared" si="54"/>
        <v>-0.76615273530483197</v>
      </c>
      <c r="F849" t="str">
        <f t="shared" si="55"/>
        <v/>
      </c>
    </row>
    <row r="850" spans="1:6" x14ac:dyDescent="0.2">
      <c r="A850" s="1">
        <v>-0.237345665693283</v>
      </c>
      <c r="B850" s="2">
        <v>-1.02427175079356E-5</v>
      </c>
      <c r="C850">
        <f t="shared" si="52"/>
        <v>1.02427175079356E-5</v>
      </c>
      <c r="D850">
        <f t="shared" si="53"/>
        <v>-0.77104566569328292</v>
      </c>
      <c r="E850" t="str">
        <f t="shared" si="54"/>
        <v/>
      </c>
      <c r="F850" t="str">
        <f t="shared" si="55"/>
        <v/>
      </c>
    </row>
    <row r="851" spans="1:6" x14ac:dyDescent="0.2">
      <c r="A851" s="1">
        <v>-0.24241895973682401</v>
      </c>
      <c r="B851" s="2">
        <v>-1.0239390576316499E-5</v>
      </c>
      <c r="C851">
        <f t="shared" si="52"/>
        <v>1.0239390576316499E-5</v>
      </c>
      <c r="D851">
        <f t="shared" si="53"/>
        <v>-0.77611895973682399</v>
      </c>
      <c r="E851" t="str">
        <f t="shared" si="54"/>
        <v/>
      </c>
      <c r="F851">
        <f t="shared" si="55"/>
        <v>-0.77611895973682399</v>
      </c>
    </row>
    <row r="852" spans="1:6" x14ac:dyDescent="0.2">
      <c r="A852" s="1">
        <v>-0.24733014404773701</v>
      </c>
      <c r="B852" s="2">
        <v>-1.0257809663016799E-5</v>
      </c>
      <c r="C852">
        <f t="shared" si="52"/>
        <v>1.0257809663016799E-5</v>
      </c>
      <c r="D852">
        <f t="shared" si="53"/>
        <v>-0.78103014404773696</v>
      </c>
      <c r="E852">
        <f t="shared" si="54"/>
        <v>-0.78103014404773696</v>
      </c>
      <c r="F852" t="str">
        <f t="shared" si="55"/>
        <v/>
      </c>
    </row>
    <row r="853" spans="1:6" x14ac:dyDescent="0.2">
      <c r="A853" s="1">
        <v>-0.25255075097084001</v>
      </c>
      <c r="B853" s="2">
        <v>-1.0257311259920201E-5</v>
      </c>
      <c r="C853">
        <f t="shared" si="52"/>
        <v>1.0257311259920201E-5</v>
      </c>
      <c r="D853">
        <f t="shared" si="53"/>
        <v>-0.78625075097083996</v>
      </c>
      <c r="E853" t="str">
        <f t="shared" si="54"/>
        <v/>
      </c>
      <c r="F853">
        <f t="shared" si="55"/>
        <v>-0.78625075097083996</v>
      </c>
    </row>
    <row r="854" spans="1:6" x14ac:dyDescent="0.2">
      <c r="A854" s="1">
        <v>-0.25756487250328097</v>
      </c>
      <c r="B854" s="2">
        <v>-1.02711956060375E-5</v>
      </c>
      <c r="C854">
        <f t="shared" si="52"/>
        <v>1.02711956060375E-5</v>
      </c>
      <c r="D854">
        <f t="shared" si="53"/>
        <v>-0.79126487250328092</v>
      </c>
      <c r="E854" t="str">
        <f t="shared" si="54"/>
        <v/>
      </c>
      <c r="F854" t="str">
        <f t="shared" si="55"/>
        <v/>
      </c>
    </row>
    <row r="855" spans="1:6" x14ac:dyDescent="0.2">
      <c r="A855" s="1">
        <v>-0.26258942484855702</v>
      </c>
      <c r="B855" s="2">
        <v>-1.0274045962432901E-5</v>
      </c>
      <c r="C855">
        <f t="shared" si="52"/>
        <v>1.0274045962432901E-5</v>
      </c>
      <c r="D855">
        <f t="shared" si="53"/>
        <v>-0.79628942484855703</v>
      </c>
      <c r="E855" t="str">
        <f t="shared" si="54"/>
        <v/>
      </c>
      <c r="F855" t="str">
        <f t="shared" si="55"/>
        <v/>
      </c>
    </row>
    <row r="856" spans="1:6" x14ac:dyDescent="0.2">
      <c r="A856" s="1">
        <v>-0.26754680275917098</v>
      </c>
      <c r="B856" s="2">
        <v>-1.0277959518134601E-5</v>
      </c>
      <c r="C856">
        <f t="shared" si="52"/>
        <v>1.0277959518134601E-5</v>
      </c>
      <c r="D856">
        <f t="shared" si="53"/>
        <v>-0.80124680275917093</v>
      </c>
      <c r="E856" t="str">
        <f t="shared" si="54"/>
        <v/>
      </c>
      <c r="F856" t="str">
        <f t="shared" si="55"/>
        <v/>
      </c>
    </row>
    <row r="857" spans="1:6" x14ac:dyDescent="0.2">
      <c r="A857" s="1">
        <v>-0.27260404825210599</v>
      </c>
      <c r="B857" s="2">
        <v>-1.0285233656759399E-5</v>
      </c>
      <c r="C857">
        <f t="shared" si="52"/>
        <v>1.0285233656759399E-5</v>
      </c>
      <c r="D857">
        <f t="shared" si="53"/>
        <v>-0.806304048252106</v>
      </c>
      <c r="E857" t="str">
        <f t="shared" si="54"/>
        <v/>
      </c>
      <c r="F857" t="str">
        <f t="shared" si="55"/>
        <v/>
      </c>
    </row>
    <row r="858" spans="1:6" x14ac:dyDescent="0.2">
      <c r="A858" s="1">
        <v>-0.27748969197273299</v>
      </c>
      <c r="B858" s="2">
        <v>-1.02940912256599E-5</v>
      </c>
      <c r="C858">
        <f t="shared" si="52"/>
        <v>1.02940912256599E-5</v>
      </c>
      <c r="D858">
        <f t="shared" si="53"/>
        <v>-0.81118969197273294</v>
      </c>
      <c r="E858" t="str">
        <f t="shared" si="54"/>
        <v/>
      </c>
      <c r="F858" t="str">
        <f t="shared" si="55"/>
        <v/>
      </c>
    </row>
    <row r="859" spans="1:6" x14ac:dyDescent="0.2">
      <c r="A859" s="1">
        <v>-0.28269192576408397</v>
      </c>
      <c r="B859" s="2">
        <v>-1.0309736353519799E-5</v>
      </c>
      <c r="C859">
        <f t="shared" si="52"/>
        <v>1.0309736353519799E-5</v>
      </c>
      <c r="D859">
        <f t="shared" si="53"/>
        <v>-0.81639192576408393</v>
      </c>
      <c r="E859" t="str">
        <f t="shared" si="54"/>
        <v/>
      </c>
      <c r="F859" t="str">
        <f t="shared" si="55"/>
        <v/>
      </c>
    </row>
    <row r="860" spans="1:6" x14ac:dyDescent="0.2">
      <c r="A860" s="1">
        <v>-0.28774207830429099</v>
      </c>
      <c r="B860" s="2">
        <v>-1.0321596164431E-5</v>
      </c>
      <c r="C860">
        <f t="shared" si="52"/>
        <v>1.0321596164431E-5</v>
      </c>
      <c r="D860">
        <f t="shared" si="53"/>
        <v>-0.82144207830429095</v>
      </c>
      <c r="E860" t="str">
        <f t="shared" si="54"/>
        <v/>
      </c>
      <c r="F860" t="str">
        <f t="shared" si="55"/>
        <v/>
      </c>
    </row>
    <row r="861" spans="1:6" x14ac:dyDescent="0.2">
      <c r="A861" s="1">
        <v>-0.29271838068962103</v>
      </c>
      <c r="B861" s="2">
        <v>-1.03293068605126E-5</v>
      </c>
      <c r="C861">
        <f t="shared" si="52"/>
        <v>1.03293068605126E-5</v>
      </c>
      <c r="D861">
        <f t="shared" si="53"/>
        <v>-0.82641838068962103</v>
      </c>
      <c r="E861" t="str">
        <f t="shared" si="54"/>
        <v/>
      </c>
      <c r="F861" t="str">
        <f t="shared" si="55"/>
        <v/>
      </c>
    </row>
    <row r="862" spans="1:6" x14ac:dyDescent="0.2">
      <c r="A862" s="1">
        <v>-0.29766961932182301</v>
      </c>
      <c r="B862" s="2">
        <v>-1.0341724191675901E-5</v>
      </c>
      <c r="C862">
        <f t="shared" si="52"/>
        <v>1.0341724191675901E-5</v>
      </c>
      <c r="D862">
        <f t="shared" si="53"/>
        <v>-0.83136961932182296</v>
      </c>
      <c r="E862" t="str">
        <f t="shared" si="54"/>
        <v/>
      </c>
      <c r="F862" t="str">
        <f t="shared" si="55"/>
        <v/>
      </c>
    </row>
    <row r="863" spans="1:6" x14ac:dyDescent="0.2">
      <c r="A863" s="1">
        <v>-0.30272081494331399</v>
      </c>
      <c r="B863" s="2">
        <v>-1.03520696939086E-5</v>
      </c>
      <c r="C863">
        <f t="shared" si="52"/>
        <v>1.03520696939086E-5</v>
      </c>
      <c r="D863">
        <f t="shared" si="53"/>
        <v>-0.83642081494331388</v>
      </c>
      <c r="E863" t="str">
        <f t="shared" si="54"/>
        <v/>
      </c>
      <c r="F863" t="str">
        <f t="shared" si="55"/>
        <v/>
      </c>
    </row>
    <row r="864" spans="1:6" x14ac:dyDescent="0.2">
      <c r="A864" s="1">
        <v>-0.30787819623947099</v>
      </c>
      <c r="B864" s="2">
        <v>-1.03705888250261E-5</v>
      </c>
      <c r="C864">
        <f t="shared" si="52"/>
        <v>1.03705888250261E-5</v>
      </c>
      <c r="D864">
        <f t="shared" si="53"/>
        <v>-0.84157819623947094</v>
      </c>
      <c r="E864" t="str">
        <f t="shared" si="54"/>
        <v/>
      </c>
      <c r="F864" t="str">
        <f t="shared" si="55"/>
        <v/>
      </c>
    </row>
    <row r="865" spans="1:6" x14ac:dyDescent="0.2">
      <c r="A865" s="1">
        <v>-0.31254592537879899</v>
      </c>
      <c r="B865" s="2">
        <v>-1.0384644156147299E-5</v>
      </c>
      <c r="C865">
        <f t="shared" si="52"/>
        <v>1.0384644156147299E-5</v>
      </c>
      <c r="D865">
        <f t="shared" si="53"/>
        <v>-0.84624592537879895</v>
      </c>
      <c r="E865" t="str">
        <f t="shared" si="54"/>
        <v/>
      </c>
      <c r="F865" t="str">
        <f t="shared" si="55"/>
        <v/>
      </c>
    </row>
    <row r="866" spans="1:6" x14ac:dyDescent="0.2">
      <c r="A866" s="1">
        <v>-0.31782037019729598</v>
      </c>
      <c r="B866" s="2">
        <v>-1.04010132417898E-5</v>
      </c>
      <c r="C866">
        <f t="shared" si="52"/>
        <v>1.04010132417898E-5</v>
      </c>
      <c r="D866">
        <f t="shared" si="53"/>
        <v>-0.85152037019729598</v>
      </c>
      <c r="E866" t="str">
        <f t="shared" si="54"/>
        <v/>
      </c>
      <c r="F866" t="str">
        <f t="shared" si="55"/>
        <v/>
      </c>
    </row>
    <row r="867" spans="1:6" x14ac:dyDescent="0.2">
      <c r="A867" s="1">
        <v>-0.322882890701294</v>
      </c>
      <c r="B867" s="2">
        <v>-1.0418396414024799E-5</v>
      </c>
      <c r="C867">
        <f t="shared" si="52"/>
        <v>1.0418396414024799E-5</v>
      </c>
      <c r="D867">
        <f t="shared" si="53"/>
        <v>-0.85658289070129401</v>
      </c>
      <c r="E867" t="str">
        <f t="shared" si="54"/>
        <v/>
      </c>
      <c r="F867" t="str">
        <f t="shared" si="55"/>
        <v/>
      </c>
    </row>
    <row r="868" spans="1:6" x14ac:dyDescent="0.2">
      <c r="A868" s="1">
        <v>-0.327937692403793</v>
      </c>
      <c r="B868" s="2">
        <v>-1.04390346677974E-5</v>
      </c>
      <c r="C868">
        <f t="shared" si="52"/>
        <v>1.04390346677974E-5</v>
      </c>
      <c r="D868">
        <f t="shared" si="53"/>
        <v>-0.86163769240379295</v>
      </c>
      <c r="E868" t="str">
        <f t="shared" si="54"/>
        <v/>
      </c>
      <c r="F868" t="str">
        <f t="shared" si="55"/>
        <v/>
      </c>
    </row>
    <row r="869" spans="1:6" x14ac:dyDescent="0.2">
      <c r="A869" s="1">
        <v>-0.33284741640090898</v>
      </c>
      <c r="B869" s="2">
        <v>-1.0445546649862099E-5</v>
      </c>
      <c r="C869">
        <f t="shared" si="52"/>
        <v>1.0445546649862099E-5</v>
      </c>
      <c r="D869">
        <f t="shared" si="53"/>
        <v>-0.86654741640090893</v>
      </c>
      <c r="E869" t="str">
        <f t="shared" si="54"/>
        <v/>
      </c>
      <c r="F869" t="str">
        <f t="shared" si="55"/>
        <v/>
      </c>
    </row>
    <row r="870" spans="1:6" x14ac:dyDescent="0.2">
      <c r="A870" s="1">
        <v>-0.33778616786003102</v>
      </c>
      <c r="B870" s="2">
        <v>-1.0474019290995799E-5</v>
      </c>
      <c r="C870">
        <f t="shared" si="52"/>
        <v>1.0474019290995799E-5</v>
      </c>
      <c r="D870">
        <f t="shared" si="53"/>
        <v>-0.87148616786003097</v>
      </c>
      <c r="E870" t="str">
        <f t="shared" si="54"/>
        <v/>
      </c>
      <c r="F870" t="str">
        <f t="shared" si="55"/>
        <v/>
      </c>
    </row>
    <row r="871" spans="1:6" x14ac:dyDescent="0.2">
      <c r="A871" s="1">
        <v>-0.34273904561996499</v>
      </c>
      <c r="B871" s="2">
        <v>-1.0508853847568399E-5</v>
      </c>
      <c r="C871">
        <f t="shared" si="52"/>
        <v>1.0508853847568399E-5</v>
      </c>
      <c r="D871">
        <f t="shared" si="53"/>
        <v>-0.87643904561996488</v>
      </c>
      <c r="E871" t="str">
        <f t="shared" si="54"/>
        <v/>
      </c>
      <c r="F871" t="str">
        <f t="shared" si="55"/>
        <v/>
      </c>
    </row>
    <row r="872" spans="1:6" x14ac:dyDescent="0.2">
      <c r="A872" s="1">
        <v>-0.34773308038711498</v>
      </c>
      <c r="B872" s="2">
        <v>-1.05430926851113E-5</v>
      </c>
      <c r="C872">
        <f t="shared" si="52"/>
        <v>1.05430926851113E-5</v>
      </c>
      <c r="D872">
        <f t="shared" si="53"/>
        <v>-0.88143308038711488</v>
      </c>
      <c r="E872" t="str">
        <f t="shared" si="54"/>
        <v/>
      </c>
      <c r="F872" t="str">
        <f t="shared" si="55"/>
        <v/>
      </c>
    </row>
    <row r="873" spans="1:6" x14ac:dyDescent="0.2">
      <c r="A873" s="1">
        <v>-0.35296848416328402</v>
      </c>
      <c r="B873" s="2">
        <v>-1.0578823093965199E-5</v>
      </c>
      <c r="C873">
        <f t="shared" si="52"/>
        <v>1.0578823093965199E-5</v>
      </c>
      <c r="D873">
        <f t="shared" si="53"/>
        <v>-0.88666848416328392</v>
      </c>
      <c r="E873" t="str">
        <f t="shared" si="54"/>
        <v/>
      </c>
      <c r="F873" t="str">
        <f t="shared" si="55"/>
        <v/>
      </c>
    </row>
    <row r="874" spans="1:6" x14ac:dyDescent="0.2">
      <c r="A874" s="1">
        <v>-0.35787373781204201</v>
      </c>
      <c r="B874" s="2">
        <v>-1.06034312921111E-5</v>
      </c>
      <c r="C874">
        <f t="shared" si="52"/>
        <v>1.06034312921111E-5</v>
      </c>
      <c r="D874">
        <f t="shared" si="53"/>
        <v>-0.89157373781204197</v>
      </c>
      <c r="E874" t="str">
        <f t="shared" si="54"/>
        <v/>
      </c>
      <c r="F874" t="str">
        <f t="shared" si="55"/>
        <v/>
      </c>
    </row>
    <row r="875" spans="1:6" x14ac:dyDescent="0.2">
      <c r="A875" s="1">
        <v>-0.36298474669456499</v>
      </c>
      <c r="B875" s="2">
        <v>-1.06347488326719E-5</v>
      </c>
      <c r="C875">
        <f t="shared" si="52"/>
        <v>1.06347488326719E-5</v>
      </c>
      <c r="D875">
        <f t="shared" si="53"/>
        <v>-0.89668474669456488</v>
      </c>
      <c r="E875" t="str">
        <f t="shared" si="54"/>
        <v/>
      </c>
      <c r="F875" t="str">
        <f t="shared" si="55"/>
        <v/>
      </c>
    </row>
    <row r="876" spans="1:6" x14ac:dyDescent="0.2">
      <c r="A876" s="1">
        <v>-0.36800271272659302</v>
      </c>
      <c r="B876" s="2">
        <v>-1.06674970083986E-5</v>
      </c>
      <c r="C876">
        <f t="shared" si="52"/>
        <v>1.06674970083986E-5</v>
      </c>
      <c r="D876">
        <f t="shared" si="53"/>
        <v>-0.90170271272659297</v>
      </c>
      <c r="E876" t="str">
        <f t="shared" si="54"/>
        <v/>
      </c>
      <c r="F876" t="str">
        <f t="shared" si="55"/>
        <v/>
      </c>
    </row>
    <row r="877" spans="1:6" x14ac:dyDescent="0.2">
      <c r="A877" s="1">
        <v>-0.37311694025993303</v>
      </c>
      <c r="B877" s="2">
        <v>-1.0712815310398599E-5</v>
      </c>
      <c r="C877">
        <f t="shared" si="52"/>
        <v>1.0712815310398599E-5</v>
      </c>
      <c r="D877">
        <f t="shared" si="53"/>
        <v>-0.90681694025993298</v>
      </c>
      <c r="E877" t="str">
        <f t="shared" si="54"/>
        <v/>
      </c>
      <c r="F877" t="str">
        <f t="shared" si="55"/>
        <v/>
      </c>
    </row>
    <row r="878" spans="1:6" x14ac:dyDescent="0.2">
      <c r="A878" s="1">
        <v>-0.37793457508087203</v>
      </c>
      <c r="B878" s="2">
        <v>-1.0748757631517899E-5</v>
      </c>
      <c r="C878">
        <f t="shared" si="52"/>
        <v>1.0748757631517899E-5</v>
      </c>
      <c r="D878">
        <f t="shared" si="53"/>
        <v>-0.91163457508087198</v>
      </c>
      <c r="E878" t="str">
        <f t="shared" si="54"/>
        <v/>
      </c>
      <c r="F878" t="str">
        <f t="shared" si="55"/>
        <v/>
      </c>
    </row>
    <row r="879" spans="1:6" x14ac:dyDescent="0.2">
      <c r="A879" s="1">
        <v>-0.38307949900627097</v>
      </c>
      <c r="B879" s="2">
        <v>-1.08021558844484E-5</v>
      </c>
      <c r="C879">
        <f t="shared" si="52"/>
        <v>1.08021558844484E-5</v>
      </c>
      <c r="D879">
        <f t="shared" si="53"/>
        <v>-0.91677949900627098</v>
      </c>
      <c r="E879" t="str">
        <f t="shared" si="54"/>
        <v/>
      </c>
      <c r="F879" t="str">
        <f t="shared" si="55"/>
        <v/>
      </c>
    </row>
    <row r="880" spans="1:6" x14ac:dyDescent="0.2">
      <c r="A880" s="1">
        <v>-0.38787764310836798</v>
      </c>
      <c r="B880" s="2">
        <v>-1.0841667062777599E-5</v>
      </c>
      <c r="C880">
        <f t="shared" si="52"/>
        <v>1.0841667062777599E-5</v>
      </c>
      <c r="D880">
        <f t="shared" si="53"/>
        <v>-0.92157764310836798</v>
      </c>
      <c r="E880" t="str">
        <f t="shared" si="54"/>
        <v/>
      </c>
      <c r="F880" t="str">
        <f t="shared" si="55"/>
        <v/>
      </c>
    </row>
    <row r="881" spans="1:6" x14ac:dyDescent="0.2">
      <c r="A881" s="1">
        <v>-0.39318394660949701</v>
      </c>
      <c r="B881" s="2">
        <v>-1.08834838101757E-5</v>
      </c>
      <c r="C881">
        <f t="shared" si="52"/>
        <v>1.08834838101757E-5</v>
      </c>
      <c r="D881">
        <f t="shared" si="53"/>
        <v>-0.92688394660949691</v>
      </c>
      <c r="E881" t="str">
        <f t="shared" si="54"/>
        <v/>
      </c>
      <c r="F881" t="str">
        <f t="shared" si="55"/>
        <v/>
      </c>
    </row>
    <row r="882" spans="1:6" x14ac:dyDescent="0.2">
      <c r="A882" s="1">
        <v>-0.39805778861045799</v>
      </c>
      <c r="B882" s="2">
        <v>-1.0940449101326499E-5</v>
      </c>
      <c r="C882">
        <f t="shared" si="52"/>
        <v>1.0940449101326499E-5</v>
      </c>
      <c r="D882">
        <f t="shared" si="53"/>
        <v>-0.93175778861045799</v>
      </c>
      <c r="E882" t="str">
        <f t="shared" si="54"/>
        <v/>
      </c>
      <c r="F882" t="str">
        <f t="shared" si="55"/>
        <v/>
      </c>
    </row>
    <row r="883" spans="1:6" x14ac:dyDescent="0.2">
      <c r="A883" s="1">
        <v>-0.40315583348274198</v>
      </c>
      <c r="B883" s="2">
        <v>-1.09940237962292E-5</v>
      </c>
      <c r="C883">
        <f t="shared" si="52"/>
        <v>1.09940237962292E-5</v>
      </c>
      <c r="D883">
        <f t="shared" si="53"/>
        <v>-0.93685583348274193</v>
      </c>
      <c r="E883" t="str">
        <f t="shared" si="54"/>
        <v/>
      </c>
      <c r="F883" t="str">
        <f t="shared" si="55"/>
        <v/>
      </c>
    </row>
    <row r="884" spans="1:6" x14ac:dyDescent="0.2">
      <c r="A884" s="1">
        <v>-0.40822073817253102</v>
      </c>
      <c r="B884" s="2">
        <v>-1.10691898953519E-5</v>
      </c>
      <c r="C884">
        <f t="shared" si="52"/>
        <v>1.10691898953519E-5</v>
      </c>
      <c r="D884">
        <f t="shared" si="53"/>
        <v>-0.94192073817253097</v>
      </c>
      <c r="E884" t="str">
        <f t="shared" si="54"/>
        <v/>
      </c>
      <c r="F884" t="str">
        <f t="shared" si="55"/>
        <v/>
      </c>
    </row>
    <row r="885" spans="1:6" x14ac:dyDescent="0.2">
      <c r="A885" s="1">
        <v>-0.41306987404823298</v>
      </c>
      <c r="B885" s="2">
        <v>-1.1127752259199E-5</v>
      </c>
      <c r="C885">
        <f t="shared" si="52"/>
        <v>1.1127752259199E-5</v>
      </c>
      <c r="D885">
        <f t="shared" si="53"/>
        <v>-0.94676987404823287</v>
      </c>
      <c r="E885" t="str">
        <f t="shared" si="54"/>
        <v/>
      </c>
      <c r="F885" t="str">
        <f t="shared" si="55"/>
        <v/>
      </c>
    </row>
    <row r="886" spans="1:6" x14ac:dyDescent="0.2">
      <c r="A886" s="1">
        <v>-0.41809111833572399</v>
      </c>
      <c r="B886" s="2">
        <v>-1.12160651042359E-5</v>
      </c>
      <c r="C886">
        <f t="shared" si="52"/>
        <v>1.12160651042359E-5</v>
      </c>
      <c r="D886">
        <f t="shared" si="53"/>
        <v>-0.95179111833572394</v>
      </c>
      <c r="E886" t="str">
        <f t="shared" si="54"/>
        <v/>
      </c>
      <c r="F886" t="str">
        <f t="shared" si="55"/>
        <v/>
      </c>
    </row>
    <row r="887" spans="1:6" x14ac:dyDescent="0.2">
      <c r="A887" s="1">
        <v>-0.42326602339744601</v>
      </c>
      <c r="B887" s="2">
        <v>-1.12778543552849E-5</v>
      </c>
      <c r="C887">
        <f t="shared" si="52"/>
        <v>1.12778543552849E-5</v>
      </c>
      <c r="D887">
        <f t="shared" si="53"/>
        <v>-0.95696602339744596</v>
      </c>
      <c r="E887" t="str">
        <f t="shared" si="54"/>
        <v/>
      </c>
      <c r="F887" t="str">
        <f t="shared" si="55"/>
        <v/>
      </c>
    </row>
    <row r="888" spans="1:6" x14ac:dyDescent="0.2">
      <c r="A888" s="1">
        <v>-0.42821052670478799</v>
      </c>
      <c r="B888" s="2">
        <v>-1.1358606570866E-5</v>
      </c>
      <c r="C888">
        <f t="shared" si="52"/>
        <v>1.1358606570866E-5</v>
      </c>
      <c r="D888">
        <f t="shared" si="53"/>
        <v>-0.96191052670478794</v>
      </c>
      <c r="E888" t="str">
        <f t="shared" si="54"/>
        <v/>
      </c>
      <c r="F888" t="str">
        <f t="shared" si="55"/>
        <v/>
      </c>
    </row>
    <row r="889" spans="1:6" x14ac:dyDescent="0.2">
      <c r="A889" s="1">
        <v>-0.43328556418418901</v>
      </c>
      <c r="B889" s="2">
        <v>-1.14450449473225E-5</v>
      </c>
      <c r="C889">
        <f t="shared" si="52"/>
        <v>1.14450449473225E-5</v>
      </c>
      <c r="D889">
        <f t="shared" si="53"/>
        <v>-0.96698556418418891</v>
      </c>
      <c r="E889" t="str">
        <f t="shared" si="54"/>
        <v/>
      </c>
      <c r="F889" t="str">
        <f t="shared" si="55"/>
        <v/>
      </c>
    </row>
    <row r="890" spans="1:6" x14ac:dyDescent="0.2">
      <c r="A890" s="1">
        <v>-0.43812936544418302</v>
      </c>
      <c r="B890" s="2">
        <v>-1.1547959729796299E-5</v>
      </c>
      <c r="C890">
        <f t="shared" si="52"/>
        <v>1.1547959729796299E-5</v>
      </c>
      <c r="D890">
        <f t="shared" si="53"/>
        <v>-0.97182936544418297</v>
      </c>
      <c r="E890" t="str">
        <f t="shared" si="54"/>
        <v/>
      </c>
      <c r="F890" t="str">
        <f t="shared" si="55"/>
        <v/>
      </c>
    </row>
    <row r="891" spans="1:6" x14ac:dyDescent="0.2">
      <c r="A891" s="1">
        <v>-0.44310790300369302</v>
      </c>
      <c r="B891" s="2">
        <v>-1.16539422378992E-5</v>
      </c>
      <c r="C891">
        <f t="shared" si="52"/>
        <v>1.16539422378992E-5</v>
      </c>
      <c r="D891">
        <f t="shared" si="53"/>
        <v>-0.97680790300369291</v>
      </c>
      <c r="E891" t="str">
        <f t="shared" si="54"/>
        <v/>
      </c>
      <c r="F891" t="str">
        <f t="shared" si="55"/>
        <v/>
      </c>
    </row>
    <row r="892" spans="1:6" x14ac:dyDescent="0.2">
      <c r="A892" s="1">
        <v>-0.44820550084114102</v>
      </c>
      <c r="B892" s="2">
        <v>-1.17663912533317E-5</v>
      </c>
      <c r="C892">
        <f t="shared" si="52"/>
        <v>1.17663912533317E-5</v>
      </c>
      <c r="D892">
        <f t="shared" si="53"/>
        <v>-0.98190550084114103</v>
      </c>
      <c r="E892" t="str">
        <f t="shared" si="54"/>
        <v/>
      </c>
      <c r="F892" t="str">
        <f t="shared" si="55"/>
        <v/>
      </c>
    </row>
    <row r="893" spans="1:6" x14ac:dyDescent="0.2">
      <c r="A893" s="1">
        <v>-0.45342344045638999</v>
      </c>
      <c r="B893" s="2">
        <v>-1.1888144399563299E-5</v>
      </c>
      <c r="C893">
        <f t="shared" si="52"/>
        <v>1.1888144399563299E-5</v>
      </c>
      <c r="D893">
        <f t="shared" si="53"/>
        <v>-0.98712344045639</v>
      </c>
      <c r="E893" t="str">
        <f t="shared" si="54"/>
        <v/>
      </c>
      <c r="F893" t="str">
        <f t="shared" si="55"/>
        <v/>
      </c>
    </row>
    <row r="894" spans="1:6" x14ac:dyDescent="0.2">
      <c r="A894" s="1">
        <v>-0.45831215381622298</v>
      </c>
      <c r="B894" s="2">
        <v>-1.20226777653443E-5</v>
      </c>
      <c r="C894">
        <f t="shared" si="52"/>
        <v>1.20226777653443E-5</v>
      </c>
      <c r="D894">
        <f t="shared" si="53"/>
        <v>-0.99201215381622299</v>
      </c>
      <c r="E894" t="str">
        <f t="shared" si="54"/>
        <v/>
      </c>
      <c r="F894" t="str">
        <f t="shared" si="55"/>
        <v/>
      </c>
    </row>
    <row r="895" spans="1:6" x14ac:dyDescent="0.2">
      <c r="A895" s="1">
        <v>-0.46320626139640803</v>
      </c>
      <c r="B895" s="2">
        <v>-1.2163236533524501E-5</v>
      </c>
      <c r="C895">
        <f t="shared" si="52"/>
        <v>1.2163236533524501E-5</v>
      </c>
      <c r="D895">
        <f t="shared" si="53"/>
        <v>-0.99690626139640792</v>
      </c>
      <c r="E895" t="str">
        <f t="shared" si="54"/>
        <v/>
      </c>
      <c r="F895" t="str">
        <f t="shared" si="55"/>
        <v/>
      </c>
    </row>
    <row r="896" spans="1:6" x14ac:dyDescent="0.2">
      <c r="A896" s="1">
        <v>-0.46823230385780301</v>
      </c>
      <c r="B896" s="2">
        <v>-1.23188219731674E-5</v>
      </c>
      <c r="C896">
        <f t="shared" si="52"/>
        <v>1.23188219731674E-5</v>
      </c>
      <c r="D896">
        <f t="shared" si="53"/>
        <v>-1.001932303857803</v>
      </c>
      <c r="E896" t="str">
        <f t="shared" si="54"/>
        <v/>
      </c>
      <c r="F896" t="str">
        <f t="shared" si="55"/>
        <v/>
      </c>
    </row>
    <row r="897" spans="1:6" x14ac:dyDescent="0.2">
      <c r="A897" s="1">
        <v>-0.47325482964515703</v>
      </c>
      <c r="B897" s="2">
        <v>-1.25012229545973E-5</v>
      </c>
      <c r="C897">
        <f t="shared" si="52"/>
        <v>1.25012229545973E-5</v>
      </c>
      <c r="D897">
        <f t="shared" si="53"/>
        <v>-1.0069548296451569</v>
      </c>
      <c r="E897" t="str">
        <f t="shared" si="54"/>
        <v/>
      </c>
      <c r="F897" t="str">
        <f t="shared" si="55"/>
        <v/>
      </c>
    </row>
    <row r="898" spans="1:6" x14ac:dyDescent="0.2">
      <c r="A898" s="1">
        <v>-0.47826117277145402</v>
      </c>
      <c r="B898" s="2">
        <v>-1.2682916349149301E-5</v>
      </c>
      <c r="C898">
        <f t="shared" si="52"/>
        <v>1.2682916349149301E-5</v>
      </c>
      <c r="D898">
        <f t="shared" si="53"/>
        <v>-1.0119611727714539</v>
      </c>
      <c r="E898" t="str">
        <f t="shared" si="54"/>
        <v/>
      </c>
      <c r="F898" t="str">
        <f t="shared" si="55"/>
        <v/>
      </c>
    </row>
    <row r="899" spans="1:6" x14ac:dyDescent="0.2">
      <c r="A899" s="1">
        <v>-0.48334553837776201</v>
      </c>
      <c r="B899" s="2">
        <v>-1.28830988614936E-5</v>
      </c>
      <c r="C899">
        <f t="shared" ref="C899:C962" si="56">B899*(-1)</f>
        <v>1.28830988614936E-5</v>
      </c>
      <c r="D899">
        <f t="shared" ref="D899:D962" si="57">A899-0.5337</f>
        <v>-1.0170455383777619</v>
      </c>
      <c r="E899" t="str">
        <f t="shared" si="54"/>
        <v/>
      </c>
      <c r="F899" t="str">
        <f t="shared" si="55"/>
        <v/>
      </c>
    </row>
    <row r="900" spans="1:6" x14ac:dyDescent="0.2">
      <c r="A900" s="1">
        <v>-0.48819360136985801</v>
      </c>
      <c r="B900" s="2">
        <v>-1.31017141029588E-5</v>
      </c>
      <c r="C900">
        <f t="shared" si="56"/>
        <v>1.31017141029588E-5</v>
      </c>
      <c r="D900">
        <f t="shared" si="57"/>
        <v>-1.0218936013698579</v>
      </c>
      <c r="E900" t="str">
        <f t="shared" ref="E900:E963" si="58">IF(AND(C900&gt;C899,C900&gt;C901),D900,"")</f>
        <v/>
      </c>
      <c r="F900" t="str">
        <f t="shared" ref="F900:F963" si="59">IF(AND(C900&lt;C899,C900&lt;C901),D900,"")</f>
        <v/>
      </c>
    </row>
    <row r="901" spans="1:6" x14ac:dyDescent="0.2">
      <c r="A901" s="1">
        <v>-0.49346962571144098</v>
      </c>
      <c r="B901" s="2">
        <v>-1.33422872750089E-5</v>
      </c>
      <c r="C901">
        <f t="shared" si="56"/>
        <v>1.33422872750089E-5</v>
      </c>
      <c r="D901">
        <f t="shared" si="57"/>
        <v>-1.0271696257114409</v>
      </c>
      <c r="E901" t="str">
        <f t="shared" si="58"/>
        <v/>
      </c>
      <c r="F901" t="str">
        <f t="shared" si="59"/>
        <v/>
      </c>
    </row>
    <row r="902" spans="1:6" x14ac:dyDescent="0.2">
      <c r="A902" s="1">
        <v>-0.49823468923568698</v>
      </c>
      <c r="B902" s="2">
        <v>-1.3571080671681599E-5</v>
      </c>
      <c r="C902">
        <f t="shared" si="56"/>
        <v>1.3571080671681599E-5</v>
      </c>
      <c r="D902">
        <f t="shared" si="57"/>
        <v>-1.0319346892356869</v>
      </c>
      <c r="E902" t="str">
        <f t="shared" si="58"/>
        <v/>
      </c>
      <c r="F902" t="str">
        <f t="shared" si="59"/>
        <v/>
      </c>
    </row>
    <row r="903" spans="1:6" x14ac:dyDescent="0.2">
      <c r="A903" s="1">
        <v>-0.50331896543502797</v>
      </c>
      <c r="B903" s="2">
        <v>-1.3848367416358101E-5</v>
      </c>
      <c r="C903">
        <f t="shared" si="56"/>
        <v>1.3848367416358101E-5</v>
      </c>
      <c r="D903">
        <f t="shared" si="57"/>
        <v>-1.0370189654350279</v>
      </c>
      <c r="E903" t="str">
        <f t="shared" si="58"/>
        <v/>
      </c>
      <c r="F903" t="str">
        <f t="shared" si="59"/>
        <v/>
      </c>
    </row>
    <row r="904" spans="1:6" x14ac:dyDescent="0.2">
      <c r="A904" s="1">
        <v>-0.50820052623748802</v>
      </c>
      <c r="B904" s="2">
        <v>-1.4135513083601801E-5</v>
      </c>
      <c r="C904">
        <f t="shared" si="56"/>
        <v>1.4135513083601801E-5</v>
      </c>
      <c r="D904">
        <f t="shared" si="57"/>
        <v>-1.0419005262374879</v>
      </c>
      <c r="E904" t="str">
        <f t="shared" si="58"/>
        <v/>
      </c>
      <c r="F904" t="str">
        <f t="shared" si="59"/>
        <v/>
      </c>
    </row>
    <row r="905" spans="1:6" x14ac:dyDescent="0.2">
      <c r="A905" s="1">
        <v>-0.51317405700683605</v>
      </c>
      <c r="B905" s="2">
        <v>-1.44742261909414E-5</v>
      </c>
      <c r="C905">
        <f t="shared" si="56"/>
        <v>1.44742261909414E-5</v>
      </c>
      <c r="D905">
        <f t="shared" si="57"/>
        <v>-1.046874057006836</v>
      </c>
      <c r="E905" t="str">
        <f t="shared" si="58"/>
        <v/>
      </c>
      <c r="F905" t="str">
        <f t="shared" si="59"/>
        <v/>
      </c>
    </row>
    <row r="906" spans="1:6" x14ac:dyDescent="0.2">
      <c r="A906" s="1">
        <v>-0.51823210716247603</v>
      </c>
      <c r="B906" s="2">
        <v>-1.4816952898399899E-5</v>
      </c>
      <c r="C906">
        <f t="shared" si="56"/>
        <v>1.4816952898399899E-5</v>
      </c>
      <c r="D906">
        <f t="shared" si="57"/>
        <v>-1.0519321071624761</v>
      </c>
      <c r="E906" t="str">
        <f t="shared" si="58"/>
        <v/>
      </c>
      <c r="F906" t="str">
        <f t="shared" si="59"/>
        <v/>
      </c>
    </row>
    <row r="907" spans="1:6" x14ac:dyDescent="0.2">
      <c r="A907" s="1">
        <v>-0.52311545610427901</v>
      </c>
      <c r="B907" s="2">
        <v>-1.5217721738736099E-5</v>
      </c>
      <c r="C907">
        <f t="shared" si="56"/>
        <v>1.5217721738736099E-5</v>
      </c>
      <c r="D907">
        <f t="shared" si="57"/>
        <v>-1.0568154561042791</v>
      </c>
      <c r="E907" t="str">
        <f t="shared" si="58"/>
        <v/>
      </c>
      <c r="F907" t="str">
        <f t="shared" si="59"/>
        <v/>
      </c>
    </row>
    <row r="908" spans="1:6" x14ac:dyDescent="0.2">
      <c r="A908" s="1">
        <v>-0.52828556299209595</v>
      </c>
      <c r="B908" s="2">
        <v>-1.56555852299789E-5</v>
      </c>
      <c r="C908">
        <f t="shared" si="56"/>
        <v>1.56555852299789E-5</v>
      </c>
      <c r="D908">
        <f t="shared" si="57"/>
        <v>-1.061985562992096</v>
      </c>
      <c r="E908" t="str">
        <f t="shared" si="58"/>
        <v/>
      </c>
      <c r="F908" t="str">
        <f t="shared" si="59"/>
        <v/>
      </c>
    </row>
    <row r="909" spans="1:6" x14ac:dyDescent="0.2">
      <c r="A909" s="1">
        <v>-0.53312337398529097</v>
      </c>
      <c r="B909" s="2">
        <v>-1.617765519768E-5</v>
      </c>
      <c r="C909">
        <f t="shared" si="56"/>
        <v>1.617765519768E-5</v>
      </c>
      <c r="D909">
        <f t="shared" si="57"/>
        <v>-1.066823373985291</v>
      </c>
      <c r="E909" t="str">
        <f t="shared" si="58"/>
        <v/>
      </c>
      <c r="F909" t="str">
        <f t="shared" si="59"/>
        <v/>
      </c>
    </row>
    <row r="910" spans="1:6" x14ac:dyDescent="0.2">
      <c r="A910" s="1">
        <v>-0.53819036483764604</v>
      </c>
      <c r="B910" s="2">
        <v>-1.6743115338613299E-5</v>
      </c>
      <c r="C910">
        <f t="shared" si="56"/>
        <v>1.6743115338613299E-5</v>
      </c>
      <c r="D910">
        <f t="shared" si="57"/>
        <v>-1.0718903648376461</v>
      </c>
      <c r="E910" t="str">
        <f t="shared" si="58"/>
        <v/>
      </c>
      <c r="F910" t="str">
        <f t="shared" si="59"/>
        <v/>
      </c>
    </row>
    <row r="911" spans="1:6" x14ac:dyDescent="0.2">
      <c r="A911" s="1">
        <v>-0.54325485229492199</v>
      </c>
      <c r="B911" s="2">
        <v>-1.7426174963475202E-5</v>
      </c>
      <c r="C911">
        <f t="shared" si="56"/>
        <v>1.7426174963475202E-5</v>
      </c>
      <c r="D911">
        <f t="shared" si="57"/>
        <v>-1.0769548522949219</v>
      </c>
      <c r="E911" t="str">
        <f t="shared" si="58"/>
        <v/>
      </c>
      <c r="F911" t="str">
        <f t="shared" si="59"/>
        <v/>
      </c>
    </row>
    <row r="912" spans="1:6" x14ac:dyDescent="0.2">
      <c r="A912" s="1">
        <v>-0.548225998878479</v>
      </c>
      <c r="B912" s="2">
        <v>-1.8193077266914801E-5</v>
      </c>
      <c r="C912">
        <f t="shared" si="56"/>
        <v>1.8193077266914801E-5</v>
      </c>
      <c r="D912">
        <f t="shared" si="57"/>
        <v>-1.0819259988784791</v>
      </c>
      <c r="E912" t="str">
        <f t="shared" si="58"/>
        <v/>
      </c>
      <c r="F912" t="str">
        <f t="shared" si="59"/>
        <v/>
      </c>
    </row>
    <row r="913" spans="1:6" x14ac:dyDescent="0.2">
      <c r="A913" s="1">
        <v>-0.553378105163574</v>
      </c>
      <c r="B913" s="2">
        <v>-1.9106817489955601E-5</v>
      </c>
      <c r="C913">
        <f t="shared" si="56"/>
        <v>1.9106817489955601E-5</v>
      </c>
      <c r="D913">
        <f t="shared" si="57"/>
        <v>-1.0870781051635738</v>
      </c>
      <c r="E913" t="str">
        <f t="shared" si="58"/>
        <v/>
      </c>
      <c r="F913" t="str">
        <f t="shared" si="59"/>
        <v/>
      </c>
    </row>
    <row r="914" spans="1:6" x14ac:dyDescent="0.2">
      <c r="A914" s="1">
        <v>-0.55827504396438599</v>
      </c>
      <c r="B914" s="2">
        <v>-2.01256716536591E-5</v>
      </c>
      <c r="C914">
        <f t="shared" si="56"/>
        <v>2.01256716536591E-5</v>
      </c>
      <c r="D914">
        <f t="shared" si="57"/>
        <v>-1.091975043964386</v>
      </c>
      <c r="E914" t="str">
        <f t="shared" si="58"/>
        <v/>
      </c>
      <c r="F914" t="str">
        <f t="shared" si="59"/>
        <v/>
      </c>
    </row>
    <row r="915" spans="1:6" x14ac:dyDescent="0.2">
      <c r="A915" s="1">
        <v>-0.563199043273926</v>
      </c>
      <c r="B915" s="2">
        <v>-2.1367091903812299E-5</v>
      </c>
      <c r="C915">
        <f t="shared" si="56"/>
        <v>2.1367091903812299E-5</v>
      </c>
      <c r="D915">
        <f t="shared" si="57"/>
        <v>-1.0968990432739258</v>
      </c>
      <c r="E915" t="str">
        <f t="shared" si="58"/>
        <v/>
      </c>
      <c r="F915" t="str">
        <f t="shared" si="59"/>
        <v/>
      </c>
    </row>
    <row r="916" spans="1:6" x14ac:dyDescent="0.2">
      <c r="A916" s="1">
        <v>-0.56812387704849199</v>
      </c>
      <c r="B916" s="2">
        <v>-2.2748596165911301E-5</v>
      </c>
      <c r="C916">
        <f t="shared" si="56"/>
        <v>2.2748596165911301E-5</v>
      </c>
      <c r="D916">
        <f t="shared" si="57"/>
        <v>-1.1018238770484921</v>
      </c>
      <c r="E916" t="str">
        <f t="shared" si="58"/>
        <v/>
      </c>
      <c r="F916" t="str">
        <f t="shared" si="59"/>
        <v/>
      </c>
    </row>
    <row r="917" spans="1:6" x14ac:dyDescent="0.2">
      <c r="A917" s="1">
        <v>-0.57311880588531505</v>
      </c>
      <c r="B917" s="2">
        <v>-2.4310365915880501E-5</v>
      </c>
      <c r="C917">
        <f t="shared" si="56"/>
        <v>2.4310365915880501E-5</v>
      </c>
      <c r="D917">
        <f t="shared" si="57"/>
        <v>-1.106818805885315</v>
      </c>
      <c r="E917" t="str">
        <f t="shared" si="58"/>
        <v/>
      </c>
      <c r="F917" t="str">
        <f t="shared" si="59"/>
        <v/>
      </c>
    </row>
    <row r="918" spans="1:6" x14ac:dyDescent="0.2">
      <c r="A918" s="1">
        <v>-0.57805210351944003</v>
      </c>
      <c r="B918" s="2">
        <v>-2.60143297055038E-5</v>
      </c>
      <c r="C918">
        <f t="shared" si="56"/>
        <v>2.60143297055038E-5</v>
      </c>
      <c r="D918">
        <f t="shared" si="57"/>
        <v>-1.11175210351944</v>
      </c>
      <c r="E918" t="str">
        <f t="shared" si="58"/>
        <v/>
      </c>
      <c r="F918" t="str">
        <f t="shared" si="59"/>
        <v/>
      </c>
    </row>
    <row r="919" spans="1:6" x14ac:dyDescent="0.2">
      <c r="A919" s="1">
        <v>-0.58308863639831499</v>
      </c>
      <c r="B919" s="2">
        <v>-2.7952191885560798E-5</v>
      </c>
      <c r="C919">
        <f t="shared" si="56"/>
        <v>2.7952191885560798E-5</v>
      </c>
      <c r="D919">
        <f t="shared" si="57"/>
        <v>-1.116788636398315</v>
      </c>
      <c r="E919" t="str">
        <f t="shared" si="58"/>
        <v/>
      </c>
      <c r="F919" t="str">
        <f t="shared" si="59"/>
        <v/>
      </c>
    </row>
    <row r="920" spans="1:6" x14ac:dyDescent="0.2">
      <c r="A920" s="1">
        <v>-0.588090300559998</v>
      </c>
      <c r="B920" s="2">
        <v>-2.9989620088599599E-5</v>
      </c>
      <c r="C920">
        <f t="shared" si="56"/>
        <v>2.9989620088599599E-5</v>
      </c>
      <c r="D920">
        <f t="shared" si="57"/>
        <v>-1.1217903005599981</v>
      </c>
      <c r="E920" t="str">
        <f t="shared" si="58"/>
        <v/>
      </c>
      <c r="F920" t="str">
        <f t="shared" si="59"/>
        <v/>
      </c>
    </row>
    <row r="921" spans="1:6" x14ac:dyDescent="0.2">
      <c r="A921" s="1">
        <v>-0.59315150976180997</v>
      </c>
      <c r="B921" s="2">
        <v>-3.21464722219389E-5</v>
      </c>
      <c r="C921">
        <f t="shared" si="56"/>
        <v>3.21464722219389E-5</v>
      </c>
      <c r="D921">
        <f t="shared" si="57"/>
        <v>-1.1268515097618099</v>
      </c>
      <c r="E921" t="str">
        <f t="shared" si="58"/>
        <v/>
      </c>
      <c r="F921" t="str">
        <f t="shared" si="59"/>
        <v/>
      </c>
    </row>
    <row r="922" spans="1:6" x14ac:dyDescent="0.2">
      <c r="A922" s="1">
        <v>-0.59814804792404197</v>
      </c>
      <c r="B922" s="2">
        <v>-3.4344902815064402E-5</v>
      </c>
      <c r="C922">
        <f t="shared" si="56"/>
        <v>3.4344902815064402E-5</v>
      </c>
      <c r="D922">
        <f t="shared" si="57"/>
        <v>-1.1318480479240418</v>
      </c>
      <c r="E922" t="str">
        <f t="shared" si="58"/>
        <v/>
      </c>
      <c r="F922" t="str">
        <f t="shared" si="59"/>
        <v/>
      </c>
    </row>
    <row r="923" spans="1:6" x14ac:dyDescent="0.2">
      <c r="A923" s="1">
        <v>-0.60316067934036299</v>
      </c>
      <c r="B923" s="2">
        <v>-3.6570338124875E-5</v>
      </c>
      <c r="C923">
        <f t="shared" si="56"/>
        <v>3.6570338124875E-5</v>
      </c>
      <c r="D923">
        <f t="shared" si="57"/>
        <v>-1.1368606793403631</v>
      </c>
      <c r="E923" t="str">
        <f t="shared" si="58"/>
        <v/>
      </c>
      <c r="F923" t="str">
        <f t="shared" si="59"/>
        <v/>
      </c>
    </row>
    <row r="924" spans="1:6" x14ac:dyDescent="0.2">
      <c r="A924" s="1">
        <v>-0.60809957981109597</v>
      </c>
      <c r="B924" s="2">
        <v>-3.8586218579439399E-5</v>
      </c>
      <c r="C924">
        <f t="shared" si="56"/>
        <v>3.8586218579439399E-5</v>
      </c>
      <c r="D924">
        <f t="shared" si="57"/>
        <v>-1.1417995798110958</v>
      </c>
      <c r="E924" t="str">
        <f t="shared" si="58"/>
        <v/>
      </c>
      <c r="F924" t="str">
        <f t="shared" si="59"/>
        <v/>
      </c>
    </row>
    <row r="925" spans="1:6" x14ac:dyDescent="0.2">
      <c r="A925" s="1">
        <v>-0.61304795742034901</v>
      </c>
      <c r="B925" s="2">
        <v>-4.0422739402856698E-5</v>
      </c>
      <c r="C925">
        <f t="shared" si="56"/>
        <v>4.0422739402856698E-5</v>
      </c>
      <c r="D925">
        <f t="shared" si="57"/>
        <v>-1.146747957420349</v>
      </c>
      <c r="E925" t="str">
        <f t="shared" si="58"/>
        <v/>
      </c>
      <c r="F925" t="str">
        <f t="shared" si="59"/>
        <v/>
      </c>
    </row>
    <row r="926" spans="1:6" x14ac:dyDescent="0.2">
      <c r="A926" s="1">
        <v>-0.617969989776611</v>
      </c>
      <c r="B926" s="2">
        <v>-4.1932136809919002E-5</v>
      </c>
      <c r="C926">
        <f t="shared" si="56"/>
        <v>4.1932136809919002E-5</v>
      </c>
      <c r="D926">
        <f t="shared" si="57"/>
        <v>-1.1516699897766109</v>
      </c>
      <c r="E926" t="str">
        <f t="shared" si="58"/>
        <v/>
      </c>
      <c r="F926" t="str">
        <f t="shared" si="59"/>
        <v/>
      </c>
    </row>
    <row r="927" spans="1:6" x14ac:dyDescent="0.2">
      <c r="A927" s="1">
        <v>-0.62301284074783303</v>
      </c>
      <c r="B927" s="2">
        <v>-4.3104457290610299E-5</v>
      </c>
      <c r="C927">
        <f t="shared" si="56"/>
        <v>4.3104457290610299E-5</v>
      </c>
      <c r="D927">
        <f t="shared" si="57"/>
        <v>-1.1567128407478329</v>
      </c>
      <c r="E927" t="str">
        <f t="shared" si="58"/>
        <v/>
      </c>
      <c r="F927" t="str">
        <f t="shared" si="59"/>
        <v/>
      </c>
    </row>
    <row r="928" spans="1:6" x14ac:dyDescent="0.2">
      <c r="A928" s="1">
        <v>-0.62784385681152299</v>
      </c>
      <c r="B928" s="2">
        <v>-4.3883293983526501E-5</v>
      </c>
      <c r="C928">
        <f t="shared" si="56"/>
        <v>4.3883293983526501E-5</v>
      </c>
      <c r="D928">
        <f t="shared" si="57"/>
        <v>-1.1615438568115231</v>
      </c>
      <c r="E928" t="str">
        <f t="shared" si="58"/>
        <v/>
      </c>
      <c r="F928" t="str">
        <f t="shared" si="59"/>
        <v/>
      </c>
    </row>
    <row r="929" spans="1:6" x14ac:dyDescent="0.2">
      <c r="A929" s="1">
        <v>-0.63281768560409501</v>
      </c>
      <c r="B929" s="2">
        <v>-4.4627860916080001E-5</v>
      </c>
      <c r="C929">
        <f t="shared" si="56"/>
        <v>4.4627860916080001E-5</v>
      </c>
      <c r="D929">
        <f t="shared" si="57"/>
        <v>-1.1665176856040951</v>
      </c>
      <c r="E929" t="str">
        <f t="shared" si="58"/>
        <v/>
      </c>
      <c r="F929" t="str">
        <f t="shared" si="59"/>
        <v/>
      </c>
    </row>
    <row r="930" spans="1:6" x14ac:dyDescent="0.2">
      <c r="A930" s="1">
        <v>-0.63807767629623402</v>
      </c>
      <c r="B930" s="2">
        <v>-4.5098538976162699E-5</v>
      </c>
      <c r="C930">
        <f t="shared" si="56"/>
        <v>4.5098538976162699E-5</v>
      </c>
      <c r="D930">
        <f t="shared" si="57"/>
        <v>-1.171777676296234</v>
      </c>
      <c r="E930" t="str">
        <f t="shared" si="58"/>
        <v/>
      </c>
      <c r="F930" t="str">
        <f t="shared" si="59"/>
        <v/>
      </c>
    </row>
    <row r="931" spans="1:6" x14ac:dyDescent="0.2">
      <c r="A931" s="1">
        <v>-0.64314287900924705</v>
      </c>
      <c r="B931" s="2">
        <v>-4.5631481043528799E-5</v>
      </c>
      <c r="C931">
        <f t="shared" si="56"/>
        <v>4.5631481043528799E-5</v>
      </c>
      <c r="D931">
        <f t="shared" si="57"/>
        <v>-1.1768428790092469</v>
      </c>
      <c r="E931" t="str">
        <f t="shared" si="58"/>
        <v/>
      </c>
      <c r="F931" t="str">
        <f t="shared" si="59"/>
        <v/>
      </c>
    </row>
    <row r="932" spans="1:6" x14ac:dyDescent="0.2">
      <c r="A932" s="1">
        <v>-0.64802294969558705</v>
      </c>
      <c r="B932" s="2">
        <v>-4.6079931053100201E-5</v>
      </c>
      <c r="C932">
        <f t="shared" si="56"/>
        <v>4.6079931053100201E-5</v>
      </c>
      <c r="D932">
        <f t="shared" si="57"/>
        <v>-1.181722949695587</v>
      </c>
      <c r="E932" t="str">
        <f t="shared" si="58"/>
        <v/>
      </c>
      <c r="F932" t="str">
        <f t="shared" si="59"/>
        <v/>
      </c>
    </row>
    <row r="933" spans="1:6" x14ac:dyDescent="0.2">
      <c r="A933" s="1">
        <v>-0.65300703048706099</v>
      </c>
      <c r="B933" s="2">
        <v>-4.6612072765128701E-5</v>
      </c>
      <c r="C933">
        <f t="shared" si="56"/>
        <v>4.6612072765128701E-5</v>
      </c>
      <c r="D933">
        <f t="shared" si="57"/>
        <v>-1.1867070304870611</v>
      </c>
      <c r="E933" t="str">
        <f t="shared" si="58"/>
        <v/>
      </c>
      <c r="F933" t="str">
        <f t="shared" si="59"/>
        <v/>
      </c>
    </row>
    <row r="934" spans="1:6" x14ac:dyDescent="0.2">
      <c r="A934" s="1">
        <v>-0.65822291374206499</v>
      </c>
      <c r="B934" s="2">
        <v>-4.6973538701422499E-5</v>
      </c>
      <c r="C934">
        <f t="shared" si="56"/>
        <v>4.6973538701422499E-5</v>
      </c>
      <c r="D934">
        <f t="shared" si="57"/>
        <v>-1.191922913742065</v>
      </c>
      <c r="E934" t="str">
        <f t="shared" si="58"/>
        <v/>
      </c>
      <c r="F934" t="str">
        <f t="shared" si="59"/>
        <v/>
      </c>
    </row>
    <row r="935" spans="1:6" x14ac:dyDescent="0.2">
      <c r="A935" s="1">
        <v>-0.66330909729003895</v>
      </c>
      <c r="B935" s="2">
        <v>-4.7419838665518903E-5</v>
      </c>
      <c r="C935">
        <f t="shared" si="56"/>
        <v>4.7419838665518903E-5</v>
      </c>
      <c r="D935">
        <f t="shared" si="57"/>
        <v>-1.1970090972900389</v>
      </c>
      <c r="E935" t="str">
        <f t="shared" si="58"/>
        <v/>
      </c>
      <c r="F935" t="str">
        <f t="shared" si="59"/>
        <v/>
      </c>
    </row>
    <row r="936" spans="1:6" x14ac:dyDescent="0.2">
      <c r="A936" s="1">
        <v>-0.66825574636459395</v>
      </c>
      <c r="B936" s="2">
        <v>-4.7706667828606401E-5</v>
      </c>
      <c r="C936">
        <f t="shared" si="56"/>
        <v>4.7706667828606401E-5</v>
      </c>
      <c r="D936">
        <f t="shared" si="57"/>
        <v>-1.201955746364594</v>
      </c>
      <c r="E936" t="str">
        <f t="shared" si="58"/>
        <v/>
      </c>
      <c r="F936" t="str">
        <f t="shared" si="59"/>
        <v/>
      </c>
    </row>
    <row r="937" spans="1:6" x14ac:dyDescent="0.2">
      <c r="A937" s="1">
        <v>-0.67343056201934803</v>
      </c>
      <c r="B937" s="2">
        <v>-4.8012181650847203E-5</v>
      </c>
      <c r="C937">
        <f t="shared" si="56"/>
        <v>4.8012181650847203E-5</v>
      </c>
      <c r="D937">
        <f t="shared" si="57"/>
        <v>-1.207130562019348</v>
      </c>
      <c r="E937" t="str">
        <f t="shared" si="58"/>
        <v/>
      </c>
      <c r="F937" t="str">
        <f t="shared" si="59"/>
        <v/>
      </c>
    </row>
    <row r="938" spans="1:6" x14ac:dyDescent="0.2">
      <c r="A938" s="1">
        <v>-0.67839622497558605</v>
      </c>
      <c r="B938" s="2">
        <v>-4.8078101826831698E-5</v>
      </c>
      <c r="C938">
        <f t="shared" si="56"/>
        <v>4.8078101826831698E-5</v>
      </c>
      <c r="D938">
        <f t="shared" si="57"/>
        <v>-1.212096224975586</v>
      </c>
      <c r="E938" t="str">
        <f t="shared" si="58"/>
        <v/>
      </c>
      <c r="F938" t="str">
        <f t="shared" si="59"/>
        <v/>
      </c>
    </row>
    <row r="939" spans="1:6" x14ac:dyDescent="0.2">
      <c r="A939" s="1">
        <v>-0.68350005149841297</v>
      </c>
      <c r="B939" s="2">
        <v>-4.8120808060048101E-5</v>
      </c>
      <c r="C939">
        <f t="shared" si="56"/>
        <v>4.8120808060048101E-5</v>
      </c>
      <c r="D939">
        <f t="shared" si="57"/>
        <v>-1.2172000514984129</v>
      </c>
      <c r="E939">
        <f t="shared" si="58"/>
        <v>-1.2172000514984129</v>
      </c>
      <c r="F939" t="str">
        <f t="shared" si="59"/>
        <v/>
      </c>
    </row>
    <row r="940" spans="1:6" x14ac:dyDescent="0.2">
      <c r="A940" s="1">
        <v>-0.68840342760086104</v>
      </c>
      <c r="B940" s="2">
        <v>-4.7892634029267403E-5</v>
      </c>
      <c r="C940">
        <f t="shared" si="56"/>
        <v>4.7892634029267403E-5</v>
      </c>
      <c r="D940">
        <f t="shared" si="57"/>
        <v>-1.2221034276008611</v>
      </c>
      <c r="E940" t="str">
        <f t="shared" si="58"/>
        <v/>
      </c>
      <c r="F940" t="str">
        <f t="shared" si="59"/>
        <v/>
      </c>
    </row>
    <row r="941" spans="1:6" x14ac:dyDescent="0.2">
      <c r="A941" s="1">
        <v>-0.693536877632141</v>
      </c>
      <c r="B941" s="2">
        <v>-4.7579211241099997E-5</v>
      </c>
      <c r="C941">
        <f t="shared" si="56"/>
        <v>4.7579211241099997E-5</v>
      </c>
      <c r="D941">
        <f t="shared" si="57"/>
        <v>-1.227236877632141</v>
      </c>
      <c r="E941" t="str">
        <f t="shared" si="58"/>
        <v/>
      </c>
      <c r="F941" t="str">
        <f t="shared" si="59"/>
        <v/>
      </c>
    </row>
    <row r="942" spans="1:6" x14ac:dyDescent="0.2">
      <c r="A942" s="1">
        <v>-0.69840943813323997</v>
      </c>
      <c r="B942" s="2">
        <v>-4.7091998567338999E-5</v>
      </c>
      <c r="C942">
        <f t="shared" si="56"/>
        <v>4.7091998567338999E-5</v>
      </c>
      <c r="D942">
        <f t="shared" si="57"/>
        <v>-1.2321094381332398</v>
      </c>
      <c r="E942" t="str">
        <f t="shared" si="58"/>
        <v/>
      </c>
      <c r="F942" t="str">
        <f t="shared" si="59"/>
        <v/>
      </c>
    </row>
    <row r="943" spans="1:6" x14ac:dyDescent="0.2">
      <c r="A943" s="1">
        <v>-0.70338600873947099</v>
      </c>
      <c r="B943" s="2">
        <v>-4.6562974603148198E-5</v>
      </c>
      <c r="C943">
        <f t="shared" si="56"/>
        <v>4.6562974603148198E-5</v>
      </c>
      <c r="D943">
        <f t="shared" si="57"/>
        <v>-1.2370860087394711</v>
      </c>
      <c r="E943" t="str">
        <f t="shared" si="58"/>
        <v/>
      </c>
      <c r="F943" t="str">
        <f t="shared" si="59"/>
        <v/>
      </c>
    </row>
    <row r="944" spans="1:6" x14ac:dyDescent="0.2">
      <c r="A944" s="1">
        <v>-0.70837342739105202</v>
      </c>
      <c r="B944" s="2">
        <v>-4.5860164391342598E-5</v>
      </c>
      <c r="C944">
        <f t="shared" si="56"/>
        <v>4.5860164391342598E-5</v>
      </c>
      <c r="D944">
        <f t="shared" si="57"/>
        <v>-1.2420734273910519</v>
      </c>
      <c r="E944" t="str">
        <f t="shared" si="58"/>
        <v/>
      </c>
      <c r="F944" t="str">
        <f t="shared" si="59"/>
        <v/>
      </c>
    </row>
    <row r="945" spans="1:6" x14ac:dyDescent="0.2">
      <c r="A945" s="1">
        <v>-0.71326929330825795</v>
      </c>
      <c r="B945" s="2">
        <v>-4.5236083678901202E-5</v>
      </c>
      <c r="C945">
        <f t="shared" si="56"/>
        <v>4.5236083678901202E-5</v>
      </c>
      <c r="D945">
        <f t="shared" si="57"/>
        <v>-1.2469692933082579</v>
      </c>
      <c r="E945" t="str">
        <f t="shared" si="58"/>
        <v/>
      </c>
      <c r="F945" t="str">
        <f t="shared" si="59"/>
        <v/>
      </c>
    </row>
    <row r="946" spans="1:6" x14ac:dyDescent="0.2">
      <c r="A946" s="1">
        <v>-0.71852940320968595</v>
      </c>
      <c r="B946" s="2">
        <v>-4.4421074562706101E-5</v>
      </c>
      <c r="C946">
        <f t="shared" si="56"/>
        <v>4.4421074562706101E-5</v>
      </c>
      <c r="D946">
        <f t="shared" si="57"/>
        <v>-1.2522294032096859</v>
      </c>
      <c r="E946" t="str">
        <f t="shared" si="58"/>
        <v/>
      </c>
      <c r="F946" t="str">
        <f t="shared" si="59"/>
        <v/>
      </c>
    </row>
    <row r="947" spans="1:6" x14ac:dyDescent="0.2">
      <c r="A947" s="1">
        <v>-0.72345262765884399</v>
      </c>
      <c r="B947" s="2">
        <v>-4.3716299842344597E-5</v>
      </c>
      <c r="C947">
        <f t="shared" si="56"/>
        <v>4.3716299842344597E-5</v>
      </c>
      <c r="D947">
        <f t="shared" si="57"/>
        <v>-1.2571526276588441</v>
      </c>
      <c r="E947" t="str">
        <f t="shared" si="58"/>
        <v/>
      </c>
      <c r="F947" t="str">
        <f t="shared" si="59"/>
        <v/>
      </c>
    </row>
    <row r="948" spans="1:6" x14ac:dyDescent="0.2">
      <c r="A948" s="1">
        <v>-0.72833001613616899</v>
      </c>
      <c r="B948" s="2">
        <v>-4.2966141336364699E-5</v>
      </c>
      <c r="C948">
        <f t="shared" si="56"/>
        <v>4.2966141336364699E-5</v>
      </c>
      <c r="D948">
        <f t="shared" si="57"/>
        <v>-1.2620300161361691</v>
      </c>
      <c r="E948" t="str">
        <f t="shared" si="58"/>
        <v/>
      </c>
      <c r="F948" t="str">
        <f t="shared" si="59"/>
        <v/>
      </c>
    </row>
    <row r="949" spans="1:6" x14ac:dyDescent="0.2">
      <c r="A949" s="1">
        <v>-0.73333382606506303</v>
      </c>
      <c r="B949" s="2">
        <v>-4.2270072299288599E-5</v>
      </c>
      <c r="C949">
        <f t="shared" si="56"/>
        <v>4.2270072299288599E-5</v>
      </c>
      <c r="D949">
        <f t="shared" si="57"/>
        <v>-1.2670338260650631</v>
      </c>
      <c r="E949" t="str">
        <f t="shared" si="58"/>
        <v/>
      </c>
      <c r="F949" t="str">
        <f t="shared" si="59"/>
        <v/>
      </c>
    </row>
    <row r="950" spans="1:6" x14ac:dyDescent="0.2">
      <c r="A950" s="1">
        <v>-0.73836624622345004</v>
      </c>
      <c r="B950" s="2">
        <v>-4.1555620555300299E-5</v>
      </c>
      <c r="C950">
        <f t="shared" si="56"/>
        <v>4.1555620555300299E-5</v>
      </c>
      <c r="D950">
        <f t="shared" si="57"/>
        <v>-1.27206624622345</v>
      </c>
      <c r="E950" t="str">
        <f t="shared" si="58"/>
        <v/>
      </c>
      <c r="F950" t="str">
        <f t="shared" si="59"/>
        <v/>
      </c>
    </row>
    <row r="951" spans="1:6" x14ac:dyDescent="0.2">
      <c r="A951" s="1">
        <v>-0.74339693784713701</v>
      </c>
      <c r="B951" s="2">
        <v>-4.0897888538893299E-5</v>
      </c>
      <c r="C951">
        <f t="shared" si="56"/>
        <v>4.0897888538893299E-5</v>
      </c>
      <c r="D951">
        <f t="shared" si="57"/>
        <v>-1.2770969378471371</v>
      </c>
      <c r="E951" t="str">
        <f t="shared" si="58"/>
        <v/>
      </c>
      <c r="F951" t="str">
        <f t="shared" si="59"/>
        <v/>
      </c>
    </row>
    <row r="952" spans="1:6" x14ac:dyDescent="0.2">
      <c r="A952" s="1">
        <v>-0.74851447343826305</v>
      </c>
      <c r="B952" s="2">
        <v>-4.0218110370915397E-5</v>
      </c>
      <c r="C952">
        <f t="shared" si="56"/>
        <v>4.0218110370915397E-5</v>
      </c>
      <c r="D952">
        <f t="shared" si="57"/>
        <v>-1.282214473438263</v>
      </c>
      <c r="E952" t="str">
        <f t="shared" si="58"/>
        <v/>
      </c>
      <c r="F952" t="str">
        <f t="shared" si="59"/>
        <v/>
      </c>
    </row>
    <row r="953" spans="1:6" x14ac:dyDescent="0.2">
      <c r="A953" s="1">
        <v>-0.75335818529128995</v>
      </c>
      <c r="B953" s="2">
        <v>-3.9603455661563203E-5</v>
      </c>
      <c r="C953">
        <f t="shared" si="56"/>
        <v>3.9603455661563203E-5</v>
      </c>
      <c r="D953">
        <f t="shared" si="57"/>
        <v>-1.2870581852912899</v>
      </c>
      <c r="E953" t="str">
        <f t="shared" si="58"/>
        <v/>
      </c>
      <c r="F953" t="str">
        <f t="shared" si="59"/>
        <v/>
      </c>
    </row>
    <row r="954" spans="1:6" x14ac:dyDescent="0.2">
      <c r="A954" s="1">
        <v>-0.75833946466445901</v>
      </c>
      <c r="B954" s="2">
        <v>-3.8995600334601497E-5</v>
      </c>
      <c r="C954">
        <f t="shared" si="56"/>
        <v>3.8995600334601497E-5</v>
      </c>
      <c r="D954">
        <f t="shared" si="57"/>
        <v>-1.2920394646644588</v>
      </c>
      <c r="E954" t="str">
        <f t="shared" si="58"/>
        <v/>
      </c>
      <c r="F954" t="str">
        <f t="shared" si="59"/>
        <v/>
      </c>
    </row>
    <row r="955" spans="1:6" x14ac:dyDescent="0.2">
      <c r="A955" s="1">
        <v>-0.76321512460708596</v>
      </c>
      <c r="B955" s="2">
        <v>-3.8462541851913597E-5</v>
      </c>
      <c r="C955">
        <f t="shared" si="56"/>
        <v>3.8462541851913597E-5</v>
      </c>
      <c r="D955">
        <f t="shared" si="57"/>
        <v>-1.2969151246070858</v>
      </c>
      <c r="E955" t="str">
        <f t="shared" si="58"/>
        <v/>
      </c>
      <c r="F955" t="str">
        <f t="shared" si="59"/>
        <v/>
      </c>
    </row>
    <row r="956" spans="1:6" x14ac:dyDescent="0.2">
      <c r="A956" s="1">
        <v>-0.76820725202560403</v>
      </c>
      <c r="B956" s="2">
        <v>-3.7934059946564998E-5</v>
      </c>
      <c r="C956">
        <f t="shared" si="56"/>
        <v>3.7934059946564998E-5</v>
      </c>
      <c r="D956">
        <f t="shared" si="57"/>
        <v>-1.3019072520256039</v>
      </c>
      <c r="E956" t="str">
        <f t="shared" si="58"/>
        <v/>
      </c>
      <c r="F956" t="str">
        <f t="shared" si="59"/>
        <v/>
      </c>
    </row>
    <row r="957" spans="1:6" x14ac:dyDescent="0.2">
      <c r="A957" s="1">
        <v>-0.77318936586380005</v>
      </c>
      <c r="B957" s="2">
        <v>-3.7466656067408601E-5</v>
      </c>
      <c r="C957">
        <f t="shared" si="56"/>
        <v>3.7466656067408601E-5</v>
      </c>
      <c r="D957">
        <f t="shared" si="57"/>
        <v>-1.3068893658638001</v>
      </c>
      <c r="E957" t="str">
        <f t="shared" si="58"/>
        <v/>
      </c>
      <c r="F957" t="str">
        <f t="shared" si="59"/>
        <v/>
      </c>
    </row>
    <row r="958" spans="1:6" x14ac:dyDescent="0.2">
      <c r="A958" s="1">
        <v>-0.77810472249984697</v>
      </c>
      <c r="B958" s="2">
        <v>-3.70251182175707E-5</v>
      </c>
      <c r="C958">
        <f t="shared" si="56"/>
        <v>3.70251182175707E-5</v>
      </c>
      <c r="D958">
        <f t="shared" si="57"/>
        <v>-1.311804722499847</v>
      </c>
      <c r="E958" t="str">
        <f t="shared" si="58"/>
        <v/>
      </c>
      <c r="F958" t="str">
        <f t="shared" si="59"/>
        <v/>
      </c>
    </row>
    <row r="959" spans="1:6" x14ac:dyDescent="0.2">
      <c r="A959" s="1">
        <v>-0.78318256139755205</v>
      </c>
      <c r="B959" s="2">
        <v>-3.6611494579119601E-5</v>
      </c>
      <c r="C959">
        <f t="shared" si="56"/>
        <v>3.6611494579119601E-5</v>
      </c>
      <c r="D959">
        <f t="shared" si="57"/>
        <v>-1.3168825613975521</v>
      </c>
      <c r="E959" t="str">
        <f t="shared" si="58"/>
        <v/>
      </c>
      <c r="F959" t="str">
        <f t="shared" si="59"/>
        <v/>
      </c>
    </row>
    <row r="960" spans="1:6" x14ac:dyDescent="0.2">
      <c r="A960" s="1">
        <v>-0.78812944889068604</v>
      </c>
      <c r="B960" s="2">
        <v>-3.62558857887052E-5</v>
      </c>
      <c r="C960">
        <f t="shared" si="56"/>
        <v>3.62558857887052E-5</v>
      </c>
      <c r="D960">
        <f t="shared" si="57"/>
        <v>-1.3218294488906861</v>
      </c>
      <c r="E960" t="str">
        <f t="shared" si="58"/>
        <v/>
      </c>
      <c r="F960" t="str">
        <f t="shared" si="59"/>
        <v/>
      </c>
    </row>
    <row r="961" spans="1:6" x14ac:dyDescent="0.2">
      <c r="A961" s="1">
        <v>-0.79302507638931297</v>
      </c>
      <c r="B961" s="2">
        <v>-3.59501063940115E-5</v>
      </c>
      <c r="C961">
        <f t="shared" si="56"/>
        <v>3.59501063940115E-5</v>
      </c>
      <c r="D961">
        <f t="shared" si="57"/>
        <v>-1.3267250763893128</v>
      </c>
      <c r="E961" t="str">
        <f t="shared" si="58"/>
        <v/>
      </c>
      <c r="F961" t="str">
        <f t="shared" si="59"/>
        <v/>
      </c>
    </row>
    <row r="962" spans="1:6" x14ac:dyDescent="0.2">
      <c r="A962" s="1">
        <v>-0.79820811748504605</v>
      </c>
      <c r="B962" s="2">
        <v>-3.56730124622118E-5</v>
      </c>
      <c r="C962">
        <f t="shared" si="56"/>
        <v>3.56730124622118E-5</v>
      </c>
      <c r="D962">
        <f t="shared" si="57"/>
        <v>-1.331908117485046</v>
      </c>
      <c r="E962" t="str">
        <f t="shared" si="58"/>
        <v/>
      </c>
      <c r="F962" t="str">
        <f t="shared" si="59"/>
        <v/>
      </c>
    </row>
    <row r="963" spans="1:6" x14ac:dyDescent="0.2">
      <c r="A963" s="1">
        <v>-0.80322098731994596</v>
      </c>
      <c r="B963" s="2">
        <v>-3.5423130611889098E-5</v>
      </c>
      <c r="C963">
        <f t="shared" ref="C963:C1026" si="60">B963*(-1)</f>
        <v>3.5423130611889098E-5</v>
      </c>
      <c r="D963">
        <f t="shared" ref="D963:D1026" si="61">A963-0.5337</f>
        <v>-1.3369209873199459</v>
      </c>
      <c r="E963" t="str">
        <f t="shared" si="58"/>
        <v/>
      </c>
      <c r="F963" t="str">
        <f t="shared" si="59"/>
        <v/>
      </c>
    </row>
    <row r="964" spans="1:6" x14ac:dyDescent="0.2">
      <c r="A964" s="1">
        <v>-0.80812799930572499</v>
      </c>
      <c r="B964" s="2">
        <v>-3.5169676266377799E-5</v>
      </c>
      <c r="C964">
        <f t="shared" si="60"/>
        <v>3.5169676266377799E-5</v>
      </c>
      <c r="D964">
        <f t="shared" si="61"/>
        <v>-1.3418279993057249</v>
      </c>
      <c r="E964" t="str">
        <f t="shared" ref="E964:E1027" si="62">IF(AND(C964&gt;C963,C964&gt;C965),D964,"")</f>
        <v/>
      </c>
      <c r="F964" t="str">
        <f t="shared" ref="F964:F1027" si="63">IF(AND(C964&lt;C963,C964&lt;C965),D964,"")</f>
        <v/>
      </c>
    </row>
    <row r="965" spans="1:6" x14ac:dyDescent="0.2">
      <c r="A965" s="1">
        <v>-0.81311738491058405</v>
      </c>
      <c r="B965" s="2">
        <v>-3.4989425330422798E-5</v>
      </c>
      <c r="C965">
        <f t="shared" si="60"/>
        <v>3.4989425330422798E-5</v>
      </c>
      <c r="D965">
        <f t="shared" si="61"/>
        <v>-1.346817384910584</v>
      </c>
      <c r="E965" t="str">
        <f t="shared" si="62"/>
        <v/>
      </c>
      <c r="F965" t="str">
        <f t="shared" si="63"/>
        <v/>
      </c>
    </row>
    <row r="966" spans="1:6" x14ac:dyDescent="0.2">
      <c r="A966" s="1">
        <v>-0.81819134950637795</v>
      </c>
      <c r="B966" s="2">
        <v>-3.4832111850846599E-5</v>
      </c>
      <c r="C966">
        <f t="shared" si="60"/>
        <v>3.4832111850846599E-5</v>
      </c>
      <c r="D966">
        <f t="shared" si="61"/>
        <v>-1.3518913495063778</v>
      </c>
      <c r="E966" t="str">
        <f t="shared" si="62"/>
        <v/>
      </c>
      <c r="F966" t="str">
        <f t="shared" si="63"/>
        <v/>
      </c>
    </row>
    <row r="967" spans="1:6" x14ac:dyDescent="0.2">
      <c r="A967" s="1">
        <v>-0.82323783636093095</v>
      </c>
      <c r="B967" s="2">
        <v>-3.4728600439848399E-5</v>
      </c>
      <c r="C967">
        <f t="shared" si="60"/>
        <v>3.4728600439848399E-5</v>
      </c>
      <c r="D967">
        <f t="shared" si="61"/>
        <v>-1.356937836360931</v>
      </c>
      <c r="E967" t="str">
        <f t="shared" si="62"/>
        <v/>
      </c>
      <c r="F967" t="str">
        <f t="shared" si="63"/>
        <v/>
      </c>
    </row>
    <row r="968" spans="1:6" x14ac:dyDescent="0.2">
      <c r="A968" s="1">
        <v>-0.82819670438766502</v>
      </c>
      <c r="B968" s="2">
        <v>-3.4587097616167698E-5</v>
      </c>
      <c r="C968">
        <f t="shared" si="60"/>
        <v>3.4587097616167698E-5</v>
      </c>
      <c r="D968">
        <f t="shared" si="61"/>
        <v>-1.3618967043876649</v>
      </c>
      <c r="E968" t="str">
        <f t="shared" si="62"/>
        <v/>
      </c>
      <c r="F968" t="str">
        <f t="shared" si="63"/>
        <v/>
      </c>
    </row>
    <row r="969" spans="1:6" x14ac:dyDescent="0.2">
      <c r="A969" s="1">
        <v>-0.83324867486953702</v>
      </c>
      <c r="B969" s="2">
        <v>-3.4539301850600202E-5</v>
      </c>
      <c r="C969">
        <f t="shared" si="60"/>
        <v>3.4539301850600202E-5</v>
      </c>
      <c r="D969">
        <f t="shared" si="61"/>
        <v>-1.366948674869537</v>
      </c>
      <c r="E969" t="str">
        <f t="shared" si="62"/>
        <v/>
      </c>
      <c r="F969" t="str">
        <f t="shared" si="63"/>
        <v/>
      </c>
    </row>
    <row r="970" spans="1:6" x14ac:dyDescent="0.2">
      <c r="A970" s="1">
        <v>-0.83820098638534501</v>
      </c>
      <c r="B970" s="2">
        <v>-3.44577529176604E-5</v>
      </c>
      <c r="C970">
        <f t="shared" si="60"/>
        <v>3.44577529176604E-5</v>
      </c>
      <c r="D970">
        <f t="shared" si="61"/>
        <v>-1.3719009863853451</v>
      </c>
      <c r="E970" t="str">
        <f t="shared" si="62"/>
        <v/>
      </c>
      <c r="F970" t="str">
        <f t="shared" si="63"/>
        <v/>
      </c>
    </row>
    <row r="971" spans="1:6" x14ac:dyDescent="0.2">
      <c r="A971" s="1">
        <v>-0.84325861930847201</v>
      </c>
      <c r="B971" s="2">
        <v>-3.4380984288873198E-5</v>
      </c>
      <c r="C971">
        <f t="shared" si="60"/>
        <v>3.4380984288873198E-5</v>
      </c>
      <c r="D971">
        <f t="shared" si="61"/>
        <v>-1.376958619308472</v>
      </c>
      <c r="E971" t="str">
        <f t="shared" si="62"/>
        <v/>
      </c>
      <c r="F971" t="str">
        <f t="shared" si="63"/>
        <v/>
      </c>
    </row>
    <row r="972" spans="1:6" x14ac:dyDescent="0.2">
      <c r="A972" s="1">
        <v>-0.84832721948623702</v>
      </c>
      <c r="B972" s="2">
        <v>-3.4323220461374101E-5</v>
      </c>
      <c r="C972">
        <f t="shared" si="60"/>
        <v>3.4323220461374101E-5</v>
      </c>
      <c r="D972">
        <f t="shared" si="61"/>
        <v>-1.3820272194862371</v>
      </c>
      <c r="E972" t="str">
        <f t="shared" si="62"/>
        <v/>
      </c>
      <c r="F972" t="str">
        <f t="shared" si="63"/>
        <v/>
      </c>
    </row>
    <row r="973" spans="1:6" x14ac:dyDescent="0.2">
      <c r="A973" s="1">
        <v>-0.85355299711227395</v>
      </c>
      <c r="B973" s="2">
        <v>-3.4295517252758098E-5</v>
      </c>
      <c r="C973">
        <f t="shared" si="60"/>
        <v>3.4295517252758098E-5</v>
      </c>
      <c r="D973">
        <f t="shared" si="61"/>
        <v>-1.3872529971122738</v>
      </c>
      <c r="E973" t="str">
        <f t="shared" si="62"/>
        <v/>
      </c>
      <c r="F973" t="str">
        <f t="shared" si="63"/>
        <v/>
      </c>
    </row>
    <row r="974" spans="1:6" x14ac:dyDescent="0.2">
      <c r="A974" s="1">
        <v>-0.85832542181015004</v>
      </c>
      <c r="B974" s="2">
        <v>-3.4225478884764002E-5</v>
      </c>
      <c r="C974">
        <f t="shared" si="60"/>
        <v>3.4225478884764002E-5</v>
      </c>
      <c r="D974">
        <f t="shared" si="61"/>
        <v>-1.39202542181015</v>
      </c>
      <c r="E974" t="str">
        <f t="shared" si="62"/>
        <v/>
      </c>
      <c r="F974" t="str">
        <f t="shared" si="63"/>
        <v/>
      </c>
    </row>
    <row r="975" spans="1:6" x14ac:dyDescent="0.2">
      <c r="A975" s="1">
        <v>-0.86344510316848799</v>
      </c>
      <c r="B975" s="2">
        <v>-3.4179152862634503E-5</v>
      </c>
      <c r="C975">
        <f t="shared" si="60"/>
        <v>3.4179152862634503E-5</v>
      </c>
      <c r="D975">
        <f t="shared" si="61"/>
        <v>-1.3971451031684881</v>
      </c>
      <c r="E975" t="str">
        <f t="shared" si="62"/>
        <v/>
      </c>
      <c r="F975" t="str">
        <f t="shared" si="63"/>
        <v/>
      </c>
    </row>
    <row r="976" spans="1:6" x14ac:dyDescent="0.2">
      <c r="A976" s="1">
        <v>-0.86856549978256203</v>
      </c>
      <c r="B976" s="2">
        <v>-3.4090317058144103E-5</v>
      </c>
      <c r="C976">
        <f t="shared" si="60"/>
        <v>3.4090317058144103E-5</v>
      </c>
      <c r="D976">
        <f t="shared" si="61"/>
        <v>-1.4022654997825619</v>
      </c>
      <c r="E976" t="str">
        <f t="shared" si="62"/>
        <v/>
      </c>
      <c r="F976" t="str">
        <f t="shared" si="63"/>
        <v/>
      </c>
    </row>
    <row r="977" spans="1:6" x14ac:dyDescent="0.2">
      <c r="A977" s="1">
        <v>-0.87356495857238803</v>
      </c>
      <c r="B977" s="2">
        <v>-3.4005533962044899E-5</v>
      </c>
      <c r="C977">
        <f t="shared" si="60"/>
        <v>3.4005533962044899E-5</v>
      </c>
      <c r="D977">
        <f t="shared" si="61"/>
        <v>-1.407264958572388</v>
      </c>
      <c r="E977" t="str">
        <f t="shared" si="62"/>
        <v/>
      </c>
      <c r="F977" t="str">
        <f t="shared" si="63"/>
        <v/>
      </c>
    </row>
    <row r="978" spans="1:6" x14ac:dyDescent="0.2">
      <c r="A978" s="1">
        <v>-0.87854135036468495</v>
      </c>
      <c r="B978" s="2">
        <v>-3.38815589202568E-5</v>
      </c>
      <c r="C978">
        <f t="shared" si="60"/>
        <v>3.38815589202568E-5</v>
      </c>
      <c r="D978">
        <f t="shared" si="61"/>
        <v>-1.4122413503646849</v>
      </c>
      <c r="E978" t="str">
        <f t="shared" si="62"/>
        <v/>
      </c>
      <c r="F978" t="str">
        <f t="shared" si="63"/>
        <v/>
      </c>
    </row>
    <row r="979" spans="1:6" x14ac:dyDescent="0.2">
      <c r="A979" s="1">
        <v>-0.88342493772506703</v>
      </c>
      <c r="B979" s="2">
        <v>-3.3755412005120902E-5</v>
      </c>
      <c r="C979">
        <f t="shared" si="60"/>
        <v>3.3755412005120902E-5</v>
      </c>
      <c r="D979">
        <f t="shared" si="61"/>
        <v>-1.417124937725067</v>
      </c>
      <c r="E979" t="str">
        <f t="shared" si="62"/>
        <v/>
      </c>
      <c r="F979" t="str">
        <f t="shared" si="63"/>
        <v/>
      </c>
    </row>
    <row r="980" spans="1:6" x14ac:dyDescent="0.2">
      <c r="A980" s="1">
        <v>-0.88843852281570401</v>
      </c>
      <c r="B980" s="2">
        <v>-3.3610853279242299E-5</v>
      </c>
      <c r="C980">
        <f t="shared" si="60"/>
        <v>3.3610853279242299E-5</v>
      </c>
      <c r="D980">
        <f t="shared" si="61"/>
        <v>-1.422138522815704</v>
      </c>
      <c r="E980" t="str">
        <f t="shared" si="62"/>
        <v/>
      </c>
      <c r="F980" t="str">
        <f t="shared" si="63"/>
        <v/>
      </c>
    </row>
    <row r="981" spans="1:6" x14ac:dyDescent="0.2">
      <c r="A981" s="1">
        <v>-0.88783031702041604</v>
      </c>
      <c r="B981" s="2">
        <v>-3.0291546863736598E-5</v>
      </c>
      <c r="C981">
        <f t="shared" si="60"/>
        <v>3.0291546863736598E-5</v>
      </c>
      <c r="D981">
        <f t="shared" si="61"/>
        <v>-1.4215303170204159</v>
      </c>
      <c r="E981" t="str">
        <f t="shared" si="62"/>
        <v/>
      </c>
      <c r="F981" t="str">
        <f t="shared" si="63"/>
        <v/>
      </c>
    </row>
    <row r="982" spans="1:6" x14ac:dyDescent="0.2">
      <c r="A982" s="1">
        <v>-0.88286668062210105</v>
      </c>
      <c r="B982" s="2">
        <v>-2.8147269404143999E-5</v>
      </c>
      <c r="C982">
        <f t="shared" si="60"/>
        <v>2.8147269404143999E-5</v>
      </c>
      <c r="D982">
        <f t="shared" si="61"/>
        <v>-1.4165666806221009</v>
      </c>
      <c r="E982" t="str">
        <f t="shared" si="62"/>
        <v/>
      </c>
      <c r="F982" t="str">
        <f t="shared" si="63"/>
        <v/>
      </c>
    </row>
    <row r="983" spans="1:6" x14ac:dyDescent="0.2">
      <c r="A983" s="1">
        <v>-0.87775814533233598</v>
      </c>
      <c r="B983" s="2">
        <v>-2.6717258151620599E-5</v>
      </c>
      <c r="C983">
        <f t="shared" si="60"/>
        <v>2.6717258151620599E-5</v>
      </c>
      <c r="D983">
        <f t="shared" si="61"/>
        <v>-1.411458145332336</v>
      </c>
      <c r="E983" t="str">
        <f t="shared" si="62"/>
        <v/>
      </c>
      <c r="F983" t="str">
        <f t="shared" si="63"/>
        <v/>
      </c>
    </row>
    <row r="984" spans="1:6" x14ac:dyDescent="0.2">
      <c r="A984" s="1">
        <v>-0.87284481525421098</v>
      </c>
      <c r="B984" s="2">
        <v>-2.5550109057803601E-5</v>
      </c>
      <c r="C984">
        <f t="shared" si="60"/>
        <v>2.5550109057803601E-5</v>
      </c>
      <c r="D984">
        <f t="shared" si="61"/>
        <v>-1.406544815254211</v>
      </c>
      <c r="E984" t="str">
        <f t="shared" si="62"/>
        <v/>
      </c>
      <c r="F984" t="str">
        <f t="shared" si="63"/>
        <v/>
      </c>
    </row>
    <row r="985" spans="1:6" x14ac:dyDescent="0.2">
      <c r="A985" s="1">
        <v>-0.86771279573440596</v>
      </c>
      <c r="B985" s="2">
        <v>-2.45824667217676E-5</v>
      </c>
      <c r="C985">
        <f t="shared" si="60"/>
        <v>2.45824667217676E-5</v>
      </c>
      <c r="D985">
        <f t="shared" si="61"/>
        <v>-1.401412795734406</v>
      </c>
      <c r="E985" t="str">
        <f t="shared" si="62"/>
        <v/>
      </c>
      <c r="F985" t="str">
        <f t="shared" si="63"/>
        <v/>
      </c>
    </row>
    <row r="986" spans="1:6" x14ac:dyDescent="0.2">
      <c r="A986" s="1">
        <v>-0.86255735158920299</v>
      </c>
      <c r="B986" s="2">
        <v>-2.36736741499044E-5</v>
      </c>
      <c r="C986">
        <f t="shared" si="60"/>
        <v>2.36736741499044E-5</v>
      </c>
      <c r="D986">
        <f t="shared" si="61"/>
        <v>-1.3962573515892029</v>
      </c>
      <c r="E986" t="str">
        <f t="shared" si="62"/>
        <v/>
      </c>
      <c r="F986" t="str">
        <f t="shared" si="63"/>
        <v/>
      </c>
    </row>
    <row r="987" spans="1:6" x14ac:dyDescent="0.2">
      <c r="A987" s="1">
        <v>-0.85759413242340099</v>
      </c>
      <c r="B987" s="2">
        <v>-2.2913500288268599E-5</v>
      </c>
      <c r="C987">
        <f t="shared" si="60"/>
        <v>2.2913500288268599E-5</v>
      </c>
      <c r="D987">
        <f t="shared" si="61"/>
        <v>-1.3912941324234009</v>
      </c>
      <c r="E987" t="str">
        <f t="shared" si="62"/>
        <v/>
      </c>
      <c r="F987" t="str">
        <f t="shared" si="63"/>
        <v/>
      </c>
    </row>
    <row r="988" spans="1:6" x14ac:dyDescent="0.2">
      <c r="A988" s="1">
        <v>-0.85268080234527599</v>
      </c>
      <c r="B988" s="2">
        <v>-2.2180203814059499E-5</v>
      </c>
      <c r="C988">
        <f t="shared" si="60"/>
        <v>2.2180203814059499E-5</v>
      </c>
      <c r="D988">
        <f t="shared" si="61"/>
        <v>-1.3863808023452759</v>
      </c>
      <c r="E988" t="str">
        <f t="shared" si="62"/>
        <v/>
      </c>
      <c r="F988" t="str">
        <f t="shared" si="63"/>
        <v/>
      </c>
    </row>
    <row r="989" spans="1:6" x14ac:dyDescent="0.2">
      <c r="A989" s="1">
        <v>-0.84766513109207198</v>
      </c>
      <c r="B989" s="2">
        <v>-2.1535699488595101E-5</v>
      </c>
      <c r="C989">
        <f t="shared" si="60"/>
        <v>2.1535699488595101E-5</v>
      </c>
      <c r="D989">
        <f t="shared" si="61"/>
        <v>-1.381365131092072</v>
      </c>
      <c r="E989" t="str">
        <f t="shared" si="62"/>
        <v/>
      </c>
      <c r="F989" t="str">
        <f t="shared" si="63"/>
        <v/>
      </c>
    </row>
    <row r="990" spans="1:6" x14ac:dyDescent="0.2">
      <c r="A990" s="1">
        <v>-0.84256231784820601</v>
      </c>
      <c r="B990" s="2">
        <v>-2.09291029023007E-5</v>
      </c>
      <c r="C990">
        <f t="shared" si="60"/>
        <v>2.09291029023007E-5</v>
      </c>
      <c r="D990">
        <f t="shared" si="61"/>
        <v>-1.3762623178482061</v>
      </c>
      <c r="E990" t="str">
        <f t="shared" si="62"/>
        <v/>
      </c>
      <c r="F990" t="str">
        <f t="shared" si="63"/>
        <v/>
      </c>
    </row>
    <row r="991" spans="1:6" x14ac:dyDescent="0.2">
      <c r="A991" s="1">
        <v>-0.83760648965835605</v>
      </c>
      <c r="B991" s="2">
        <v>-2.0387615222716701E-5</v>
      </c>
      <c r="C991">
        <f t="shared" si="60"/>
        <v>2.0387615222716701E-5</v>
      </c>
      <c r="D991">
        <f t="shared" si="61"/>
        <v>-1.371306489658356</v>
      </c>
      <c r="E991" t="str">
        <f t="shared" si="62"/>
        <v/>
      </c>
      <c r="F991" t="str">
        <f t="shared" si="63"/>
        <v/>
      </c>
    </row>
    <row r="992" spans="1:6" x14ac:dyDescent="0.2">
      <c r="A992" s="1">
        <v>-0.83249419927597001</v>
      </c>
      <c r="B992" s="2">
        <v>-1.9840113964164599E-5</v>
      </c>
      <c r="C992">
        <f t="shared" si="60"/>
        <v>1.9840113964164599E-5</v>
      </c>
      <c r="D992">
        <f t="shared" si="61"/>
        <v>-1.3661941992759701</v>
      </c>
      <c r="E992" t="str">
        <f t="shared" si="62"/>
        <v/>
      </c>
      <c r="F992" t="str">
        <f t="shared" si="63"/>
        <v/>
      </c>
    </row>
    <row r="993" spans="1:6" x14ac:dyDescent="0.2">
      <c r="A993" s="1">
        <v>-0.82751989364624001</v>
      </c>
      <c r="B993" s="2">
        <v>-1.9377281205379401E-5</v>
      </c>
      <c r="C993">
        <f t="shared" si="60"/>
        <v>1.9377281205379401E-5</v>
      </c>
      <c r="D993">
        <f t="shared" si="61"/>
        <v>-1.3612198936462399</v>
      </c>
      <c r="E993" t="str">
        <f t="shared" si="62"/>
        <v/>
      </c>
      <c r="F993" t="str">
        <f t="shared" si="63"/>
        <v/>
      </c>
    </row>
    <row r="994" spans="1:6" x14ac:dyDescent="0.2">
      <c r="A994" s="1">
        <v>-0.82223725318908703</v>
      </c>
      <c r="B994" s="2">
        <v>-1.8908944184659001E-5</v>
      </c>
      <c r="C994">
        <f t="shared" si="60"/>
        <v>1.8908944184659001E-5</v>
      </c>
      <c r="D994">
        <f t="shared" si="61"/>
        <v>-1.355937253189087</v>
      </c>
      <c r="E994" t="str">
        <f t="shared" si="62"/>
        <v/>
      </c>
      <c r="F994" t="str">
        <f t="shared" si="63"/>
        <v/>
      </c>
    </row>
    <row r="995" spans="1:6" x14ac:dyDescent="0.2">
      <c r="A995" s="1">
        <v>-0.81731480360031095</v>
      </c>
      <c r="B995" s="2">
        <v>-1.84903019544436E-5</v>
      </c>
      <c r="C995">
        <f t="shared" si="60"/>
        <v>1.84903019544436E-5</v>
      </c>
      <c r="D995">
        <f t="shared" si="61"/>
        <v>-1.3510148036003109</v>
      </c>
      <c r="E995" t="str">
        <f t="shared" si="62"/>
        <v/>
      </c>
      <c r="F995" t="str">
        <f t="shared" si="63"/>
        <v/>
      </c>
    </row>
    <row r="996" spans="1:6" x14ac:dyDescent="0.2">
      <c r="A996" s="1">
        <v>-0.81238991022109996</v>
      </c>
      <c r="B996" s="2">
        <v>-1.81060295290081E-5</v>
      </c>
      <c r="C996">
        <f t="shared" si="60"/>
        <v>1.81060295290081E-5</v>
      </c>
      <c r="D996">
        <f t="shared" si="61"/>
        <v>-1.3460899102210999</v>
      </c>
      <c r="E996" t="str">
        <f t="shared" si="62"/>
        <v/>
      </c>
      <c r="F996" t="str">
        <f t="shared" si="63"/>
        <v/>
      </c>
    </row>
    <row r="997" spans="1:6" x14ac:dyDescent="0.2">
      <c r="A997" s="1">
        <v>-0.80743795633315996</v>
      </c>
      <c r="B997" s="2">
        <v>-1.7734777429723201E-5</v>
      </c>
      <c r="C997">
        <f t="shared" si="60"/>
        <v>1.7734777429723201E-5</v>
      </c>
      <c r="D997">
        <f t="shared" si="61"/>
        <v>-1.34113795633316</v>
      </c>
      <c r="E997" t="str">
        <f t="shared" si="62"/>
        <v/>
      </c>
      <c r="F997" t="str">
        <f t="shared" si="63"/>
        <v/>
      </c>
    </row>
    <row r="998" spans="1:6" x14ac:dyDescent="0.2">
      <c r="A998" s="1">
        <v>-0.80241775512695301</v>
      </c>
      <c r="B998" s="2">
        <v>-1.7359585399390202E-5</v>
      </c>
      <c r="C998">
        <f t="shared" si="60"/>
        <v>1.7359585399390202E-5</v>
      </c>
      <c r="D998">
        <f t="shared" si="61"/>
        <v>-1.336117755126953</v>
      </c>
      <c r="E998" t="str">
        <f t="shared" si="62"/>
        <v/>
      </c>
      <c r="F998" t="str">
        <f t="shared" si="63"/>
        <v/>
      </c>
    </row>
    <row r="999" spans="1:6" x14ac:dyDescent="0.2">
      <c r="A999" s="1">
        <v>-0.79728323221206698</v>
      </c>
      <c r="B999" s="2">
        <v>-1.7014403056236898E-5</v>
      </c>
      <c r="C999">
        <f t="shared" si="60"/>
        <v>1.7014403056236898E-5</v>
      </c>
      <c r="D999">
        <f t="shared" si="61"/>
        <v>-1.3309832322120669</v>
      </c>
      <c r="E999" t="str">
        <f t="shared" si="62"/>
        <v/>
      </c>
      <c r="F999" t="str">
        <f t="shared" si="63"/>
        <v/>
      </c>
    </row>
    <row r="1000" spans="1:6" x14ac:dyDescent="0.2">
      <c r="A1000" s="1">
        <v>-0.79244005680084195</v>
      </c>
      <c r="B1000" s="2">
        <v>-1.6661821064190001E-5</v>
      </c>
      <c r="C1000">
        <f t="shared" si="60"/>
        <v>1.6661821064190001E-5</v>
      </c>
      <c r="D1000">
        <f t="shared" si="61"/>
        <v>-1.3261400568008419</v>
      </c>
      <c r="E1000" t="str">
        <f t="shared" si="62"/>
        <v/>
      </c>
      <c r="F1000" t="str">
        <f t="shared" si="63"/>
        <v/>
      </c>
    </row>
    <row r="1001" spans="1:6" x14ac:dyDescent="0.2">
      <c r="A1001" s="1">
        <v>-0.78750079870223999</v>
      </c>
      <c r="B1001" s="2">
        <v>-1.6350546502508199E-5</v>
      </c>
      <c r="C1001">
        <f t="shared" si="60"/>
        <v>1.6350546502508199E-5</v>
      </c>
      <c r="D1001">
        <f t="shared" si="61"/>
        <v>-1.3212007987022401</v>
      </c>
      <c r="E1001" t="str">
        <f t="shared" si="62"/>
        <v/>
      </c>
      <c r="F1001" t="str">
        <f t="shared" si="63"/>
        <v/>
      </c>
    </row>
    <row r="1002" spans="1:6" x14ac:dyDescent="0.2">
      <c r="A1002" s="1">
        <v>-0.782473564147949</v>
      </c>
      <c r="B1002" s="2">
        <v>-1.60179788508685E-5</v>
      </c>
      <c r="C1002">
        <f t="shared" si="60"/>
        <v>1.60179788508685E-5</v>
      </c>
      <c r="D1002">
        <f t="shared" si="61"/>
        <v>-1.3161735641479488</v>
      </c>
      <c r="E1002" t="str">
        <f t="shared" si="62"/>
        <v/>
      </c>
      <c r="F1002" t="str">
        <f t="shared" si="63"/>
        <v/>
      </c>
    </row>
    <row r="1003" spans="1:6" x14ac:dyDescent="0.2">
      <c r="A1003" s="1">
        <v>-0.77731692790985096</v>
      </c>
      <c r="B1003" s="2">
        <v>-1.5684257959947E-5</v>
      </c>
      <c r="C1003">
        <f t="shared" si="60"/>
        <v>1.5684257959947E-5</v>
      </c>
      <c r="D1003">
        <f t="shared" si="61"/>
        <v>-1.3110169279098509</v>
      </c>
      <c r="E1003" t="str">
        <f t="shared" si="62"/>
        <v/>
      </c>
      <c r="F1003" t="str">
        <f t="shared" si="63"/>
        <v/>
      </c>
    </row>
    <row r="1004" spans="1:6" x14ac:dyDescent="0.2">
      <c r="A1004" s="1">
        <v>-0.772594094276428</v>
      </c>
      <c r="B1004" s="2">
        <v>-1.5345973224612E-5</v>
      </c>
      <c r="C1004">
        <f t="shared" si="60"/>
        <v>1.5345973224612E-5</v>
      </c>
      <c r="D1004">
        <f t="shared" si="61"/>
        <v>-1.3062940942764278</v>
      </c>
      <c r="E1004" t="str">
        <f t="shared" si="62"/>
        <v/>
      </c>
      <c r="F1004" t="str">
        <f t="shared" si="63"/>
        <v/>
      </c>
    </row>
    <row r="1005" spans="1:6" x14ac:dyDescent="0.2">
      <c r="A1005" s="1">
        <v>-0.76743078231811501</v>
      </c>
      <c r="B1005" s="2">
        <v>-1.49917987073422E-5</v>
      </c>
      <c r="C1005">
        <f t="shared" si="60"/>
        <v>1.49917987073422E-5</v>
      </c>
      <c r="D1005">
        <f t="shared" si="61"/>
        <v>-1.3011307823181149</v>
      </c>
      <c r="E1005" t="str">
        <f t="shared" si="62"/>
        <v/>
      </c>
      <c r="F1005" t="str">
        <f t="shared" si="63"/>
        <v/>
      </c>
    </row>
    <row r="1006" spans="1:6" x14ac:dyDescent="0.2">
      <c r="A1006" s="1">
        <v>-0.76245814561843905</v>
      </c>
      <c r="B1006" s="2">
        <v>-1.46022366607212E-5</v>
      </c>
      <c r="C1006">
        <f t="shared" si="60"/>
        <v>1.46022366607212E-5</v>
      </c>
      <c r="D1006">
        <f t="shared" si="61"/>
        <v>-1.296158145618439</v>
      </c>
      <c r="E1006" t="str">
        <f t="shared" si="62"/>
        <v/>
      </c>
      <c r="F1006" t="str">
        <f t="shared" si="63"/>
        <v/>
      </c>
    </row>
    <row r="1007" spans="1:6" x14ac:dyDescent="0.2">
      <c r="A1007" s="1">
        <v>-0.75763571262359597</v>
      </c>
      <c r="B1007" s="2">
        <v>-1.4214479051588599E-5</v>
      </c>
      <c r="C1007">
        <f t="shared" si="60"/>
        <v>1.4214479051588599E-5</v>
      </c>
      <c r="D1007">
        <f t="shared" si="61"/>
        <v>-1.2913357126235958</v>
      </c>
      <c r="E1007" t="str">
        <f t="shared" si="62"/>
        <v/>
      </c>
      <c r="F1007" t="str">
        <f t="shared" si="63"/>
        <v/>
      </c>
    </row>
    <row r="1008" spans="1:6" x14ac:dyDescent="0.2">
      <c r="A1008" s="1">
        <v>-0.75263124704360995</v>
      </c>
      <c r="B1008" s="2">
        <v>-1.3757731721852899E-5</v>
      </c>
      <c r="C1008">
        <f t="shared" si="60"/>
        <v>1.3757731721852899E-5</v>
      </c>
      <c r="D1008">
        <f t="shared" si="61"/>
        <v>-1.2863312470436099</v>
      </c>
      <c r="E1008" t="str">
        <f t="shared" si="62"/>
        <v/>
      </c>
      <c r="F1008" t="str">
        <f t="shared" si="63"/>
        <v/>
      </c>
    </row>
    <row r="1009" spans="1:6" x14ac:dyDescent="0.2">
      <c r="A1009" s="1">
        <v>-0.74775344133377097</v>
      </c>
      <c r="B1009" s="2">
        <v>-1.33090561575955E-5</v>
      </c>
      <c r="C1009">
        <f t="shared" si="60"/>
        <v>1.33090561575955E-5</v>
      </c>
      <c r="D1009">
        <f t="shared" si="61"/>
        <v>-1.2814534413337708</v>
      </c>
      <c r="E1009" t="str">
        <f t="shared" si="62"/>
        <v/>
      </c>
      <c r="F1009" t="str">
        <f t="shared" si="63"/>
        <v/>
      </c>
    </row>
    <row r="1010" spans="1:6" x14ac:dyDescent="0.2">
      <c r="A1010" s="1">
        <v>-0.74270379543304399</v>
      </c>
      <c r="B1010" s="2">
        <v>-1.2789542779501099E-5</v>
      </c>
      <c r="C1010">
        <f t="shared" si="60"/>
        <v>1.2789542779501099E-5</v>
      </c>
      <c r="D1010">
        <f t="shared" si="61"/>
        <v>-1.2764037954330441</v>
      </c>
      <c r="E1010" t="str">
        <f t="shared" si="62"/>
        <v/>
      </c>
      <c r="F1010" t="str">
        <f t="shared" si="63"/>
        <v/>
      </c>
    </row>
    <row r="1011" spans="1:6" x14ac:dyDescent="0.2">
      <c r="A1011" s="1">
        <v>-0.73778301477432295</v>
      </c>
      <c r="B1011" s="2">
        <v>-1.2249057363078499E-5</v>
      </c>
      <c r="C1011">
        <f t="shared" si="60"/>
        <v>1.2249057363078499E-5</v>
      </c>
      <c r="D1011">
        <f t="shared" si="61"/>
        <v>-1.271483014774323</v>
      </c>
      <c r="E1011" t="str">
        <f t="shared" si="62"/>
        <v/>
      </c>
      <c r="F1011" t="str">
        <f t="shared" si="63"/>
        <v/>
      </c>
    </row>
    <row r="1012" spans="1:6" x14ac:dyDescent="0.2">
      <c r="A1012" s="1">
        <v>-0.73257362842559803</v>
      </c>
      <c r="B1012" s="2">
        <v>-1.16362361950451E-5</v>
      </c>
      <c r="C1012">
        <f t="shared" si="60"/>
        <v>1.16362361950451E-5</v>
      </c>
      <c r="D1012">
        <f t="shared" si="61"/>
        <v>-1.266273628425598</v>
      </c>
      <c r="E1012" t="str">
        <f t="shared" si="62"/>
        <v/>
      </c>
      <c r="F1012" t="str">
        <f t="shared" si="63"/>
        <v/>
      </c>
    </row>
    <row r="1013" spans="1:6" x14ac:dyDescent="0.2">
      <c r="A1013" s="1">
        <v>-0.72757726907730103</v>
      </c>
      <c r="B1013" s="2">
        <v>-1.1018163604603599E-5</v>
      </c>
      <c r="C1013">
        <f t="shared" si="60"/>
        <v>1.1018163604603599E-5</v>
      </c>
      <c r="D1013">
        <f t="shared" si="61"/>
        <v>-1.2612772690773011</v>
      </c>
      <c r="E1013" t="str">
        <f t="shared" si="62"/>
        <v/>
      </c>
      <c r="F1013" t="str">
        <f t="shared" si="63"/>
        <v/>
      </c>
    </row>
    <row r="1014" spans="1:6" x14ac:dyDescent="0.2">
      <c r="A1014" s="1">
        <v>-0.72255808115005504</v>
      </c>
      <c r="B1014" s="2">
        <v>-1.0290488717146199E-5</v>
      </c>
      <c r="C1014">
        <f t="shared" si="60"/>
        <v>1.0290488717146199E-5</v>
      </c>
      <c r="D1014">
        <f t="shared" si="61"/>
        <v>-1.256258081150055</v>
      </c>
      <c r="E1014" t="str">
        <f t="shared" si="62"/>
        <v/>
      </c>
      <c r="F1014" t="str">
        <f t="shared" si="63"/>
        <v/>
      </c>
    </row>
    <row r="1015" spans="1:6" x14ac:dyDescent="0.2">
      <c r="A1015" s="1">
        <v>-0.71759843826293901</v>
      </c>
      <c r="B1015" s="2">
        <v>-9.5654040705994703E-6</v>
      </c>
      <c r="C1015">
        <f t="shared" si="60"/>
        <v>9.5654040705994703E-6</v>
      </c>
      <c r="D1015">
        <f t="shared" si="61"/>
        <v>-1.2512984382629391</v>
      </c>
      <c r="E1015" t="str">
        <f t="shared" si="62"/>
        <v/>
      </c>
      <c r="F1015" t="str">
        <f t="shared" si="63"/>
        <v/>
      </c>
    </row>
    <row r="1016" spans="1:6" x14ac:dyDescent="0.2">
      <c r="A1016" s="1">
        <v>-0.71259981393814098</v>
      </c>
      <c r="B1016" s="2">
        <v>-8.6845830082893405E-6</v>
      </c>
      <c r="C1016">
        <f t="shared" si="60"/>
        <v>8.6845830082893405E-6</v>
      </c>
      <c r="D1016">
        <f t="shared" si="61"/>
        <v>-1.2462998139381409</v>
      </c>
      <c r="E1016" t="str">
        <f t="shared" si="62"/>
        <v/>
      </c>
      <c r="F1016" t="str">
        <f t="shared" si="63"/>
        <v/>
      </c>
    </row>
    <row r="1017" spans="1:6" x14ac:dyDescent="0.2">
      <c r="A1017" s="1">
        <v>-0.707608222961426</v>
      </c>
      <c r="B1017" s="2">
        <v>-7.8058765211608295E-6</v>
      </c>
      <c r="C1017">
        <f t="shared" si="60"/>
        <v>7.8058765211608295E-6</v>
      </c>
      <c r="D1017">
        <f t="shared" si="61"/>
        <v>-1.2413082229614258</v>
      </c>
      <c r="E1017" t="str">
        <f t="shared" si="62"/>
        <v/>
      </c>
      <c r="F1017" t="str">
        <f t="shared" si="63"/>
        <v/>
      </c>
    </row>
    <row r="1018" spans="1:6" x14ac:dyDescent="0.2">
      <c r="A1018" s="1">
        <v>-0.70260399580001798</v>
      </c>
      <c r="B1018" s="2">
        <v>-6.7746291279036103E-6</v>
      </c>
      <c r="C1018">
        <f t="shared" si="60"/>
        <v>6.7746291279036103E-6</v>
      </c>
      <c r="D1018">
        <f t="shared" si="61"/>
        <v>-1.2363039958000179</v>
      </c>
      <c r="E1018" t="str">
        <f t="shared" si="62"/>
        <v/>
      </c>
      <c r="F1018" t="str">
        <f t="shared" si="63"/>
        <v/>
      </c>
    </row>
    <row r="1019" spans="1:6" x14ac:dyDescent="0.2">
      <c r="A1019" s="1">
        <v>-0.69750601053237904</v>
      </c>
      <c r="B1019" s="2">
        <v>-5.7053525779338096E-6</v>
      </c>
      <c r="C1019">
        <f t="shared" si="60"/>
        <v>5.7053525779338096E-6</v>
      </c>
      <c r="D1019">
        <f t="shared" si="61"/>
        <v>-1.231206010532379</v>
      </c>
      <c r="E1019" t="str">
        <f t="shared" si="62"/>
        <v/>
      </c>
      <c r="F1019" t="str">
        <f t="shared" si="63"/>
        <v/>
      </c>
    </row>
    <row r="1020" spans="1:6" x14ac:dyDescent="0.2">
      <c r="A1020" s="1">
        <v>-0.69273835420608498</v>
      </c>
      <c r="B1020" s="2">
        <v>-4.48113860329613E-6</v>
      </c>
      <c r="C1020">
        <f t="shared" si="60"/>
        <v>4.48113860329613E-6</v>
      </c>
      <c r="D1020">
        <f t="shared" si="61"/>
        <v>-1.2264383542060848</v>
      </c>
      <c r="E1020" t="str">
        <f t="shared" si="62"/>
        <v/>
      </c>
      <c r="F1020" t="str">
        <f t="shared" si="63"/>
        <v/>
      </c>
    </row>
    <row r="1021" spans="1:6" x14ac:dyDescent="0.2">
      <c r="A1021" s="1">
        <v>-0.68772405385971103</v>
      </c>
      <c r="B1021" s="2">
        <v>-3.2673399346094799E-6</v>
      </c>
      <c r="C1021">
        <f t="shared" si="60"/>
        <v>3.2673399346094799E-6</v>
      </c>
      <c r="D1021">
        <f t="shared" si="61"/>
        <v>-1.221424053859711</v>
      </c>
      <c r="E1021" t="str">
        <f t="shared" si="62"/>
        <v/>
      </c>
      <c r="F1021" t="str">
        <f t="shared" si="63"/>
        <v/>
      </c>
    </row>
    <row r="1022" spans="1:6" x14ac:dyDescent="0.2">
      <c r="A1022" s="1">
        <v>-0.68258607387542702</v>
      </c>
      <c r="B1022" s="2">
        <v>-1.8696935057960201E-6</v>
      </c>
      <c r="C1022">
        <f t="shared" si="60"/>
        <v>1.8696935057960201E-6</v>
      </c>
      <c r="D1022">
        <f t="shared" si="61"/>
        <v>-1.2162860738754269</v>
      </c>
      <c r="E1022" t="str">
        <f t="shared" si="62"/>
        <v/>
      </c>
      <c r="F1022" t="str">
        <f t="shared" si="63"/>
        <v/>
      </c>
    </row>
    <row r="1023" spans="1:6" x14ac:dyDescent="0.2">
      <c r="A1023" s="1">
        <v>-0.67777895927429199</v>
      </c>
      <c r="B1023" s="2">
        <v>-4.7076650844246599E-7</v>
      </c>
      <c r="C1023">
        <f t="shared" si="60"/>
        <v>4.7076650844246599E-7</v>
      </c>
      <c r="D1023">
        <f t="shared" si="61"/>
        <v>-1.2114789592742921</v>
      </c>
      <c r="E1023" t="str">
        <f t="shared" si="62"/>
        <v/>
      </c>
      <c r="F1023" t="str">
        <f t="shared" si="63"/>
        <v/>
      </c>
    </row>
    <row r="1024" spans="1:6" x14ac:dyDescent="0.2">
      <c r="A1024" s="1">
        <v>-0.67264407873153698</v>
      </c>
      <c r="B1024" s="2">
        <v>1.0174878752877701E-6</v>
      </c>
      <c r="C1024">
        <f t="shared" si="60"/>
        <v>-1.0174878752877701E-6</v>
      </c>
      <c r="D1024">
        <f t="shared" si="61"/>
        <v>-1.2063440787315369</v>
      </c>
      <c r="E1024" t="str">
        <f t="shared" si="62"/>
        <v/>
      </c>
      <c r="F1024" t="str">
        <f t="shared" si="63"/>
        <v/>
      </c>
    </row>
    <row r="1025" spans="1:6" x14ac:dyDescent="0.2">
      <c r="A1025" s="1">
        <v>-0.66781026124954201</v>
      </c>
      <c r="B1025" s="2">
        <v>2.4347737053176401E-6</v>
      </c>
      <c r="C1025">
        <f t="shared" si="60"/>
        <v>-2.4347737053176401E-6</v>
      </c>
      <c r="D1025">
        <f t="shared" si="61"/>
        <v>-1.2015102612495419</v>
      </c>
      <c r="E1025" t="str">
        <f t="shared" si="62"/>
        <v/>
      </c>
      <c r="F1025" t="str">
        <f t="shared" si="63"/>
        <v/>
      </c>
    </row>
    <row r="1026" spans="1:6" x14ac:dyDescent="0.2">
      <c r="A1026" s="1">
        <v>-0.66266953945159901</v>
      </c>
      <c r="B1026" s="2">
        <v>3.9632018342672398E-6</v>
      </c>
      <c r="C1026">
        <f t="shared" si="60"/>
        <v>-3.9632018342672398E-6</v>
      </c>
      <c r="D1026">
        <f t="shared" si="61"/>
        <v>-1.196369539451599</v>
      </c>
      <c r="E1026" t="str">
        <f t="shared" si="62"/>
        <v/>
      </c>
      <c r="F1026" t="str">
        <f t="shared" si="63"/>
        <v/>
      </c>
    </row>
    <row r="1027" spans="1:6" x14ac:dyDescent="0.2">
      <c r="A1027" s="1">
        <v>-0.65792471170425404</v>
      </c>
      <c r="B1027" s="2">
        <v>5.2648119890363904E-6</v>
      </c>
      <c r="C1027">
        <f t="shared" ref="C1027:C1090" si="64">B1027*(-1)</f>
        <v>-5.2648119890363904E-6</v>
      </c>
      <c r="D1027">
        <f t="shared" ref="D1027:D1090" si="65">A1027-0.5337</f>
        <v>-1.191624711704254</v>
      </c>
      <c r="E1027" t="str">
        <f t="shared" si="62"/>
        <v/>
      </c>
      <c r="F1027" t="str">
        <f t="shared" si="63"/>
        <v/>
      </c>
    </row>
    <row r="1028" spans="1:6" x14ac:dyDescent="0.2">
      <c r="A1028" s="1">
        <v>-0.65264475345611594</v>
      </c>
      <c r="B1028" s="2">
        <v>6.6668198996922001E-6</v>
      </c>
      <c r="C1028">
        <f t="shared" si="64"/>
        <v>-6.6668198996922001E-6</v>
      </c>
      <c r="D1028">
        <f t="shared" si="65"/>
        <v>-1.1863447534561158</v>
      </c>
      <c r="E1028" t="str">
        <f t="shared" ref="E1028:E1091" si="66">IF(AND(C1028&gt;C1027,C1028&gt;C1029),D1028,"")</f>
        <v/>
      </c>
      <c r="F1028" t="str">
        <f t="shared" ref="F1028:F1091" si="67">IF(AND(C1028&lt;C1027,C1028&lt;C1029),D1028,"")</f>
        <v/>
      </c>
    </row>
    <row r="1029" spans="1:6" x14ac:dyDescent="0.2">
      <c r="A1029" s="1">
        <v>-0.64750087261199996</v>
      </c>
      <c r="B1029" s="2">
        <v>7.8337043305509707E-6</v>
      </c>
      <c r="C1029">
        <f t="shared" si="64"/>
        <v>-7.8337043305509707E-6</v>
      </c>
      <c r="D1029">
        <f t="shared" si="65"/>
        <v>-1.181200872612</v>
      </c>
      <c r="E1029" t="str">
        <f t="shared" si="66"/>
        <v/>
      </c>
      <c r="F1029" t="str">
        <f t="shared" si="67"/>
        <v/>
      </c>
    </row>
    <row r="1030" spans="1:6" x14ac:dyDescent="0.2">
      <c r="A1030" s="1">
        <v>-0.64246565103530895</v>
      </c>
      <c r="B1030" s="2">
        <v>8.9685972852748802E-6</v>
      </c>
      <c r="C1030">
        <f t="shared" si="64"/>
        <v>-8.9685972852748802E-6</v>
      </c>
      <c r="D1030">
        <f t="shared" si="65"/>
        <v>-1.1761656510353089</v>
      </c>
      <c r="E1030" t="str">
        <f t="shared" si="66"/>
        <v/>
      </c>
      <c r="F1030" t="str">
        <f t="shared" si="67"/>
        <v/>
      </c>
    </row>
    <row r="1031" spans="1:6" x14ac:dyDescent="0.2">
      <c r="A1031" s="1">
        <v>-0.63727241754531905</v>
      </c>
      <c r="B1031" s="2">
        <v>9.83076006377814E-6</v>
      </c>
      <c r="C1031">
        <f t="shared" si="64"/>
        <v>-9.83076006377814E-6</v>
      </c>
      <c r="D1031">
        <f t="shared" si="65"/>
        <v>-1.1709724175453191</v>
      </c>
      <c r="E1031" t="str">
        <f t="shared" si="66"/>
        <v/>
      </c>
      <c r="F1031" t="str">
        <f t="shared" si="67"/>
        <v/>
      </c>
    </row>
    <row r="1032" spans="1:6" x14ac:dyDescent="0.2">
      <c r="A1032" s="1">
        <v>-0.63250404596328702</v>
      </c>
      <c r="B1032" s="2">
        <v>1.06378765849513E-5</v>
      </c>
      <c r="C1032">
        <f t="shared" si="64"/>
        <v>-1.06378765849513E-5</v>
      </c>
      <c r="D1032">
        <f t="shared" si="65"/>
        <v>-1.166204045963287</v>
      </c>
      <c r="E1032" t="str">
        <f t="shared" si="66"/>
        <v/>
      </c>
      <c r="F1032" t="str">
        <f t="shared" si="67"/>
        <v/>
      </c>
    </row>
    <row r="1033" spans="1:6" x14ac:dyDescent="0.2">
      <c r="A1033" s="1">
        <v>-0.62723851203918501</v>
      </c>
      <c r="B1033" s="2">
        <v>1.1194578291906499E-5</v>
      </c>
      <c r="C1033">
        <f t="shared" si="64"/>
        <v>-1.1194578291906499E-5</v>
      </c>
      <c r="D1033">
        <f t="shared" si="65"/>
        <v>-1.1609385120391851</v>
      </c>
      <c r="E1033" t="str">
        <f t="shared" si="66"/>
        <v/>
      </c>
      <c r="F1033" t="str">
        <f t="shared" si="67"/>
        <v/>
      </c>
    </row>
    <row r="1034" spans="1:6" x14ac:dyDescent="0.2">
      <c r="A1034" s="1">
        <v>-0.62227398157119795</v>
      </c>
      <c r="B1034" s="2">
        <v>1.1409601029299701E-5</v>
      </c>
      <c r="C1034">
        <f t="shared" si="64"/>
        <v>-1.1409601029299701E-5</v>
      </c>
      <c r="D1034">
        <f t="shared" si="65"/>
        <v>-1.155973981571198</v>
      </c>
      <c r="E1034" t="str">
        <f t="shared" si="66"/>
        <v/>
      </c>
      <c r="F1034" t="str">
        <f t="shared" si="67"/>
        <v/>
      </c>
    </row>
    <row r="1035" spans="1:6" x14ac:dyDescent="0.2">
      <c r="A1035" s="1">
        <v>-0.61736172437667802</v>
      </c>
      <c r="B1035" s="2">
        <v>1.1564475244085801E-5</v>
      </c>
      <c r="C1035">
        <f t="shared" si="64"/>
        <v>-1.1564475244085801E-5</v>
      </c>
      <c r="D1035">
        <f t="shared" si="65"/>
        <v>-1.1510617243766781</v>
      </c>
      <c r="E1035" t="str">
        <f t="shared" si="66"/>
        <v/>
      </c>
      <c r="F1035" t="str">
        <f t="shared" si="67"/>
        <v/>
      </c>
    </row>
    <row r="1036" spans="1:6" x14ac:dyDescent="0.2">
      <c r="A1036" s="1">
        <v>-0.61244940757751498</v>
      </c>
      <c r="B1036" s="2">
        <v>1.16380360850599E-5</v>
      </c>
      <c r="C1036">
        <f t="shared" si="64"/>
        <v>-1.16380360850599E-5</v>
      </c>
      <c r="D1036">
        <f t="shared" si="65"/>
        <v>-1.1461494075775149</v>
      </c>
      <c r="E1036" t="str">
        <f t="shared" si="66"/>
        <v/>
      </c>
      <c r="F1036">
        <f t="shared" si="67"/>
        <v>-1.1461494075775149</v>
      </c>
    </row>
    <row r="1037" spans="1:6" x14ac:dyDescent="0.2">
      <c r="A1037" s="1">
        <v>-0.607391357421875</v>
      </c>
      <c r="B1037" s="2">
        <v>1.15068896775483E-5</v>
      </c>
      <c r="C1037">
        <f t="shared" si="64"/>
        <v>-1.15068896775483E-5</v>
      </c>
      <c r="D1037">
        <f t="shared" si="65"/>
        <v>-1.1410913574218751</v>
      </c>
      <c r="E1037" t="str">
        <f t="shared" si="66"/>
        <v/>
      </c>
      <c r="F1037" t="str">
        <f t="shared" si="67"/>
        <v/>
      </c>
    </row>
    <row r="1038" spans="1:6" x14ac:dyDescent="0.2">
      <c r="A1038" s="1">
        <v>-0.602491796016693</v>
      </c>
      <c r="B1038" s="2">
        <v>1.13401947601233E-5</v>
      </c>
      <c r="C1038">
        <f t="shared" si="64"/>
        <v>-1.13401947601233E-5</v>
      </c>
      <c r="D1038">
        <f t="shared" si="65"/>
        <v>-1.136191796016693</v>
      </c>
      <c r="E1038" t="str">
        <f t="shared" si="66"/>
        <v/>
      </c>
      <c r="F1038" t="str">
        <f t="shared" si="67"/>
        <v/>
      </c>
    </row>
    <row r="1039" spans="1:6" x14ac:dyDescent="0.2">
      <c r="A1039" s="1">
        <v>-0.59751915931701705</v>
      </c>
      <c r="B1039" s="2">
        <v>1.1002252904290801E-5</v>
      </c>
      <c r="C1039">
        <f t="shared" si="64"/>
        <v>-1.1002252904290801E-5</v>
      </c>
      <c r="D1039">
        <f t="shared" si="65"/>
        <v>-1.1312191593170171</v>
      </c>
      <c r="E1039" t="str">
        <f t="shared" si="66"/>
        <v/>
      </c>
      <c r="F1039" t="str">
        <f t="shared" si="67"/>
        <v/>
      </c>
    </row>
    <row r="1040" spans="1:6" x14ac:dyDescent="0.2">
      <c r="A1040" s="1">
        <v>-0.59258592128753695</v>
      </c>
      <c r="B1040" s="2">
        <v>1.06799043351202E-5</v>
      </c>
      <c r="C1040">
        <f t="shared" si="64"/>
        <v>-1.06799043351202E-5</v>
      </c>
      <c r="D1040">
        <f t="shared" si="65"/>
        <v>-1.1262859212875369</v>
      </c>
      <c r="E1040" t="str">
        <f t="shared" si="66"/>
        <v/>
      </c>
      <c r="F1040" t="str">
        <f t="shared" si="67"/>
        <v/>
      </c>
    </row>
    <row r="1041" spans="1:6" x14ac:dyDescent="0.2">
      <c r="A1041" s="1">
        <v>-0.58755624294280995</v>
      </c>
      <c r="B1041" s="2">
        <v>1.02429503385792E-5</v>
      </c>
      <c r="C1041">
        <f t="shared" si="64"/>
        <v>-1.02429503385792E-5</v>
      </c>
      <c r="D1041">
        <f t="shared" si="65"/>
        <v>-1.1212562429428099</v>
      </c>
      <c r="E1041" t="str">
        <f t="shared" si="66"/>
        <v/>
      </c>
      <c r="F1041" t="str">
        <f t="shared" si="67"/>
        <v/>
      </c>
    </row>
    <row r="1042" spans="1:6" x14ac:dyDescent="0.2">
      <c r="A1042" s="1">
        <v>-0.58273571729660001</v>
      </c>
      <c r="B1042" s="2">
        <v>9.83542395260884E-6</v>
      </c>
      <c r="C1042">
        <f t="shared" si="64"/>
        <v>-9.83542395260884E-6</v>
      </c>
      <c r="D1042">
        <f t="shared" si="65"/>
        <v>-1.1164357172966</v>
      </c>
      <c r="E1042" t="str">
        <f t="shared" si="66"/>
        <v/>
      </c>
      <c r="F1042" t="str">
        <f t="shared" si="67"/>
        <v/>
      </c>
    </row>
    <row r="1043" spans="1:6" x14ac:dyDescent="0.2">
      <c r="A1043" s="1">
        <v>-0.57764184474945102</v>
      </c>
      <c r="B1043" s="2">
        <v>9.3635408120462705E-6</v>
      </c>
      <c r="C1043">
        <f t="shared" si="64"/>
        <v>-9.3635408120462705E-6</v>
      </c>
      <c r="D1043">
        <f t="shared" si="65"/>
        <v>-1.111341844749451</v>
      </c>
      <c r="E1043" t="str">
        <f t="shared" si="66"/>
        <v/>
      </c>
      <c r="F1043" t="str">
        <f t="shared" si="67"/>
        <v/>
      </c>
    </row>
    <row r="1044" spans="1:6" x14ac:dyDescent="0.2">
      <c r="A1044" s="1">
        <v>-0.57254368066787698</v>
      </c>
      <c r="B1044" s="2">
        <v>8.9091918198391795E-6</v>
      </c>
      <c r="C1044">
        <f t="shared" si="64"/>
        <v>-8.9091918198391795E-6</v>
      </c>
      <c r="D1044">
        <f t="shared" si="65"/>
        <v>-1.1062436806678768</v>
      </c>
      <c r="E1044" t="str">
        <f t="shared" si="66"/>
        <v/>
      </c>
      <c r="F1044" t="str">
        <f t="shared" si="67"/>
        <v/>
      </c>
    </row>
    <row r="1045" spans="1:6" x14ac:dyDescent="0.2">
      <c r="A1045" s="1">
        <v>-0.56746649742126498</v>
      </c>
      <c r="B1045" s="2">
        <v>8.4397042883210799E-6</v>
      </c>
      <c r="C1045">
        <f t="shared" si="64"/>
        <v>-8.4397042883210799E-6</v>
      </c>
      <c r="D1045">
        <f t="shared" si="65"/>
        <v>-1.1011664974212649</v>
      </c>
      <c r="E1045" t="str">
        <f t="shared" si="66"/>
        <v/>
      </c>
      <c r="F1045" t="str">
        <f t="shared" si="67"/>
        <v/>
      </c>
    </row>
    <row r="1046" spans="1:6" x14ac:dyDescent="0.2">
      <c r="A1046" s="1">
        <v>-0.56246584653854403</v>
      </c>
      <c r="B1046" s="2">
        <v>7.9985456977738101E-6</v>
      </c>
      <c r="C1046">
        <f t="shared" si="64"/>
        <v>-7.9985456977738101E-6</v>
      </c>
      <c r="D1046">
        <f t="shared" si="65"/>
        <v>-1.096165846538544</v>
      </c>
      <c r="E1046" t="str">
        <f t="shared" si="66"/>
        <v/>
      </c>
      <c r="F1046" t="str">
        <f t="shared" si="67"/>
        <v/>
      </c>
    </row>
    <row r="1047" spans="1:6" x14ac:dyDescent="0.2">
      <c r="A1047" s="1">
        <v>-0.55764305591583296</v>
      </c>
      <c r="B1047" s="2">
        <v>7.5636676228896198E-6</v>
      </c>
      <c r="C1047">
        <f t="shared" si="64"/>
        <v>-7.5636676228896198E-6</v>
      </c>
      <c r="D1047">
        <f t="shared" si="65"/>
        <v>-1.091343055915833</v>
      </c>
      <c r="E1047" t="str">
        <f t="shared" si="66"/>
        <v/>
      </c>
      <c r="F1047" t="str">
        <f t="shared" si="67"/>
        <v/>
      </c>
    </row>
    <row r="1048" spans="1:6" x14ac:dyDescent="0.2">
      <c r="A1048" s="1">
        <v>-0.55236577987670898</v>
      </c>
      <c r="B1048" s="2">
        <v>7.1428753471991496E-6</v>
      </c>
      <c r="C1048">
        <f t="shared" si="64"/>
        <v>-7.1428753471991496E-6</v>
      </c>
      <c r="D1048">
        <f t="shared" si="65"/>
        <v>-1.086065779876709</v>
      </c>
      <c r="E1048" t="str">
        <f t="shared" si="66"/>
        <v/>
      </c>
      <c r="F1048" t="str">
        <f t="shared" si="67"/>
        <v/>
      </c>
    </row>
    <row r="1049" spans="1:6" x14ac:dyDescent="0.2">
      <c r="A1049" s="1">
        <v>-0.54746150970458995</v>
      </c>
      <c r="B1049" s="2">
        <v>6.7382702582108297E-6</v>
      </c>
      <c r="C1049">
        <f t="shared" si="64"/>
        <v>-6.7382702582108297E-6</v>
      </c>
      <c r="D1049">
        <f t="shared" si="65"/>
        <v>-1.0811615097045899</v>
      </c>
      <c r="E1049" t="str">
        <f t="shared" si="66"/>
        <v/>
      </c>
      <c r="F1049" t="str">
        <f t="shared" si="67"/>
        <v/>
      </c>
    </row>
    <row r="1050" spans="1:6" x14ac:dyDescent="0.2">
      <c r="A1050" s="1">
        <v>-0.54234606027603105</v>
      </c>
      <c r="B1050" s="2">
        <v>6.3624688664276602E-6</v>
      </c>
      <c r="C1050">
        <f t="shared" si="64"/>
        <v>-6.3624688664276602E-6</v>
      </c>
      <c r="D1050">
        <f t="shared" si="65"/>
        <v>-1.0760460602760311</v>
      </c>
      <c r="E1050" t="str">
        <f t="shared" si="66"/>
        <v/>
      </c>
      <c r="F1050" t="str">
        <f t="shared" si="67"/>
        <v/>
      </c>
    </row>
    <row r="1051" spans="1:6" x14ac:dyDescent="0.2">
      <c r="A1051" s="1">
        <v>-0.537556171417236</v>
      </c>
      <c r="B1051" s="2">
        <v>5.9943899941572496E-6</v>
      </c>
      <c r="C1051">
        <f t="shared" si="64"/>
        <v>-5.9943899941572496E-6</v>
      </c>
      <c r="D1051">
        <f t="shared" si="65"/>
        <v>-1.0712561714172359</v>
      </c>
      <c r="E1051" t="str">
        <f t="shared" si="66"/>
        <v/>
      </c>
      <c r="F1051" t="str">
        <f t="shared" si="67"/>
        <v/>
      </c>
    </row>
    <row r="1052" spans="1:6" x14ac:dyDescent="0.2">
      <c r="A1052" s="1">
        <v>-0.53253865242004395</v>
      </c>
      <c r="B1052" s="2">
        <v>5.6665453485038597E-6</v>
      </c>
      <c r="C1052">
        <f t="shared" si="64"/>
        <v>-5.6665453485038597E-6</v>
      </c>
      <c r="D1052">
        <f t="shared" si="65"/>
        <v>-1.066238652420044</v>
      </c>
      <c r="E1052" t="str">
        <f t="shared" si="66"/>
        <v/>
      </c>
      <c r="F1052" t="str">
        <f t="shared" si="67"/>
        <v/>
      </c>
    </row>
    <row r="1053" spans="1:6" x14ac:dyDescent="0.2">
      <c r="A1053" s="1">
        <v>-0.52742892503738403</v>
      </c>
      <c r="B1053" s="2">
        <v>5.3330850278143796E-6</v>
      </c>
      <c r="C1053">
        <f t="shared" si="64"/>
        <v>-5.3330850278143796E-6</v>
      </c>
      <c r="D1053">
        <f t="shared" si="65"/>
        <v>-1.0611289250373841</v>
      </c>
      <c r="E1053" t="str">
        <f t="shared" si="66"/>
        <v/>
      </c>
      <c r="F1053" t="str">
        <f t="shared" si="67"/>
        <v/>
      </c>
    </row>
    <row r="1054" spans="1:6" x14ac:dyDescent="0.2">
      <c r="A1054" s="1">
        <v>-0.52244281768798795</v>
      </c>
      <c r="B1054" s="2">
        <v>5.0263020057172997E-6</v>
      </c>
      <c r="C1054">
        <f t="shared" si="64"/>
        <v>-5.0263020057172997E-6</v>
      </c>
      <c r="D1054">
        <f t="shared" si="65"/>
        <v>-1.0561428176879879</v>
      </c>
      <c r="E1054" t="str">
        <f t="shared" si="66"/>
        <v/>
      </c>
      <c r="F1054" t="str">
        <f t="shared" si="67"/>
        <v/>
      </c>
    </row>
    <row r="1055" spans="1:6" x14ac:dyDescent="0.2">
      <c r="A1055" s="1">
        <v>-0.51741862297058105</v>
      </c>
      <c r="B1055" s="2">
        <v>4.7548851398460101E-6</v>
      </c>
      <c r="C1055">
        <f t="shared" si="64"/>
        <v>-4.7548851398460101E-6</v>
      </c>
      <c r="D1055">
        <f t="shared" si="65"/>
        <v>-1.0511186229705811</v>
      </c>
      <c r="E1055" t="str">
        <f t="shared" si="66"/>
        <v/>
      </c>
      <c r="F1055" t="str">
        <f t="shared" si="67"/>
        <v/>
      </c>
    </row>
    <row r="1056" spans="1:6" x14ac:dyDescent="0.2">
      <c r="A1056" s="1">
        <v>-0.51245629787445102</v>
      </c>
      <c r="B1056" s="2">
        <v>4.5006258915236702E-6</v>
      </c>
      <c r="C1056">
        <f t="shared" si="64"/>
        <v>-4.5006258915236702E-6</v>
      </c>
      <c r="D1056">
        <f t="shared" si="65"/>
        <v>-1.046156297874451</v>
      </c>
      <c r="E1056" t="str">
        <f t="shared" si="66"/>
        <v/>
      </c>
      <c r="F1056" t="str">
        <f t="shared" si="67"/>
        <v/>
      </c>
    </row>
    <row r="1057" spans="1:6" x14ac:dyDescent="0.2">
      <c r="A1057" s="1">
        <v>-0.50740331411361705</v>
      </c>
      <c r="B1057" s="2">
        <v>4.2555452637316202E-6</v>
      </c>
      <c r="C1057">
        <f t="shared" si="64"/>
        <v>-4.2555452637316202E-6</v>
      </c>
      <c r="D1057">
        <f t="shared" si="65"/>
        <v>-1.041103314113617</v>
      </c>
      <c r="E1057" t="str">
        <f t="shared" si="66"/>
        <v/>
      </c>
      <c r="F1057" t="str">
        <f t="shared" si="67"/>
        <v/>
      </c>
    </row>
    <row r="1058" spans="1:6" x14ac:dyDescent="0.2">
      <c r="A1058" s="1">
        <v>-0.50246423482894897</v>
      </c>
      <c r="B1058" s="2">
        <v>4.0209788494394203E-6</v>
      </c>
      <c r="C1058">
        <f t="shared" si="64"/>
        <v>-4.0209788494394203E-6</v>
      </c>
      <c r="D1058">
        <f t="shared" si="65"/>
        <v>-1.036164234828949</v>
      </c>
      <c r="E1058" t="str">
        <f t="shared" si="66"/>
        <v/>
      </c>
      <c r="F1058" t="str">
        <f t="shared" si="67"/>
        <v/>
      </c>
    </row>
    <row r="1059" spans="1:6" x14ac:dyDescent="0.2">
      <c r="A1059" s="4">
        <v>-0.49750190973281899</v>
      </c>
      <c r="B1059" s="5">
        <v>3.8056109588069401E-6</v>
      </c>
      <c r="C1059" s="3">
        <f t="shared" si="64"/>
        <v>-3.8056109588069401E-6</v>
      </c>
      <c r="D1059" s="3">
        <f t="shared" si="65"/>
        <v>-1.0312019097328189</v>
      </c>
      <c r="E1059" t="str">
        <f t="shared" si="66"/>
        <v/>
      </c>
      <c r="F1059" t="str">
        <f t="shared" si="67"/>
        <v/>
      </c>
    </row>
    <row r="1060" spans="1:6" x14ac:dyDescent="0.2">
      <c r="A1060" s="1">
        <v>-0.49259704351425199</v>
      </c>
      <c r="B1060" s="2">
        <v>3.5933953768108002E-6</v>
      </c>
      <c r="C1060">
        <f t="shared" si="64"/>
        <v>-3.5933953768108002E-6</v>
      </c>
      <c r="D1060">
        <f t="shared" si="65"/>
        <v>-1.026297043514252</v>
      </c>
      <c r="E1060" t="str">
        <f t="shared" si="66"/>
        <v/>
      </c>
      <c r="F1060" t="str">
        <f t="shared" si="67"/>
        <v/>
      </c>
    </row>
    <row r="1061" spans="1:6" x14ac:dyDescent="0.2">
      <c r="A1061" s="1">
        <v>-0.4875308573246</v>
      </c>
      <c r="B1061" s="2">
        <v>3.4144768505939299E-6</v>
      </c>
      <c r="C1061">
        <f t="shared" si="64"/>
        <v>-3.4144768505939299E-6</v>
      </c>
      <c r="D1061">
        <f t="shared" si="65"/>
        <v>-1.0212308573245998</v>
      </c>
      <c r="E1061" t="str">
        <f t="shared" si="66"/>
        <v/>
      </c>
      <c r="F1061" t="str">
        <f t="shared" si="67"/>
        <v/>
      </c>
    </row>
    <row r="1062" spans="1:6" x14ac:dyDescent="0.2">
      <c r="A1062" s="1">
        <v>-0.48251593112945601</v>
      </c>
      <c r="B1062" s="2">
        <v>3.2314062536897798E-6</v>
      </c>
      <c r="C1062">
        <f t="shared" si="64"/>
        <v>-3.2314062536897798E-6</v>
      </c>
      <c r="D1062">
        <f t="shared" si="65"/>
        <v>-1.0162159311294561</v>
      </c>
      <c r="E1062" t="str">
        <f t="shared" si="66"/>
        <v/>
      </c>
      <c r="F1062" t="str">
        <f t="shared" si="67"/>
        <v/>
      </c>
    </row>
    <row r="1063" spans="1:6" x14ac:dyDescent="0.2">
      <c r="A1063" s="1">
        <v>-0.477516859769821</v>
      </c>
      <c r="B1063" s="2">
        <v>3.07632217300124E-6</v>
      </c>
      <c r="C1063">
        <f t="shared" si="64"/>
        <v>-3.07632217300124E-6</v>
      </c>
      <c r="D1063">
        <f t="shared" si="65"/>
        <v>-1.011216859769821</v>
      </c>
      <c r="E1063" t="str">
        <f t="shared" si="66"/>
        <v/>
      </c>
      <c r="F1063" t="str">
        <f t="shared" si="67"/>
        <v/>
      </c>
    </row>
    <row r="1064" spans="1:6" x14ac:dyDescent="0.2">
      <c r="A1064" s="1">
        <v>-0.47246924042701699</v>
      </c>
      <c r="B1064" s="2">
        <v>2.9085656478855501E-6</v>
      </c>
      <c r="C1064">
        <f t="shared" si="64"/>
        <v>-2.9085656478855501E-6</v>
      </c>
      <c r="D1064">
        <f t="shared" si="65"/>
        <v>-1.0061692404270168</v>
      </c>
      <c r="E1064" t="str">
        <f t="shared" si="66"/>
        <v/>
      </c>
      <c r="F1064" t="str">
        <f t="shared" si="67"/>
        <v/>
      </c>
    </row>
    <row r="1065" spans="1:6" x14ac:dyDescent="0.2">
      <c r="A1065" s="1">
        <v>-0.46755668520927401</v>
      </c>
      <c r="B1065" s="2">
        <v>2.7545361263037202E-6</v>
      </c>
      <c r="C1065">
        <f t="shared" si="64"/>
        <v>-2.7545361263037202E-6</v>
      </c>
      <c r="D1065">
        <f t="shared" si="65"/>
        <v>-1.0012566852092739</v>
      </c>
      <c r="E1065" t="str">
        <f t="shared" si="66"/>
        <v/>
      </c>
      <c r="F1065" t="str">
        <f t="shared" si="67"/>
        <v/>
      </c>
    </row>
    <row r="1066" spans="1:6" x14ac:dyDescent="0.2">
      <c r="A1066" s="1">
        <v>-0.46245163679122903</v>
      </c>
      <c r="B1066" s="2">
        <v>2.60663841800124E-6</v>
      </c>
      <c r="C1066">
        <f t="shared" si="64"/>
        <v>-2.60663841800124E-6</v>
      </c>
      <c r="D1066">
        <f t="shared" si="65"/>
        <v>-0.99615163679122898</v>
      </c>
      <c r="E1066" t="str">
        <f t="shared" si="66"/>
        <v/>
      </c>
      <c r="F1066" t="str">
        <f t="shared" si="67"/>
        <v/>
      </c>
    </row>
    <row r="1067" spans="1:6" x14ac:dyDescent="0.2">
      <c r="A1067" s="1">
        <v>-0.45746806263923601</v>
      </c>
      <c r="B1067" s="2">
        <v>2.49027834797744E-6</v>
      </c>
      <c r="C1067">
        <f t="shared" si="64"/>
        <v>-2.49027834797744E-6</v>
      </c>
      <c r="D1067">
        <f t="shared" si="65"/>
        <v>-0.99116806263923596</v>
      </c>
      <c r="E1067" t="str">
        <f t="shared" si="66"/>
        <v/>
      </c>
      <c r="F1067" t="str">
        <f t="shared" si="67"/>
        <v/>
      </c>
    </row>
    <row r="1068" spans="1:6" x14ac:dyDescent="0.2">
      <c r="A1068" s="1">
        <v>-0.45257905125617998</v>
      </c>
      <c r="B1068" s="2">
        <v>2.3719690034340601E-6</v>
      </c>
      <c r="C1068">
        <f t="shared" si="64"/>
        <v>-2.3719690034340601E-6</v>
      </c>
      <c r="D1068">
        <f t="shared" si="65"/>
        <v>-0.98627905125617987</v>
      </c>
      <c r="E1068" t="str">
        <f t="shared" si="66"/>
        <v/>
      </c>
      <c r="F1068" t="str">
        <f t="shared" si="67"/>
        <v/>
      </c>
    </row>
    <row r="1069" spans="1:6" x14ac:dyDescent="0.2">
      <c r="A1069" s="1">
        <v>-0.44757738709449801</v>
      </c>
      <c r="B1069" s="2">
        <v>2.2755018562747898E-6</v>
      </c>
      <c r="C1069">
        <f t="shared" si="64"/>
        <v>-2.2755018562747898E-6</v>
      </c>
      <c r="D1069">
        <f t="shared" si="65"/>
        <v>-0.98127738709449797</v>
      </c>
      <c r="E1069" t="str">
        <f t="shared" si="66"/>
        <v/>
      </c>
      <c r="F1069" t="str">
        <f t="shared" si="67"/>
        <v/>
      </c>
    </row>
    <row r="1070" spans="1:6" x14ac:dyDescent="0.2">
      <c r="A1070" s="1">
        <v>-0.44235840439796398</v>
      </c>
      <c r="B1070" s="2">
        <v>2.18056243284082E-6</v>
      </c>
      <c r="C1070">
        <f t="shared" si="64"/>
        <v>-2.18056243284082E-6</v>
      </c>
      <c r="D1070">
        <f t="shared" si="65"/>
        <v>-0.97605840439796387</v>
      </c>
      <c r="E1070" t="str">
        <f t="shared" si="66"/>
        <v/>
      </c>
      <c r="F1070" t="str">
        <f t="shared" si="67"/>
        <v/>
      </c>
    </row>
    <row r="1071" spans="1:6" x14ac:dyDescent="0.2">
      <c r="A1071" s="1">
        <v>-0.43742054700851402</v>
      </c>
      <c r="B1071" s="2">
        <v>2.1091502730996602E-6</v>
      </c>
      <c r="C1071">
        <f t="shared" si="64"/>
        <v>-2.1091502730996602E-6</v>
      </c>
      <c r="D1071">
        <f t="shared" si="65"/>
        <v>-0.97112054700851402</v>
      </c>
      <c r="E1071" t="str">
        <f t="shared" si="66"/>
        <v/>
      </c>
      <c r="F1071" t="str">
        <f t="shared" si="67"/>
        <v/>
      </c>
    </row>
    <row r="1072" spans="1:6" x14ac:dyDescent="0.2">
      <c r="A1072" s="1">
        <v>-0.43239825963973999</v>
      </c>
      <c r="B1072" s="2">
        <v>2.0352429146441902E-6</v>
      </c>
      <c r="C1072">
        <f t="shared" si="64"/>
        <v>-2.0352429146441902E-6</v>
      </c>
      <c r="D1072">
        <f t="shared" si="65"/>
        <v>-0.96609825963973994</v>
      </c>
      <c r="E1072" t="str">
        <f t="shared" si="66"/>
        <v/>
      </c>
      <c r="F1072" t="str">
        <f t="shared" si="67"/>
        <v/>
      </c>
    </row>
    <row r="1073" spans="1:6" x14ac:dyDescent="0.2">
      <c r="A1073" s="1">
        <v>-0.427483201026917</v>
      </c>
      <c r="B1073" s="2">
        <v>1.9809792775049598E-6</v>
      </c>
      <c r="C1073">
        <f t="shared" si="64"/>
        <v>-1.9809792775049598E-6</v>
      </c>
      <c r="D1073">
        <f t="shared" si="65"/>
        <v>-0.96118320102691701</v>
      </c>
      <c r="E1073" t="str">
        <f t="shared" si="66"/>
        <v/>
      </c>
      <c r="F1073" t="str">
        <f t="shared" si="67"/>
        <v/>
      </c>
    </row>
    <row r="1074" spans="1:6" x14ac:dyDescent="0.2">
      <c r="A1074" s="1">
        <v>-0.42243972420692399</v>
      </c>
      <c r="B1074" s="2">
        <v>1.93539017345756E-6</v>
      </c>
      <c r="C1074">
        <f t="shared" si="64"/>
        <v>-1.93539017345756E-6</v>
      </c>
      <c r="D1074">
        <f t="shared" si="65"/>
        <v>-0.95613972420692395</v>
      </c>
      <c r="E1074" t="str">
        <f t="shared" si="66"/>
        <v/>
      </c>
      <c r="F1074" t="str">
        <f t="shared" si="67"/>
        <v/>
      </c>
    </row>
    <row r="1075" spans="1:6" x14ac:dyDescent="0.2">
      <c r="A1075" s="1">
        <v>-0.417481809854507</v>
      </c>
      <c r="B1075" s="2">
        <v>1.9054492668146801E-6</v>
      </c>
      <c r="C1075">
        <f t="shared" si="64"/>
        <v>-1.9054492668146801E-6</v>
      </c>
      <c r="D1075">
        <f t="shared" si="65"/>
        <v>-0.95118180985450695</v>
      </c>
      <c r="E1075" t="str">
        <f t="shared" si="66"/>
        <v/>
      </c>
      <c r="F1075" t="str">
        <f t="shared" si="67"/>
        <v/>
      </c>
    </row>
    <row r="1076" spans="1:6" x14ac:dyDescent="0.2">
      <c r="A1076" s="1">
        <v>-0.41251629590988198</v>
      </c>
      <c r="B1076" s="2">
        <v>1.88148953839118E-6</v>
      </c>
      <c r="C1076">
        <f t="shared" si="64"/>
        <v>-1.88148953839118E-6</v>
      </c>
      <c r="D1076">
        <f t="shared" si="65"/>
        <v>-0.94621629590988188</v>
      </c>
      <c r="E1076" t="str">
        <f t="shared" si="66"/>
        <v/>
      </c>
      <c r="F1076" t="str">
        <f t="shared" si="67"/>
        <v/>
      </c>
    </row>
    <row r="1077" spans="1:6" x14ac:dyDescent="0.2">
      <c r="A1077" s="1">
        <v>-0.40743976831436202</v>
      </c>
      <c r="B1077" s="2">
        <v>1.86115346423321E-6</v>
      </c>
      <c r="C1077">
        <f t="shared" si="64"/>
        <v>-1.86115346423321E-6</v>
      </c>
      <c r="D1077">
        <f t="shared" si="65"/>
        <v>-0.94113976831436197</v>
      </c>
      <c r="E1077" t="str">
        <f t="shared" si="66"/>
        <v/>
      </c>
      <c r="F1077" t="str">
        <f t="shared" si="67"/>
        <v/>
      </c>
    </row>
    <row r="1078" spans="1:6" x14ac:dyDescent="0.2">
      <c r="A1078" s="1">
        <v>-0.40244245529174799</v>
      </c>
      <c r="B1078" s="2">
        <v>1.8422514358462601E-6</v>
      </c>
      <c r="C1078">
        <f t="shared" si="64"/>
        <v>-1.8422514358462601E-6</v>
      </c>
      <c r="D1078">
        <f t="shared" si="65"/>
        <v>-0.93614245529174789</v>
      </c>
      <c r="E1078">
        <f t="shared" si="66"/>
        <v>-0.93614245529174789</v>
      </c>
      <c r="F1078" t="str">
        <f t="shared" si="67"/>
        <v/>
      </c>
    </row>
    <row r="1079" spans="1:6" x14ac:dyDescent="0.2">
      <c r="A1079" s="1">
        <v>-0.39740720391273499</v>
      </c>
      <c r="B1079" s="2">
        <v>1.8433657942296101E-6</v>
      </c>
      <c r="C1079">
        <f t="shared" si="64"/>
        <v>-1.8433657942296101E-6</v>
      </c>
      <c r="D1079">
        <f t="shared" si="65"/>
        <v>-0.93110720391273494</v>
      </c>
      <c r="E1079" t="str">
        <f t="shared" si="66"/>
        <v/>
      </c>
      <c r="F1079">
        <f t="shared" si="67"/>
        <v>-0.93110720391273494</v>
      </c>
    </row>
    <row r="1080" spans="1:6" x14ac:dyDescent="0.2">
      <c r="A1080" s="1">
        <v>-0.39228159189224199</v>
      </c>
      <c r="B1080" s="2">
        <v>1.8408959476801099E-6</v>
      </c>
      <c r="C1080">
        <f t="shared" si="64"/>
        <v>-1.8408959476801099E-6</v>
      </c>
      <c r="D1080">
        <f t="shared" si="65"/>
        <v>-0.92598159189224194</v>
      </c>
      <c r="E1080">
        <f t="shared" si="66"/>
        <v>-0.92598159189224194</v>
      </c>
      <c r="F1080" t="str">
        <f t="shared" si="67"/>
        <v/>
      </c>
    </row>
    <row r="1081" spans="1:6" x14ac:dyDescent="0.2">
      <c r="A1081" s="1">
        <v>-0.38724195957183799</v>
      </c>
      <c r="B1081" s="2">
        <v>1.8483099211152899E-6</v>
      </c>
      <c r="C1081">
        <f t="shared" si="64"/>
        <v>-1.8483099211152899E-6</v>
      </c>
      <c r="D1081">
        <f t="shared" si="65"/>
        <v>-0.920941959571838</v>
      </c>
      <c r="E1081" t="str">
        <f t="shared" si="66"/>
        <v/>
      </c>
      <c r="F1081" t="str">
        <f t="shared" si="67"/>
        <v/>
      </c>
    </row>
    <row r="1082" spans="1:6" x14ac:dyDescent="0.2">
      <c r="A1082" s="1">
        <v>-0.38242778182029702</v>
      </c>
      <c r="B1082" s="2">
        <v>1.85439523647801E-6</v>
      </c>
      <c r="C1082">
        <f t="shared" si="64"/>
        <v>-1.85439523647801E-6</v>
      </c>
      <c r="D1082">
        <f t="shared" si="65"/>
        <v>-0.91612778182029697</v>
      </c>
      <c r="E1082" t="str">
        <f t="shared" si="66"/>
        <v/>
      </c>
      <c r="F1082" t="str">
        <f t="shared" si="67"/>
        <v/>
      </c>
    </row>
    <row r="1083" spans="1:6" x14ac:dyDescent="0.2">
      <c r="A1083" s="1">
        <v>-0.37718263268470797</v>
      </c>
      <c r="B1083" s="2">
        <v>1.8696908909987499E-6</v>
      </c>
      <c r="C1083">
        <f t="shared" si="64"/>
        <v>-1.8696908909987499E-6</v>
      </c>
      <c r="D1083">
        <f t="shared" si="65"/>
        <v>-0.91088263268470793</v>
      </c>
      <c r="E1083" t="str">
        <f t="shared" si="66"/>
        <v/>
      </c>
      <c r="F1083">
        <f t="shared" si="67"/>
        <v>-0.91088263268470793</v>
      </c>
    </row>
    <row r="1084" spans="1:6" x14ac:dyDescent="0.2">
      <c r="A1084" s="1">
        <v>-0.372213095426559</v>
      </c>
      <c r="B1084" s="2">
        <v>1.8685910845306399E-6</v>
      </c>
      <c r="C1084">
        <f t="shared" si="64"/>
        <v>-1.8685910845306399E-6</v>
      </c>
      <c r="D1084">
        <f t="shared" si="65"/>
        <v>-0.90591309542655896</v>
      </c>
      <c r="E1084">
        <f t="shared" si="66"/>
        <v>-0.90591309542655896</v>
      </c>
      <c r="F1084" t="str">
        <f t="shared" si="67"/>
        <v/>
      </c>
    </row>
    <row r="1085" spans="1:6" x14ac:dyDescent="0.2">
      <c r="A1085" s="1">
        <v>-0.367258310317993</v>
      </c>
      <c r="B1085" s="2">
        <v>1.8846251350623801E-6</v>
      </c>
      <c r="C1085">
        <f t="shared" si="64"/>
        <v>-1.8846251350623801E-6</v>
      </c>
      <c r="D1085">
        <f t="shared" si="65"/>
        <v>-0.90095831031799301</v>
      </c>
      <c r="E1085" t="str">
        <f t="shared" si="66"/>
        <v/>
      </c>
      <c r="F1085" t="str">
        <f t="shared" si="67"/>
        <v/>
      </c>
    </row>
    <row r="1086" spans="1:6" x14ac:dyDescent="0.2">
      <c r="A1086" s="1">
        <v>-0.36228048801422102</v>
      </c>
      <c r="B1086" s="2">
        <v>1.8932176999442201E-6</v>
      </c>
      <c r="C1086">
        <f t="shared" si="64"/>
        <v>-1.8932176999442201E-6</v>
      </c>
      <c r="D1086">
        <f t="shared" si="65"/>
        <v>-0.89598048801422103</v>
      </c>
      <c r="E1086" t="str">
        <f t="shared" si="66"/>
        <v/>
      </c>
      <c r="F1086" t="str">
        <f t="shared" si="67"/>
        <v/>
      </c>
    </row>
    <row r="1087" spans="1:6" x14ac:dyDescent="0.2">
      <c r="A1087" s="1">
        <v>-0.35724687576293901</v>
      </c>
      <c r="B1087" s="2">
        <v>1.9248134321969701E-6</v>
      </c>
      <c r="C1087">
        <f t="shared" si="64"/>
        <v>-1.9248134321969701E-6</v>
      </c>
      <c r="D1087">
        <f t="shared" si="65"/>
        <v>-0.89094687576293896</v>
      </c>
      <c r="E1087" t="str">
        <f t="shared" si="66"/>
        <v/>
      </c>
      <c r="F1087" t="str">
        <f t="shared" si="67"/>
        <v/>
      </c>
    </row>
    <row r="1088" spans="1:6" x14ac:dyDescent="0.2">
      <c r="A1088" s="1">
        <v>-0.35216102004051197</v>
      </c>
      <c r="B1088" s="2">
        <v>1.9388864984648501E-6</v>
      </c>
      <c r="C1088">
        <f t="shared" si="64"/>
        <v>-1.9388864984648501E-6</v>
      </c>
      <c r="D1088">
        <f t="shared" si="65"/>
        <v>-0.88586102004051193</v>
      </c>
      <c r="E1088" t="str">
        <f t="shared" si="66"/>
        <v/>
      </c>
      <c r="F1088" t="str">
        <f t="shared" si="67"/>
        <v/>
      </c>
    </row>
    <row r="1089" spans="1:6" x14ac:dyDescent="0.2">
      <c r="A1089" s="1">
        <v>-0.347133338451386</v>
      </c>
      <c r="B1089" s="2">
        <v>1.9605568013503199E-6</v>
      </c>
      <c r="C1089">
        <f t="shared" si="64"/>
        <v>-1.9605568013503199E-6</v>
      </c>
      <c r="D1089">
        <f t="shared" si="65"/>
        <v>-0.88083333845138601</v>
      </c>
      <c r="E1089" t="str">
        <f t="shared" si="66"/>
        <v/>
      </c>
      <c r="F1089" t="str">
        <f t="shared" si="67"/>
        <v/>
      </c>
    </row>
    <row r="1090" spans="1:6" x14ac:dyDescent="0.2">
      <c r="A1090" s="1">
        <v>-0.34209901094436601</v>
      </c>
      <c r="B1090" s="2">
        <v>1.9822100512101298E-6</v>
      </c>
      <c r="C1090">
        <f t="shared" si="64"/>
        <v>-1.9822100512101298E-6</v>
      </c>
      <c r="D1090">
        <f t="shared" si="65"/>
        <v>-0.87579901094436596</v>
      </c>
      <c r="E1090" t="str">
        <f t="shared" si="66"/>
        <v/>
      </c>
      <c r="F1090" t="str">
        <f t="shared" si="67"/>
        <v/>
      </c>
    </row>
    <row r="1091" spans="1:6" x14ac:dyDescent="0.2">
      <c r="A1091" s="1">
        <v>-0.33714756369590798</v>
      </c>
      <c r="B1091" s="2">
        <v>2.0019872408738601E-6</v>
      </c>
      <c r="C1091">
        <f t="shared" ref="C1091:C1154" si="68">B1091*(-1)</f>
        <v>-2.0019872408738601E-6</v>
      </c>
      <c r="D1091">
        <f t="shared" ref="D1091:D1154" si="69">A1091-0.5337</f>
        <v>-0.87084756369590788</v>
      </c>
      <c r="E1091" t="str">
        <f t="shared" si="66"/>
        <v/>
      </c>
      <c r="F1091" t="str">
        <f t="shared" si="67"/>
        <v/>
      </c>
    </row>
    <row r="1092" spans="1:6" x14ac:dyDescent="0.2">
      <c r="A1092" s="1">
        <v>-0.33210667967796298</v>
      </c>
      <c r="B1092" s="2">
        <v>2.01726015802706E-6</v>
      </c>
      <c r="C1092">
        <f t="shared" si="68"/>
        <v>-2.01726015802706E-6</v>
      </c>
      <c r="D1092">
        <f t="shared" si="69"/>
        <v>-0.86580667967796288</v>
      </c>
      <c r="E1092" t="str">
        <f t="shared" ref="E1092:E1155" si="70">IF(AND(C1092&gt;C1091,C1092&gt;C1093),D1092,"")</f>
        <v/>
      </c>
      <c r="F1092" t="str">
        <f t="shared" ref="F1092:F1155" si="71">IF(AND(C1092&lt;C1091,C1092&lt;C1093),D1092,"")</f>
        <v/>
      </c>
    </row>
    <row r="1093" spans="1:6" x14ac:dyDescent="0.2">
      <c r="A1093" s="1">
        <v>-0.32704597711563099</v>
      </c>
      <c r="B1093" s="2">
        <v>2.04547063731297E-6</v>
      </c>
      <c r="C1093">
        <f t="shared" si="68"/>
        <v>-2.04547063731297E-6</v>
      </c>
      <c r="D1093">
        <f t="shared" si="69"/>
        <v>-0.86074597711563094</v>
      </c>
      <c r="E1093" t="str">
        <f t="shared" si="70"/>
        <v/>
      </c>
      <c r="F1093" t="str">
        <f t="shared" si="71"/>
        <v/>
      </c>
    </row>
    <row r="1094" spans="1:6" x14ac:dyDescent="0.2">
      <c r="A1094" s="1">
        <v>-0.32211178541183499</v>
      </c>
      <c r="B1094" s="2">
        <v>2.0577715531544502E-6</v>
      </c>
      <c r="C1094">
        <f t="shared" si="68"/>
        <v>-2.0577715531544502E-6</v>
      </c>
      <c r="D1094">
        <f t="shared" si="69"/>
        <v>-0.855811785411835</v>
      </c>
      <c r="E1094" t="str">
        <f t="shared" si="70"/>
        <v/>
      </c>
      <c r="F1094" t="str">
        <f t="shared" si="71"/>
        <v/>
      </c>
    </row>
    <row r="1095" spans="1:6" x14ac:dyDescent="0.2">
      <c r="A1095" s="1">
        <v>-0.31720441579818698</v>
      </c>
      <c r="B1095" s="2">
        <v>2.09191989597457E-6</v>
      </c>
      <c r="C1095">
        <f t="shared" si="68"/>
        <v>-2.09191989597457E-6</v>
      </c>
      <c r="D1095">
        <f t="shared" si="69"/>
        <v>-0.85090441579818688</v>
      </c>
      <c r="E1095" t="str">
        <f t="shared" si="70"/>
        <v/>
      </c>
      <c r="F1095" t="str">
        <f t="shared" si="71"/>
        <v/>
      </c>
    </row>
    <row r="1096" spans="1:6" x14ac:dyDescent="0.2">
      <c r="A1096" s="1">
        <v>-0.31215381622314498</v>
      </c>
      <c r="B1096" s="2">
        <v>2.1131218090886301E-6</v>
      </c>
      <c r="C1096">
        <f t="shared" si="68"/>
        <v>-2.1131218090886301E-6</v>
      </c>
      <c r="D1096">
        <f t="shared" si="69"/>
        <v>-0.84585381622314493</v>
      </c>
      <c r="E1096" t="str">
        <f t="shared" si="70"/>
        <v/>
      </c>
      <c r="F1096" t="str">
        <f t="shared" si="71"/>
        <v/>
      </c>
    </row>
    <row r="1097" spans="1:6" x14ac:dyDescent="0.2">
      <c r="A1097" s="1">
        <v>-0.30696725845336897</v>
      </c>
      <c r="B1097" s="2">
        <v>2.1337775706342701E-6</v>
      </c>
      <c r="C1097">
        <f t="shared" si="68"/>
        <v>-2.1337775706342701E-6</v>
      </c>
      <c r="D1097">
        <f t="shared" si="69"/>
        <v>-0.84066725845336898</v>
      </c>
      <c r="E1097" t="str">
        <f t="shared" si="70"/>
        <v/>
      </c>
      <c r="F1097" t="str">
        <f t="shared" si="71"/>
        <v/>
      </c>
    </row>
    <row r="1098" spans="1:6" x14ac:dyDescent="0.2">
      <c r="A1098" s="1">
        <v>-0.30201855301857</v>
      </c>
      <c r="B1098" s="2">
        <v>2.16384864870633E-6</v>
      </c>
      <c r="C1098">
        <f t="shared" si="68"/>
        <v>-2.16384864870633E-6</v>
      </c>
      <c r="D1098">
        <f t="shared" si="69"/>
        <v>-0.83571855301857001</v>
      </c>
      <c r="E1098" t="str">
        <f t="shared" si="70"/>
        <v/>
      </c>
      <c r="F1098" t="str">
        <f t="shared" si="71"/>
        <v/>
      </c>
    </row>
    <row r="1099" spans="1:6" x14ac:dyDescent="0.2">
      <c r="A1099" s="1">
        <v>-0.29701673984527599</v>
      </c>
      <c r="B1099" s="2">
        <v>2.1901232685195299E-6</v>
      </c>
      <c r="C1099">
        <f t="shared" si="68"/>
        <v>-2.1901232685195299E-6</v>
      </c>
      <c r="D1099">
        <f t="shared" si="69"/>
        <v>-0.83071673984527594</v>
      </c>
      <c r="E1099" t="str">
        <f t="shared" si="70"/>
        <v/>
      </c>
      <c r="F1099" t="str">
        <f t="shared" si="71"/>
        <v/>
      </c>
    </row>
    <row r="1100" spans="1:6" x14ac:dyDescent="0.2">
      <c r="A1100" s="1">
        <v>-0.291951924562454</v>
      </c>
      <c r="B1100" s="2">
        <v>2.2186818569025499E-6</v>
      </c>
      <c r="C1100">
        <f t="shared" si="68"/>
        <v>-2.2186818569025499E-6</v>
      </c>
      <c r="D1100">
        <f t="shared" si="69"/>
        <v>-0.82565192456245395</v>
      </c>
      <c r="E1100" t="str">
        <f t="shared" si="70"/>
        <v/>
      </c>
      <c r="F1100" t="str">
        <f t="shared" si="71"/>
        <v/>
      </c>
    </row>
    <row r="1101" spans="1:6" x14ac:dyDescent="0.2">
      <c r="A1101" s="1">
        <v>-0.28692328929901101</v>
      </c>
      <c r="B1101" s="2">
        <v>2.25765870709438E-6</v>
      </c>
      <c r="C1101">
        <f t="shared" si="68"/>
        <v>-2.25765870709438E-6</v>
      </c>
      <c r="D1101">
        <f t="shared" si="69"/>
        <v>-0.82062328929901096</v>
      </c>
      <c r="E1101" t="str">
        <f t="shared" si="70"/>
        <v/>
      </c>
      <c r="F1101" t="str">
        <f t="shared" si="71"/>
        <v/>
      </c>
    </row>
    <row r="1102" spans="1:6" x14ac:dyDescent="0.2">
      <c r="A1102" s="1">
        <v>-0.28183653950691201</v>
      </c>
      <c r="B1102" s="2">
        <v>2.2739168343832699E-6</v>
      </c>
      <c r="C1102">
        <f t="shared" si="68"/>
        <v>-2.2739168343832699E-6</v>
      </c>
      <c r="D1102">
        <f t="shared" si="69"/>
        <v>-0.81553653950691196</v>
      </c>
      <c r="E1102" t="str">
        <f t="shared" si="70"/>
        <v/>
      </c>
      <c r="F1102" t="str">
        <f t="shared" si="71"/>
        <v/>
      </c>
    </row>
    <row r="1103" spans="1:6" x14ac:dyDescent="0.2">
      <c r="A1103" s="1">
        <v>-0.27691045403480502</v>
      </c>
      <c r="B1103" s="2">
        <v>2.29648117056058E-6</v>
      </c>
      <c r="C1103">
        <f t="shared" si="68"/>
        <v>-2.29648117056058E-6</v>
      </c>
      <c r="D1103">
        <f t="shared" si="69"/>
        <v>-0.81061045403480492</v>
      </c>
      <c r="E1103" t="str">
        <f t="shared" si="70"/>
        <v/>
      </c>
      <c r="F1103" t="str">
        <f t="shared" si="71"/>
        <v/>
      </c>
    </row>
    <row r="1104" spans="1:6" x14ac:dyDescent="0.2">
      <c r="A1104" s="1">
        <v>-0.27177691459655801</v>
      </c>
      <c r="B1104" s="2">
        <v>2.3225491077027999E-6</v>
      </c>
      <c r="C1104">
        <f t="shared" si="68"/>
        <v>-2.3225491077027999E-6</v>
      </c>
      <c r="D1104">
        <f t="shared" si="69"/>
        <v>-0.8054769145965579</v>
      </c>
      <c r="E1104" t="str">
        <f t="shared" si="70"/>
        <v/>
      </c>
      <c r="F1104" t="str">
        <f t="shared" si="71"/>
        <v/>
      </c>
    </row>
    <row r="1105" spans="1:6" x14ac:dyDescent="0.2">
      <c r="A1105" s="1">
        <v>-0.26678445935249301</v>
      </c>
      <c r="B1105" s="2">
        <v>2.3568386495753699E-6</v>
      </c>
      <c r="C1105">
        <f t="shared" si="68"/>
        <v>-2.3568386495753699E-6</v>
      </c>
      <c r="D1105">
        <f t="shared" si="69"/>
        <v>-0.80048445935249291</v>
      </c>
      <c r="E1105" t="str">
        <f t="shared" si="70"/>
        <v/>
      </c>
      <c r="F1105" t="str">
        <f t="shared" si="71"/>
        <v/>
      </c>
    </row>
    <row r="1106" spans="1:6" x14ac:dyDescent="0.2">
      <c r="A1106" s="1">
        <v>-0.26187476515769997</v>
      </c>
      <c r="B1106" s="2">
        <v>2.37556605497957E-6</v>
      </c>
      <c r="C1106">
        <f t="shared" si="68"/>
        <v>-2.37556605497957E-6</v>
      </c>
      <c r="D1106">
        <f t="shared" si="69"/>
        <v>-0.79557476515769987</v>
      </c>
      <c r="E1106" t="str">
        <f t="shared" si="70"/>
        <v/>
      </c>
      <c r="F1106" t="str">
        <f t="shared" si="71"/>
        <v/>
      </c>
    </row>
    <row r="1107" spans="1:6" x14ac:dyDescent="0.2">
      <c r="A1107" s="1">
        <v>-0.25680789351463301</v>
      </c>
      <c r="B1107" s="2">
        <v>2.4028920506680198E-6</v>
      </c>
      <c r="C1107">
        <f t="shared" si="68"/>
        <v>-2.4028920506680198E-6</v>
      </c>
      <c r="D1107">
        <f t="shared" si="69"/>
        <v>-0.79050789351463302</v>
      </c>
      <c r="E1107" t="str">
        <f t="shared" si="70"/>
        <v/>
      </c>
      <c r="F1107" t="str">
        <f t="shared" si="71"/>
        <v/>
      </c>
    </row>
    <row r="1108" spans="1:6" x14ac:dyDescent="0.2">
      <c r="A1108" s="1">
        <v>-0.25166389346122697</v>
      </c>
      <c r="B1108" s="2">
        <v>2.4214075438067101E-6</v>
      </c>
      <c r="C1108">
        <f t="shared" si="68"/>
        <v>-2.4214075438067101E-6</v>
      </c>
      <c r="D1108">
        <f t="shared" si="69"/>
        <v>-0.78536389346122693</v>
      </c>
      <c r="E1108" t="str">
        <f t="shared" si="70"/>
        <v/>
      </c>
      <c r="F1108" t="str">
        <f t="shared" si="71"/>
        <v/>
      </c>
    </row>
    <row r="1109" spans="1:6" x14ac:dyDescent="0.2">
      <c r="A1109" s="1">
        <v>-0.246657624840736</v>
      </c>
      <c r="B1109" s="2">
        <v>2.45334649662254E-6</v>
      </c>
      <c r="C1109">
        <f t="shared" si="68"/>
        <v>-2.45334649662254E-6</v>
      </c>
      <c r="D1109">
        <f t="shared" si="69"/>
        <v>-0.78035762484073601</v>
      </c>
      <c r="E1109" t="str">
        <f t="shared" si="70"/>
        <v/>
      </c>
      <c r="F1109" t="str">
        <f t="shared" si="71"/>
        <v/>
      </c>
    </row>
    <row r="1110" spans="1:6" x14ac:dyDescent="0.2">
      <c r="A1110" s="1">
        <v>-0.24155303835868799</v>
      </c>
      <c r="B1110" s="2">
        <v>2.47431944444543E-6</v>
      </c>
      <c r="C1110">
        <f t="shared" si="68"/>
        <v>-2.47431944444543E-6</v>
      </c>
      <c r="D1110">
        <f t="shared" si="69"/>
        <v>-0.77525303835868797</v>
      </c>
      <c r="E1110" t="str">
        <f t="shared" si="70"/>
        <v/>
      </c>
      <c r="F1110" t="str">
        <f t="shared" si="71"/>
        <v/>
      </c>
    </row>
    <row r="1111" spans="1:6" x14ac:dyDescent="0.2">
      <c r="A1111" s="1">
        <v>-0.236645773053169</v>
      </c>
      <c r="B1111" s="2">
        <v>2.5036490569618802E-6</v>
      </c>
      <c r="C1111">
        <f t="shared" si="68"/>
        <v>-2.5036490569618802E-6</v>
      </c>
      <c r="D1111">
        <f t="shared" si="69"/>
        <v>-0.77034577305316898</v>
      </c>
      <c r="E1111" t="str">
        <f t="shared" si="70"/>
        <v/>
      </c>
      <c r="F1111" t="str">
        <f t="shared" si="71"/>
        <v/>
      </c>
    </row>
    <row r="1112" spans="1:6" x14ac:dyDescent="0.2">
      <c r="A1112" s="1">
        <v>-0.231879472732544</v>
      </c>
      <c r="B1112" s="2">
        <v>2.5173153517243901E-6</v>
      </c>
      <c r="C1112">
        <f t="shared" si="68"/>
        <v>-2.5173153517243901E-6</v>
      </c>
      <c r="D1112">
        <f t="shared" si="69"/>
        <v>-0.76557947273254401</v>
      </c>
      <c r="E1112" t="str">
        <f t="shared" si="70"/>
        <v/>
      </c>
      <c r="F1112" t="str">
        <f t="shared" si="71"/>
        <v/>
      </c>
    </row>
    <row r="1113" spans="1:6" x14ac:dyDescent="0.2">
      <c r="A1113" s="1">
        <v>-0.226554200053215</v>
      </c>
      <c r="B1113" s="2">
        <v>2.5581591671652901E-6</v>
      </c>
      <c r="C1113">
        <f t="shared" si="68"/>
        <v>-2.5581591671652901E-6</v>
      </c>
      <c r="D1113">
        <f t="shared" si="69"/>
        <v>-0.76025420005321498</v>
      </c>
      <c r="E1113" t="str">
        <f t="shared" si="70"/>
        <v/>
      </c>
      <c r="F1113" t="str">
        <f t="shared" si="71"/>
        <v/>
      </c>
    </row>
    <row r="1114" spans="1:6" x14ac:dyDescent="0.2">
      <c r="A1114" s="1">
        <v>-0.221671476960182</v>
      </c>
      <c r="B1114" s="2">
        <v>2.5770434604055498E-6</v>
      </c>
      <c r="C1114">
        <f t="shared" si="68"/>
        <v>-2.5770434604055498E-6</v>
      </c>
      <c r="D1114">
        <f t="shared" si="69"/>
        <v>-0.75537147696018192</v>
      </c>
      <c r="E1114" t="str">
        <f t="shared" si="70"/>
        <v/>
      </c>
      <c r="F1114" t="str">
        <f t="shared" si="71"/>
        <v/>
      </c>
    </row>
    <row r="1115" spans="1:6" x14ac:dyDescent="0.2">
      <c r="A1115" s="1">
        <v>-0.21651543676853199</v>
      </c>
      <c r="B1115" s="2">
        <v>2.60925980910542E-6</v>
      </c>
      <c r="C1115">
        <f t="shared" si="68"/>
        <v>-2.60925980910542E-6</v>
      </c>
      <c r="D1115">
        <f t="shared" si="69"/>
        <v>-0.75021543676853197</v>
      </c>
      <c r="E1115" t="str">
        <f t="shared" si="70"/>
        <v/>
      </c>
      <c r="F1115" t="str">
        <f t="shared" si="71"/>
        <v/>
      </c>
    </row>
    <row r="1116" spans="1:6" x14ac:dyDescent="0.2">
      <c r="A1116" s="1">
        <v>-0.21158421039581299</v>
      </c>
      <c r="B1116" s="2">
        <v>2.62258367911272E-6</v>
      </c>
      <c r="C1116">
        <f t="shared" si="68"/>
        <v>-2.62258367911272E-6</v>
      </c>
      <c r="D1116">
        <f t="shared" si="69"/>
        <v>-0.74528421039581294</v>
      </c>
      <c r="E1116" t="str">
        <f t="shared" si="70"/>
        <v/>
      </c>
      <c r="F1116" t="str">
        <f t="shared" si="71"/>
        <v/>
      </c>
    </row>
    <row r="1117" spans="1:6" x14ac:dyDescent="0.2">
      <c r="A1117" s="1">
        <v>-0.20665828883647899</v>
      </c>
      <c r="B1117" s="2">
        <v>2.65083463091287E-6</v>
      </c>
      <c r="C1117">
        <f t="shared" si="68"/>
        <v>-2.65083463091287E-6</v>
      </c>
      <c r="D1117">
        <f t="shared" si="69"/>
        <v>-0.74035828883647892</v>
      </c>
      <c r="E1117" t="str">
        <f t="shared" si="70"/>
        <v/>
      </c>
      <c r="F1117" t="str">
        <f t="shared" si="71"/>
        <v/>
      </c>
    </row>
    <row r="1118" spans="1:6" x14ac:dyDescent="0.2">
      <c r="A1118" s="1">
        <v>-0.20161627233028401</v>
      </c>
      <c r="B1118" s="2">
        <v>2.6826692192116799E-6</v>
      </c>
      <c r="C1118">
        <f t="shared" si="68"/>
        <v>-2.6826692192116799E-6</v>
      </c>
      <c r="D1118">
        <f t="shared" si="69"/>
        <v>-0.73531627233028396</v>
      </c>
      <c r="E1118" t="str">
        <f t="shared" si="70"/>
        <v/>
      </c>
      <c r="F1118" t="str">
        <f t="shared" si="71"/>
        <v/>
      </c>
    </row>
    <row r="1119" spans="1:6" x14ac:dyDescent="0.2">
      <c r="A1119" s="1">
        <v>-0.196468815207481</v>
      </c>
      <c r="B1119" s="2">
        <v>2.7119949663756398E-6</v>
      </c>
      <c r="C1119">
        <f t="shared" si="68"/>
        <v>-2.7119949663756398E-6</v>
      </c>
      <c r="D1119">
        <f t="shared" si="69"/>
        <v>-0.730168815207481</v>
      </c>
      <c r="E1119" t="str">
        <f t="shared" si="70"/>
        <v/>
      </c>
      <c r="F1119" t="str">
        <f t="shared" si="71"/>
        <v/>
      </c>
    </row>
    <row r="1120" spans="1:6" x14ac:dyDescent="0.2">
      <c r="A1120" s="1">
        <v>-0.19137877225875899</v>
      </c>
      <c r="B1120" s="2">
        <v>2.7277583285467699E-6</v>
      </c>
      <c r="C1120">
        <f t="shared" si="68"/>
        <v>-2.7277583285467699E-6</v>
      </c>
      <c r="D1120">
        <f t="shared" si="69"/>
        <v>-0.72507877225875894</v>
      </c>
      <c r="E1120" t="str">
        <f t="shared" si="70"/>
        <v/>
      </c>
      <c r="F1120" t="str">
        <f t="shared" si="71"/>
        <v/>
      </c>
    </row>
    <row r="1121" spans="1:6" x14ac:dyDescent="0.2">
      <c r="A1121" s="1">
        <v>-0.186484560370445</v>
      </c>
      <c r="B1121" s="2">
        <v>2.7657079044729501E-6</v>
      </c>
      <c r="C1121">
        <f t="shared" si="68"/>
        <v>-2.7657079044729501E-6</v>
      </c>
      <c r="D1121">
        <f t="shared" si="69"/>
        <v>-0.72018456037044498</v>
      </c>
      <c r="E1121" t="str">
        <f t="shared" si="70"/>
        <v/>
      </c>
      <c r="F1121" t="str">
        <f t="shared" si="71"/>
        <v/>
      </c>
    </row>
    <row r="1122" spans="1:6" x14ac:dyDescent="0.2">
      <c r="A1122" s="1">
        <v>-0.18143033981323201</v>
      </c>
      <c r="B1122" s="2">
        <v>2.7833841613755798E-6</v>
      </c>
      <c r="C1122">
        <f t="shared" si="68"/>
        <v>-2.7833841613755798E-6</v>
      </c>
      <c r="D1122">
        <f t="shared" si="69"/>
        <v>-0.71513033981323193</v>
      </c>
      <c r="E1122" t="str">
        <f t="shared" si="70"/>
        <v/>
      </c>
      <c r="F1122" t="str">
        <f t="shared" si="71"/>
        <v/>
      </c>
    </row>
    <row r="1123" spans="1:6" x14ac:dyDescent="0.2">
      <c r="A1123" s="1">
        <v>-0.17629060149192799</v>
      </c>
      <c r="B1123" s="2">
        <v>2.8102483611291998E-6</v>
      </c>
      <c r="C1123">
        <f t="shared" si="68"/>
        <v>-2.8102483611291998E-6</v>
      </c>
      <c r="D1123">
        <f t="shared" si="69"/>
        <v>-0.70999060149192794</v>
      </c>
      <c r="E1123" t="str">
        <f t="shared" si="70"/>
        <v/>
      </c>
      <c r="F1123" t="str">
        <f t="shared" si="71"/>
        <v/>
      </c>
    </row>
    <row r="1124" spans="1:6" x14ac:dyDescent="0.2">
      <c r="A1124" s="1">
        <v>-0.17128586769104001</v>
      </c>
      <c r="B1124" s="2">
        <v>2.8458321139623902E-6</v>
      </c>
      <c r="C1124">
        <f t="shared" si="68"/>
        <v>-2.8458321139623902E-6</v>
      </c>
      <c r="D1124">
        <f t="shared" si="69"/>
        <v>-0.70498586769103999</v>
      </c>
      <c r="E1124" t="str">
        <f t="shared" si="70"/>
        <v/>
      </c>
      <c r="F1124" t="str">
        <f t="shared" si="71"/>
        <v/>
      </c>
    </row>
    <row r="1125" spans="1:6" x14ac:dyDescent="0.2">
      <c r="A1125" s="1">
        <v>-0.16648137569427501</v>
      </c>
      <c r="B1125" s="2">
        <v>2.8740446396113801E-6</v>
      </c>
      <c r="C1125">
        <f t="shared" si="68"/>
        <v>-2.8740446396113801E-6</v>
      </c>
      <c r="D1125">
        <f t="shared" si="69"/>
        <v>-0.70018137569427497</v>
      </c>
      <c r="E1125" t="str">
        <f t="shared" si="70"/>
        <v/>
      </c>
      <c r="F1125" t="str">
        <f t="shared" si="71"/>
        <v/>
      </c>
    </row>
    <row r="1126" spans="1:6" x14ac:dyDescent="0.2">
      <c r="A1126" s="1">
        <v>-0.161411672830582</v>
      </c>
      <c r="B1126" s="2">
        <v>2.90015555037826E-6</v>
      </c>
      <c r="C1126">
        <f t="shared" si="68"/>
        <v>-2.90015555037826E-6</v>
      </c>
      <c r="D1126">
        <f t="shared" si="69"/>
        <v>-0.69511167283058195</v>
      </c>
      <c r="E1126" t="str">
        <f t="shared" si="70"/>
        <v/>
      </c>
      <c r="F1126" t="str">
        <f t="shared" si="71"/>
        <v/>
      </c>
    </row>
    <row r="1127" spans="1:6" x14ac:dyDescent="0.2">
      <c r="A1127" s="1">
        <v>-0.156356245279312</v>
      </c>
      <c r="B1127" s="2">
        <v>2.9337327305256601E-6</v>
      </c>
      <c r="C1127">
        <f t="shared" si="68"/>
        <v>-2.9337327305256601E-6</v>
      </c>
      <c r="D1127">
        <f t="shared" si="69"/>
        <v>-0.69005624527931197</v>
      </c>
      <c r="E1127" t="str">
        <f t="shared" si="70"/>
        <v/>
      </c>
      <c r="F1127" t="str">
        <f t="shared" si="71"/>
        <v/>
      </c>
    </row>
    <row r="1128" spans="1:6" x14ac:dyDescent="0.2">
      <c r="A1128" s="1">
        <v>-0.15120463073253601</v>
      </c>
      <c r="B1128" s="2">
        <v>2.9575769531220401E-6</v>
      </c>
      <c r="C1128">
        <f t="shared" si="68"/>
        <v>-2.9575769531220401E-6</v>
      </c>
      <c r="D1128">
        <f t="shared" si="69"/>
        <v>-0.68490463073253594</v>
      </c>
      <c r="E1128" t="str">
        <f t="shared" si="70"/>
        <v/>
      </c>
      <c r="F1128" t="str">
        <f t="shared" si="71"/>
        <v/>
      </c>
    </row>
    <row r="1129" spans="1:6" x14ac:dyDescent="0.2">
      <c r="A1129" s="1">
        <v>-0.146314442157745</v>
      </c>
      <c r="B1129" s="2">
        <v>2.98972850032442E-6</v>
      </c>
      <c r="C1129">
        <f t="shared" si="68"/>
        <v>-2.98972850032442E-6</v>
      </c>
      <c r="D1129">
        <f t="shared" si="69"/>
        <v>-0.68001444215774498</v>
      </c>
      <c r="E1129" t="str">
        <f t="shared" si="70"/>
        <v/>
      </c>
      <c r="F1129" t="str">
        <f t="shared" si="71"/>
        <v/>
      </c>
    </row>
    <row r="1130" spans="1:6" x14ac:dyDescent="0.2">
      <c r="A1130" s="1">
        <v>-0.14130489528179199</v>
      </c>
      <c r="B1130" s="2">
        <v>3.00648275697313E-6</v>
      </c>
      <c r="C1130">
        <f t="shared" si="68"/>
        <v>-3.00648275697313E-6</v>
      </c>
      <c r="D1130">
        <f t="shared" si="69"/>
        <v>-0.67500489528179197</v>
      </c>
      <c r="E1130" t="str">
        <f t="shared" si="70"/>
        <v/>
      </c>
      <c r="F1130" t="str">
        <f t="shared" si="71"/>
        <v/>
      </c>
    </row>
    <row r="1131" spans="1:6" x14ac:dyDescent="0.2">
      <c r="A1131" s="1">
        <v>-0.13635310530662501</v>
      </c>
      <c r="B1131" s="2">
        <v>3.0401547519431898E-6</v>
      </c>
      <c r="C1131">
        <f t="shared" si="68"/>
        <v>-3.0401547519431898E-6</v>
      </c>
      <c r="D1131">
        <f t="shared" si="69"/>
        <v>-0.67005310530662499</v>
      </c>
      <c r="E1131" t="str">
        <f t="shared" si="70"/>
        <v/>
      </c>
      <c r="F1131" t="str">
        <f t="shared" si="71"/>
        <v/>
      </c>
    </row>
    <row r="1132" spans="1:6" x14ac:dyDescent="0.2">
      <c r="A1132" s="1">
        <v>-0.13145601749420199</v>
      </c>
      <c r="B1132" s="2">
        <v>3.0725163924216801E-6</v>
      </c>
      <c r="C1132">
        <f t="shared" si="68"/>
        <v>-3.0725163924216801E-6</v>
      </c>
      <c r="D1132">
        <f t="shared" si="69"/>
        <v>-0.66515601749420195</v>
      </c>
      <c r="E1132" t="str">
        <f t="shared" si="70"/>
        <v/>
      </c>
      <c r="F1132" t="str">
        <f t="shared" si="71"/>
        <v/>
      </c>
    </row>
    <row r="1133" spans="1:6" x14ac:dyDescent="0.2">
      <c r="A1133" s="1">
        <v>-0.12649720907211301</v>
      </c>
      <c r="B1133" s="2">
        <v>3.0928149499231899E-6</v>
      </c>
      <c r="C1133">
        <f t="shared" si="68"/>
        <v>-3.0928149499231899E-6</v>
      </c>
      <c r="D1133">
        <f t="shared" si="69"/>
        <v>-0.66019720907211299</v>
      </c>
      <c r="E1133" t="str">
        <f t="shared" si="70"/>
        <v/>
      </c>
      <c r="F1133" t="str">
        <f t="shared" si="71"/>
        <v/>
      </c>
    </row>
    <row r="1134" spans="1:6" x14ac:dyDescent="0.2">
      <c r="A1134" s="1">
        <v>-0.121445149183273</v>
      </c>
      <c r="B1134" s="2">
        <v>3.12662041324074E-6</v>
      </c>
      <c r="C1134">
        <f t="shared" si="68"/>
        <v>-3.12662041324074E-6</v>
      </c>
      <c r="D1134">
        <f t="shared" si="69"/>
        <v>-0.65514514918327293</v>
      </c>
      <c r="E1134" t="str">
        <f t="shared" si="70"/>
        <v/>
      </c>
      <c r="F1134" t="str">
        <f t="shared" si="71"/>
        <v/>
      </c>
    </row>
    <row r="1135" spans="1:6" x14ac:dyDescent="0.2">
      <c r="A1135" s="1">
        <v>-0.116441145539284</v>
      </c>
      <c r="B1135" s="2">
        <v>3.1701583793619601E-6</v>
      </c>
      <c r="C1135">
        <f t="shared" si="68"/>
        <v>-3.1701583793619601E-6</v>
      </c>
      <c r="D1135">
        <f t="shared" si="69"/>
        <v>-0.65014114553928393</v>
      </c>
      <c r="E1135" t="str">
        <f t="shared" si="70"/>
        <v/>
      </c>
      <c r="F1135" t="str">
        <f t="shared" si="71"/>
        <v/>
      </c>
    </row>
    <row r="1136" spans="1:6" x14ac:dyDescent="0.2">
      <c r="A1136" s="1">
        <v>-0.111386656761169</v>
      </c>
      <c r="B1136" s="2">
        <v>3.2004040804167701E-6</v>
      </c>
      <c r="C1136">
        <f t="shared" si="68"/>
        <v>-3.2004040804167701E-6</v>
      </c>
      <c r="D1136">
        <f t="shared" si="69"/>
        <v>-0.64508665676116894</v>
      </c>
      <c r="E1136" t="str">
        <f t="shared" si="70"/>
        <v/>
      </c>
      <c r="F1136" t="str">
        <f t="shared" si="71"/>
        <v/>
      </c>
    </row>
    <row r="1137" spans="1:6" x14ac:dyDescent="0.2">
      <c r="A1137" s="1">
        <v>-0.10642085969448099</v>
      </c>
      <c r="B1137" s="2">
        <v>3.2422435651824302E-6</v>
      </c>
      <c r="C1137">
        <f t="shared" si="68"/>
        <v>-3.2422435651824302E-6</v>
      </c>
      <c r="D1137">
        <f t="shared" si="69"/>
        <v>-0.64012085969448096</v>
      </c>
      <c r="E1137" t="str">
        <f t="shared" si="70"/>
        <v/>
      </c>
      <c r="F1137" t="str">
        <f t="shared" si="71"/>
        <v/>
      </c>
    </row>
    <row r="1138" spans="1:6" x14ac:dyDescent="0.2">
      <c r="A1138" s="1">
        <v>-0.101358659565449</v>
      </c>
      <c r="B1138" s="2">
        <v>3.2768180062703301E-6</v>
      </c>
      <c r="C1138">
        <f t="shared" si="68"/>
        <v>-3.2768180062703301E-6</v>
      </c>
      <c r="D1138">
        <f t="shared" si="69"/>
        <v>-0.63505865956544894</v>
      </c>
      <c r="E1138" t="str">
        <f t="shared" si="70"/>
        <v/>
      </c>
      <c r="F1138" t="str">
        <f t="shared" si="71"/>
        <v/>
      </c>
    </row>
    <row r="1139" spans="1:6" x14ac:dyDescent="0.2">
      <c r="A1139" s="1">
        <v>-9.6194133162498502E-2</v>
      </c>
      <c r="B1139" s="2">
        <v>3.32639797306911E-6</v>
      </c>
      <c r="C1139">
        <f t="shared" si="68"/>
        <v>-3.32639797306911E-6</v>
      </c>
      <c r="D1139">
        <f t="shared" si="69"/>
        <v>-0.62989413316249843</v>
      </c>
      <c r="E1139" t="str">
        <f t="shared" si="70"/>
        <v/>
      </c>
      <c r="F1139" t="str">
        <f t="shared" si="71"/>
        <v/>
      </c>
    </row>
    <row r="1140" spans="1:6" x14ac:dyDescent="0.2">
      <c r="A1140" s="1">
        <v>-9.1201931238174397E-2</v>
      </c>
      <c r="B1140" s="2">
        <v>3.3497947242722101E-6</v>
      </c>
      <c r="C1140">
        <f t="shared" si="68"/>
        <v>-3.3497947242722101E-6</v>
      </c>
      <c r="D1140">
        <f t="shared" si="69"/>
        <v>-0.62490193123817439</v>
      </c>
      <c r="E1140" t="str">
        <f t="shared" si="70"/>
        <v/>
      </c>
      <c r="F1140" t="str">
        <f t="shared" si="71"/>
        <v/>
      </c>
    </row>
    <row r="1141" spans="1:6" x14ac:dyDescent="0.2">
      <c r="A1141" s="1">
        <v>-8.6173333227634402E-2</v>
      </c>
      <c r="B1141" s="2">
        <v>3.3944809274544199E-6</v>
      </c>
      <c r="C1141">
        <f t="shared" si="68"/>
        <v>-3.3944809274544199E-6</v>
      </c>
      <c r="D1141">
        <f t="shared" si="69"/>
        <v>-0.61987333322763438</v>
      </c>
      <c r="E1141" t="str">
        <f t="shared" si="70"/>
        <v/>
      </c>
      <c r="F1141" t="str">
        <f t="shared" si="71"/>
        <v/>
      </c>
    </row>
    <row r="1142" spans="1:6" x14ac:dyDescent="0.2">
      <c r="A1142" s="1">
        <v>-8.1188149750232697E-2</v>
      </c>
      <c r="B1142" s="2">
        <v>3.41340410159319E-6</v>
      </c>
      <c r="C1142">
        <f t="shared" si="68"/>
        <v>-3.41340410159319E-6</v>
      </c>
      <c r="D1142">
        <f t="shared" si="69"/>
        <v>-0.61488814975023265</v>
      </c>
      <c r="E1142" t="str">
        <f t="shared" si="70"/>
        <v/>
      </c>
      <c r="F1142" t="str">
        <f t="shared" si="71"/>
        <v/>
      </c>
    </row>
    <row r="1143" spans="1:6" x14ac:dyDescent="0.2">
      <c r="A1143" s="1">
        <v>-7.6262295246124295E-2</v>
      </c>
      <c r="B1143" s="2">
        <v>3.4461763789295202E-6</v>
      </c>
      <c r="C1143">
        <f t="shared" si="68"/>
        <v>-3.4461763789295202E-6</v>
      </c>
      <c r="D1143">
        <f t="shared" si="69"/>
        <v>-0.60996229524612422</v>
      </c>
      <c r="E1143" t="str">
        <f t="shared" si="70"/>
        <v/>
      </c>
      <c r="F1143" t="str">
        <f t="shared" si="71"/>
        <v/>
      </c>
    </row>
    <row r="1144" spans="1:6" x14ac:dyDescent="0.2">
      <c r="A1144" s="1">
        <v>-7.1320906281471294E-2</v>
      </c>
      <c r="B1144" s="2">
        <v>3.4775607673509499E-6</v>
      </c>
      <c r="C1144">
        <f t="shared" si="68"/>
        <v>-3.4775607673509499E-6</v>
      </c>
      <c r="D1144">
        <f t="shared" si="69"/>
        <v>-0.6050209062814712</v>
      </c>
      <c r="E1144" t="str">
        <f t="shared" si="70"/>
        <v/>
      </c>
      <c r="F1144" t="str">
        <f t="shared" si="71"/>
        <v/>
      </c>
    </row>
    <row r="1145" spans="1:6" x14ac:dyDescent="0.2">
      <c r="A1145" s="1">
        <v>-6.6376760601997403E-2</v>
      </c>
      <c r="B1145" s="2">
        <v>3.5132929951942098E-6</v>
      </c>
      <c r="C1145">
        <f t="shared" si="68"/>
        <v>-3.5132929951942098E-6</v>
      </c>
      <c r="D1145">
        <f t="shared" si="69"/>
        <v>-0.60007676060199733</v>
      </c>
      <c r="E1145" t="str">
        <f t="shared" si="70"/>
        <v/>
      </c>
      <c r="F1145" t="str">
        <f t="shared" si="71"/>
        <v/>
      </c>
    </row>
    <row r="1146" spans="1:6" x14ac:dyDescent="0.2">
      <c r="A1146" s="1">
        <v>-6.14007413387299E-2</v>
      </c>
      <c r="B1146" s="2">
        <v>3.5480604765325598E-6</v>
      </c>
      <c r="C1146">
        <f t="shared" si="68"/>
        <v>-3.5480604765325598E-6</v>
      </c>
      <c r="D1146">
        <f t="shared" si="69"/>
        <v>-0.59510074133872981</v>
      </c>
      <c r="E1146" t="str">
        <f t="shared" si="70"/>
        <v/>
      </c>
      <c r="F1146" t="str">
        <f t="shared" si="71"/>
        <v/>
      </c>
    </row>
    <row r="1147" spans="1:6" x14ac:dyDescent="0.2">
      <c r="A1147" s="1">
        <v>-5.6364811956882498E-2</v>
      </c>
      <c r="B1147" s="2">
        <v>3.58749070983322E-6</v>
      </c>
      <c r="C1147">
        <f t="shared" si="68"/>
        <v>-3.58749070983322E-6</v>
      </c>
      <c r="D1147">
        <f t="shared" si="69"/>
        <v>-0.59006481195688243</v>
      </c>
      <c r="E1147" t="str">
        <f t="shared" si="70"/>
        <v/>
      </c>
      <c r="F1147" t="str">
        <f t="shared" si="71"/>
        <v/>
      </c>
    </row>
    <row r="1148" spans="1:6" x14ac:dyDescent="0.2">
      <c r="A1148" s="1">
        <v>-5.1433231681585298E-2</v>
      </c>
      <c r="B1148" s="2">
        <v>3.61778597834928E-6</v>
      </c>
      <c r="C1148">
        <f t="shared" si="68"/>
        <v>-3.61778597834928E-6</v>
      </c>
      <c r="D1148">
        <f t="shared" si="69"/>
        <v>-0.58513323168158526</v>
      </c>
      <c r="E1148" t="str">
        <f t="shared" si="70"/>
        <v/>
      </c>
      <c r="F1148" t="str">
        <f t="shared" si="71"/>
        <v/>
      </c>
    </row>
    <row r="1149" spans="1:6" x14ac:dyDescent="0.2">
      <c r="A1149" s="1">
        <v>-4.6362910419702502E-2</v>
      </c>
      <c r="B1149" s="2">
        <v>3.6731069030793202E-6</v>
      </c>
      <c r="C1149">
        <f t="shared" si="68"/>
        <v>-3.6731069030793202E-6</v>
      </c>
      <c r="D1149">
        <f t="shared" si="69"/>
        <v>-0.58006291041970248</v>
      </c>
      <c r="E1149" t="str">
        <f t="shared" si="70"/>
        <v/>
      </c>
      <c r="F1149" t="str">
        <f t="shared" si="71"/>
        <v/>
      </c>
    </row>
    <row r="1150" spans="1:6" x14ac:dyDescent="0.2">
      <c r="A1150" s="1">
        <v>-4.1443511843681301E-2</v>
      </c>
      <c r="B1150" s="2">
        <v>3.7184740904194798E-6</v>
      </c>
      <c r="C1150">
        <f t="shared" si="68"/>
        <v>-3.7184740904194798E-6</v>
      </c>
      <c r="D1150">
        <f t="shared" si="69"/>
        <v>-0.57514351184368129</v>
      </c>
      <c r="E1150" t="str">
        <f t="shared" si="70"/>
        <v/>
      </c>
      <c r="F1150" t="str">
        <f t="shared" si="71"/>
        <v/>
      </c>
    </row>
    <row r="1151" spans="1:6" x14ac:dyDescent="0.2">
      <c r="A1151" s="1">
        <v>-3.64745780825615E-2</v>
      </c>
      <c r="B1151" s="2">
        <v>3.7697864172514498E-6</v>
      </c>
      <c r="C1151">
        <f t="shared" si="68"/>
        <v>-3.7697864172514498E-6</v>
      </c>
      <c r="D1151">
        <f t="shared" si="69"/>
        <v>-0.57017457808256145</v>
      </c>
      <c r="E1151" t="str">
        <f t="shared" si="70"/>
        <v/>
      </c>
      <c r="F1151" t="str">
        <f t="shared" si="71"/>
        <v/>
      </c>
    </row>
    <row r="1152" spans="1:6" x14ac:dyDescent="0.2">
      <c r="A1152" s="1">
        <v>-3.15547250211239E-2</v>
      </c>
      <c r="B1152" s="2">
        <v>3.7958850498398499E-6</v>
      </c>
      <c r="C1152">
        <f t="shared" si="68"/>
        <v>-3.7958850498398499E-6</v>
      </c>
      <c r="D1152">
        <f t="shared" si="69"/>
        <v>-0.56525472502112384</v>
      </c>
      <c r="E1152" t="str">
        <f t="shared" si="70"/>
        <v/>
      </c>
      <c r="F1152" t="str">
        <f t="shared" si="71"/>
        <v/>
      </c>
    </row>
    <row r="1153" spans="1:6" x14ac:dyDescent="0.2">
      <c r="A1153" s="1">
        <v>-2.6341002434492101E-2</v>
      </c>
      <c r="B1153" s="2">
        <v>3.8372354538296299E-6</v>
      </c>
      <c r="C1153">
        <f t="shared" si="68"/>
        <v>-3.8372354538296299E-6</v>
      </c>
      <c r="D1153">
        <f t="shared" si="69"/>
        <v>-0.56004100243449206</v>
      </c>
      <c r="E1153" t="str">
        <f t="shared" si="70"/>
        <v/>
      </c>
      <c r="F1153" t="str">
        <f t="shared" si="71"/>
        <v/>
      </c>
    </row>
    <row r="1154" spans="1:6" x14ac:dyDescent="0.2">
      <c r="A1154" s="1">
        <v>-2.1367674693465202E-2</v>
      </c>
      <c r="B1154" s="2">
        <v>3.8772254811192397E-6</v>
      </c>
      <c r="C1154">
        <f t="shared" si="68"/>
        <v>-3.8772254811192397E-6</v>
      </c>
      <c r="D1154">
        <f t="shared" si="69"/>
        <v>-0.55506767469346519</v>
      </c>
      <c r="E1154" t="str">
        <f t="shared" si="70"/>
        <v/>
      </c>
      <c r="F1154" t="str">
        <f t="shared" si="71"/>
        <v/>
      </c>
    </row>
    <row r="1155" spans="1:6" x14ac:dyDescent="0.2">
      <c r="A1155" s="1">
        <v>-1.6385566443204901E-2</v>
      </c>
      <c r="B1155" s="2">
        <v>3.9360752452921596E-6</v>
      </c>
      <c r="C1155">
        <f t="shared" ref="C1155:C1218" si="72">B1155*(-1)</f>
        <v>-3.9360752452921596E-6</v>
      </c>
      <c r="D1155">
        <f t="shared" ref="D1155:D1218" si="73">A1155-0.5337</f>
        <v>-0.55008556644320483</v>
      </c>
      <c r="E1155" t="str">
        <f t="shared" si="70"/>
        <v/>
      </c>
      <c r="F1155" t="str">
        <f t="shared" si="71"/>
        <v/>
      </c>
    </row>
    <row r="1156" spans="1:6" x14ac:dyDescent="0.2">
      <c r="A1156" s="1">
        <v>-1.12867997959256E-2</v>
      </c>
      <c r="B1156" s="2">
        <v>3.9793053474568296E-6</v>
      </c>
      <c r="C1156">
        <f t="shared" si="72"/>
        <v>-3.9793053474568296E-6</v>
      </c>
      <c r="D1156">
        <f t="shared" si="73"/>
        <v>-0.54498679979592557</v>
      </c>
      <c r="E1156" t="str">
        <f t="shared" ref="E1156:E1219" si="74">IF(AND(C1156&gt;C1155,C1156&gt;C1157),D1156,"")</f>
        <v/>
      </c>
      <c r="F1156" t="str">
        <f t="shared" ref="F1156:F1219" si="75">IF(AND(C1156&lt;C1155,C1156&lt;C1157),D1156,"")</f>
        <v/>
      </c>
    </row>
    <row r="1157" spans="1:6" x14ac:dyDescent="0.2">
      <c r="A1157" s="1">
        <v>-6.4607714302837797E-3</v>
      </c>
      <c r="B1157" s="2">
        <v>4.0134395931090702E-6</v>
      </c>
      <c r="C1157">
        <f t="shared" si="72"/>
        <v>-4.0134395931090702E-6</v>
      </c>
      <c r="D1157">
        <f t="shared" si="73"/>
        <v>-0.54016077143028374</v>
      </c>
      <c r="E1157" t="str">
        <f t="shared" si="74"/>
        <v/>
      </c>
      <c r="F1157" t="str">
        <f t="shared" si="75"/>
        <v/>
      </c>
    </row>
    <row r="1158" spans="1:6" x14ac:dyDescent="0.2">
      <c r="A1158" s="1">
        <v>-1.2953375698998601E-3</v>
      </c>
      <c r="B1158" s="2">
        <v>4.0602681110612997E-6</v>
      </c>
      <c r="C1158">
        <f t="shared" si="72"/>
        <v>-4.0602681110612997E-6</v>
      </c>
      <c r="D1158">
        <f t="shared" si="73"/>
        <v>-0.53499533756989981</v>
      </c>
      <c r="E1158" t="str">
        <f t="shared" si="74"/>
        <v/>
      </c>
      <c r="F1158" t="str">
        <f t="shared" si="75"/>
        <v/>
      </c>
    </row>
    <row r="1159" spans="1:6" s="3" customFormat="1" x14ac:dyDescent="0.2">
      <c r="A1159" s="4">
        <v>3.6729015409946398E-3</v>
      </c>
      <c r="B1159" s="5">
        <v>4.1149692151520901E-6</v>
      </c>
      <c r="C1159" s="3">
        <f t="shared" si="72"/>
        <v>-4.1149692151520901E-6</v>
      </c>
      <c r="D1159" s="3">
        <f t="shared" si="73"/>
        <v>-0.53002709845900531</v>
      </c>
      <c r="E1159" t="str">
        <f t="shared" si="74"/>
        <v/>
      </c>
      <c r="F1159" t="str">
        <f t="shared" si="75"/>
        <v/>
      </c>
    </row>
    <row r="1160" spans="1:6" x14ac:dyDescent="0.2">
      <c r="A1160" s="1">
        <v>7.9806158319115604E-3</v>
      </c>
      <c r="B1160" s="2">
        <v>4.1580324250389796E-6</v>
      </c>
      <c r="C1160">
        <f t="shared" si="72"/>
        <v>-4.1580324250389796E-6</v>
      </c>
      <c r="D1160">
        <f t="shared" si="73"/>
        <v>-0.52571938416808839</v>
      </c>
      <c r="E1160" t="str">
        <f t="shared" si="74"/>
        <v/>
      </c>
      <c r="F1160" t="str">
        <f t="shared" si="75"/>
        <v/>
      </c>
    </row>
    <row r="1161" spans="1:6" x14ac:dyDescent="0.2">
      <c r="A1161" s="1">
        <v>1.30281113088131E-2</v>
      </c>
      <c r="B1161" s="2">
        <v>4.2146825762756601E-6</v>
      </c>
      <c r="C1161">
        <f t="shared" si="72"/>
        <v>-4.2146825762756601E-6</v>
      </c>
      <c r="D1161">
        <f t="shared" si="73"/>
        <v>-0.52067188869118686</v>
      </c>
      <c r="E1161" t="str">
        <f t="shared" si="74"/>
        <v/>
      </c>
      <c r="F1161" t="str">
        <f t="shared" si="75"/>
        <v/>
      </c>
    </row>
    <row r="1162" spans="1:6" x14ac:dyDescent="0.2">
      <c r="A1162" s="1">
        <v>1.7974412068724601E-2</v>
      </c>
      <c r="B1162" s="2">
        <v>4.2436636249476603E-6</v>
      </c>
      <c r="C1162">
        <f t="shared" si="72"/>
        <v>-4.2436636249476603E-6</v>
      </c>
      <c r="D1162">
        <f t="shared" si="73"/>
        <v>-0.51572558793127532</v>
      </c>
      <c r="E1162" t="str">
        <f t="shared" si="74"/>
        <v/>
      </c>
      <c r="F1162" t="str">
        <f t="shared" si="75"/>
        <v/>
      </c>
    </row>
    <row r="1163" spans="1:6" x14ac:dyDescent="0.2">
      <c r="A1163" s="1">
        <v>2.3095831274986298E-2</v>
      </c>
      <c r="B1163" s="2">
        <v>4.3113473111588999E-6</v>
      </c>
      <c r="C1163">
        <f t="shared" si="72"/>
        <v>-4.3113473111588999E-6</v>
      </c>
      <c r="D1163">
        <f t="shared" si="73"/>
        <v>-0.51060416872501369</v>
      </c>
      <c r="E1163" t="str">
        <f t="shared" si="74"/>
        <v/>
      </c>
      <c r="F1163" t="str">
        <f t="shared" si="75"/>
        <v/>
      </c>
    </row>
    <row r="1164" spans="1:6" x14ac:dyDescent="0.2">
      <c r="A1164" s="1">
        <v>2.8099536895752002E-2</v>
      </c>
      <c r="B1164" s="2">
        <v>4.3460668166517297E-6</v>
      </c>
      <c r="C1164">
        <f t="shared" si="72"/>
        <v>-4.3460668166517297E-6</v>
      </c>
      <c r="D1164">
        <f t="shared" si="73"/>
        <v>-0.505600463104248</v>
      </c>
      <c r="E1164" t="str">
        <f t="shared" si="74"/>
        <v/>
      </c>
      <c r="F1164" t="str">
        <f t="shared" si="75"/>
        <v/>
      </c>
    </row>
    <row r="1165" spans="1:6" x14ac:dyDescent="0.2">
      <c r="A1165" s="1">
        <v>3.3014591783285099E-2</v>
      </c>
      <c r="B1165" s="2">
        <v>4.4245748540561198E-6</v>
      </c>
      <c r="C1165">
        <f t="shared" si="72"/>
        <v>-4.4245748540561198E-6</v>
      </c>
      <c r="D1165">
        <f t="shared" si="73"/>
        <v>-0.50068540821671481</v>
      </c>
      <c r="E1165" t="str">
        <f t="shared" si="74"/>
        <v/>
      </c>
      <c r="F1165" t="str">
        <f t="shared" si="75"/>
        <v/>
      </c>
    </row>
    <row r="1166" spans="1:6" x14ac:dyDescent="0.2">
      <c r="A1166" s="1">
        <v>3.8055736571550397E-2</v>
      </c>
      <c r="B1166" s="2">
        <v>4.4581884139915903E-6</v>
      </c>
      <c r="C1166">
        <f t="shared" si="72"/>
        <v>-4.4581884139915903E-6</v>
      </c>
      <c r="D1166">
        <f t="shared" si="73"/>
        <v>-0.49564426342844958</v>
      </c>
      <c r="E1166" t="str">
        <f t="shared" si="74"/>
        <v/>
      </c>
      <c r="F1166" t="str">
        <f t="shared" si="75"/>
        <v/>
      </c>
    </row>
    <row r="1167" spans="1:6" x14ac:dyDescent="0.2">
      <c r="A1167" s="1">
        <v>4.3134976178407697E-2</v>
      </c>
      <c r="B1167" s="2">
        <v>4.5223036977404297E-6</v>
      </c>
      <c r="C1167">
        <f t="shared" si="72"/>
        <v>-4.5223036977404297E-6</v>
      </c>
      <c r="D1167">
        <f t="shared" si="73"/>
        <v>-0.49056502382159228</v>
      </c>
      <c r="E1167" t="str">
        <f t="shared" si="74"/>
        <v/>
      </c>
      <c r="F1167" t="str">
        <f t="shared" si="75"/>
        <v/>
      </c>
    </row>
    <row r="1168" spans="1:6" x14ac:dyDescent="0.2">
      <c r="A1168" s="1">
        <v>4.8138786107301698E-2</v>
      </c>
      <c r="B1168" s="2">
        <v>4.56258339909255E-6</v>
      </c>
      <c r="C1168">
        <f t="shared" si="72"/>
        <v>-4.56258339909255E-6</v>
      </c>
      <c r="D1168">
        <f t="shared" si="73"/>
        <v>-0.48556121389269824</v>
      </c>
      <c r="E1168" t="str">
        <f t="shared" si="74"/>
        <v/>
      </c>
      <c r="F1168" t="str">
        <f t="shared" si="75"/>
        <v/>
      </c>
    </row>
    <row r="1169" spans="1:6" x14ac:dyDescent="0.2">
      <c r="A1169" s="1">
        <v>5.3012877702712999E-2</v>
      </c>
      <c r="B1169" s="2">
        <v>4.62441630588728E-6</v>
      </c>
      <c r="C1169">
        <f t="shared" si="72"/>
        <v>-4.62441630588728E-6</v>
      </c>
      <c r="D1169">
        <f t="shared" si="73"/>
        <v>-0.48068712229728694</v>
      </c>
      <c r="E1169" t="str">
        <f t="shared" si="74"/>
        <v/>
      </c>
      <c r="F1169" t="str">
        <f t="shared" si="75"/>
        <v/>
      </c>
    </row>
    <row r="1170" spans="1:6" x14ac:dyDescent="0.2">
      <c r="A1170" s="1">
        <v>5.81327378749847E-2</v>
      </c>
      <c r="B1170" s="2">
        <v>4.6774421207374004E-6</v>
      </c>
      <c r="C1170">
        <f t="shared" si="72"/>
        <v>-4.6774421207374004E-6</v>
      </c>
      <c r="D1170">
        <f t="shared" si="73"/>
        <v>-0.47556726212501527</v>
      </c>
      <c r="E1170" t="str">
        <f t="shared" si="74"/>
        <v/>
      </c>
      <c r="F1170" t="str">
        <f t="shared" si="75"/>
        <v/>
      </c>
    </row>
    <row r="1171" spans="1:6" x14ac:dyDescent="0.2">
      <c r="A1171" s="1">
        <v>6.3213542103767395E-2</v>
      </c>
      <c r="B1171" s="2">
        <v>4.7322478167188803E-6</v>
      </c>
      <c r="C1171">
        <f t="shared" si="72"/>
        <v>-4.7322478167188803E-6</v>
      </c>
      <c r="D1171">
        <f t="shared" si="73"/>
        <v>-0.47048645789623256</v>
      </c>
      <c r="E1171" t="str">
        <f t="shared" si="74"/>
        <v/>
      </c>
      <c r="F1171" t="str">
        <f t="shared" si="75"/>
        <v/>
      </c>
    </row>
    <row r="1172" spans="1:6" x14ac:dyDescent="0.2">
      <c r="A1172" s="1">
        <v>6.8320766091346699E-2</v>
      </c>
      <c r="B1172" s="2">
        <v>4.7963808356144E-6</v>
      </c>
      <c r="C1172">
        <f t="shared" si="72"/>
        <v>-4.7963808356144E-6</v>
      </c>
      <c r="D1172">
        <f t="shared" si="73"/>
        <v>-0.46537923390865327</v>
      </c>
      <c r="E1172" t="str">
        <f t="shared" si="74"/>
        <v/>
      </c>
      <c r="F1172" t="str">
        <f t="shared" si="75"/>
        <v/>
      </c>
    </row>
    <row r="1173" spans="1:6" x14ac:dyDescent="0.2">
      <c r="A1173" s="1">
        <v>7.3270305991172804E-2</v>
      </c>
      <c r="B1173" s="2">
        <v>4.8545352910878103E-6</v>
      </c>
      <c r="C1173">
        <f t="shared" si="72"/>
        <v>-4.8545352910878103E-6</v>
      </c>
      <c r="D1173">
        <f t="shared" si="73"/>
        <v>-0.46042969400882716</v>
      </c>
      <c r="E1173" t="str">
        <f t="shared" si="74"/>
        <v/>
      </c>
      <c r="F1173" t="str">
        <f t="shared" si="75"/>
        <v/>
      </c>
    </row>
    <row r="1174" spans="1:6" x14ac:dyDescent="0.2">
      <c r="A1174" s="1">
        <v>7.85256698727608E-2</v>
      </c>
      <c r="B1174" s="2">
        <v>4.9087175284512299E-6</v>
      </c>
      <c r="C1174">
        <f t="shared" si="72"/>
        <v>-4.9087175284512299E-6</v>
      </c>
      <c r="D1174">
        <f t="shared" si="73"/>
        <v>-0.45517433012723918</v>
      </c>
      <c r="E1174" t="str">
        <f t="shared" si="74"/>
        <v/>
      </c>
      <c r="F1174" t="str">
        <f t="shared" si="75"/>
        <v/>
      </c>
    </row>
    <row r="1175" spans="1:6" x14ac:dyDescent="0.2">
      <c r="A1175" s="1">
        <v>8.3387903869152097E-2</v>
      </c>
      <c r="B1175" s="2">
        <v>4.9612017392064402E-6</v>
      </c>
      <c r="C1175">
        <f t="shared" si="72"/>
        <v>-4.9612017392064402E-6</v>
      </c>
      <c r="D1175">
        <f t="shared" si="73"/>
        <v>-0.45031209613084788</v>
      </c>
      <c r="E1175" t="str">
        <f t="shared" si="74"/>
        <v/>
      </c>
      <c r="F1175" t="str">
        <f t="shared" si="75"/>
        <v/>
      </c>
    </row>
    <row r="1176" spans="1:6" x14ac:dyDescent="0.2">
      <c r="A1176" s="1">
        <v>8.8280469179153401E-2</v>
      </c>
      <c r="B1176" s="2">
        <v>5.0171151997346897E-6</v>
      </c>
      <c r="C1176">
        <f t="shared" si="72"/>
        <v>-5.0171151997346897E-6</v>
      </c>
      <c r="D1176">
        <f t="shared" si="73"/>
        <v>-0.44541953082084657</v>
      </c>
      <c r="E1176" t="str">
        <f t="shared" si="74"/>
        <v/>
      </c>
      <c r="F1176" t="str">
        <f t="shared" si="75"/>
        <v/>
      </c>
    </row>
    <row r="1177" spans="1:6" x14ac:dyDescent="0.2">
      <c r="A1177" s="1">
        <v>9.3195304274558993E-2</v>
      </c>
      <c r="B1177" s="2">
        <v>5.0786634346877699E-6</v>
      </c>
      <c r="C1177">
        <f t="shared" si="72"/>
        <v>-5.0786634346877699E-6</v>
      </c>
      <c r="D1177">
        <f t="shared" si="73"/>
        <v>-0.44050469572544093</v>
      </c>
      <c r="E1177" t="str">
        <f t="shared" si="74"/>
        <v/>
      </c>
      <c r="F1177" t="str">
        <f t="shared" si="75"/>
        <v/>
      </c>
    </row>
    <row r="1178" spans="1:6" x14ac:dyDescent="0.2">
      <c r="A1178" s="1">
        <v>9.8242633044719696E-2</v>
      </c>
      <c r="B1178" s="2">
        <v>5.1351421461731703E-6</v>
      </c>
      <c r="C1178">
        <f t="shared" si="72"/>
        <v>-5.1351421461731703E-6</v>
      </c>
      <c r="D1178">
        <f t="shared" si="73"/>
        <v>-0.43545736695528026</v>
      </c>
      <c r="E1178" t="str">
        <f t="shared" si="74"/>
        <v/>
      </c>
      <c r="F1178" t="str">
        <f t="shared" si="75"/>
        <v/>
      </c>
    </row>
    <row r="1179" spans="1:6" x14ac:dyDescent="0.2">
      <c r="A1179" s="1">
        <v>0.103234298527241</v>
      </c>
      <c r="B1179" s="2">
        <v>5.2061177484574702E-6</v>
      </c>
      <c r="C1179">
        <f t="shared" si="72"/>
        <v>-5.2061177484574702E-6</v>
      </c>
      <c r="D1179">
        <f t="shared" si="73"/>
        <v>-0.43046570147275898</v>
      </c>
      <c r="E1179" t="str">
        <f t="shared" si="74"/>
        <v/>
      </c>
      <c r="F1179" t="str">
        <f t="shared" si="75"/>
        <v/>
      </c>
    </row>
    <row r="1180" spans="1:6" x14ac:dyDescent="0.2">
      <c r="A1180" s="1">
        <v>0.108342684805393</v>
      </c>
      <c r="B1180" s="2">
        <v>5.2663835958810498E-6</v>
      </c>
      <c r="C1180">
        <f t="shared" si="72"/>
        <v>-5.2663835958810498E-6</v>
      </c>
      <c r="D1180">
        <f t="shared" si="73"/>
        <v>-0.42535731519460696</v>
      </c>
      <c r="E1180" t="str">
        <f t="shared" si="74"/>
        <v/>
      </c>
      <c r="F1180" t="str">
        <f t="shared" si="75"/>
        <v/>
      </c>
    </row>
    <row r="1181" spans="1:6" x14ac:dyDescent="0.2">
      <c r="A1181" s="1">
        <v>0.113253884017467</v>
      </c>
      <c r="B1181" s="2">
        <v>5.3209423640510101E-6</v>
      </c>
      <c r="C1181">
        <f t="shared" si="72"/>
        <v>-5.3209423640510101E-6</v>
      </c>
      <c r="D1181">
        <f t="shared" si="73"/>
        <v>-0.42044611598253295</v>
      </c>
      <c r="E1181" t="str">
        <f t="shared" si="74"/>
        <v/>
      </c>
      <c r="F1181" t="str">
        <f t="shared" si="75"/>
        <v/>
      </c>
    </row>
    <row r="1182" spans="1:6" x14ac:dyDescent="0.2">
      <c r="A1182" s="1">
        <v>0.118415735661983</v>
      </c>
      <c r="B1182" s="2">
        <v>5.3908324844087499E-6</v>
      </c>
      <c r="C1182">
        <f t="shared" si="72"/>
        <v>-5.3908324844087499E-6</v>
      </c>
      <c r="D1182">
        <f t="shared" si="73"/>
        <v>-0.41528426433801696</v>
      </c>
      <c r="E1182" t="str">
        <f t="shared" si="74"/>
        <v/>
      </c>
      <c r="F1182" t="str">
        <f t="shared" si="75"/>
        <v/>
      </c>
    </row>
    <row r="1183" spans="1:6" x14ac:dyDescent="0.2">
      <c r="A1183" s="1">
        <v>0.123170383274555</v>
      </c>
      <c r="B1183" s="2">
        <v>5.4527381507796202E-6</v>
      </c>
      <c r="C1183">
        <f t="shared" si="72"/>
        <v>-5.4527381507796202E-6</v>
      </c>
      <c r="D1183">
        <f t="shared" si="73"/>
        <v>-0.41052961672544497</v>
      </c>
      <c r="E1183" t="str">
        <f t="shared" si="74"/>
        <v/>
      </c>
      <c r="F1183" t="str">
        <f t="shared" si="75"/>
        <v/>
      </c>
    </row>
    <row r="1184" spans="1:6" x14ac:dyDescent="0.2">
      <c r="A1184" s="1">
        <v>0.128277957439423</v>
      </c>
      <c r="B1184" s="2">
        <v>5.5191080718941504E-6</v>
      </c>
      <c r="C1184">
        <f t="shared" si="72"/>
        <v>-5.5191080718941504E-6</v>
      </c>
      <c r="D1184">
        <f t="shared" si="73"/>
        <v>-0.40542204256057696</v>
      </c>
      <c r="E1184" t="str">
        <f t="shared" si="74"/>
        <v/>
      </c>
      <c r="F1184" t="str">
        <f t="shared" si="75"/>
        <v/>
      </c>
    </row>
    <row r="1185" spans="1:6" x14ac:dyDescent="0.2">
      <c r="A1185" s="1">
        <v>0.133304283022881</v>
      </c>
      <c r="B1185" s="2">
        <v>5.5861437431303801E-6</v>
      </c>
      <c r="C1185">
        <f t="shared" si="72"/>
        <v>-5.5861437431303801E-6</v>
      </c>
      <c r="D1185">
        <f t="shared" si="73"/>
        <v>-0.40039571697711895</v>
      </c>
      <c r="E1185" t="str">
        <f t="shared" si="74"/>
        <v/>
      </c>
      <c r="F1185" t="str">
        <f t="shared" si="75"/>
        <v/>
      </c>
    </row>
    <row r="1186" spans="1:6" x14ac:dyDescent="0.2">
      <c r="A1186" s="1">
        <v>0.13827423751354201</v>
      </c>
      <c r="B1186" s="2">
        <v>5.6409503486065702E-6</v>
      </c>
      <c r="C1186">
        <f t="shared" si="72"/>
        <v>-5.6409503486065702E-6</v>
      </c>
      <c r="D1186">
        <f t="shared" si="73"/>
        <v>-0.39542576248645794</v>
      </c>
      <c r="E1186" t="str">
        <f t="shared" si="74"/>
        <v/>
      </c>
      <c r="F1186" t="str">
        <f t="shared" si="75"/>
        <v/>
      </c>
    </row>
    <row r="1187" spans="1:6" x14ac:dyDescent="0.2">
      <c r="A1187" s="1">
        <v>0.143287748098373</v>
      </c>
      <c r="B1187" s="2">
        <v>5.70902875551838E-6</v>
      </c>
      <c r="C1187">
        <f t="shared" si="72"/>
        <v>-5.70902875551838E-6</v>
      </c>
      <c r="D1187">
        <f t="shared" si="73"/>
        <v>-0.39041225190162698</v>
      </c>
      <c r="E1187" t="str">
        <f t="shared" si="74"/>
        <v/>
      </c>
      <c r="F1187" t="str">
        <f t="shared" si="75"/>
        <v/>
      </c>
    </row>
    <row r="1188" spans="1:6" x14ac:dyDescent="0.2">
      <c r="A1188" s="1">
        <v>0.14834676682949099</v>
      </c>
      <c r="B1188" s="2">
        <v>5.77566834181198E-6</v>
      </c>
      <c r="C1188">
        <f t="shared" si="72"/>
        <v>-5.77566834181198E-6</v>
      </c>
      <c r="D1188">
        <f t="shared" si="73"/>
        <v>-0.38535323317050896</v>
      </c>
      <c r="E1188" t="str">
        <f t="shared" si="74"/>
        <v/>
      </c>
      <c r="F1188" t="str">
        <f t="shared" si="75"/>
        <v/>
      </c>
    </row>
    <row r="1189" spans="1:6" x14ac:dyDescent="0.2">
      <c r="A1189" s="1">
        <v>0.15329778194427501</v>
      </c>
      <c r="B1189" s="2">
        <v>5.8396731219545498E-6</v>
      </c>
      <c r="C1189">
        <f t="shared" si="72"/>
        <v>-5.8396731219545498E-6</v>
      </c>
      <c r="D1189">
        <f t="shared" si="73"/>
        <v>-0.38040221805572494</v>
      </c>
      <c r="E1189" t="str">
        <f t="shared" si="74"/>
        <v/>
      </c>
      <c r="F1189" t="str">
        <f t="shared" si="75"/>
        <v/>
      </c>
    </row>
    <row r="1190" spans="1:6" x14ac:dyDescent="0.2">
      <c r="A1190" s="1">
        <v>0.15823605656623799</v>
      </c>
      <c r="B1190" s="2">
        <v>5.8917594287777303E-6</v>
      </c>
      <c r="C1190">
        <f t="shared" si="72"/>
        <v>-5.8917594287777303E-6</v>
      </c>
      <c r="D1190">
        <f t="shared" si="73"/>
        <v>-0.37546394343376199</v>
      </c>
      <c r="E1190" t="str">
        <f t="shared" si="74"/>
        <v/>
      </c>
      <c r="F1190" t="str">
        <f t="shared" si="75"/>
        <v/>
      </c>
    </row>
    <row r="1191" spans="1:6" x14ac:dyDescent="0.2">
      <c r="A1191" s="1">
        <v>0.16329847276210799</v>
      </c>
      <c r="B1191" s="2">
        <v>5.9734138631029097E-6</v>
      </c>
      <c r="C1191">
        <f t="shared" si="72"/>
        <v>-5.9734138631029097E-6</v>
      </c>
      <c r="D1191">
        <f t="shared" si="73"/>
        <v>-0.37040152723789199</v>
      </c>
      <c r="E1191" t="str">
        <f t="shared" si="74"/>
        <v/>
      </c>
      <c r="F1191" t="str">
        <f t="shared" si="75"/>
        <v/>
      </c>
    </row>
    <row r="1192" spans="1:6" x14ac:dyDescent="0.2">
      <c r="A1192" s="1">
        <v>0.16844820976257299</v>
      </c>
      <c r="B1192" s="2">
        <v>6.0351908359734799E-6</v>
      </c>
      <c r="C1192">
        <f t="shared" si="72"/>
        <v>-6.0351908359734799E-6</v>
      </c>
      <c r="D1192">
        <f t="shared" si="73"/>
        <v>-0.36525179023742693</v>
      </c>
      <c r="E1192" t="str">
        <f t="shared" si="74"/>
        <v/>
      </c>
      <c r="F1192" t="str">
        <f t="shared" si="75"/>
        <v/>
      </c>
    </row>
    <row r="1193" spans="1:6" x14ac:dyDescent="0.2">
      <c r="A1193" s="1">
        <v>0.173165053129196</v>
      </c>
      <c r="B1193" s="2">
        <v>6.1004247982054898E-6</v>
      </c>
      <c r="C1193">
        <f t="shared" si="72"/>
        <v>-6.1004247982054898E-6</v>
      </c>
      <c r="D1193">
        <f t="shared" si="73"/>
        <v>-0.36053494687080395</v>
      </c>
      <c r="E1193" t="str">
        <f t="shared" si="74"/>
        <v/>
      </c>
      <c r="F1193" t="str">
        <f t="shared" si="75"/>
        <v/>
      </c>
    </row>
    <row r="1194" spans="1:6" x14ac:dyDescent="0.2">
      <c r="A1194" s="1">
        <v>0.17832168936729401</v>
      </c>
      <c r="B1194" s="2">
        <v>6.1436026044248104E-6</v>
      </c>
      <c r="C1194">
        <f t="shared" si="72"/>
        <v>-6.1436026044248104E-6</v>
      </c>
      <c r="D1194">
        <f t="shared" si="73"/>
        <v>-0.35537831063270597</v>
      </c>
      <c r="E1194" t="str">
        <f t="shared" si="74"/>
        <v/>
      </c>
      <c r="F1194" t="str">
        <f t="shared" si="75"/>
        <v/>
      </c>
    </row>
    <row r="1195" spans="1:6" x14ac:dyDescent="0.2">
      <c r="A1195" s="1">
        <v>0.183302342891693</v>
      </c>
      <c r="B1195" s="2">
        <v>6.2023545979172897E-6</v>
      </c>
      <c r="C1195">
        <f t="shared" si="72"/>
        <v>-6.2023545979172897E-6</v>
      </c>
      <c r="D1195">
        <f t="shared" si="73"/>
        <v>-0.35039765710830695</v>
      </c>
      <c r="E1195" t="str">
        <f t="shared" si="74"/>
        <v/>
      </c>
      <c r="F1195" t="str">
        <f t="shared" si="75"/>
        <v/>
      </c>
    </row>
    <row r="1196" spans="1:6" x14ac:dyDescent="0.2">
      <c r="A1196" s="1">
        <v>0.18842017650604201</v>
      </c>
      <c r="B1196" s="2">
        <v>6.2604199229099297E-6</v>
      </c>
      <c r="C1196">
        <f t="shared" si="72"/>
        <v>-6.2604199229099297E-6</v>
      </c>
      <c r="D1196">
        <f t="shared" si="73"/>
        <v>-0.34527982349395792</v>
      </c>
      <c r="E1196" t="str">
        <f t="shared" si="74"/>
        <v/>
      </c>
      <c r="F1196" t="str">
        <f t="shared" si="75"/>
        <v/>
      </c>
    </row>
    <row r="1197" spans="1:6" x14ac:dyDescent="0.2">
      <c r="A1197" s="1">
        <v>0.19323357939720201</v>
      </c>
      <c r="B1197" s="2">
        <v>6.3381567088072197E-6</v>
      </c>
      <c r="C1197">
        <f t="shared" si="72"/>
        <v>-6.3381567088072197E-6</v>
      </c>
      <c r="D1197">
        <f t="shared" si="73"/>
        <v>-0.34046642060279797</v>
      </c>
      <c r="E1197" t="str">
        <f t="shared" si="74"/>
        <v/>
      </c>
      <c r="F1197" t="str">
        <f t="shared" si="75"/>
        <v/>
      </c>
    </row>
    <row r="1198" spans="1:6" x14ac:dyDescent="0.2">
      <c r="A1198" s="1">
        <v>0.198421716690063</v>
      </c>
      <c r="B1198" s="2">
        <v>6.3854263316898099E-6</v>
      </c>
      <c r="C1198">
        <f t="shared" si="72"/>
        <v>-6.3854263316898099E-6</v>
      </c>
      <c r="D1198">
        <f t="shared" si="73"/>
        <v>-0.33527828330993692</v>
      </c>
      <c r="E1198" t="str">
        <f t="shared" si="74"/>
        <v/>
      </c>
      <c r="F1198" t="str">
        <f t="shared" si="75"/>
        <v/>
      </c>
    </row>
    <row r="1199" spans="1:6" x14ac:dyDescent="0.2">
      <c r="A1199" s="1">
        <v>0.20332585275173201</v>
      </c>
      <c r="B1199" s="2">
        <v>6.4390469560748897E-6</v>
      </c>
      <c r="C1199">
        <f t="shared" si="72"/>
        <v>-6.4390469560748897E-6</v>
      </c>
      <c r="D1199">
        <f t="shared" si="73"/>
        <v>-0.33037414724826797</v>
      </c>
      <c r="E1199" t="str">
        <f t="shared" si="74"/>
        <v/>
      </c>
      <c r="F1199" t="str">
        <f t="shared" si="75"/>
        <v/>
      </c>
    </row>
    <row r="1200" spans="1:6" x14ac:dyDescent="0.2">
      <c r="A1200" s="1">
        <v>0.20825521647930101</v>
      </c>
      <c r="B1200" s="2">
        <v>6.48756395094097E-6</v>
      </c>
      <c r="C1200">
        <f t="shared" si="72"/>
        <v>-6.48756395094097E-6</v>
      </c>
      <c r="D1200">
        <f t="shared" si="73"/>
        <v>-0.32544478352069894</v>
      </c>
      <c r="E1200" t="str">
        <f t="shared" si="74"/>
        <v/>
      </c>
      <c r="F1200" t="str">
        <f t="shared" si="75"/>
        <v/>
      </c>
    </row>
    <row r="1201" spans="1:6" x14ac:dyDescent="0.2">
      <c r="A1201" s="1">
        <v>0.213384568691254</v>
      </c>
      <c r="B1201" s="2">
        <v>6.5419312704762004E-6</v>
      </c>
      <c r="C1201">
        <f t="shared" si="72"/>
        <v>-6.5419312704762004E-6</v>
      </c>
      <c r="D1201">
        <f t="shared" si="73"/>
        <v>-0.32031543130874596</v>
      </c>
      <c r="E1201" t="str">
        <f t="shared" si="74"/>
        <v/>
      </c>
      <c r="F1201" t="str">
        <f t="shared" si="75"/>
        <v/>
      </c>
    </row>
    <row r="1202" spans="1:6" x14ac:dyDescent="0.2">
      <c r="A1202" s="1">
        <v>0.218221604824066</v>
      </c>
      <c r="B1202" s="2">
        <v>6.5779931901488504E-6</v>
      </c>
      <c r="C1202">
        <f t="shared" si="72"/>
        <v>-6.5779931901488504E-6</v>
      </c>
      <c r="D1202">
        <f t="shared" si="73"/>
        <v>-0.31547839517593396</v>
      </c>
      <c r="E1202" t="str">
        <f t="shared" si="74"/>
        <v/>
      </c>
      <c r="F1202" t="str">
        <f t="shared" si="75"/>
        <v/>
      </c>
    </row>
    <row r="1203" spans="1:6" x14ac:dyDescent="0.2">
      <c r="A1203" s="1">
        <v>0.22352512180805201</v>
      </c>
      <c r="B1203" s="2">
        <v>6.64020762997097E-6</v>
      </c>
      <c r="C1203">
        <f t="shared" si="72"/>
        <v>-6.64020762997097E-6</v>
      </c>
      <c r="D1203">
        <f t="shared" si="73"/>
        <v>-0.31017487819194794</v>
      </c>
      <c r="E1203" t="str">
        <f t="shared" si="74"/>
        <v/>
      </c>
      <c r="F1203" t="str">
        <f t="shared" si="75"/>
        <v/>
      </c>
    </row>
    <row r="1204" spans="1:6" x14ac:dyDescent="0.2">
      <c r="A1204" s="1">
        <v>0.228378936648369</v>
      </c>
      <c r="B1204" s="2">
        <v>6.6801849243347499E-6</v>
      </c>
      <c r="C1204">
        <f t="shared" si="72"/>
        <v>-6.6801849243347499E-6</v>
      </c>
      <c r="D1204">
        <f t="shared" si="73"/>
        <v>-0.30532106335163095</v>
      </c>
      <c r="E1204" t="str">
        <f t="shared" si="74"/>
        <v/>
      </c>
      <c r="F1204" t="str">
        <f t="shared" si="75"/>
        <v/>
      </c>
    </row>
    <row r="1205" spans="1:6" x14ac:dyDescent="0.2">
      <c r="A1205" s="1">
        <v>0.233496263623238</v>
      </c>
      <c r="B1205" s="2">
        <v>6.7219616539659901E-6</v>
      </c>
      <c r="C1205">
        <f t="shared" si="72"/>
        <v>-6.7219616539659901E-6</v>
      </c>
      <c r="D1205">
        <f t="shared" si="73"/>
        <v>-0.30020373637676195</v>
      </c>
      <c r="E1205" t="str">
        <f t="shared" si="74"/>
        <v/>
      </c>
      <c r="F1205" t="str">
        <f t="shared" si="75"/>
        <v/>
      </c>
    </row>
    <row r="1206" spans="1:6" x14ac:dyDescent="0.2">
      <c r="A1206" s="1">
        <v>0.23830667138099701</v>
      </c>
      <c r="B1206" s="2">
        <v>6.7492378548195103E-6</v>
      </c>
      <c r="C1206">
        <f t="shared" si="72"/>
        <v>-6.7492378548195103E-6</v>
      </c>
      <c r="D1206">
        <f t="shared" si="73"/>
        <v>-0.29539332861900292</v>
      </c>
      <c r="E1206" t="str">
        <f t="shared" si="74"/>
        <v/>
      </c>
      <c r="F1206" t="str">
        <f t="shared" si="75"/>
        <v/>
      </c>
    </row>
    <row r="1207" spans="1:6" x14ac:dyDescent="0.2">
      <c r="A1207" s="1">
        <v>0.24349682033062001</v>
      </c>
      <c r="B1207" s="2">
        <v>6.7900114117946899E-6</v>
      </c>
      <c r="C1207">
        <f t="shared" si="72"/>
        <v>-6.7900114117946899E-6</v>
      </c>
      <c r="D1207">
        <f t="shared" si="73"/>
        <v>-0.29020317966937992</v>
      </c>
      <c r="E1207" t="str">
        <f t="shared" si="74"/>
        <v/>
      </c>
      <c r="F1207" t="str">
        <f t="shared" si="75"/>
        <v/>
      </c>
    </row>
    <row r="1208" spans="1:6" x14ac:dyDescent="0.2">
      <c r="A1208" s="1">
        <v>0.24835507571697199</v>
      </c>
      <c r="B1208" s="2">
        <v>6.82145264363498E-6</v>
      </c>
      <c r="C1208">
        <f t="shared" si="72"/>
        <v>-6.82145264363498E-6</v>
      </c>
      <c r="D1208">
        <f t="shared" si="73"/>
        <v>-0.28534492428302793</v>
      </c>
      <c r="E1208" t="str">
        <f t="shared" si="74"/>
        <v/>
      </c>
      <c r="F1208" t="str">
        <f t="shared" si="75"/>
        <v/>
      </c>
    </row>
    <row r="1209" spans="1:6" x14ac:dyDescent="0.2">
      <c r="A1209" s="1">
        <v>0.25330317020416299</v>
      </c>
      <c r="B1209" s="2">
        <v>6.8544632085831802E-6</v>
      </c>
      <c r="C1209">
        <f t="shared" si="72"/>
        <v>-6.8544632085831802E-6</v>
      </c>
      <c r="D1209">
        <f t="shared" si="73"/>
        <v>-0.28039682979583697</v>
      </c>
      <c r="E1209" t="str">
        <f t="shared" si="74"/>
        <v/>
      </c>
      <c r="F1209" t="str">
        <f t="shared" si="75"/>
        <v/>
      </c>
    </row>
    <row r="1210" spans="1:6" x14ac:dyDescent="0.2">
      <c r="A1210" s="1">
        <v>0.25826147198677102</v>
      </c>
      <c r="B1210" s="2">
        <v>6.8620020101661802E-6</v>
      </c>
      <c r="C1210">
        <f t="shared" si="72"/>
        <v>-6.8620020101661802E-6</v>
      </c>
      <c r="D1210">
        <f t="shared" si="73"/>
        <v>-0.27543852801322893</v>
      </c>
      <c r="E1210" t="str">
        <f t="shared" si="74"/>
        <v/>
      </c>
      <c r="F1210" t="str">
        <f t="shared" si="75"/>
        <v/>
      </c>
    </row>
    <row r="1211" spans="1:6" x14ac:dyDescent="0.2">
      <c r="A1211" s="1">
        <v>0.26334360241889998</v>
      </c>
      <c r="B1211" s="2">
        <v>6.9024827098473898E-6</v>
      </c>
      <c r="C1211">
        <f t="shared" si="72"/>
        <v>-6.9024827098473898E-6</v>
      </c>
      <c r="D1211">
        <f t="shared" si="73"/>
        <v>-0.27035639758109997</v>
      </c>
      <c r="E1211" t="str">
        <f t="shared" si="74"/>
        <v/>
      </c>
      <c r="F1211" t="str">
        <f t="shared" si="75"/>
        <v/>
      </c>
    </row>
    <row r="1212" spans="1:6" x14ac:dyDescent="0.2">
      <c r="A1212" s="1">
        <v>0.26838013529777499</v>
      </c>
      <c r="B1212" s="2">
        <v>6.9217421696521299E-6</v>
      </c>
      <c r="C1212">
        <f t="shared" si="72"/>
        <v>-6.9217421696521299E-6</v>
      </c>
      <c r="D1212">
        <f t="shared" si="73"/>
        <v>-0.26531986470222496</v>
      </c>
      <c r="E1212" t="str">
        <f t="shared" si="74"/>
        <v/>
      </c>
      <c r="F1212" t="str">
        <f t="shared" si="75"/>
        <v/>
      </c>
    </row>
    <row r="1213" spans="1:6" x14ac:dyDescent="0.2">
      <c r="A1213" s="1">
        <v>0.27333188056945801</v>
      </c>
      <c r="B1213" s="2">
        <v>6.9442971835087502E-6</v>
      </c>
      <c r="C1213">
        <f t="shared" si="72"/>
        <v>-6.9442971835087502E-6</v>
      </c>
      <c r="D1213">
        <f t="shared" si="73"/>
        <v>-0.26036811943054194</v>
      </c>
      <c r="E1213" t="str">
        <f t="shared" si="74"/>
        <v/>
      </c>
      <c r="F1213" t="str">
        <f t="shared" si="75"/>
        <v/>
      </c>
    </row>
    <row r="1214" spans="1:6" x14ac:dyDescent="0.2">
      <c r="A1214" s="1">
        <v>0.27819189429283098</v>
      </c>
      <c r="B1214" s="2">
        <v>6.9634425017284204E-6</v>
      </c>
      <c r="C1214">
        <f t="shared" si="72"/>
        <v>-6.9634425017284204E-6</v>
      </c>
      <c r="D1214">
        <f t="shared" si="73"/>
        <v>-0.25550810570716898</v>
      </c>
      <c r="E1214" t="str">
        <f t="shared" si="74"/>
        <v/>
      </c>
      <c r="F1214" t="str">
        <f t="shared" si="75"/>
        <v/>
      </c>
    </row>
    <row r="1215" spans="1:6" x14ac:dyDescent="0.2">
      <c r="A1215" s="1">
        <v>0.28330340981483498</v>
      </c>
      <c r="B1215" s="2">
        <v>6.9765892476425498E-6</v>
      </c>
      <c r="C1215">
        <f t="shared" si="72"/>
        <v>-6.9765892476425498E-6</v>
      </c>
      <c r="D1215">
        <f t="shared" si="73"/>
        <v>-0.25039659018516497</v>
      </c>
      <c r="E1215" t="str">
        <f t="shared" si="74"/>
        <v/>
      </c>
      <c r="F1215" t="str">
        <f t="shared" si="75"/>
        <v/>
      </c>
    </row>
    <row r="1216" spans="1:6" x14ac:dyDescent="0.2">
      <c r="A1216" s="1">
        <v>0.28820732235908503</v>
      </c>
      <c r="B1216" s="2">
        <v>6.9786224230483598E-6</v>
      </c>
      <c r="C1216">
        <f t="shared" si="72"/>
        <v>-6.9786224230483598E-6</v>
      </c>
      <c r="D1216">
        <f t="shared" si="73"/>
        <v>-0.24549267764091492</v>
      </c>
      <c r="E1216" t="str">
        <f t="shared" si="74"/>
        <v/>
      </c>
      <c r="F1216" t="str">
        <f t="shared" si="75"/>
        <v/>
      </c>
    </row>
    <row r="1217" spans="1:6" x14ac:dyDescent="0.2">
      <c r="A1217" s="1">
        <v>0.293388962745667</v>
      </c>
      <c r="B1217" s="2">
        <v>7.0057162702141804E-6</v>
      </c>
      <c r="C1217">
        <f t="shared" si="72"/>
        <v>-7.0057162702141804E-6</v>
      </c>
      <c r="D1217">
        <f t="shared" si="73"/>
        <v>-0.24031103725433295</v>
      </c>
      <c r="E1217" t="str">
        <f t="shared" si="74"/>
        <v/>
      </c>
      <c r="F1217">
        <f t="shared" si="75"/>
        <v>-0.24031103725433295</v>
      </c>
    </row>
    <row r="1218" spans="1:6" x14ac:dyDescent="0.2">
      <c r="A1218" s="1">
        <v>0.29828310012817399</v>
      </c>
      <c r="B1218" s="2">
        <v>7.0041051003499896E-6</v>
      </c>
      <c r="C1218">
        <f t="shared" si="72"/>
        <v>-7.0041051003499896E-6</v>
      </c>
      <c r="D1218">
        <f t="shared" si="73"/>
        <v>-0.23541689987182596</v>
      </c>
      <c r="E1218" t="str">
        <f t="shared" si="74"/>
        <v/>
      </c>
      <c r="F1218" t="str">
        <f t="shared" si="75"/>
        <v/>
      </c>
    </row>
    <row r="1219" spans="1:6" x14ac:dyDescent="0.2">
      <c r="A1219" s="1">
        <v>0.303161531686783</v>
      </c>
      <c r="B1219" s="2">
        <v>7.0026680987211901E-6</v>
      </c>
      <c r="C1219">
        <f t="shared" ref="C1219:C1282" si="76">B1219*(-1)</f>
        <v>-7.0026680987211901E-6</v>
      </c>
      <c r="D1219">
        <f t="shared" ref="D1219:D1282" si="77">A1219-0.5337</f>
        <v>-0.23053846831321695</v>
      </c>
      <c r="E1219">
        <f t="shared" si="74"/>
        <v>-0.23053846831321695</v>
      </c>
      <c r="F1219" t="str">
        <f t="shared" si="75"/>
        <v/>
      </c>
    </row>
    <row r="1220" spans="1:6" x14ac:dyDescent="0.2">
      <c r="A1220" s="1">
        <v>0.308319061994553</v>
      </c>
      <c r="B1220" s="2">
        <v>7.0208493525569801E-6</v>
      </c>
      <c r="C1220">
        <f t="shared" si="76"/>
        <v>-7.0208493525569801E-6</v>
      </c>
      <c r="D1220">
        <f t="shared" si="77"/>
        <v>-0.22538093800544695</v>
      </c>
      <c r="E1220" t="str">
        <f t="shared" ref="E1220:E1283" si="78">IF(AND(C1220&gt;C1219,C1220&gt;C1221),D1220,"")</f>
        <v/>
      </c>
      <c r="F1220">
        <f t="shared" ref="F1220:F1283" si="79">IF(AND(C1220&lt;C1219,C1220&lt;C1221),D1220,"")</f>
        <v>-0.22538093800544695</v>
      </c>
    </row>
    <row r="1221" spans="1:6" x14ac:dyDescent="0.2">
      <c r="A1221" s="1">
        <v>0.31318768858909601</v>
      </c>
      <c r="B1221" s="2">
        <v>7.0058849814813601E-6</v>
      </c>
      <c r="C1221">
        <f t="shared" si="76"/>
        <v>-7.0058849814813601E-6</v>
      </c>
      <c r="D1221">
        <f t="shared" si="77"/>
        <v>-0.22051231141090394</v>
      </c>
      <c r="E1221">
        <f t="shared" si="78"/>
        <v>-0.22051231141090394</v>
      </c>
      <c r="F1221" t="str">
        <f t="shared" si="79"/>
        <v/>
      </c>
    </row>
    <row r="1222" spans="1:6" x14ac:dyDescent="0.2">
      <c r="A1222" s="1">
        <v>0.31813424825668302</v>
      </c>
      <c r="B1222" s="2">
        <v>7.0140067691681898E-6</v>
      </c>
      <c r="C1222">
        <f t="shared" si="76"/>
        <v>-7.0140067691681898E-6</v>
      </c>
      <c r="D1222">
        <f t="shared" si="77"/>
        <v>-0.21556575174331694</v>
      </c>
      <c r="E1222" t="str">
        <f t="shared" si="78"/>
        <v/>
      </c>
      <c r="F1222" t="str">
        <f t="shared" si="79"/>
        <v/>
      </c>
    </row>
    <row r="1223" spans="1:6" x14ac:dyDescent="0.2">
      <c r="A1223" s="1">
        <v>0.32308176159858698</v>
      </c>
      <c r="B1223" s="2">
        <v>7.0236633291642596E-6</v>
      </c>
      <c r="C1223">
        <f t="shared" si="76"/>
        <v>-7.0236633291642596E-6</v>
      </c>
      <c r="D1223">
        <f t="shared" si="77"/>
        <v>-0.21061823840141297</v>
      </c>
      <c r="E1223" t="str">
        <f t="shared" si="78"/>
        <v/>
      </c>
      <c r="F1223">
        <f t="shared" si="79"/>
        <v>-0.21061823840141297</v>
      </c>
    </row>
    <row r="1224" spans="1:6" x14ac:dyDescent="0.2">
      <c r="A1224" s="1">
        <v>0.32807895541191101</v>
      </c>
      <c r="B1224" s="2">
        <v>7.0119644988153604E-6</v>
      </c>
      <c r="C1224">
        <f t="shared" si="76"/>
        <v>-7.0119644988153604E-6</v>
      </c>
      <c r="D1224">
        <f t="shared" si="77"/>
        <v>-0.20562104458808894</v>
      </c>
      <c r="E1224">
        <f t="shared" si="78"/>
        <v>-0.20562104458808894</v>
      </c>
      <c r="F1224" t="str">
        <f t="shared" si="79"/>
        <v/>
      </c>
    </row>
    <row r="1225" spans="1:6" x14ac:dyDescent="0.2">
      <c r="A1225" s="1">
        <v>0.33307537436485302</v>
      </c>
      <c r="B1225" s="2">
        <v>7.0278365456033498E-6</v>
      </c>
      <c r="C1225">
        <f t="shared" si="76"/>
        <v>-7.0278365456033498E-6</v>
      </c>
      <c r="D1225">
        <f t="shared" si="77"/>
        <v>-0.20062462563514694</v>
      </c>
      <c r="E1225" t="str">
        <f t="shared" si="78"/>
        <v/>
      </c>
      <c r="F1225">
        <f t="shared" si="79"/>
        <v>-0.20062462563514694</v>
      </c>
    </row>
    <row r="1226" spans="1:6" x14ac:dyDescent="0.2">
      <c r="A1226" s="1">
        <v>0.33825439214706399</v>
      </c>
      <c r="B1226" s="2">
        <v>7.0227633841568604E-6</v>
      </c>
      <c r="C1226">
        <f t="shared" si="76"/>
        <v>-7.0227633841568604E-6</v>
      </c>
      <c r="D1226">
        <f t="shared" si="77"/>
        <v>-0.19544560785293597</v>
      </c>
      <c r="E1226">
        <f t="shared" si="78"/>
        <v>-0.19544560785293597</v>
      </c>
      <c r="F1226" t="str">
        <f t="shared" si="79"/>
        <v/>
      </c>
    </row>
    <row r="1227" spans="1:6" x14ac:dyDescent="0.2">
      <c r="A1227" s="1">
        <v>0.34318682551384</v>
      </c>
      <c r="B1227" s="2">
        <v>7.0314249569491898E-6</v>
      </c>
      <c r="C1227">
        <f t="shared" si="76"/>
        <v>-7.0314249569491898E-6</v>
      </c>
      <c r="D1227">
        <f t="shared" si="77"/>
        <v>-0.19051317448615995</v>
      </c>
      <c r="E1227" t="str">
        <f t="shared" si="78"/>
        <v/>
      </c>
      <c r="F1227" t="str">
        <f t="shared" si="79"/>
        <v/>
      </c>
    </row>
    <row r="1228" spans="1:6" x14ac:dyDescent="0.2">
      <c r="A1228" s="1">
        <v>0.34835010766982999</v>
      </c>
      <c r="B1228" s="2">
        <v>7.0368905653595002E-6</v>
      </c>
      <c r="C1228">
        <f t="shared" si="76"/>
        <v>-7.0368905653595002E-6</v>
      </c>
      <c r="D1228">
        <f t="shared" si="77"/>
        <v>-0.18534989233016996</v>
      </c>
      <c r="E1228" t="str">
        <f t="shared" si="78"/>
        <v/>
      </c>
      <c r="F1228" t="str">
        <f t="shared" si="79"/>
        <v/>
      </c>
    </row>
    <row r="1229" spans="1:6" x14ac:dyDescent="0.2">
      <c r="A1229" s="1">
        <v>0.35313218832016002</v>
      </c>
      <c r="B1229" s="2">
        <v>7.0625892476528002E-6</v>
      </c>
      <c r="C1229">
        <f t="shared" si="76"/>
        <v>-7.0625892476528002E-6</v>
      </c>
      <c r="D1229">
        <f t="shared" si="77"/>
        <v>-0.18056781167983993</v>
      </c>
      <c r="E1229" t="str">
        <f t="shared" si="78"/>
        <v/>
      </c>
      <c r="F1229">
        <f t="shared" si="79"/>
        <v>-0.18056781167983993</v>
      </c>
    </row>
    <row r="1230" spans="1:6" x14ac:dyDescent="0.2">
      <c r="A1230" s="1">
        <v>0.35826066136360202</v>
      </c>
      <c r="B1230" s="2">
        <v>7.0611577029922003E-6</v>
      </c>
      <c r="C1230">
        <f t="shared" si="76"/>
        <v>-7.0611577029922003E-6</v>
      </c>
      <c r="D1230">
        <f t="shared" si="77"/>
        <v>-0.17543933863639793</v>
      </c>
      <c r="E1230">
        <f t="shared" si="78"/>
        <v>-0.17543933863639793</v>
      </c>
      <c r="F1230" t="str">
        <f t="shared" si="79"/>
        <v/>
      </c>
    </row>
    <row r="1231" spans="1:6" x14ac:dyDescent="0.2">
      <c r="A1231" s="1">
        <v>0.36322459578514099</v>
      </c>
      <c r="B1231" s="2">
        <v>7.0846999733476002E-6</v>
      </c>
      <c r="C1231">
        <f t="shared" si="76"/>
        <v>-7.0846999733476002E-6</v>
      </c>
      <c r="D1231">
        <f t="shared" si="77"/>
        <v>-0.17047540421485896</v>
      </c>
      <c r="E1231" t="str">
        <f t="shared" si="78"/>
        <v/>
      </c>
      <c r="F1231" t="str">
        <f t="shared" si="79"/>
        <v/>
      </c>
    </row>
    <row r="1232" spans="1:6" x14ac:dyDescent="0.2">
      <c r="A1232" s="1">
        <v>0.36814862489700301</v>
      </c>
      <c r="B1232" s="2">
        <v>7.0914502430241597E-6</v>
      </c>
      <c r="C1232">
        <f t="shared" si="76"/>
        <v>-7.0914502430241597E-6</v>
      </c>
      <c r="D1232">
        <f t="shared" si="77"/>
        <v>-0.16555137510299694</v>
      </c>
      <c r="E1232" t="str">
        <f t="shared" si="78"/>
        <v/>
      </c>
      <c r="F1232" t="str">
        <f t="shared" si="79"/>
        <v/>
      </c>
    </row>
    <row r="1233" spans="1:6" x14ac:dyDescent="0.2">
      <c r="A1233" s="1">
        <v>0.37309604883193997</v>
      </c>
      <c r="B1233" s="2">
        <v>7.1141957960207896E-6</v>
      </c>
      <c r="C1233">
        <f t="shared" si="76"/>
        <v>-7.1141957960207896E-6</v>
      </c>
      <c r="D1233">
        <f t="shared" si="77"/>
        <v>-0.16060395116805998</v>
      </c>
      <c r="E1233" t="str">
        <f t="shared" si="78"/>
        <v/>
      </c>
      <c r="F1233" t="str">
        <f t="shared" si="79"/>
        <v/>
      </c>
    </row>
    <row r="1234" spans="1:6" x14ac:dyDescent="0.2">
      <c r="A1234" s="1">
        <v>0.37816217541694602</v>
      </c>
      <c r="B1234" s="2">
        <v>7.1438503255194502E-6</v>
      </c>
      <c r="C1234">
        <f t="shared" si="76"/>
        <v>-7.1438503255194502E-6</v>
      </c>
      <c r="D1234">
        <f t="shared" si="77"/>
        <v>-0.15553782458305393</v>
      </c>
      <c r="E1234" t="str">
        <f t="shared" si="78"/>
        <v/>
      </c>
      <c r="F1234" t="str">
        <f t="shared" si="79"/>
        <v/>
      </c>
    </row>
    <row r="1235" spans="1:6" x14ac:dyDescent="0.2">
      <c r="A1235" s="1">
        <v>0.38323229551315302</v>
      </c>
      <c r="B1235" s="2">
        <v>7.17385546522564E-6</v>
      </c>
      <c r="C1235">
        <f t="shared" si="76"/>
        <v>-7.17385546522564E-6</v>
      </c>
      <c r="D1235">
        <f t="shared" si="77"/>
        <v>-0.15046770448684693</v>
      </c>
      <c r="E1235" t="str">
        <f t="shared" si="78"/>
        <v/>
      </c>
      <c r="F1235" t="str">
        <f t="shared" si="79"/>
        <v/>
      </c>
    </row>
    <row r="1236" spans="1:6" x14ac:dyDescent="0.2">
      <c r="A1236" s="1">
        <v>0.388220995664597</v>
      </c>
      <c r="B1236" s="2">
        <v>7.1964022936299401E-6</v>
      </c>
      <c r="C1236">
        <f t="shared" si="76"/>
        <v>-7.1964022936299401E-6</v>
      </c>
      <c r="D1236">
        <f t="shared" si="77"/>
        <v>-0.14547900433540295</v>
      </c>
      <c r="E1236" t="str">
        <f t="shared" si="78"/>
        <v/>
      </c>
      <c r="F1236" t="str">
        <f t="shared" si="79"/>
        <v/>
      </c>
    </row>
    <row r="1237" spans="1:6" x14ac:dyDescent="0.2">
      <c r="A1237" s="1">
        <v>0.39316919445991499</v>
      </c>
      <c r="B1237" s="2">
        <v>7.2499105954193502E-6</v>
      </c>
      <c r="C1237">
        <f t="shared" si="76"/>
        <v>-7.2499105954193502E-6</v>
      </c>
      <c r="D1237">
        <f t="shared" si="77"/>
        <v>-0.14053080554008496</v>
      </c>
      <c r="E1237" t="str">
        <f t="shared" si="78"/>
        <v/>
      </c>
      <c r="F1237" t="str">
        <f t="shared" si="79"/>
        <v/>
      </c>
    </row>
    <row r="1238" spans="1:6" x14ac:dyDescent="0.2">
      <c r="A1238" s="1">
        <v>0.39800822734832803</v>
      </c>
      <c r="B1238" s="2">
        <v>7.2762486524879899E-6</v>
      </c>
      <c r="C1238">
        <f t="shared" si="76"/>
        <v>-7.2762486524879899E-6</v>
      </c>
      <c r="D1238">
        <f t="shared" si="77"/>
        <v>-0.13569177265167193</v>
      </c>
      <c r="E1238" t="str">
        <f t="shared" si="78"/>
        <v/>
      </c>
      <c r="F1238" t="str">
        <f t="shared" si="79"/>
        <v/>
      </c>
    </row>
    <row r="1239" spans="1:6" x14ac:dyDescent="0.2">
      <c r="A1239" s="1">
        <v>0.40329685807228099</v>
      </c>
      <c r="B1239" s="2">
        <v>7.3206770139222499E-6</v>
      </c>
      <c r="C1239">
        <f t="shared" si="76"/>
        <v>-7.3206770139222499E-6</v>
      </c>
      <c r="D1239">
        <f t="shared" si="77"/>
        <v>-0.13040314192771896</v>
      </c>
      <c r="E1239" t="str">
        <f t="shared" si="78"/>
        <v/>
      </c>
      <c r="F1239" t="str">
        <f t="shared" si="79"/>
        <v/>
      </c>
    </row>
    <row r="1240" spans="1:6" x14ac:dyDescent="0.2">
      <c r="A1240" s="1">
        <v>0.408370852470398</v>
      </c>
      <c r="B1240" s="2">
        <v>7.3650794547575103E-6</v>
      </c>
      <c r="C1240">
        <f t="shared" si="76"/>
        <v>-7.3650794547575103E-6</v>
      </c>
      <c r="D1240">
        <f t="shared" si="77"/>
        <v>-0.12532914752960195</v>
      </c>
      <c r="E1240" t="str">
        <f t="shared" si="78"/>
        <v/>
      </c>
      <c r="F1240" t="str">
        <f t="shared" si="79"/>
        <v/>
      </c>
    </row>
    <row r="1241" spans="1:6" x14ac:dyDescent="0.2">
      <c r="A1241" s="1">
        <v>0.41322508454322798</v>
      </c>
      <c r="B1241" s="2">
        <v>7.4159606811008399E-6</v>
      </c>
      <c r="C1241">
        <f t="shared" si="76"/>
        <v>-7.4159606811008399E-6</v>
      </c>
      <c r="D1241">
        <f t="shared" si="77"/>
        <v>-0.12047491545677197</v>
      </c>
      <c r="E1241" t="str">
        <f t="shared" si="78"/>
        <v/>
      </c>
      <c r="F1241" t="str">
        <f t="shared" si="79"/>
        <v/>
      </c>
    </row>
    <row r="1242" spans="1:6" x14ac:dyDescent="0.2">
      <c r="A1242" s="1">
        <v>0.41809374094009399</v>
      </c>
      <c r="B1242" s="2">
        <v>7.4721492637763697E-6</v>
      </c>
      <c r="C1242">
        <f t="shared" si="76"/>
        <v>-7.4721492637763697E-6</v>
      </c>
      <c r="D1242">
        <f t="shared" si="77"/>
        <v>-0.11560625905990596</v>
      </c>
      <c r="E1242" t="str">
        <f t="shared" si="78"/>
        <v/>
      </c>
      <c r="F1242" t="str">
        <f t="shared" si="79"/>
        <v/>
      </c>
    </row>
    <row r="1243" spans="1:6" x14ac:dyDescent="0.2">
      <c r="A1243" s="1">
        <v>0.423088759183884</v>
      </c>
      <c r="B1243" s="2">
        <v>7.5191264841123501E-6</v>
      </c>
      <c r="C1243">
        <f t="shared" si="76"/>
        <v>-7.5191264841123501E-6</v>
      </c>
      <c r="D1243">
        <f t="shared" si="77"/>
        <v>-0.11061124081611595</v>
      </c>
      <c r="E1243" t="str">
        <f t="shared" si="78"/>
        <v/>
      </c>
      <c r="F1243" t="str">
        <f t="shared" si="79"/>
        <v/>
      </c>
    </row>
    <row r="1244" spans="1:6" x14ac:dyDescent="0.2">
      <c r="A1244" s="1">
        <v>0.42814108729362499</v>
      </c>
      <c r="B1244" s="2">
        <v>7.5807429311680599E-6</v>
      </c>
      <c r="C1244">
        <f t="shared" si="76"/>
        <v>-7.5807429311680599E-6</v>
      </c>
      <c r="D1244">
        <f t="shared" si="77"/>
        <v>-0.10555891270637496</v>
      </c>
      <c r="E1244" t="str">
        <f t="shared" si="78"/>
        <v/>
      </c>
      <c r="F1244" t="str">
        <f t="shared" si="79"/>
        <v/>
      </c>
    </row>
    <row r="1245" spans="1:6" x14ac:dyDescent="0.2">
      <c r="A1245" s="1">
        <v>0.43336722254753102</v>
      </c>
      <c r="B1245" s="2">
        <v>7.6618816819973307E-6</v>
      </c>
      <c r="C1245">
        <f t="shared" si="76"/>
        <v>-7.6618816819973307E-6</v>
      </c>
      <c r="D1245">
        <f t="shared" si="77"/>
        <v>-0.10033277745246894</v>
      </c>
      <c r="E1245" t="str">
        <f t="shared" si="78"/>
        <v/>
      </c>
      <c r="F1245" t="str">
        <f t="shared" si="79"/>
        <v/>
      </c>
    </row>
    <row r="1246" spans="1:6" x14ac:dyDescent="0.2">
      <c r="A1246" s="1">
        <v>0.43837028741836498</v>
      </c>
      <c r="B1246" s="2">
        <v>7.7178283390821906E-6</v>
      </c>
      <c r="C1246">
        <f t="shared" si="76"/>
        <v>-7.7178283390821906E-6</v>
      </c>
      <c r="D1246">
        <f t="shared" si="77"/>
        <v>-9.5329712581634973E-2</v>
      </c>
      <c r="E1246" t="str">
        <f t="shared" si="78"/>
        <v/>
      </c>
      <c r="F1246" t="str">
        <f t="shared" si="79"/>
        <v/>
      </c>
    </row>
    <row r="1247" spans="1:6" x14ac:dyDescent="0.2">
      <c r="A1247" s="1">
        <v>0.44342541694641102</v>
      </c>
      <c r="B1247" s="2">
        <v>7.8070779636618698E-6</v>
      </c>
      <c r="C1247">
        <f t="shared" si="76"/>
        <v>-7.8070779636618698E-6</v>
      </c>
      <c r="D1247">
        <f t="shared" si="77"/>
        <v>-9.027458305358893E-2</v>
      </c>
      <c r="E1247" t="str">
        <f t="shared" si="78"/>
        <v/>
      </c>
      <c r="F1247" t="str">
        <f t="shared" si="79"/>
        <v/>
      </c>
    </row>
    <row r="1248" spans="1:6" x14ac:dyDescent="0.2">
      <c r="A1248" s="1">
        <v>0.44854557514190702</v>
      </c>
      <c r="B1248" s="2">
        <v>7.8671482697245699E-6</v>
      </c>
      <c r="C1248">
        <f t="shared" si="76"/>
        <v>-7.8671482697245699E-6</v>
      </c>
      <c r="D1248">
        <f t="shared" si="77"/>
        <v>-8.5154424858092936E-2</v>
      </c>
      <c r="E1248" t="str">
        <f t="shared" si="78"/>
        <v/>
      </c>
      <c r="F1248" t="str">
        <f t="shared" si="79"/>
        <v/>
      </c>
    </row>
    <row r="1249" spans="1:6" x14ac:dyDescent="0.2">
      <c r="A1249" s="1">
        <v>0.453516125679016</v>
      </c>
      <c r="B1249" s="2">
        <v>7.9356714195455408E-6</v>
      </c>
      <c r="C1249">
        <f t="shared" si="76"/>
        <v>-7.9356714195455408E-6</v>
      </c>
      <c r="D1249">
        <f t="shared" si="77"/>
        <v>-8.018387432098395E-2</v>
      </c>
      <c r="E1249" t="str">
        <f t="shared" si="78"/>
        <v/>
      </c>
      <c r="F1249" t="str">
        <f t="shared" si="79"/>
        <v/>
      </c>
    </row>
    <row r="1250" spans="1:6" x14ac:dyDescent="0.2">
      <c r="A1250" s="1">
        <v>0.45891615748405501</v>
      </c>
      <c r="B1250" s="2">
        <v>8.0139761848840896E-6</v>
      </c>
      <c r="C1250">
        <f t="shared" si="76"/>
        <v>-8.0139761848840896E-6</v>
      </c>
      <c r="D1250">
        <f t="shared" si="77"/>
        <v>-7.4783842515944943E-2</v>
      </c>
      <c r="E1250" t="str">
        <f t="shared" si="78"/>
        <v/>
      </c>
      <c r="F1250" t="str">
        <f t="shared" si="79"/>
        <v/>
      </c>
    </row>
    <row r="1251" spans="1:6" x14ac:dyDescent="0.2">
      <c r="A1251" s="1">
        <v>0.46386551856994601</v>
      </c>
      <c r="B1251" s="2">
        <v>8.0689260357757996E-6</v>
      </c>
      <c r="C1251">
        <f t="shared" si="76"/>
        <v>-8.0689260357757996E-6</v>
      </c>
      <c r="D1251">
        <f t="shared" si="77"/>
        <v>-6.9834481430053941E-2</v>
      </c>
      <c r="E1251" t="str">
        <f t="shared" si="78"/>
        <v/>
      </c>
      <c r="F1251" t="str">
        <f t="shared" si="79"/>
        <v/>
      </c>
    </row>
    <row r="1252" spans="1:6" x14ac:dyDescent="0.2">
      <c r="A1252" s="1">
        <v>0.46881735324859602</v>
      </c>
      <c r="B1252" s="2">
        <v>8.1159068940905905E-6</v>
      </c>
      <c r="C1252">
        <f t="shared" si="76"/>
        <v>-8.1159068940905905E-6</v>
      </c>
      <c r="D1252">
        <f t="shared" si="77"/>
        <v>-6.4882646751403927E-2</v>
      </c>
      <c r="E1252" t="str">
        <f t="shared" si="78"/>
        <v/>
      </c>
      <c r="F1252" t="str">
        <f t="shared" si="79"/>
        <v/>
      </c>
    </row>
    <row r="1253" spans="1:6" x14ac:dyDescent="0.2">
      <c r="A1253" s="1">
        <v>0.473849207162857</v>
      </c>
      <c r="B1253" s="2">
        <v>8.1745856732595695E-6</v>
      </c>
      <c r="C1253">
        <f t="shared" si="76"/>
        <v>-8.1745856732595695E-6</v>
      </c>
      <c r="D1253">
        <f t="shared" si="77"/>
        <v>-5.9850792837142952E-2</v>
      </c>
      <c r="E1253" t="str">
        <f t="shared" si="78"/>
        <v/>
      </c>
      <c r="F1253" t="str">
        <f t="shared" si="79"/>
        <v/>
      </c>
    </row>
    <row r="1254" spans="1:6" x14ac:dyDescent="0.2">
      <c r="A1254" s="1">
        <v>0.478740364313126</v>
      </c>
      <c r="B1254" s="2">
        <v>8.2328224380035004E-6</v>
      </c>
      <c r="C1254">
        <f t="shared" si="76"/>
        <v>-8.2328224380035004E-6</v>
      </c>
      <c r="D1254">
        <f t="shared" si="77"/>
        <v>-5.4959635686873953E-2</v>
      </c>
      <c r="E1254" t="str">
        <f t="shared" si="78"/>
        <v/>
      </c>
      <c r="F1254" t="str">
        <f t="shared" si="79"/>
        <v/>
      </c>
    </row>
    <row r="1255" spans="1:6" x14ac:dyDescent="0.2">
      <c r="A1255" s="1">
        <v>0.48396766185760498</v>
      </c>
      <c r="B1255" s="2">
        <v>8.2923434092663195E-6</v>
      </c>
      <c r="C1255">
        <f t="shared" si="76"/>
        <v>-8.2923434092663195E-6</v>
      </c>
      <c r="D1255">
        <f t="shared" si="77"/>
        <v>-4.9732338142394972E-2</v>
      </c>
      <c r="E1255" t="str">
        <f t="shared" si="78"/>
        <v/>
      </c>
      <c r="F1255" t="str">
        <f t="shared" si="79"/>
        <v/>
      </c>
    </row>
    <row r="1256" spans="1:6" x14ac:dyDescent="0.2">
      <c r="A1256" s="1">
        <v>0.48898321390152</v>
      </c>
      <c r="B1256" s="2">
        <v>8.3315399024286307E-6</v>
      </c>
      <c r="C1256">
        <f t="shared" si="76"/>
        <v>-8.3315399024286307E-6</v>
      </c>
      <c r="D1256">
        <f t="shared" si="77"/>
        <v>-4.4716786098479955E-2</v>
      </c>
      <c r="E1256" t="str">
        <f t="shared" si="78"/>
        <v/>
      </c>
      <c r="F1256" t="str">
        <f t="shared" si="79"/>
        <v/>
      </c>
    </row>
    <row r="1257" spans="1:6" x14ac:dyDescent="0.2">
      <c r="A1257" s="1">
        <v>0.49399545788764998</v>
      </c>
      <c r="B1257" s="2">
        <v>8.3824979810742695E-6</v>
      </c>
      <c r="C1257">
        <f t="shared" si="76"/>
        <v>-8.3824979810742695E-6</v>
      </c>
      <c r="D1257">
        <f t="shared" si="77"/>
        <v>-3.9704542112349972E-2</v>
      </c>
      <c r="E1257" t="str">
        <f t="shared" si="78"/>
        <v/>
      </c>
      <c r="F1257" t="str">
        <f t="shared" si="79"/>
        <v/>
      </c>
    </row>
    <row r="1258" spans="1:6" x14ac:dyDescent="0.2">
      <c r="A1258" s="1">
        <v>0.49882179498672502</v>
      </c>
      <c r="B1258" s="2">
        <v>8.40622487885412E-6</v>
      </c>
      <c r="C1258">
        <f t="shared" si="76"/>
        <v>-8.40622487885412E-6</v>
      </c>
      <c r="D1258">
        <f t="shared" si="77"/>
        <v>-3.4878205013274932E-2</v>
      </c>
      <c r="E1258" t="str">
        <f t="shared" si="78"/>
        <v/>
      </c>
      <c r="F1258" t="str">
        <f t="shared" si="79"/>
        <v/>
      </c>
    </row>
    <row r="1259" spans="1:6" x14ac:dyDescent="0.2">
      <c r="A1259" s="1">
        <v>0.503950595855713</v>
      </c>
      <c r="B1259" s="2">
        <v>8.4547718870453503E-6</v>
      </c>
      <c r="C1259">
        <f t="shared" si="76"/>
        <v>-8.4547718870453503E-6</v>
      </c>
      <c r="D1259">
        <f t="shared" si="77"/>
        <v>-2.9749404144286951E-2</v>
      </c>
      <c r="E1259" t="str">
        <f t="shared" si="78"/>
        <v/>
      </c>
      <c r="F1259" t="str">
        <f t="shared" si="79"/>
        <v/>
      </c>
    </row>
    <row r="1260" spans="1:6" x14ac:dyDescent="0.2">
      <c r="A1260" s="1">
        <v>0.50874316692352295</v>
      </c>
      <c r="B1260" s="2">
        <v>8.4690418589161692E-6</v>
      </c>
      <c r="C1260">
        <f t="shared" si="76"/>
        <v>-8.4690418589161692E-6</v>
      </c>
      <c r="D1260">
        <f t="shared" si="77"/>
        <v>-2.4956833076477003E-2</v>
      </c>
      <c r="E1260" t="str">
        <f t="shared" si="78"/>
        <v/>
      </c>
      <c r="F1260" t="str">
        <f t="shared" si="79"/>
        <v/>
      </c>
    </row>
    <row r="1261" spans="1:6" x14ac:dyDescent="0.2">
      <c r="A1261" s="1">
        <v>0.51384502649307295</v>
      </c>
      <c r="B1261" s="2">
        <v>8.5170395323075405E-6</v>
      </c>
      <c r="C1261">
        <f t="shared" si="76"/>
        <v>-8.5170395323075405E-6</v>
      </c>
      <c r="D1261">
        <f t="shared" si="77"/>
        <v>-1.9854973506926998E-2</v>
      </c>
      <c r="E1261" t="str">
        <f t="shared" si="78"/>
        <v/>
      </c>
      <c r="F1261" t="str">
        <f t="shared" si="79"/>
        <v/>
      </c>
    </row>
    <row r="1262" spans="1:6" x14ac:dyDescent="0.2">
      <c r="A1262" s="1">
        <v>0.518762707710266</v>
      </c>
      <c r="B1262" s="2">
        <v>8.5342899183160608E-6</v>
      </c>
      <c r="C1262">
        <f t="shared" si="76"/>
        <v>-8.5342899183160608E-6</v>
      </c>
      <c r="D1262">
        <f t="shared" si="77"/>
        <v>-1.493729228973395E-2</v>
      </c>
      <c r="E1262" t="str">
        <f t="shared" si="78"/>
        <v/>
      </c>
      <c r="F1262" t="str">
        <f t="shared" si="79"/>
        <v/>
      </c>
    </row>
    <row r="1263" spans="1:6" x14ac:dyDescent="0.2">
      <c r="A1263" s="1">
        <v>0.52372503280639604</v>
      </c>
      <c r="B1263" s="2">
        <v>8.5688207036582804E-6</v>
      </c>
      <c r="C1263">
        <f t="shared" si="76"/>
        <v>-8.5688207036582804E-6</v>
      </c>
      <c r="D1263">
        <f t="shared" si="77"/>
        <v>-9.9749671936039119E-3</v>
      </c>
      <c r="E1263" t="str">
        <f t="shared" si="78"/>
        <v/>
      </c>
      <c r="F1263" t="str">
        <f t="shared" si="79"/>
        <v/>
      </c>
    </row>
    <row r="1264" spans="1:6" x14ac:dyDescent="0.2">
      <c r="A1264" s="1">
        <v>0.52882629632949796</v>
      </c>
      <c r="B1264" s="2">
        <v>8.5812380348215794E-6</v>
      </c>
      <c r="C1264">
        <f t="shared" si="76"/>
        <v>-8.5812380348215794E-6</v>
      </c>
      <c r="D1264">
        <f t="shared" si="77"/>
        <v>-4.8737036705019943E-3</v>
      </c>
      <c r="E1264" t="str">
        <f t="shared" si="78"/>
        <v/>
      </c>
      <c r="F1264" t="str">
        <f t="shared" si="79"/>
        <v/>
      </c>
    </row>
    <row r="1265" spans="1:6" x14ac:dyDescent="0.2">
      <c r="A1265" s="1">
        <v>0.53388983011245705</v>
      </c>
      <c r="B1265" s="2">
        <v>8.6136087702470798E-6</v>
      </c>
      <c r="C1265">
        <f t="shared" si="76"/>
        <v>-8.6136087702470798E-6</v>
      </c>
      <c r="D1265">
        <f t="shared" si="77"/>
        <v>1.8983011245710113E-4</v>
      </c>
      <c r="E1265" t="str">
        <f t="shared" si="78"/>
        <v/>
      </c>
      <c r="F1265" t="str">
        <f t="shared" si="79"/>
        <v/>
      </c>
    </row>
    <row r="1266" spans="1:6" x14ac:dyDescent="0.2">
      <c r="A1266" s="1">
        <v>0.53888970613479603</v>
      </c>
      <c r="B1266" s="2">
        <v>8.6314112195395898E-6</v>
      </c>
      <c r="C1266">
        <f t="shared" si="76"/>
        <v>-8.6314112195395898E-6</v>
      </c>
      <c r="D1266">
        <f t="shared" si="77"/>
        <v>5.1897061347960793E-3</v>
      </c>
      <c r="E1266" t="str">
        <f t="shared" si="78"/>
        <v/>
      </c>
      <c r="F1266" t="str">
        <f t="shared" si="79"/>
        <v/>
      </c>
    </row>
    <row r="1267" spans="1:6" x14ac:dyDescent="0.2">
      <c r="A1267" s="1">
        <v>0.54385787248611495</v>
      </c>
      <c r="B1267" s="2">
        <v>8.6535528680542501E-6</v>
      </c>
      <c r="C1267">
        <f t="shared" si="76"/>
        <v>-8.6535528680542501E-6</v>
      </c>
      <c r="D1267">
        <f t="shared" si="77"/>
        <v>1.0157872486114994E-2</v>
      </c>
      <c r="E1267" t="str">
        <f t="shared" si="78"/>
        <v/>
      </c>
      <c r="F1267" t="str">
        <f t="shared" si="79"/>
        <v/>
      </c>
    </row>
    <row r="1268" spans="1:6" x14ac:dyDescent="0.2">
      <c r="A1268" s="1">
        <v>0.54889714717865001</v>
      </c>
      <c r="B1268" s="2">
        <v>8.6608133642585E-6</v>
      </c>
      <c r="C1268">
        <f t="shared" si="76"/>
        <v>-8.6608133642585E-6</v>
      </c>
      <c r="D1268">
        <f t="shared" si="77"/>
        <v>1.5197147178650061E-2</v>
      </c>
      <c r="E1268" t="str">
        <f t="shared" si="78"/>
        <v/>
      </c>
      <c r="F1268" t="str">
        <f t="shared" si="79"/>
        <v/>
      </c>
    </row>
    <row r="1269" spans="1:6" x14ac:dyDescent="0.2">
      <c r="A1269" s="1">
        <v>0.55392301082611095</v>
      </c>
      <c r="B1269" s="2">
        <v>8.6748204921605099E-6</v>
      </c>
      <c r="C1269">
        <f t="shared" si="76"/>
        <v>-8.6748204921605099E-6</v>
      </c>
      <c r="D1269">
        <f t="shared" si="77"/>
        <v>2.0223010826110999E-2</v>
      </c>
      <c r="E1269" t="str">
        <f t="shared" si="78"/>
        <v/>
      </c>
      <c r="F1269" t="str">
        <f t="shared" si="79"/>
        <v/>
      </c>
    </row>
    <row r="1270" spans="1:6" x14ac:dyDescent="0.2">
      <c r="A1270" s="1">
        <v>0.558984994888306</v>
      </c>
      <c r="B1270" s="2">
        <v>8.68007100507384E-6</v>
      </c>
      <c r="C1270">
        <f t="shared" si="76"/>
        <v>-8.68007100507384E-6</v>
      </c>
      <c r="D1270">
        <f t="shared" si="77"/>
        <v>2.5284994888306045E-2</v>
      </c>
      <c r="E1270" t="str">
        <f t="shared" si="78"/>
        <v/>
      </c>
      <c r="F1270" t="str">
        <f t="shared" si="79"/>
        <v/>
      </c>
    </row>
    <row r="1271" spans="1:6" x14ac:dyDescent="0.2">
      <c r="A1271" s="1">
        <v>0.56384569406509399</v>
      </c>
      <c r="B1271" s="2">
        <v>8.6894551714067297E-6</v>
      </c>
      <c r="C1271">
        <f t="shared" si="76"/>
        <v>-8.6894551714067297E-6</v>
      </c>
      <c r="D1271">
        <f t="shared" si="77"/>
        <v>3.0145694065094042E-2</v>
      </c>
      <c r="E1271" t="str">
        <f t="shared" si="78"/>
        <v/>
      </c>
      <c r="F1271">
        <f t="shared" si="79"/>
        <v>3.0145694065094042E-2</v>
      </c>
    </row>
    <row r="1272" spans="1:6" x14ac:dyDescent="0.2">
      <c r="A1272" s="1">
        <v>0.56895959377288796</v>
      </c>
      <c r="B1272" s="2">
        <v>8.6820919023011794E-6</v>
      </c>
      <c r="C1272">
        <f t="shared" si="76"/>
        <v>-8.6820919023011794E-6</v>
      </c>
      <c r="D1272">
        <f t="shared" si="77"/>
        <v>3.5259593772888009E-2</v>
      </c>
      <c r="E1272">
        <f t="shared" si="78"/>
        <v>3.5259593772888009E-2</v>
      </c>
      <c r="F1272" t="str">
        <f t="shared" si="79"/>
        <v/>
      </c>
    </row>
    <row r="1273" spans="1:6" x14ac:dyDescent="0.2">
      <c r="A1273" s="1">
        <v>0.573785841464996</v>
      </c>
      <c r="B1273" s="2">
        <v>8.6979662228259292E-6</v>
      </c>
      <c r="C1273">
        <f t="shared" si="76"/>
        <v>-8.6979662228259292E-6</v>
      </c>
      <c r="D1273">
        <f t="shared" si="77"/>
        <v>4.0085841464996053E-2</v>
      </c>
      <c r="E1273" t="str">
        <f t="shared" si="78"/>
        <v/>
      </c>
      <c r="F1273">
        <f t="shared" si="79"/>
        <v>4.0085841464996053E-2</v>
      </c>
    </row>
    <row r="1274" spans="1:6" x14ac:dyDescent="0.2">
      <c r="A1274" s="1">
        <v>0.57887446880340598</v>
      </c>
      <c r="B1274" s="2">
        <v>8.6846066551515799E-6</v>
      </c>
      <c r="C1274">
        <f t="shared" si="76"/>
        <v>-8.6846066551515799E-6</v>
      </c>
      <c r="D1274">
        <f t="shared" si="77"/>
        <v>4.5174468803406032E-2</v>
      </c>
      <c r="E1274">
        <f t="shared" si="78"/>
        <v>4.5174468803406032E-2</v>
      </c>
      <c r="F1274" t="str">
        <f t="shared" si="79"/>
        <v/>
      </c>
    </row>
    <row r="1275" spans="1:6" x14ac:dyDescent="0.2">
      <c r="A1275" s="1">
        <v>0.58395558595657304</v>
      </c>
      <c r="B1275" s="2">
        <v>8.6942836787784506E-6</v>
      </c>
      <c r="C1275">
        <f t="shared" si="76"/>
        <v>-8.6942836787784506E-6</v>
      </c>
      <c r="D1275">
        <f t="shared" si="77"/>
        <v>5.025558595657309E-2</v>
      </c>
      <c r="E1275" t="str">
        <f t="shared" si="78"/>
        <v/>
      </c>
      <c r="F1275">
        <f t="shared" si="79"/>
        <v>5.025558595657309E-2</v>
      </c>
    </row>
    <row r="1276" spans="1:6" x14ac:dyDescent="0.2">
      <c r="A1276" s="1">
        <v>0.58897775411605802</v>
      </c>
      <c r="B1276" s="2">
        <v>8.6872405518079193E-6</v>
      </c>
      <c r="C1276">
        <f t="shared" si="76"/>
        <v>-8.6872405518079193E-6</v>
      </c>
      <c r="D1276">
        <f t="shared" si="77"/>
        <v>5.5277754116058064E-2</v>
      </c>
      <c r="E1276">
        <f t="shared" si="78"/>
        <v>5.5277754116058064E-2</v>
      </c>
      <c r="F1276" t="str">
        <f t="shared" si="79"/>
        <v/>
      </c>
    </row>
    <row r="1277" spans="1:6" x14ac:dyDescent="0.2">
      <c r="A1277" s="1">
        <v>0.59389442205429099</v>
      </c>
      <c r="B1277" s="2">
        <v>8.7050220827222802E-6</v>
      </c>
      <c r="C1277">
        <f t="shared" si="76"/>
        <v>-8.7050220827222802E-6</v>
      </c>
      <c r="D1277">
        <f t="shared" si="77"/>
        <v>6.0194422054291041E-2</v>
      </c>
      <c r="E1277" t="str">
        <f t="shared" si="78"/>
        <v/>
      </c>
      <c r="F1277">
        <f t="shared" si="79"/>
        <v>6.0194422054291041E-2</v>
      </c>
    </row>
    <row r="1278" spans="1:6" x14ac:dyDescent="0.2">
      <c r="A1278" s="1">
        <v>0.59895485639572099</v>
      </c>
      <c r="B1278" s="2">
        <v>8.6921891124802608E-6</v>
      </c>
      <c r="C1278">
        <f t="shared" si="76"/>
        <v>-8.6921891124802608E-6</v>
      </c>
      <c r="D1278">
        <f t="shared" si="77"/>
        <v>6.5254856395721039E-2</v>
      </c>
      <c r="E1278">
        <f t="shared" si="78"/>
        <v>6.5254856395721039E-2</v>
      </c>
      <c r="F1278" t="str">
        <f t="shared" si="79"/>
        <v/>
      </c>
    </row>
    <row r="1279" spans="1:6" x14ac:dyDescent="0.2">
      <c r="A1279" s="1">
        <v>0.60376822948455799</v>
      </c>
      <c r="B1279" s="2">
        <v>8.7013304437277805E-6</v>
      </c>
      <c r="C1279">
        <f t="shared" si="76"/>
        <v>-8.7013304437277805E-6</v>
      </c>
      <c r="D1279">
        <f t="shared" si="77"/>
        <v>7.0068229484558042E-2</v>
      </c>
      <c r="E1279" t="str">
        <f t="shared" si="78"/>
        <v/>
      </c>
      <c r="F1279">
        <f t="shared" si="79"/>
        <v>7.0068229484558042E-2</v>
      </c>
    </row>
    <row r="1280" spans="1:6" x14ac:dyDescent="0.2">
      <c r="A1280" s="1">
        <v>0.60908043384552002</v>
      </c>
      <c r="B1280" s="2">
        <v>8.7010230345185795E-6</v>
      </c>
      <c r="C1280">
        <f t="shared" si="76"/>
        <v>-8.7010230345185795E-6</v>
      </c>
      <c r="D1280">
        <f t="shared" si="77"/>
        <v>7.5380433845520067E-2</v>
      </c>
      <c r="E1280" t="str">
        <f t="shared" si="78"/>
        <v/>
      </c>
      <c r="F1280" t="str">
        <f t="shared" si="79"/>
        <v/>
      </c>
    </row>
    <row r="1281" spans="1:6" x14ac:dyDescent="0.2">
      <c r="A1281" s="1">
        <v>0.61390322446823098</v>
      </c>
      <c r="B1281" s="2">
        <v>8.6989357441780208E-6</v>
      </c>
      <c r="C1281">
        <f t="shared" si="76"/>
        <v>-8.6989357441780208E-6</v>
      </c>
      <c r="D1281">
        <f t="shared" si="77"/>
        <v>8.0203224468231027E-2</v>
      </c>
      <c r="E1281">
        <f t="shared" si="78"/>
        <v>8.0203224468231027E-2</v>
      </c>
      <c r="F1281" t="str">
        <f t="shared" si="79"/>
        <v/>
      </c>
    </row>
    <row r="1282" spans="1:6" x14ac:dyDescent="0.2">
      <c r="A1282" s="1">
        <v>0.61910653114318803</v>
      </c>
      <c r="B1282" s="2">
        <v>8.7018015619833005E-6</v>
      </c>
      <c r="C1282">
        <f t="shared" si="76"/>
        <v>-8.7018015619833005E-6</v>
      </c>
      <c r="D1282">
        <f t="shared" si="77"/>
        <v>8.540653114318808E-2</v>
      </c>
      <c r="E1282" t="str">
        <f t="shared" si="78"/>
        <v/>
      </c>
      <c r="F1282">
        <f t="shared" si="79"/>
        <v>8.540653114318808E-2</v>
      </c>
    </row>
    <row r="1283" spans="1:6" x14ac:dyDescent="0.2">
      <c r="A1283" s="1">
        <v>0.62401586771011397</v>
      </c>
      <c r="B1283" s="2">
        <v>8.7011003415682404E-6</v>
      </c>
      <c r="C1283">
        <f t="shared" ref="C1283:C1346" si="80">B1283*(-1)</f>
        <v>-8.7011003415682404E-6</v>
      </c>
      <c r="D1283">
        <f t="shared" ref="D1283:D1346" si="81">A1283-0.5337</f>
        <v>9.0315867710114017E-2</v>
      </c>
      <c r="E1283" t="str">
        <f t="shared" si="78"/>
        <v/>
      </c>
      <c r="F1283" t="str">
        <f t="shared" si="79"/>
        <v/>
      </c>
    </row>
    <row r="1284" spans="1:6" x14ac:dyDescent="0.2">
      <c r="A1284" s="1">
        <v>0.62904262542724598</v>
      </c>
      <c r="B1284" s="2">
        <v>8.6948812167975103E-6</v>
      </c>
      <c r="C1284">
        <f t="shared" si="80"/>
        <v>-8.6948812167975103E-6</v>
      </c>
      <c r="D1284">
        <f t="shared" si="81"/>
        <v>9.5342625427246031E-2</v>
      </c>
      <c r="E1284">
        <f t="shared" ref="E1284:E1347" si="82">IF(AND(C1284&gt;C1283,C1284&gt;C1285),D1284,"")</f>
        <v>9.5342625427246031E-2</v>
      </c>
      <c r="F1284" t="str">
        <f t="shared" ref="F1284:F1347" si="83">IF(AND(C1284&lt;C1283,C1284&lt;C1285),D1284,"")</f>
        <v/>
      </c>
    </row>
    <row r="1285" spans="1:6" x14ac:dyDescent="0.2">
      <c r="A1285" s="1">
        <v>0.63399648666381803</v>
      </c>
      <c r="B1285" s="2">
        <v>8.7054095274652405E-6</v>
      </c>
      <c r="C1285">
        <f t="shared" si="80"/>
        <v>-8.7054095274652405E-6</v>
      </c>
      <c r="D1285">
        <f t="shared" si="81"/>
        <v>0.10029648666381807</v>
      </c>
      <c r="E1285" t="str">
        <f t="shared" si="82"/>
        <v/>
      </c>
      <c r="F1285" t="str">
        <f t="shared" si="83"/>
        <v/>
      </c>
    </row>
    <row r="1286" spans="1:6" x14ac:dyDescent="0.2">
      <c r="A1286" s="1">
        <v>0.63903027772903398</v>
      </c>
      <c r="B1286" s="2">
        <v>8.7206226453417895E-6</v>
      </c>
      <c r="C1286">
        <f t="shared" si="80"/>
        <v>-8.7206226453417895E-6</v>
      </c>
      <c r="D1286">
        <f t="shared" si="81"/>
        <v>0.10533027772903403</v>
      </c>
      <c r="E1286" t="str">
        <f t="shared" si="82"/>
        <v/>
      </c>
      <c r="F1286" t="str">
        <f t="shared" si="83"/>
        <v/>
      </c>
    </row>
    <row r="1287" spans="1:6" x14ac:dyDescent="0.2">
      <c r="A1287" s="1">
        <v>0.64395725727081299</v>
      </c>
      <c r="B1287" s="2">
        <v>8.7405442172894305E-6</v>
      </c>
      <c r="C1287">
        <f t="shared" si="80"/>
        <v>-8.7405442172894305E-6</v>
      </c>
      <c r="D1287">
        <f t="shared" si="81"/>
        <v>0.11025725727081304</v>
      </c>
      <c r="E1287" t="str">
        <f t="shared" si="82"/>
        <v/>
      </c>
      <c r="F1287">
        <f t="shared" si="83"/>
        <v>0.11025725727081304</v>
      </c>
    </row>
    <row r="1288" spans="1:6" x14ac:dyDescent="0.2">
      <c r="A1288" s="1">
        <v>0.64906257390975997</v>
      </c>
      <c r="B1288" s="2">
        <v>8.7338821685989404E-6</v>
      </c>
      <c r="C1288">
        <f t="shared" si="80"/>
        <v>-8.7338821685989404E-6</v>
      </c>
      <c r="D1288">
        <f t="shared" si="81"/>
        <v>0.11536257390976001</v>
      </c>
      <c r="E1288">
        <f t="shared" si="82"/>
        <v>0.11536257390976001</v>
      </c>
      <c r="F1288" t="str">
        <f t="shared" si="83"/>
        <v/>
      </c>
    </row>
    <row r="1289" spans="1:6" x14ac:dyDescent="0.2">
      <c r="A1289" s="1">
        <v>0.65397351980209395</v>
      </c>
      <c r="B1289" s="2">
        <v>8.7590315160923604E-6</v>
      </c>
      <c r="C1289">
        <f t="shared" si="80"/>
        <v>-8.7590315160923604E-6</v>
      </c>
      <c r="D1289">
        <f t="shared" si="81"/>
        <v>0.120273519802094</v>
      </c>
      <c r="E1289" t="str">
        <f t="shared" si="82"/>
        <v/>
      </c>
      <c r="F1289" t="str">
        <f t="shared" si="83"/>
        <v/>
      </c>
    </row>
    <row r="1290" spans="1:6" x14ac:dyDescent="0.2">
      <c r="A1290" s="1">
        <v>0.65901273488998402</v>
      </c>
      <c r="B1290" s="2">
        <v>8.7711505329934897E-6</v>
      </c>
      <c r="C1290">
        <f t="shared" si="80"/>
        <v>-8.7711505329934897E-6</v>
      </c>
      <c r="D1290">
        <f t="shared" si="81"/>
        <v>0.12531273488998407</v>
      </c>
      <c r="E1290" t="str">
        <f t="shared" si="82"/>
        <v/>
      </c>
      <c r="F1290" t="str">
        <f t="shared" si="83"/>
        <v/>
      </c>
    </row>
    <row r="1291" spans="1:6" x14ac:dyDescent="0.2">
      <c r="A1291" s="1">
        <v>0.66415530443191495</v>
      </c>
      <c r="B1291" s="2">
        <v>8.7856815298437107E-6</v>
      </c>
      <c r="C1291">
        <f t="shared" si="80"/>
        <v>-8.7856815298437107E-6</v>
      </c>
      <c r="D1291">
        <f t="shared" si="81"/>
        <v>0.130455304431915</v>
      </c>
      <c r="E1291" t="str">
        <f t="shared" si="82"/>
        <v/>
      </c>
      <c r="F1291" t="str">
        <f t="shared" si="83"/>
        <v/>
      </c>
    </row>
    <row r="1292" spans="1:6" x14ac:dyDescent="0.2">
      <c r="A1292" s="1">
        <v>0.66924428939819303</v>
      </c>
      <c r="B1292" s="2">
        <v>8.8072401922545396E-6</v>
      </c>
      <c r="C1292">
        <f t="shared" si="80"/>
        <v>-8.8072401922545396E-6</v>
      </c>
      <c r="D1292">
        <f t="shared" si="81"/>
        <v>0.13554428939819307</v>
      </c>
      <c r="E1292" t="str">
        <f t="shared" si="82"/>
        <v/>
      </c>
      <c r="F1292" t="str">
        <f t="shared" si="83"/>
        <v/>
      </c>
    </row>
    <row r="1293" spans="1:6" x14ac:dyDescent="0.2">
      <c r="A1293" s="1">
        <v>0.67411285638809204</v>
      </c>
      <c r="B1293" s="2">
        <v>8.8492779468651895E-6</v>
      </c>
      <c r="C1293">
        <f t="shared" si="80"/>
        <v>-8.8492779468651895E-6</v>
      </c>
      <c r="D1293">
        <f t="shared" si="81"/>
        <v>0.14041285638809209</v>
      </c>
      <c r="E1293" t="str">
        <f t="shared" si="82"/>
        <v/>
      </c>
      <c r="F1293" t="str">
        <f t="shared" si="83"/>
        <v/>
      </c>
    </row>
    <row r="1294" spans="1:6" x14ac:dyDescent="0.2">
      <c r="A1294" s="1">
        <v>0.67925512790679898</v>
      </c>
      <c r="B1294" s="2">
        <v>8.8535052782390301E-6</v>
      </c>
      <c r="C1294">
        <f t="shared" si="80"/>
        <v>-8.8535052782390301E-6</v>
      </c>
      <c r="D1294">
        <f t="shared" si="81"/>
        <v>0.14555512790679903</v>
      </c>
      <c r="E1294" t="str">
        <f t="shared" si="82"/>
        <v/>
      </c>
      <c r="F1294" t="str">
        <f t="shared" si="83"/>
        <v/>
      </c>
    </row>
    <row r="1295" spans="1:6" x14ac:dyDescent="0.2">
      <c r="A1295" s="1">
        <v>0.68444663286209095</v>
      </c>
      <c r="B1295" s="2">
        <v>8.8845181380747801E-6</v>
      </c>
      <c r="C1295">
        <f t="shared" si="80"/>
        <v>-8.8845181380747801E-6</v>
      </c>
      <c r="D1295">
        <f t="shared" si="81"/>
        <v>0.150746632862091</v>
      </c>
      <c r="E1295" t="str">
        <f t="shared" si="82"/>
        <v/>
      </c>
      <c r="F1295">
        <f t="shared" si="83"/>
        <v>0.150746632862091</v>
      </c>
    </row>
    <row r="1296" spans="1:6" x14ac:dyDescent="0.2">
      <c r="A1296" s="1">
        <v>0.68931943178176902</v>
      </c>
      <c r="B1296" s="2">
        <v>8.88033810042543E-6</v>
      </c>
      <c r="C1296">
        <f t="shared" si="80"/>
        <v>-8.88033810042543E-6</v>
      </c>
      <c r="D1296">
        <f t="shared" si="81"/>
        <v>0.15561943178176907</v>
      </c>
      <c r="E1296">
        <f t="shared" si="82"/>
        <v>0.15561943178176907</v>
      </c>
      <c r="F1296" t="str">
        <f t="shared" si="83"/>
        <v/>
      </c>
    </row>
    <row r="1297" spans="1:6" x14ac:dyDescent="0.2">
      <c r="A1297" s="1">
        <v>0.69417738914489702</v>
      </c>
      <c r="B1297" s="2">
        <v>8.8944198068929802E-6</v>
      </c>
      <c r="C1297">
        <f t="shared" si="80"/>
        <v>-8.8944198068929802E-6</v>
      </c>
      <c r="D1297">
        <f t="shared" si="81"/>
        <v>0.16047738914489706</v>
      </c>
      <c r="E1297" t="str">
        <f t="shared" si="82"/>
        <v/>
      </c>
      <c r="F1297" t="str">
        <f t="shared" si="83"/>
        <v/>
      </c>
    </row>
    <row r="1298" spans="1:6" x14ac:dyDescent="0.2">
      <c r="A1298" s="1">
        <v>0.699426829814911</v>
      </c>
      <c r="B1298" s="2">
        <v>8.9256000137538598E-6</v>
      </c>
      <c r="C1298">
        <f t="shared" si="80"/>
        <v>-8.9256000137538598E-6</v>
      </c>
      <c r="D1298">
        <f t="shared" si="81"/>
        <v>0.16572682981491105</v>
      </c>
      <c r="E1298" t="str">
        <f t="shared" si="82"/>
        <v/>
      </c>
      <c r="F1298" t="str">
        <f t="shared" si="83"/>
        <v/>
      </c>
    </row>
    <row r="1299" spans="1:6" x14ac:dyDescent="0.2">
      <c r="A1299" s="1">
        <v>0.70422071218490601</v>
      </c>
      <c r="B1299" s="2">
        <v>8.9579179984866608E-6</v>
      </c>
      <c r="C1299">
        <f t="shared" si="80"/>
        <v>-8.9579179984866608E-6</v>
      </c>
      <c r="D1299">
        <f t="shared" si="81"/>
        <v>0.17052071218490605</v>
      </c>
      <c r="E1299" t="str">
        <f t="shared" si="82"/>
        <v/>
      </c>
      <c r="F1299" t="str">
        <f t="shared" si="83"/>
        <v/>
      </c>
    </row>
    <row r="1300" spans="1:6" x14ac:dyDescent="0.2">
      <c r="A1300" s="1">
        <v>0.70904892683029197</v>
      </c>
      <c r="B1300" s="2">
        <v>8.9704826677916605E-6</v>
      </c>
      <c r="C1300">
        <f t="shared" si="80"/>
        <v>-8.9704826677916605E-6</v>
      </c>
      <c r="D1300">
        <f t="shared" si="81"/>
        <v>0.17534892683029202</v>
      </c>
      <c r="E1300" t="str">
        <f t="shared" si="82"/>
        <v/>
      </c>
      <c r="F1300" t="str">
        <f t="shared" si="83"/>
        <v/>
      </c>
    </row>
    <row r="1301" spans="1:6" x14ac:dyDescent="0.2">
      <c r="A1301" s="1">
        <v>0.71410953998565696</v>
      </c>
      <c r="B1301" s="2">
        <v>9.0061657829210196E-6</v>
      </c>
      <c r="C1301">
        <f t="shared" si="80"/>
        <v>-9.0061657829210196E-6</v>
      </c>
      <c r="D1301">
        <f t="shared" si="81"/>
        <v>0.18040953998565701</v>
      </c>
      <c r="E1301" t="str">
        <f t="shared" si="82"/>
        <v/>
      </c>
      <c r="F1301" t="str">
        <f t="shared" si="83"/>
        <v/>
      </c>
    </row>
    <row r="1302" spans="1:6" x14ac:dyDescent="0.2">
      <c r="A1302" s="1">
        <v>0.71915972232818604</v>
      </c>
      <c r="B1302" s="2">
        <v>9.0496059783618E-6</v>
      </c>
      <c r="C1302">
        <f t="shared" si="80"/>
        <v>-9.0496059783618E-6</v>
      </c>
      <c r="D1302">
        <f t="shared" si="81"/>
        <v>0.18545972232818608</v>
      </c>
      <c r="E1302" t="str">
        <f t="shared" si="82"/>
        <v/>
      </c>
      <c r="F1302" t="str">
        <f t="shared" si="83"/>
        <v/>
      </c>
    </row>
    <row r="1303" spans="1:6" x14ac:dyDescent="0.2">
      <c r="A1303" s="1">
        <v>0.72434639930725098</v>
      </c>
      <c r="B1303" s="2">
        <v>9.0892517619067803E-6</v>
      </c>
      <c r="C1303">
        <f t="shared" si="80"/>
        <v>-9.0892517619067803E-6</v>
      </c>
      <c r="D1303">
        <f t="shared" si="81"/>
        <v>0.19064639930725102</v>
      </c>
      <c r="E1303" t="str">
        <f t="shared" si="82"/>
        <v/>
      </c>
      <c r="F1303" t="str">
        <f t="shared" si="83"/>
        <v/>
      </c>
    </row>
    <row r="1304" spans="1:6" x14ac:dyDescent="0.2">
      <c r="A1304" s="1">
        <v>0.729442238807678</v>
      </c>
      <c r="B1304" s="2">
        <v>9.1131214503548108E-6</v>
      </c>
      <c r="C1304">
        <f t="shared" si="80"/>
        <v>-9.1131214503548108E-6</v>
      </c>
      <c r="D1304">
        <f t="shared" si="81"/>
        <v>0.19574223880767805</v>
      </c>
      <c r="E1304" t="str">
        <f t="shared" si="82"/>
        <v/>
      </c>
      <c r="F1304" t="str">
        <f t="shared" si="83"/>
        <v/>
      </c>
    </row>
    <row r="1305" spans="1:6" x14ac:dyDescent="0.2">
      <c r="A1305" s="1">
        <v>0.73430144786834695</v>
      </c>
      <c r="B1305" s="2">
        <v>9.1666706794058007E-6</v>
      </c>
      <c r="C1305">
        <f t="shared" si="80"/>
        <v>-9.1666706794058007E-6</v>
      </c>
      <c r="D1305">
        <f t="shared" si="81"/>
        <v>0.20060144786834699</v>
      </c>
      <c r="E1305" t="str">
        <f t="shared" si="82"/>
        <v/>
      </c>
      <c r="F1305" t="str">
        <f t="shared" si="83"/>
        <v/>
      </c>
    </row>
    <row r="1306" spans="1:6" x14ac:dyDescent="0.2">
      <c r="A1306" s="1">
        <v>0.73934316635131803</v>
      </c>
      <c r="B1306" s="2">
        <v>9.2101563495816697E-6</v>
      </c>
      <c r="C1306">
        <f t="shared" si="80"/>
        <v>-9.2101563495816697E-6</v>
      </c>
      <c r="D1306">
        <f t="shared" si="81"/>
        <v>0.20564316635131807</v>
      </c>
      <c r="E1306" t="str">
        <f t="shared" si="82"/>
        <v/>
      </c>
      <c r="F1306" t="str">
        <f t="shared" si="83"/>
        <v/>
      </c>
    </row>
    <row r="1307" spans="1:6" x14ac:dyDescent="0.2">
      <c r="A1307" s="1">
        <v>0.74437475204467796</v>
      </c>
      <c r="B1307" s="2">
        <v>9.2556610979954695E-6</v>
      </c>
      <c r="C1307">
        <f t="shared" si="80"/>
        <v>-9.2556610979954695E-6</v>
      </c>
      <c r="D1307">
        <f t="shared" si="81"/>
        <v>0.210674752044678</v>
      </c>
      <c r="E1307" t="str">
        <f t="shared" si="82"/>
        <v/>
      </c>
      <c r="F1307" t="str">
        <f t="shared" si="83"/>
        <v/>
      </c>
    </row>
    <row r="1308" spans="1:6" x14ac:dyDescent="0.2">
      <c r="A1308" s="1">
        <v>0.74941903352737405</v>
      </c>
      <c r="B1308" s="2">
        <v>9.2904047050979005E-6</v>
      </c>
      <c r="C1308">
        <f t="shared" si="80"/>
        <v>-9.2904047050979005E-6</v>
      </c>
      <c r="D1308">
        <f t="shared" si="81"/>
        <v>0.21571903352737409</v>
      </c>
      <c r="E1308" t="str">
        <f t="shared" si="82"/>
        <v/>
      </c>
      <c r="F1308" t="str">
        <f t="shared" si="83"/>
        <v/>
      </c>
    </row>
    <row r="1309" spans="1:6" x14ac:dyDescent="0.2">
      <c r="A1309" s="1">
        <v>0.75443905591964699</v>
      </c>
      <c r="B1309" s="2">
        <v>9.3341386673273502E-6</v>
      </c>
      <c r="C1309">
        <f t="shared" si="80"/>
        <v>-9.3341386673273502E-6</v>
      </c>
      <c r="D1309">
        <f t="shared" si="81"/>
        <v>0.22073905591964704</v>
      </c>
      <c r="E1309" t="str">
        <f t="shared" si="82"/>
        <v/>
      </c>
      <c r="F1309" t="str">
        <f t="shared" si="83"/>
        <v/>
      </c>
    </row>
    <row r="1310" spans="1:6" x14ac:dyDescent="0.2">
      <c r="A1310" s="1">
        <v>0.75927388668060303</v>
      </c>
      <c r="B1310" s="2">
        <v>9.3776043286197802E-6</v>
      </c>
      <c r="C1310">
        <f t="shared" si="80"/>
        <v>-9.3776043286197802E-6</v>
      </c>
      <c r="D1310">
        <f t="shared" si="81"/>
        <v>0.22557388668060308</v>
      </c>
      <c r="E1310" t="str">
        <f t="shared" si="82"/>
        <v/>
      </c>
      <c r="F1310" t="str">
        <f t="shared" si="83"/>
        <v/>
      </c>
    </row>
    <row r="1311" spans="1:6" x14ac:dyDescent="0.2">
      <c r="A1311" s="1">
        <v>0.76443785429000899</v>
      </c>
      <c r="B1311" s="2">
        <v>9.43366467254236E-6</v>
      </c>
      <c r="C1311">
        <f t="shared" si="80"/>
        <v>-9.43366467254236E-6</v>
      </c>
      <c r="D1311">
        <f t="shared" si="81"/>
        <v>0.23073785429000904</v>
      </c>
      <c r="E1311" t="str">
        <f t="shared" si="82"/>
        <v/>
      </c>
      <c r="F1311" t="str">
        <f t="shared" si="83"/>
        <v/>
      </c>
    </row>
    <row r="1312" spans="1:6" x14ac:dyDescent="0.2">
      <c r="A1312" s="1">
        <v>0.769287049770355</v>
      </c>
      <c r="B1312" s="2">
        <v>9.4853958216845092E-6</v>
      </c>
      <c r="C1312">
        <f t="shared" si="80"/>
        <v>-9.4853958216845092E-6</v>
      </c>
      <c r="D1312">
        <f t="shared" si="81"/>
        <v>0.23558704977035505</v>
      </c>
      <c r="E1312" t="str">
        <f t="shared" si="82"/>
        <v/>
      </c>
      <c r="F1312" t="str">
        <f t="shared" si="83"/>
        <v/>
      </c>
    </row>
    <row r="1313" spans="1:6" x14ac:dyDescent="0.2">
      <c r="A1313" s="1">
        <v>0.77428394556045499</v>
      </c>
      <c r="B1313" s="2">
        <v>9.5329842224600708E-6</v>
      </c>
      <c r="C1313">
        <f t="shared" si="80"/>
        <v>-9.5329842224600708E-6</v>
      </c>
      <c r="D1313">
        <f t="shared" si="81"/>
        <v>0.24058394556045504</v>
      </c>
      <c r="E1313" t="str">
        <f t="shared" si="82"/>
        <v/>
      </c>
      <c r="F1313" t="str">
        <f t="shared" si="83"/>
        <v/>
      </c>
    </row>
    <row r="1314" spans="1:6" x14ac:dyDescent="0.2">
      <c r="A1314" s="1">
        <v>0.77948302030563399</v>
      </c>
      <c r="B1314" s="2">
        <v>9.5990981208160503E-6</v>
      </c>
      <c r="C1314">
        <f t="shared" si="80"/>
        <v>-9.5990981208160503E-6</v>
      </c>
      <c r="D1314">
        <f t="shared" si="81"/>
        <v>0.24578302030563404</v>
      </c>
      <c r="E1314" t="str">
        <f t="shared" si="82"/>
        <v/>
      </c>
      <c r="F1314" t="str">
        <f t="shared" si="83"/>
        <v/>
      </c>
    </row>
    <row r="1315" spans="1:6" x14ac:dyDescent="0.2">
      <c r="A1315" s="1">
        <v>0.78435099124908403</v>
      </c>
      <c r="B1315" s="2">
        <v>9.6430512712686306E-6</v>
      </c>
      <c r="C1315">
        <f t="shared" si="80"/>
        <v>-9.6430512712686306E-6</v>
      </c>
      <c r="D1315">
        <f t="shared" si="81"/>
        <v>0.25065099124908408</v>
      </c>
      <c r="E1315" t="str">
        <f t="shared" si="82"/>
        <v/>
      </c>
      <c r="F1315" t="str">
        <f t="shared" si="83"/>
        <v/>
      </c>
    </row>
    <row r="1316" spans="1:6" x14ac:dyDescent="0.2">
      <c r="A1316" s="1">
        <v>0.78949368000030495</v>
      </c>
      <c r="B1316" s="2">
        <v>9.7153870228794403E-6</v>
      </c>
      <c r="C1316">
        <f t="shared" si="80"/>
        <v>-9.7153870228794403E-6</v>
      </c>
      <c r="D1316">
        <f t="shared" si="81"/>
        <v>0.255793680000305</v>
      </c>
      <c r="E1316" t="str">
        <f t="shared" si="82"/>
        <v/>
      </c>
      <c r="F1316" t="str">
        <f t="shared" si="83"/>
        <v/>
      </c>
    </row>
    <row r="1317" spans="1:6" x14ac:dyDescent="0.2">
      <c r="A1317" s="1">
        <v>0.79422342777252197</v>
      </c>
      <c r="B1317" s="2">
        <v>9.7704387371777608E-6</v>
      </c>
      <c r="C1317">
        <f t="shared" si="80"/>
        <v>-9.7704387371777608E-6</v>
      </c>
      <c r="D1317">
        <f t="shared" si="81"/>
        <v>0.26052342777252202</v>
      </c>
      <c r="E1317" t="str">
        <f t="shared" si="82"/>
        <v/>
      </c>
      <c r="F1317" t="str">
        <f t="shared" si="83"/>
        <v/>
      </c>
    </row>
    <row r="1318" spans="1:6" x14ac:dyDescent="0.2">
      <c r="A1318" s="1">
        <v>0.799199759960175</v>
      </c>
      <c r="B1318" s="2">
        <v>9.8314521892461892E-6</v>
      </c>
      <c r="C1318">
        <f t="shared" si="80"/>
        <v>-9.8314521892461892E-6</v>
      </c>
      <c r="D1318">
        <f t="shared" si="81"/>
        <v>0.26549975996017505</v>
      </c>
      <c r="E1318" t="str">
        <f t="shared" si="82"/>
        <v/>
      </c>
      <c r="F1318" t="str">
        <f t="shared" si="83"/>
        <v/>
      </c>
    </row>
    <row r="1319" spans="1:6" x14ac:dyDescent="0.2">
      <c r="A1319" s="1">
        <v>0.80428826808929399</v>
      </c>
      <c r="B1319" s="2">
        <v>9.90145690593636E-6</v>
      </c>
      <c r="C1319">
        <f t="shared" si="80"/>
        <v>-9.90145690593636E-6</v>
      </c>
      <c r="D1319">
        <f t="shared" si="81"/>
        <v>0.27058826808929404</v>
      </c>
      <c r="E1319" t="str">
        <f t="shared" si="82"/>
        <v/>
      </c>
      <c r="F1319" t="str">
        <f t="shared" si="83"/>
        <v/>
      </c>
    </row>
    <row r="1320" spans="1:6" x14ac:dyDescent="0.2">
      <c r="A1320" s="1">
        <v>0.809159696102142</v>
      </c>
      <c r="B1320" s="2">
        <v>9.9655308076762594E-6</v>
      </c>
      <c r="C1320">
        <f t="shared" si="80"/>
        <v>-9.9655308076762594E-6</v>
      </c>
      <c r="D1320">
        <f t="shared" si="81"/>
        <v>0.27545969610214205</v>
      </c>
      <c r="E1320" t="str">
        <f t="shared" si="82"/>
        <v/>
      </c>
      <c r="F1320" t="str">
        <f t="shared" si="83"/>
        <v/>
      </c>
    </row>
    <row r="1321" spans="1:6" x14ac:dyDescent="0.2">
      <c r="A1321" s="1">
        <v>0.81422901153564498</v>
      </c>
      <c r="B1321" s="2">
        <v>1.00388724604272E-5</v>
      </c>
      <c r="C1321">
        <f t="shared" si="80"/>
        <v>-1.00388724604272E-5</v>
      </c>
      <c r="D1321">
        <f t="shared" si="81"/>
        <v>0.28052901153564502</v>
      </c>
      <c r="E1321" t="str">
        <f t="shared" si="82"/>
        <v/>
      </c>
      <c r="F1321" t="str">
        <f t="shared" si="83"/>
        <v/>
      </c>
    </row>
    <row r="1322" spans="1:6" x14ac:dyDescent="0.2">
      <c r="A1322" s="1">
        <v>0.81910496950149503</v>
      </c>
      <c r="B1322" s="2">
        <v>1.0118779755430299E-5</v>
      </c>
      <c r="C1322">
        <f t="shared" si="80"/>
        <v>-1.0118779755430299E-5</v>
      </c>
      <c r="D1322">
        <f t="shared" si="81"/>
        <v>0.28540496950149508</v>
      </c>
      <c r="E1322" t="str">
        <f t="shared" si="82"/>
        <v/>
      </c>
      <c r="F1322" t="str">
        <f t="shared" si="83"/>
        <v/>
      </c>
    </row>
    <row r="1323" spans="1:6" x14ac:dyDescent="0.2">
      <c r="A1323" s="1">
        <v>0.82432872056961104</v>
      </c>
      <c r="B1323" s="2">
        <v>1.0199929420196001E-5</v>
      </c>
      <c r="C1323">
        <f t="shared" si="80"/>
        <v>-1.0199929420196001E-5</v>
      </c>
      <c r="D1323">
        <f t="shared" si="81"/>
        <v>0.29062872056961109</v>
      </c>
      <c r="E1323" t="str">
        <f t="shared" si="82"/>
        <v/>
      </c>
      <c r="F1323" t="str">
        <f t="shared" si="83"/>
        <v/>
      </c>
    </row>
    <row r="1324" spans="1:6" x14ac:dyDescent="0.2">
      <c r="A1324" s="1">
        <v>0.82928580045700095</v>
      </c>
      <c r="B1324" s="2">
        <v>1.0263991498504799E-5</v>
      </c>
      <c r="C1324">
        <f t="shared" si="80"/>
        <v>-1.0263991498504799E-5</v>
      </c>
      <c r="D1324">
        <f t="shared" si="81"/>
        <v>0.295585800457001</v>
      </c>
      <c r="E1324" t="str">
        <f t="shared" si="82"/>
        <v/>
      </c>
      <c r="F1324" t="str">
        <f t="shared" si="83"/>
        <v/>
      </c>
    </row>
    <row r="1325" spans="1:6" x14ac:dyDescent="0.2">
      <c r="A1325" s="1">
        <v>0.83438813686370905</v>
      </c>
      <c r="B1325" s="2">
        <v>1.0341663255530901E-5</v>
      </c>
      <c r="C1325">
        <f t="shared" si="80"/>
        <v>-1.0341663255530901E-5</v>
      </c>
      <c r="D1325">
        <f t="shared" si="81"/>
        <v>0.3006881368637091</v>
      </c>
      <c r="E1325" t="str">
        <f t="shared" si="82"/>
        <v/>
      </c>
      <c r="F1325" t="str">
        <f t="shared" si="83"/>
        <v/>
      </c>
    </row>
    <row r="1326" spans="1:6" x14ac:dyDescent="0.2">
      <c r="A1326" s="1">
        <v>0.83945679664611805</v>
      </c>
      <c r="B1326" s="2">
        <v>1.0428309906274101E-5</v>
      </c>
      <c r="C1326">
        <f t="shared" si="80"/>
        <v>-1.0428309906274101E-5</v>
      </c>
      <c r="D1326">
        <f t="shared" si="81"/>
        <v>0.3057567966461181</v>
      </c>
      <c r="E1326" t="str">
        <f t="shared" si="82"/>
        <v/>
      </c>
      <c r="F1326" t="str">
        <f t="shared" si="83"/>
        <v/>
      </c>
    </row>
    <row r="1327" spans="1:6" x14ac:dyDescent="0.2">
      <c r="A1327" s="1">
        <v>0.844474077224731</v>
      </c>
      <c r="B1327" s="2">
        <v>1.05066646938212E-5</v>
      </c>
      <c r="C1327">
        <f t="shared" si="80"/>
        <v>-1.05066646938212E-5</v>
      </c>
      <c r="D1327">
        <f t="shared" si="81"/>
        <v>0.31077407722473105</v>
      </c>
      <c r="E1327" t="str">
        <f t="shared" si="82"/>
        <v/>
      </c>
      <c r="F1327" t="str">
        <f t="shared" si="83"/>
        <v/>
      </c>
    </row>
    <row r="1328" spans="1:6" x14ac:dyDescent="0.2">
      <c r="A1328" s="1">
        <v>0.84954446554184004</v>
      </c>
      <c r="B1328" s="2">
        <v>1.05744420579867E-5</v>
      </c>
      <c r="C1328">
        <f t="shared" si="80"/>
        <v>-1.05744420579867E-5</v>
      </c>
      <c r="D1328">
        <f t="shared" si="81"/>
        <v>0.31584446554184009</v>
      </c>
      <c r="E1328" t="str">
        <f t="shared" si="82"/>
        <v/>
      </c>
      <c r="F1328" t="str">
        <f t="shared" si="83"/>
        <v/>
      </c>
    </row>
    <row r="1329" spans="1:6" x14ac:dyDescent="0.2">
      <c r="A1329" s="1">
        <v>0.85439741611480702</v>
      </c>
      <c r="B1329" s="2">
        <v>1.0635376384016099E-5</v>
      </c>
      <c r="C1329">
        <f t="shared" si="80"/>
        <v>-1.0635376384016099E-5</v>
      </c>
      <c r="D1329">
        <f t="shared" si="81"/>
        <v>0.32069741611480707</v>
      </c>
      <c r="E1329" t="str">
        <f t="shared" si="82"/>
        <v/>
      </c>
      <c r="F1329" t="str">
        <f t="shared" si="83"/>
        <v/>
      </c>
    </row>
    <row r="1330" spans="1:6" x14ac:dyDescent="0.2">
      <c r="A1330" s="1">
        <v>0.85982090234756503</v>
      </c>
      <c r="B1330" s="2">
        <v>1.0724529602157401E-5</v>
      </c>
      <c r="C1330">
        <f t="shared" si="80"/>
        <v>-1.0724529602157401E-5</v>
      </c>
      <c r="D1330">
        <f t="shared" si="81"/>
        <v>0.32612090234756508</v>
      </c>
      <c r="E1330" t="str">
        <f t="shared" si="82"/>
        <v/>
      </c>
      <c r="F1330" t="str">
        <f t="shared" si="83"/>
        <v/>
      </c>
    </row>
    <row r="1331" spans="1:6" x14ac:dyDescent="0.2">
      <c r="A1331" s="1">
        <v>0.864726781845093</v>
      </c>
      <c r="B1331" s="2">
        <v>1.0804877092596099E-5</v>
      </c>
      <c r="C1331">
        <f t="shared" si="80"/>
        <v>-1.0804877092596099E-5</v>
      </c>
      <c r="D1331">
        <f t="shared" si="81"/>
        <v>0.33102678184509304</v>
      </c>
      <c r="E1331" t="str">
        <f t="shared" si="82"/>
        <v/>
      </c>
      <c r="F1331" t="str">
        <f t="shared" si="83"/>
        <v/>
      </c>
    </row>
    <row r="1332" spans="1:6" x14ac:dyDescent="0.2">
      <c r="A1332" s="1">
        <v>0.86961251497268699</v>
      </c>
      <c r="B1332" s="2">
        <v>1.08604854176519E-5</v>
      </c>
      <c r="C1332">
        <f t="shared" si="80"/>
        <v>-1.08604854176519E-5</v>
      </c>
      <c r="D1332">
        <f t="shared" si="81"/>
        <v>0.33591251497268704</v>
      </c>
      <c r="E1332" t="str">
        <f t="shared" si="82"/>
        <v/>
      </c>
      <c r="F1332" t="str">
        <f t="shared" si="83"/>
        <v/>
      </c>
    </row>
    <row r="1333" spans="1:6" x14ac:dyDescent="0.2">
      <c r="A1333" s="1">
        <v>0.87494027614593495</v>
      </c>
      <c r="B1333" s="2">
        <v>1.0941155778709801E-5</v>
      </c>
      <c r="C1333">
        <f t="shared" si="80"/>
        <v>-1.0941155778709801E-5</v>
      </c>
      <c r="D1333">
        <f t="shared" si="81"/>
        <v>0.341240276145935</v>
      </c>
      <c r="E1333" t="str">
        <f t="shared" si="82"/>
        <v/>
      </c>
      <c r="F1333" t="str">
        <f t="shared" si="83"/>
        <v/>
      </c>
    </row>
    <row r="1334" spans="1:6" x14ac:dyDescent="0.2">
      <c r="A1334" s="1">
        <v>0.87985217571258501</v>
      </c>
      <c r="B1334" s="2">
        <v>1.09916109067854E-5</v>
      </c>
      <c r="C1334">
        <f t="shared" si="80"/>
        <v>-1.09916109067854E-5</v>
      </c>
      <c r="D1334">
        <f t="shared" si="81"/>
        <v>0.34615217571258505</v>
      </c>
      <c r="E1334" t="str">
        <f t="shared" si="82"/>
        <v/>
      </c>
      <c r="F1334" t="str">
        <f t="shared" si="83"/>
        <v/>
      </c>
    </row>
    <row r="1335" spans="1:6" x14ac:dyDescent="0.2">
      <c r="A1335" s="1">
        <v>0.884707450866699</v>
      </c>
      <c r="B1335" s="2">
        <v>1.10347336885752E-5</v>
      </c>
      <c r="C1335">
        <f t="shared" si="80"/>
        <v>-1.10347336885752E-5</v>
      </c>
      <c r="D1335">
        <f t="shared" si="81"/>
        <v>0.35100745086669904</v>
      </c>
      <c r="E1335" t="str">
        <f t="shared" si="82"/>
        <v/>
      </c>
      <c r="F1335" t="str">
        <f t="shared" si="83"/>
        <v/>
      </c>
    </row>
    <row r="1336" spans="1:6" x14ac:dyDescent="0.2">
      <c r="A1336" s="1">
        <v>0.889554083347321</v>
      </c>
      <c r="B1336" s="2">
        <v>1.10984574348549E-5</v>
      </c>
      <c r="C1336">
        <f t="shared" si="80"/>
        <v>-1.10984574348549E-5</v>
      </c>
      <c r="D1336">
        <f t="shared" si="81"/>
        <v>0.35585408334732105</v>
      </c>
      <c r="E1336" t="str">
        <f t="shared" si="82"/>
        <v/>
      </c>
      <c r="F1336" t="str">
        <f t="shared" si="83"/>
        <v/>
      </c>
    </row>
    <row r="1337" spans="1:6" x14ac:dyDescent="0.2">
      <c r="A1337" s="1">
        <v>0.89471781253814697</v>
      </c>
      <c r="B1337" s="2">
        <v>1.1172025551786601E-5</v>
      </c>
      <c r="C1337">
        <f t="shared" si="80"/>
        <v>-1.1172025551786601E-5</v>
      </c>
      <c r="D1337">
        <f t="shared" si="81"/>
        <v>0.36101781253814702</v>
      </c>
      <c r="E1337" t="str">
        <f t="shared" si="82"/>
        <v/>
      </c>
      <c r="F1337" t="str">
        <f t="shared" si="83"/>
        <v/>
      </c>
    </row>
    <row r="1338" spans="1:6" x14ac:dyDescent="0.2">
      <c r="A1338" s="1">
        <v>0.899647176265717</v>
      </c>
      <c r="B1338" s="2">
        <v>1.12319712570752E-5</v>
      </c>
      <c r="C1338">
        <f t="shared" si="80"/>
        <v>-1.12319712570752E-5</v>
      </c>
      <c r="D1338">
        <f t="shared" si="81"/>
        <v>0.36594717626571704</v>
      </c>
      <c r="E1338" t="str">
        <f t="shared" si="82"/>
        <v/>
      </c>
      <c r="F1338" t="str">
        <f t="shared" si="83"/>
        <v/>
      </c>
    </row>
    <row r="1339" spans="1:6" x14ac:dyDescent="0.2">
      <c r="A1339" s="1">
        <v>0.90463191270828203</v>
      </c>
      <c r="B1339" s="2">
        <v>1.1296713637420901E-5</v>
      </c>
      <c r="C1339">
        <f t="shared" si="80"/>
        <v>-1.1296713637420901E-5</v>
      </c>
      <c r="D1339">
        <f t="shared" si="81"/>
        <v>0.37093191270828207</v>
      </c>
      <c r="E1339" t="str">
        <f t="shared" si="82"/>
        <v/>
      </c>
      <c r="F1339" t="str">
        <f t="shared" si="83"/>
        <v/>
      </c>
    </row>
    <row r="1340" spans="1:6" x14ac:dyDescent="0.2">
      <c r="A1340" s="1">
        <v>0.90973687171936002</v>
      </c>
      <c r="B1340" s="2">
        <v>1.1334043847455199E-5</v>
      </c>
      <c r="C1340">
        <f t="shared" si="80"/>
        <v>-1.1334043847455199E-5</v>
      </c>
      <c r="D1340">
        <f t="shared" si="81"/>
        <v>0.37603687171936007</v>
      </c>
      <c r="E1340" t="str">
        <f t="shared" si="82"/>
        <v/>
      </c>
      <c r="F1340" t="str">
        <f t="shared" si="83"/>
        <v/>
      </c>
    </row>
    <row r="1341" spans="1:6" x14ac:dyDescent="0.2">
      <c r="A1341" s="1">
        <v>0.91455674171447798</v>
      </c>
      <c r="B1341" s="2">
        <v>1.1393144632165799E-5</v>
      </c>
      <c r="C1341">
        <f t="shared" si="80"/>
        <v>-1.1393144632165799E-5</v>
      </c>
      <c r="D1341">
        <f t="shared" si="81"/>
        <v>0.38085674171447803</v>
      </c>
      <c r="E1341" t="str">
        <f t="shared" si="82"/>
        <v/>
      </c>
      <c r="F1341" t="str">
        <f t="shared" si="83"/>
        <v/>
      </c>
    </row>
    <row r="1342" spans="1:6" x14ac:dyDescent="0.2">
      <c r="A1342" s="1">
        <v>0.91942071914672896</v>
      </c>
      <c r="B1342" s="2">
        <v>1.1455250387371099E-5</v>
      </c>
      <c r="C1342">
        <f t="shared" si="80"/>
        <v>-1.1455250387371099E-5</v>
      </c>
      <c r="D1342">
        <f t="shared" si="81"/>
        <v>0.38572071914672901</v>
      </c>
      <c r="E1342" t="str">
        <f t="shared" si="82"/>
        <v/>
      </c>
      <c r="F1342" t="str">
        <f t="shared" si="83"/>
        <v/>
      </c>
    </row>
    <row r="1343" spans="1:6" x14ac:dyDescent="0.2">
      <c r="A1343" s="1">
        <v>0.92435848712921098</v>
      </c>
      <c r="B1343" s="2">
        <v>1.15002494567307E-5</v>
      </c>
      <c r="C1343">
        <f t="shared" si="80"/>
        <v>-1.15002494567307E-5</v>
      </c>
      <c r="D1343">
        <f t="shared" si="81"/>
        <v>0.39065848712921103</v>
      </c>
      <c r="E1343" t="str">
        <f t="shared" si="82"/>
        <v/>
      </c>
      <c r="F1343" t="str">
        <f t="shared" si="83"/>
        <v/>
      </c>
    </row>
    <row r="1344" spans="1:6" x14ac:dyDescent="0.2">
      <c r="A1344" s="1">
        <v>0.92934536933898904</v>
      </c>
      <c r="B1344" s="2">
        <v>1.15546463348437E-5</v>
      </c>
      <c r="C1344">
        <f t="shared" si="80"/>
        <v>-1.15546463348437E-5</v>
      </c>
      <c r="D1344">
        <f t="shared" si="81"/>
        <v>0.39564536933898908</v>
      </c>
      <c r="E1344" t="str">
        <f t="shared" si="82"/>
        <v/>
      </c>
      <c r="F1344" t="str">
        <f t="shared" si="83"/>
        <v/>
      </c>
    </row>
    <row r="1345" spans="1:6" x14ac:dyDescent="0.2">
      <c r="A1345" s="1">
        <v>0.93421989679336503</v>
      </c>
      <c r="B1345" s="2">
        <v>1.15942457341589E-5</v>
      </c>
      <c r="C1345">
        <f t="shared" si="80"/>
        <v>-1.15942457341589E-5</v>
      </c>
      <c r="D1345">
        <f t="shared" si="81"/>
        <v>0.40051989679336508</v>
      </c>
      <c r="E1345" t="str">
        <f t="shared" si="82"/>
        <v/>
      </c>
      <c r="F1345" t="str">
        <f t="shared" si="83"/>
        <v/>
      </c>
    </row>
    <row r="1346" spans="1:6" x14ac:dyDescent="0.2">
      <c r="A1346" s="1">
        <v>0.93920952081680298</v>
      </c>
      <c r="B1346" s="2">
        <v>1.1655612070171599E-5</v>
      </c>
      <c r="C1346">
        <f t="shared" si="80"/>
        <v>-1.1655612070171599E-5</v>
      </c>
      <c r="D1346">
        <f t="shared" si="81"/>
        <v>0.40550952081680303</v>
      </c>
      <c r="E1346" t="str">
        <f t="shared" si="82"/>
        <v/>
      </c>
      <c r="F1346" t="str">
        <f t="shared" si="83"/>
        <v/>
      </c>
    </row>
    <row r="1347" spans="1:6" x14ac:dyDescent="0.2">
      <c r="A1347" s="1">
        <v>0.94430834054946899</v>
      </c>
      <c r="B1347" s="2">
        <v>1.1705106771842101E-5</v>
      </c>
      <c r="C1347">
        <f t="shared" ref="C1347:C1410" si="84">B1347*(-1)</f>
        <v>-1.1705106771842101E-5</v>
      </c>
      <c r="D1347">
        <f t="shared" ref="D1347:D1410" si="85">A1347-0.5337</f>
        <v>0.41060834054946904</v>
      </c>
      <c r="E1347" t="str">
        <f t="shared" si="82"/>
        <v/>
      </c>
      <c r="F1347" t="str">
        <f t="shared" si="83"/>
        <v/>
      </c>
    </row>
    <row r="1348" spans="1:6" x14ac:dyDescent="0.2">
      <c r="A1348" s="1">
        <v>0.94915038347244296</v>
      </c>
      <c r="B1348" s="2">
        <v>1.1750200428650699E-5</v>
      </c>
      <c r="C1348">
        <f t="shared" si="84"/>
        <v>-1.1750200428650699E-5</v>
      </c>
      <c r="D1348">
        <f t="shared" si="85"/>
        <v>0.41545038347244301</v>
      </c>
      <c r="E1348" t="str">
        <f t="shared" ref="E1348:E1411" si="86">IF(AND(C1348&gt;C1347,C1348&gt;C1349),D1348,"")</f>
        <v/>
      </c>
      <c r="F1348" t="str">
        <f t="shared" ref="F1348:F1411" si="87">IF(AND(C1348&lt;C1347,C1348&lt;C1349),D1348,"")</f>
        <v/>
      </c>
    </row>
    <row r="1349" spans="1:6" x14ac:dyDescent="0.2">
      <c r="A1349" s="1">
        <v>0.95393431186676003</v>
      </c>
      <c r="B1349" s="2">
        <v>1.1810920113930501E-5</v>
      </c>
      <c r="C1349">
        <f t="shared" si="84"/>
        <v>-1.1810920113930501E-5</v>
      </c>
      <c r="D1349">
        <f t="shared" si="85"/>
        <v>0.42023431186676008</v>
      </c>
      <c r="E1349" t="str">
        <f t="shared" si="86"/>
        <v/>
      </c>
      <c r="F1349" t="str">
        <f t="shared" si="87"/>
        <v/>
      </c>
    </row>
    <row r="1350" spans="1:6" x14ac:dyDescent="0.2">
      <c r="A1350" s="1">
        <v>0.95910471677780196</v>
      </c>
      <c r="B1350" s="2">
        <v>1.18793614092283E-5</v>
      </c>
      <c r="C1350">
        <f t="shared" si="84"/>
        <v>-1.18793614092283E-5</v>
      </c>
      <c r="D1350">
        <f t="shared" si="85"/>
        <v>0.42540471677780201</v>
      </c>
      <c r="E1350" t="str">
        <f t="shared" si="86"/>
        <v/>
      </c>
      <c r="F1350" t="str">
        <f t="shared" si="87"/>
        <v/>
      </c>
    </row>
    <row r="1351" spans="1:6" x14ac:dyDescent="0.2">
      <c r="A1351" s="1">
        <v>0.96398937702178999</v>
      </c>
      <c r="B1351" s="2">
        <v>1.19176502266782E-5</v>
      </c>
      <c r="C1351">
        <f t="shared" si="84"/>
        <v>-1.19176502266782E-5</v>
      </c>
      <c r="D1351">
        <f t="shared" si="85"/>
        <v>0.43028937702179004</v>
      </c>
      <c r="E1351" t="str">
        <f t="shared" si="86"/>
        <v/>
      </c>
      <c r="F1351" t="str">
        <f t="shared" si="87"/>
        <v/>
      </c>
    </row>
    <row r="1352" spans="1:6" x14ac:dyDescent="0.2">
      <c r="A1352" s="1">
        <v>0.96904754638671897</v>
      </c>
      <c r="B1352" s="2">
        <v>1.19556370918872E-5</v>
      </c>
      <c r="C1352">
        <f t="shared" si="84"/>
        <v>-1.19556370918872E-5</v>
      </c>
      <c r="D1352">
        <f t="shared" si="85"/>
        <v>0.43534754638671902</v>
      </c>
      <c r="E1352" t="str">
        <f t="shared" si="86"/>
        <v/>
      </c>
      <c r="F1352" t="str">
        <f t="shared" si="87"/>
        <v/>
      </c>
    </row>
    <row r="1353" spans="1:6" x14ac:dyDescent="0.2">
      <c r="A1353" s="1">
        <v>0.97403973340988204</v>
      </c>
      <c r="B1353" s="2">
        <v>1.2027508091705401E-5</v>
      </c>
      <c r="C1353">
        <f t="shared" si="84"/>
        <v>-1.2027508091705401E-5</v>
      </c>
      <c r="D1353">
        <f t="shared" si="85"/>
        <v>0.44033973340988208</v>
      </c>
      <c r="E1353" t="str">
        <f t="shared" si="86"/>
        <v/>
      </c>
      <c r="F1353" t="str">
        <f t="shared" si="87"/>
        <v/>
      </c>
    </row>
    <row r="1354" spans="1:6" x14ac:dyDescent="0.2">
      <c r="A1354" s="1">
        <v>0.97927165031433105</v>
      </c>
      <c r="B1354" s="2">
        <v>1.2062917448929501E-5</v>
      </c>
      <c r="C1354">
        <f t="shared" si="84"/>
        <v>-1.2062917448929501E-5</v>
      </c>
      <c r="D1354">
        <f t="shared" si="85"/>
        <v>0.4455716503143311</v>
      </c>
      <c r="E1354" t="str">
        <f t="shared" si="86"/>
        <v/>
      </c>
      <c r="F1354" t="str">
        <f t="shared" si="87"/>
        <v/>
      </c>
    </row>
    <row r="1355" spans="1:6" x14ac:dyDescent="0.2">
      <c r="A1355" s="1">
        <v>0.98414969444274902</v>
      </c>
      <c r="B1355" s="2">
        <v>1.2127593436161999E-5</v>
      </c>
      <c r="C1355">
        <f t="shared" si="84"/>
        <v>-1.2127593436161999E-5</v>
      </c>
      <c r="D1355">
        <f t="shared" si="85"/>
        <v>0.45044969444274907</v>
      </c>
      <c r="E1355" t="str">
        <f t="shared" si="86"/>
        <v/>
      </c>
      <c r="F1355" t="str">
        <f t="shared" si="87"/>
        <v/>
      </c>
    </row>
    <row r="1356" spans="1:6" x14ac:dyDescent="0.2">
      <c r="A1356" s="1">
        <v>0.989160656929016</v>
      </c>
      <c r="B1356" s="2">
        <v>1.2175807569292399E-5</v>
      </c>
      <c r="C1356">
        <f t="shared" si="84"/>
        <v>-1.2175807569292399E-5</v>
      </c>
      <c r="D1356">
        <f t="shared" si="85"/>
        <v>0.45546065692901605</v>
      </c>
      <c r="E1356" t="str">
        <f t="shared" si="86"/>
        <v/>
      </c>
      <c r="F1356" t="str">
        <f t="shared" si="87"/>
        <v/>
      </c>
    </row>
    <row r="1357" spans="1:6" x14ac:dyDescent="0.2">
      <c r="A1357" s="1">
        <v>0.99411737918853804</v>
      </c>
      <c r="B1357" s="2">
        <v>1.22187293527531E-5</v>
      </c>
      <c r="C1357">
        <f t="shared" si="84"/>
        <v>-1.22187293527531E-5</v>
      </c>
      <c r="D1357">
        <f t="shared" si="85"/>
        <v>0.46041737918853809</v>
      </c>
      <c r="E1357" t="str">
        <f t="shared" si="86"/>
        <v/>
      </c>
      <c r="F1357" t="str">
        <f t="shared" si="87"/>
        <v/>
      </c>
    </row>
    <row r="1358" spans="1:6" x14ac:dyDescent="0.2">
      <c r="A1358" s="1">
        <v>0.99905067682266202</v>
      </c>
      <c r="B1358" s="2">
        <v>1.22576384455897E-5</v>
      </c>
      <c r="C1358">
        <f t="shared" si="84"/>
        <v>-1.22576384455897E-5</v>
      </c>
      <c r="D1358">
        <f t="shared" si="85"/>
        <v>0.46535067682266207</v>
      </c>
      <c r="E1358" t="str">
        <f t="shared" si="86"/>
        <v/>
      </c>
      <c r="F1358" t="str">
        <f t="shared" si="87"/>
        <v/>
      </c>
    </row>
    <row r="1359" spans="1:6" x14ac:dyDescent="0.2">
      <c r="A1359" s="1">
        <v>1.0041143894195601</v>
      </c>
      <c r="B1359" s="2">
        <v>1.2326066098467E-5</v>
      </c>
      <c r="C1359">
        <f t="shared" si="84"/>
        <v>-1.2326066098467E-5</v>
      </c>
      <c r="D1359">
        <f t="shared" si="85"/>
        <v>0.47041438941956015</v>
      </c>
      <c r="E1359" t="str">
        <f t="shared" si="86"/>
        <v/>
      </c>
      <c r="F1359" t="str">
        <f t="shared" si="87"/>
        <v/>
      </c>
    </row>
    <row r="1360" spans="1:6" x14ac:dyDescent="0.2">
      <c r="A1360" s="1">
        <v>1.0091965198516799</v>
      </c>
      <c r="B1360" s="2">
        <v>1.23592453746824E-5</v>
      </c>
      <c r="C1360">
        <f t="shared" si="84"/>
        <v>-1.23592453746824E-5</v>
      </c>
      <c r="D1360">
        <f t="shared" si="85"/>
        <v>0.47549651985167996</v>
      </c>
      <c r="E1360" t="str">
        <f t="shared" si="86"/>
        <v/>
      </c>
      <c r="F1360" t="str">
        <f t="shared" si="87"/>
        <v/>
      </c>
    </row>
    <row r="1361" spans="1:6" x14ac:dyDescent="0.2">
      <c r="A1361" s="1">
        <v>1.0142198801040601</v>
      </c>
      <c r="B1361" s="2">
        <v>1.2398619219311499E-5</v>
      </c>
      <c r="C1361">
        <f t="shared" si="84"/>
        <v>-1.2398619219311499E-5</v>
      </c>
      <c r="D1361">
        <f t="shared" si="85"/>
        <v>0.4805198801040601</v>
      </c>
      <c r="E1361" t="str">
        <f t="shared" si="86"/>
        <v/>
      </c>
      <c r="F1361" t="str">
        <f t="shared" si="87"/>
        <v/>
      </c>
    </row>
    <row r="1362" spans="1:6" x14ac:dyDescent="0.2">
      <c r="A1362" s="1">
        <v>1.01908767223358</v>
      </c>
      <c r="B1362" s="2">
        <v>1.2436340512067499E-5</v>
      </c>
      <c r="C1362">
        <f t="shared" si="84"/>
        <v>-1.2436340512067499E-5</v>
      </c>
      <c r="D1362">
        <f t="shared" si="85"/>
        <v>0.48538767223358004</v>
      </c>
      <c r="E1362" t="str">
        <f t="shared" si="86"/>
        <v/>
      </c>
      <c r="F1362" t="str">
        <f t="shared" si="87"/>
        <v/>
      </c>
    </row>
    <row r="1363" spans="1:6" x14ac:dyDescent="0.2">
      <c r="A1363" s="1">
        <v>1.0240722894668599</v>
      </c>
      <c r="B1363" s="2">
        <v>1.24752095871372E-5</v>
      </c>
      <c r="C1363">
        <f t="shared" si="84"/>
        <v>-1.24752095871372E-5</v>
      </c>
      <c r="D1363">
        <f t="shared" si="85"/>
        <v>0.49037228946685996</v>
      </c>
      <c r="E1363" t="str">
        <f t="shared" si="86"/>
        <v/>
      </c>
      <c r="F1363" t="str">
        <f t="shared" si="87"/>
        <v/>
      </c>
    </row>
    <row r="1364" spans="1:6" x14ac:dyDescent="0.2">
      <c r="A1364" s="1">
        <v>1.02909827232361</v>
      </c>
      <c r="B1364" s="2">
        <v>1.2500177035690301E-5</v>
      </c>
      <c r="C1364">
        <f t="shared" si="84"/>
        <v>-1.2500177035690301E-5</v>
      </c>
      <c r="D1364">
        <f t="shared" si="85"/>
        <v>0.49539827232361</v>
      </c>
      <c r="E1364" t="str">
        <f t="shared" si="86"/>
        <v/>
      </c>
      <c r="F1364" t="str">
        <f t="shared" si="87"/>
        <v/>
      </c>
    </row>
    <row r="1365" spans="1:6" x14ac:dyDescent="0.2">
      <c r="A1365" s="1">
        <v>1.03401875495911</v>
      </c>
      <c r="B1365" s="2">
        <v>1.2517136383394199E-5</v>
      </c>
      <c r="C1365">
        <f t="shared" si="84"/>
        <v>-1.2517136383394199E-5</v>
      </c>
      <c r="D1365">
        <f t="shared" si="85"/>
        <v>0.50031875495911005</v>
      </c>
      <c r="E1365" t="str">
        <f t="shared" si="86"/>
        <v/>
      </c>
      <c r="F1365" t="str">
        <f t="shared" si="87"/>
        <v/>
      </c>
    </row>
    <row r="1366" spans="1:6" x14ac:dyDescent="0.2">
      <c r="A1366" s="1">
        <v>1.03913509845734</v>
      </c>
      <c r="B1366" s="2">
        <v>1.25634569485555E-5</v>
      </c>
      <c r="C1366">
        <f t="shared" si="84"/>
        <v>-1.25634569485555E-5</v>
      </c>
      <c r="D1366">
        <f t="shared" si="85"/>
        <v>0.50543509845734003</v>
      </c>
      <c r="E1366" t="str">
        <f t="shared" si="86"/>
        <v/>
      </c>
      <c r="F1366" t="str">
        <f t="shared" si="87"/>
        <v/>
      </c>
    </row>
    <row r="1367" spans="1:6" x14ac:dyDescent="0.2">
      <c r="A1367" s="1">
        <v>1.0441880226135301</v>
      </c>
      <c r="B1367" s="2">
        <v>1.25991482491372E-5</v>
      </c>
      <c r="C1367">
        <f t="shared" si="84"/>
        <v>-1.25991482491372E-5</v>
      </c>
      <c r="D1367">
        <f t="shared" si="85"/>
        <v>0.5104880226135301</v>
      </c>
      <c r="E1367" t="str">
        <f t="shared" si="86"/>
        <v/>
      </c>
      <c r="F1367" t="str">
        <f t="shared" si="87"/>
        <v/>
      </c>
    </row>
    <row r="1368" spans="1:6" x14ac:dyDescent="0.2">
      <c r="A1368" s="1">
        <v>1.04892361164093</v>
      </c>
      <c r="B1368" s="2">
        <v>1.26384693430737E-5</v>
      </c>
      <c r="C1368">
        <f t="shared" si="84"/>
        <v>-1.26384693430737E-5</v>
      </c>
      <c r="D1368">
        <f t="shared" si="85"/>
        <v>0.51522361164093</v>
      </c>
      <c r="E1368" t="str">
        <f t="shared" si="86"/>
        <v/>
      </c>
      <c r="F1368" t="str">
        <f t="shared" si="87"/>
        <v/>
      </c>
    </row>
    <row r="1369" spans="1:6" x14ac:dyDescent="0.2">
      <c r="A1369" s="1">
        <v>1.0539472103118901</v>
      </c>
      <c r="B1369" s="2">
        <v>1.2662111657846301E-5</v>
      </c>
      <c r="C1369">
        <f t="shared" si="84"/>
        <v>-1.2662111657846301E-5</v>
      </c>
      <c r="D1369">
        <f t="shared" si="85"/>
        <v>0.52024721031189014</v>
      </c>
      <c r="E1369" t="str">
        <f t="shared" si="86"/>
        <v/>
      </c>
      <c r="F1369" t="str">
        <f t="shared" si="87"/>
        <v/>
      </c>
    </row>
    <row r="1370" spans="1:6" x14ac:dyDescent="0.2">
      <c r="A1370" s="1">
        <v>1.05901598930359</v>
      </c>
      <c r="B1370" s="2">
        <v>1.2712718671536999E-5</v>
      </c>
      <c r="C1370">
        <f t="shared" si="84"/>
        <v>-1.2712718671536999E-5</v>
      </c>
      <c r="D1370">
        <f t="shared" si="85"/>
        <v>0.52531598930359003</v>
      </c>
      <c r="E1370" t="str">
        <f t="shared" si="86"/>
        <v/>
      </c>
      <c r="F1370" t="str">
        <f t="shared" si="87"/>
        <v/>
      </c>
    </row>
    <row r="1371" spans="1:6" x14ac:dyDescent="0.2">
      <c r="A1371" s="1">
        <v>1.064004778862</v>
      </c>
      <c r="B1371" s="2">
        <v>1.27393177535851E-5</v>
      </c>
      <c r="C1371">
        <f t="shared" si="84"/>
        <v>-1.27393177535851E-5</v>
      </c>
      <c r="D1371">
        <f t="shared" si="85"/>
        <v>0.530304778862</v>
      </c>
      <c r="E1371" t="str">
        <f t="shared" si="86"/>
        <v/>
      </c>
      <c r="F1371" t="str">
        <f t="shared" si="87"/>
        <v/>
      </c>
    </row>
    <row r="1372" spans="1:6" x14ac:dyDescent="0.2">
      <c r="A1372" s="1">
        <v>1.0689944028854399</v>
      </c>
      <c r="B1372" s="2">
        <v>1.27828770928318E-5</v>
      </c>
      <c r="C1372">
        <f t="shared" si="84"/>
        <v>-1.27828770928318E-5</v>
      </c>
      <c r="D1372">
        <f t="shared" si="85"/>
        <v>0.53529440288543995</v>
      </c>
      <c r="E1372" t="str">
        <f t="shared" si="86"/>
        <v/>
      </c>
      <c r="F1372" t="str">
        <f t="shared" si="87"/>
        <v/>
      </c>
    </row>
    <row r="1373" spans="1:6" x14ac:dyDescent="0.2">
      <c r="A1373" s="1">
        <v>1.0739829540252701</v>
      </c>
      <c r="B1373" s="2">
        <v>1.2812977729481599E-5</v>
      </c>
      <c r="C1373">
        <f t="shared" si="84"/>
        <v>-1.2812977729481599E-5</v>
      </c>
      <c r="D1373">
        <f t="shared" si="85"/>
        <v>0.54028295402527016</v>
      </c>
      <c r="E1373" t="str">
        <f t="shared" si="86"/>
        <v/>
      </c>
      <c r="F1373" t="str">
        <f t="shared" si="87"/>
        <v/>
      </c>
    </row>
    <row r="1374" spans="1:6" x14ac:dyDescent="0.2">
      <c r="A1374" s="1">
        <v>1.07876980304718</v>
      </c>
      <c r="B1374" s="2">
        <v>1.2844535376643799E-5</v>
      </c>
      <c r="C1374">
        <f t="shared" si="84"/>
        <v>-1.2844535376643799E-5</v>
      </c>
      <c r="D1374">
        <f t="shared" si="85"/>
        <v>0.54506980304718</v>
      </c>
      <c r="E1374" t="str">
        <f t="shared" si="86"/>
        <v/>
      </c>
      <c r="F1374" t="str">
        <f t="shared" si="87"/>
        <v/>
      </c>
    </row>
    <row r="1375" spans="1:6" x14ac:dyDescent="0.2">
      <c r="A1375" s="1">
        <v>1.08407354354858</v>
      </c>
      <c r="B1375" s="2">
        <v>1.2883303497801499E-5</v>
      </c>
      <c r="C1375">
        <f t="shared" si="84"/>
        <v>-1.2883303497801499E-5</v>
      </c>
      <c r="D1375">
        <f t="shared" si="85"/>
        <v>0.55037354354858004</v>
      </c>
      <c r="E1375" t="str">
        <f t="shared" si="86"/>
        <v/>
      </c>
      <c r="F1375" t="str">
        <f t="shared" si="87"/>
        <v/>
      </c>
    </row>
    <row r="1376" spans="1:6" x14ac:dyDescent="0.2">
      <c r="A1376" s="1">
        <v>1.0891191959381099</v>
      </c>
      <c r="B1376" s="2">
        <v>1.29261916299583E-5</v>
      </c>
      <c r="C1376">
        <f t="shared" si="84"/>
        <v>-1.29261916299583E-5</v>
      </c>
      <c r="D1376">
        <f t="shared" si="85"/>
        <v>0.55541919593810996</v>
      </c>
      <c r="E1376" t="str">
        <f t="shared" si="86"/>
        <v/>
      </c>
      <c r="F1376" t="str">
        <f t="shared" si="87"/>
        <v/>
      </c>
    </row>
    <row r="1377" spans="1:6" x14ac:dyDescent="0.2">
      <c r="A1377" s="1">
        <v>1.0940202474594101</v>
      </c>
      <c r="B1377" s="2">
        <v>1.2962006621819499E-5</v>
      </c>
      <c r="C1377">
        <f t="shared" si="84"/>
        <v>-1.2962006621819499E-5</v>
      </c>
      <c r="D1377">
        <f t="shared" si="85"/>
        <v>0.56032024745941011</v>
      </c>
      <c r="E1377" t="str">
        <f t="shared" si="86"/>
        <v/>
      </c>
      <c r="F1377" t="str">
        <f t="shared" si="87"/>
        <v/>
      </c>
    </row>
    <row r="1378" spans="1:6" x14ac:dyDescent="0.2">
      <c r="A1378" s="1">
        <v>1.0990083217620801</v>
      </c>
      <c r="B1378" s="2">
        <v>1.3016288903600099E-5</v>
      </c>
      <c r="C1378">
        <f t="shared" si="84"/>
        <v>-1.3016288903600099E-5</v>
      </c>
      <c r="D1378">
        <f t="shared" si="85"/>
        <v>0.56530832176208012</v>
      </c>
      <c r="E1378" t="str">
        <f t="shared" si="86"/>
        <v/>
      </c>
      <c r="F1378" t="str">
        <f t="shared" si="87"/>
        <v/>
      </c>
    </row>
    <row r="1379" spans="1:6" x14ac:dyDescent="0.2">
      <c r="A1379" s="1">
        <v>1.1039719581603999</v>
      </c>
      <c r="B1379" s="2">
        <v>1.3030197806074299E-5</v>
      </c>
      <c r="C1379">
        <f t="shared" si="84"/>
        <v>-1.3030197806074299E-5</v>
      </c>
      <c r="D1379">
        <f t="shared" si="85"/>
        <v>0.57027195816039999</v>
      </c>
      <c r="E1379" t="str">
        <f t="shared" si="86"/>
        <v/>
      </c>
      <c r="F1379" t="str">
        <f t="shared" si="87"/>
        <v/>
      </c>
    </row>
    <row r="1380" spans="1:6" x14ac:dyDescent="0.2">
      <c r="A1380" s="1">
        <v>1.1089292764663701</v>
      </c>
      <c r="B1380" s="2">
        <v>1.30556363728829E-5</v>
      </c>
      <c r="C1380">
        <f t="shared" si="84"/>
        <v>-1.30556363728829E-5</v>
      </c>
      <c r="D1380">
        <f t="shared" si="85"/>
        <v>0.57522927646637012</v>
      </c>
      <c r="E1380" t="str">
        <f t="shared" si="86"/>
        <v/>
      </c>
      <c r="F1380" t="str">
        <f t="shared" si="87"/>
        <v/>
      </c>
    </row>
    <row r="1381" spans="1:6" x14ac:dyDescent="0.2">
      <c r="A1381" s="1">
        <v>1.1142047643661499</v>
      </c>
      <c r="B1381" s="2">
        <v>1.3087403203826399E-5</v>
      </c>
      <c r="C1381">
        <f t="shared" si="84"/>
        <v>-1.3087403203826399E-5</v>
      </c>
      <c r="D1381">
        <f t="shared" si="85"/>
        <v>0.58050476436614995</v>
      </c>
      <c r="E1381" t="str">
        <f t="shared" si="86"/>
        <v/>
      </c>
      <c r="F1381" t="str">
        <f t="shared" si="87"/>
        <v/>
      </c>
    </row>
    <row r="1382" spans="1:6" x14ac:dyDescent="0.2">
      <c r="A1382" s="1">
        <v>1.11912369728088</v>
      </c>
      <c r="B1382" s="2">
        <v>1.31346751004457E-5</v>
      </c>
      <c r="C1382">
        <f t="shared" si="84"/>
        <v>-1.31346751004457E-5</v>
      </c>
      <c r="D1382">
        <f t="shared" si="85"/>
        <v>0.58542369728088006</v>
      </c>
      <c r="E1382" t="str">
        <f t="shared" si="86"/>
        <v/>
      </c>
      <c r="F1382" t="str">
        <f t="shared" si="87"/>
        <v/>
      </c>
    </row>
    <row r="1383" spans="1:6" x14ac:dyDescent="0.2">
      <c r="A1383" s="1">
        <v>1.1240533590316799</v>
      </c>
      <c r="B1383" s="2">
        <v>1.3169445082894499E-5</v>
      </c>
      <c r="C1383">
        <f t="shared" si="84"/>
        <v>-1.3169445082894499E-5</v>
      </c>
      <c r="D1383">
        <f t="shared" si="85"/>
        <v>0.59035335903167996</v>
      </c>
      <c r="E1383" t="str">
        <f t="shared" si="86"/>
        <v/>
      </c>
      <c r="F1383" t="str">
        <f t="shared" si="87"/>
        <v/>
      </c>
    </row>
    <row r="1384" spans="1:6" x14ac:dyDescent="0.2">
      <c r="A1384" s="1">
        <v>1.1290087699890099</v>
      </c>
      <c r="B1384" s="2">
        <v>1.32368313643383E-5</v>
      </c>
      <c r="C1384">
        <f t="shared" si="84"/>
        <v>-1.32368313643383E-5</v>
      </c>
      <c r="D1384">
        <f t="shared" si="85"/>
        <v>0.59530876998900994</v>
      </c>
      <c r="E1384" t="str">
        <f t="shared" si="86"/>
        <v/>
      </c>
      <c r="F1384" t="str">
        <f t="shared" si="87"/>
        <v/>
      </c>
    </row>
    <row r="1385" spans="1:6" x14ac:dyDescent="0.2">
      <c r="A1385" s="1">
        <v>1.1339079141616799</v>
      </c>
      <c r="B1385" s="2">
        <v>1.32675249915337E-5</v>
      </c>
      <c r="C1385">
        <f t="shared" si="84"/>
        <v>-1.32675249915337E-5</v>
      </c>
      <c r="D1385">
        <f t="shared" si="85"/>
        <v>0.60020791416167996</v>
      </c>
      <c r="E1385" t="str">
        <f t="shared" si="86"/>
        <v/>
      </c>
      <c r="F1385" t="str">
        <f t="shared" si="87"/>
        <v/>
      </c>
    </row>
    <row r="1386" spans="1:6" x14ac:dyDescent="0.2">
      <c r="A1386" s="1">
        <v>1.13910508155823</v>
      </c>
      <c r="B1386" s="2">
        <v>1.33009752971702E-5</v>
      </c>
      <c r="C1386">
        <f t="shared" si="84"/>
        <v>-1.33009752971702E-5</v>
      </c>
      <c r="D1386">
        <f t="shared" si="85"/>
        <v>0.60540508155823003</v>
      </c>
      <c r="E1386" t="str">
        <f t="shared" si="86"/>
        <v/>
      </c>
      <c r="F1386" t="str">
        <f t="shared" si="87"/>
        <v/>
      </c>
    </row>
    <row r="1387" spans="1:6" x14ac:dyDescent="0.2">
      <c r="A1387" s="1">
        <v>1.14390540122986</v>
      </c>
      <c r="B1387" s="2">
        <v>1.33356516016647E-5</v>
      </c>
      <c r="C1387">
        <f t="shared" si="84"/>
        <v>-1.33356516016647E-5</v>
      </c>
      <c r="D1387">
        <f t="shared" si="85"/>
        <v>0.61020540122986</v>
      </c>
      <c r="E1387" t="str">
        <f t="shared" si="86"/>
        <v/>
      </c>
      <c r="F1387" t="str">
        <f t="shared" si="87"/>
        <v/>
      </c>
    </row>
    <row r="1388" spans="1:6" x14ac:dyDescent="0.2">
      <c r="A1388" s="1">
        <v>1.1488721370696999</v>
      </c>
      <c r="B1388" s="2">
        <v>1.33925350382924E-5</v>
      </c>
      <c r="C1388">
        <f t="shared" si="84"/>
        <v>-1.33925350382924E-5</v>
      </c>
      <c r="D1388">
        <f t="shared" si="85"/>
        <v>0.61517213706969998</v>
      </c>
      <c r="E1388" t="str">
        <f t="shared" si="86"/>
        <v/>
      </c>
      <c r="F1388" t="str">
        <f t="shared" si="87"/>
        <v/>
      </c>
    </row>
    <row r="1389" spans="1:6" x14ac:dyDescent="0.2">
      <c r="A1389" s="1">
        <v>1.1540879011154199</v>
      </c>
      <c r="B1389" s="2">
        <v>1.3452539860736601E-5</v>
      </c>
      <c r="C1389">
        <f t="shared" si="84"/>
        <v>-1.3452539860736601E-5</v>
      </c>
      <c r="D1389">
        <f t="shared" si="85"/>
        <v>0.62038790111541997</v>
      </c>
      <c r="E1389" t="str">
        <f t="shared" si="86"/>
        <v/>
      </c>
      <c r="F1389" t="str">
        <f t="shared" si="87"/>
        <v/>
      </c>
    </row>
    <row r="1390" spans="1:6" x14ac:dyDescent="0.2">
      <c r="A1390" s="1">
        <v>1.1590338945388801</v>
      </c>
      <c r="B1390" s="2">
        <v>1.3532455341192E-5</v>
      </c>
      <c r="C1390">
        <f t="shared" si="84"/>
        <v>-1.3532455341192E-5</v>
      </c>
      <c r="D1390">
        <f t="shared" si="85"/>
        <v>0.62533389453888011</v>
      </c>
      <c r="E1390" t="str">
        <f t="shared" si="86"/>
        <v/>
      </c>
      <c r="F1390" t="str">
        <f t="shared" si="87"/>
        <v/>
      </c>
    </row>
    <row r="1391" spans="1:6" x14ac:dyDescent="0.2">
      <c r="A1391" s="1">
        <v>1.1638716459274301</v>
      </c>
      <c r="B1391" s="2">
        <v>1.3616144315165E-5</v>
      </c>
      <c r="C1391">
        <f t="shared" si="84"/>
        <v>-1.3616144315165E-5</v>
      </c>
      <c r="D1391">
        <f t="shared" si="85"/>
        <v>0.63017164592743014</v>
      </c>
      <c r="E1391" t="str">
        <f t="shared" si="86"/>
        <v/>
      </c>
      <c r="F1391" t="str">
        <f t="shared" si="87"/>
        <v/>
      </c>
    </row>
    <row r="1392" spans="1:6" x14ac:dyDescent="0.2">
      <c r="A1392" s="1">
        <v>1.16914570331573</v>
      </c>
      <c r="B1392" s="2">
        <v>1.3670263797394E-5</v>
      </c>
      <c r="C1392">
        <f t="shared" si="84"/>
        <v>-1.3670263797394E-5</v>
      </c>
      <c r="D1392">
        <f t="shared" si="85"/>
        <v>0.63544570331573003</v>
      </c>
      <c r="E1392" t="str">
        <f t="shared" si="86"/>
        <v/>
      </c>
      <c r="F1392" t="str">
        <f t="shared" si="87"/>
        <v/>
      </c>
    </row>
    <row r="1393" spans="1:6" x14ac:dyDescent="0.2">
      <c r="A1393" s="1">
        <v>1.17392706871033</v>
      </c>
      <c r="B1393" s="2">
        <v>1.3737947483605201E-5</v>
      </c>
      <c r="C1393">
        <f t="shared" si="84"/>
        <v>-1.3737947483605201E-5</v>
      </c>
      <c r="D1393">
        <f t="shared" si="85"/>
        <v>0.64022706871033008</v>
      </c>
      <c r="E1393" t="str">
        <f t="shared" si="86"/>
        <v/>
      </c>
      <c r="F1393" t="str">
        <f t="shared" si="87"/>
        <v/>
      </c>
    </row>
    <row r="1394" spans="1:6" x14ac:dyDescent="0.2">
      <c r="A1394" s="1">
        <v>1.1789255142211901</v>
      </c>
      <c r="B1394" s="2">
        <v>1.38533414428821E-5</v>
      </c>
      <c r="C1394">
        <f t="shared" si="84"/>
        <v>-1.38533414428821E-5</v>
      </c>
      <c r="D1394">
        <f t="shared" si="85"/>
        <v>0.64522551422119012</v>
      </c>
      <c r="E1394" t="str">
        <f t="shared" si="86"/>
        <v/>
      </c>
      <c r="F1394" t="str">
        <f t="shared" si="87"/>
        <v/>
      </c>
    </row>
    <row r="1395" spans="1:6" x14ac:dyDescent="0.2">
      <c r="A1395" s="1">
        <v>1.1839356422424301</v>
      </c>
      <c r="B1395" s="2">
        <v>1.3939163181930801E-5</v>
      </c>
      <c r="C1395">
        <f t="shared" si="84"/>
        <v>-1.3939163181930801E-5</v>
      </c>
      <c r="D1395">
        <f t="shared" si="85"/>
        <v>0.65023564224243013</v>
      </c>
      <c r="E1395" t="str">
        <f t="shared" si="86"/>
        <v/>
      </c>
      <c r="F1395" t="str">
        <f t="shared" si="87"/>
        <v/>
      </c>
    </row>
    <row r="1396" spans="1:6" x14ac:dyDescent="0.2">
      <c r="A1396" s="1">
        <v>1.1889791488647501</v>
      </c>
      <c r="B1396" s="2">
        <v>1.40623196784873E-5</v>
      </c>
      <c r="C1396">
        <f t="shared" si="84"/>
        <v>-1.40623196784873E-5</v>
      </c>
      <c r="D1396">
        <f t="shared" si="85"/>
        <v>0.65527914886475014</v>
      </c>
      <c r="E1396" t="str">
        <f t="shared" si="86"/>
        <v/>
      </c>
      <c r="F1396" t="str">
        <f t="shared" si="87"/>
        <v/>
      </c>
    </row>
    <row r="1397" spans="1:6" x14ac:dyDescent="0.2">
      <c r="A1397" s="1">
        <v>1.1941181421279901</v>
      </c>
      <c r="B1397" s="2">
        <v>1.41823020385345E-5</v>
      </c>
      <c r="C1397">
        <f t="shared" si="84"/>
        <v>-1.41823020385345E-5</v>
      </c>
      <c r="D1397">
        <f t="shared" si="85"/>
        <v>0.6604181421279901</v>
      </c>
      <c r="E1397" t="str">
        <f t="shared" si="86"/>
        <v/>
      </c>
      <c r="F1397" t="str">
        <f t="shared" si="87"/>
        <v/>
      </c>
    </row>
    <row r="1398" spans="1:6" x14ac:dyDescent="0.2">
      <c r="A1398" s="1">
        <v>1.19878029823303</v>
      </c>
      <c r="B1398" s="2">
        <v>1.4313731298898299E-5</v>
      </c>
      <c r="C1398">
        <f t="shared" si="84"/>
        <v>-1.4313731298898299E-5</v>
      </c>
      <c r="D1398">
        <f t="shared" si="85"/>
        <v>0.66508029823303005</v>
      </c>
      <c r="E1398" t="str">
        <f t="shared" si="86"/>
        <v/>
      </c>
      <c r="F1398" t="str">
        <f t="shared" si="87"/>
        <v/>
      </c>
    </row>
    <row r="1399" spans="1:6" x14ac:dyDescent="0.2">
      <c r="A1399" s="1">
        <v>1.20388078689575</v>
      </c>
      <c r="B1399" s="2">
        <v>1.44599616760388E-5</v>
      </c>
      <c r="C1399">
        <f t="shared" si="84"/>
        <v>-1.44599616760388E-5</v>
      </c>
      <c r="D1399">
        <f t="shared" si="85"/>
        <v>0.67018078689575</v>
      </c>
      <c r="E1399" t="str">
        <f t="shared" si="86"/>
        <v/>
      </c>
      <c r="F1399" t="str">
        <f t="shared" si="87"/>
        <v/>
      </c>
    </row>
    <row r="1400" spans="1:6" x14ac:dyDescent="0.2">
      <c r="A1400" s="1">
        <v>1.2088598012924201</v>
      </c>
      <c r="B1400" s="2">
        <v>1.4643181202700401E-5</v>
      </c>
      <c r="C1400">
        <f t="shared" si="84"/>
        <v>-1.4643181202700401E-5</v>
      </c>
      <c r="D1400">
        <f t="shared" si="85"/>
        <v>0.67515980129242015</v>
      </c>
      <c r="E1400" t="str">
        <f t="shared" si="86"/>
        <v/>
      </c>
      <c r="F1400" t="str">
        <f t="shared" si="87"/>
        <v/>
      </c>
    </row>
    <row r="1401" spans="1:6" x14ac:dyDescent="0.2">
      <c r="A1401" s="1">
        <v>1.21373951435089</v>
      </c>
      <c r="B1401" s="2">
        <v>1.4809423191763899E-5</v>
      </c>
      <c r="C1401">
        <f t="shared" si="84"/>
        <v>-1.4809423191763899E-5</v>
      </c>
      <c r="D1401">
        <f t="shared" si="85"/>
        <v>0.68003951435089005</v>
      </c>
      <c r="E1401" t="str">
        <f t="shared" si="86"/>
        <v/>
      </c>
      <c r="F1401" t="str">
        <f t="shared" si="87"/>
        <v/>
      </c>
    </row>
    <row r="1402" spans="1:6" x14ac:dyDescent="0.2">
      <c r="A1402" s="1">
        <v>1.2186250686645499</v>
      </c>
      <c r="B1402" s="2">
        <v>1.50470023072558E-5</v>
      </c>
      <c r="C1402">
        <f t="shared" si="84"/>
        <v>-1.50470023072558E-5</v>
      </c>
      <c r="D1402">
        <f t="shared" si="85"/>
        <v>0.68492506866454994</v>
      </c>
      <c r="E1402" t="str">
        <f t="shared" si="86"/>
        <v/>
      </c>
      <c r="F1402" t="str">
        <f t="shared" si="87"/>
        <v/>
      </c>
    </row>
    <row r="1403" spans="1:6" x14ac:dyDescent="0.2">
      <c r="A1403" s="1">
        <v>1.22360491752625</v>
      </c>
      <c r="B1403" s="2">
        <v>1.52551892824704E-5</v>
      </c>
      <c r="C1403">
        <f t="shared" si="84"/>
        <v>-1.52551892824704E-5</v>
      </c>
      <c r="D1403">
        <f t="shared" si="85"/>
        <v>0.68990491752625005</v>
      </c>
      <c r="E1403" t="str">
        <f t="shared" si="86"/>
        <v/>
      </c>
      <c r="F1403" t="str">
        <f t="shared" si="87"/>
        <v/>
      </c>
    </row>
    <row r="1404" spans="1:6" x14ac:dyDescent="0.2">
      <c r="A1404" s="1">
        <v>1.22856664657593</v>
      </c>
      <c r="B1404" s="2">
        <v>1.5536890714429299E-5</v>
      </c>
      <c r="C1404">
        <f t="shared" si="84"/>
        <v>-1.5536890714429299E-5</v>
      </c>
      <c r="D1404">
        <f t="shared" si="85"/>
        <v>0.69486664657593</v>
      </c>
      <c r="E1404" t="str">
        <f t="shared" si="86"/>
        <v/>
      </c>
      <c r="F1404" t="str">
        <f t="shared" si="87"/>
        <v/>
      </c>
    </row>
    <row r="1405" spans="1:6" x14ac:dyDescent="0.2">
      <c r="A1405" s="1">
        <v>1.2337241172790501</v>
      </c>
      <c r="B1405" s="2">
        <v>1.5816085578990199E-5</v>
      </c>
      <c r="C1405">
        <f t="shared" si="84"/>
        <v>-1.5816085578990199E-5</v>
      </c>
      <c r="D1405">
        <f t="shared" si="85"/>
        <v>0.70002411727905012</v>
      </c>
      <c r="E1405" t="str">
        <f t="shared" si="86"/>
        <v/>
      </c>
      <c r="F1405" t="str">
        <f t="shared" si="87"/>
        <v/>
      </c>
    </row>
    <row r="1406" spans="1:6" x14ac:dyDescent="0.2">
      <c r="A1406" s="1">
        <v>1.23875772953033</v>
      </c>
      <c r="B1406" s="2">
        <v>1.6165236957021999E-5</v>
      </c>
      <c r="C1406">
        <f t="shared" si="84"/>
        <v>-1.6165236957021999E-5</v>
      </c>
      <c r="D1406">
        <f t="shared" si="85"/>
        <v>0.70505772953033008</v>
      </c>
      <c r="E1406" t="str">
        <f t="shared" si="86"/>
        <v/>
      </c>
      <c r="F1406" t="str">
        <f t="shared" si="87"/>
        <v/>
      </c>
    </row>
    <row r="1407" spans="1:6" x14ac:dyDescent="0.2">
      <c r="A1407" s="1">
        <v>1.2437099218368499</v>
      </c>
      <c r="B1407" s="2">
        <v>1.6499916455359202E-5</v>
      </c>
      <c r="C1407">
        <f t="shared" si="84"/>
        <v>-1.6499916455359202E-5</v>
      </c>
      <c r="D1407">
        <f t="shared" si="85"/>
        <v>0.71000992183684997</v>
      </c>
      <c r="E1407" t="str">
        <f t="shared" si="86"/>
        <v/>
      </c>
      <c r="F1407" t="str">
        <f t="shared" si="87"/>
        <v/>
      </c>
    </row>
    <row r="1408" spans="1:6" x14ac:dyDescent="0.2">
      <c r="A1408" s="1">
        <v>1.2487939596176101</v>
      </c>
      <c r="B1408" s="2">
        <v>1.6950139979599E-5</v>
      </c>
      <c r="C1408">
        <f t="shared" si="84"/>
        <v>-1.6950139979599E-5</v>
      </c>
      <c r="D1408">
        <f t="shared" si="85"/>
        <v>0.71509395961761013</v>
      </c>
      <c r="E1408" t="str">
        <f t="shared" si="86"/>
        <v/>
      </c>
      <c r="F1408" t="str">
        <f t="shared" si="87"/>
        <v/>
      </c>
    </row>
    <row r="1409" spans="1:6" x14ac:dyDescent="0.2">
      <c r="A1409" s="1">
        <v>1.25385749340057</v>
      </c>
      <c r="B1409" s="2">
        <v>1.7364585801260498E-5</v>
      </c>
      <c r="C1409">
        <f t="shared" si="84"/>
        <v>-1.7364585801260498E-5</v>
      </c>
      <c r="D1409">
        <f t="shared" si="85"/>
        <v>0.72015749340057</v>
      </c>
      <c r="E1409" t="str">
        <f t="shared" si="86"/>
        <v/>
      </c>
      <c r="F1409" t="str">
        <f t="shared" si="87"/>
        <v/>
      </c>
    </row>
    <row r="1410" spans="1:6" x14ac:dyDescent="0.2">
      <c r="A1410" s="1">
        <v>1.25910532474518</v>
      </c>
      <c r="B1410" s="2">
        <v>1.7864003893919299E-5</v>
      </c>
      <c r="C1410">
        <f t="shared" si="84"/>
        <v>-1.7864003893919299E-5</v>
      </c>
      <c r="D1410">
        <f t="shared" si="85"/>
        <v>0.72540532474518005</v>
      </c>
      <c r="E1410" t="str">
        <f t="shared" si="86"/>
        <v/>
      </c>
      <c r="F1410" t="str">
        <f t="shared" si="87"/>
        <v/>
      </c>
    </row>
    <row r="1411" spans="1:6" x14ac:dyDescent="0.2">
      <c r="A1411" s="1">
        <v>1.2638478279113801</v>
      </c>
      <c r="B1411" s="2">
        <v>1.83875072252704E-5</v>
      </c>
      <c r="C1411">
        <f t="shared" ref="C1411:C1474" si="88">B1411*(-1)</f>
        <v>-1.83875072252704E-5</v>
      </c>
      <c r="D1411">
        <f t="shared" ref="D1411:D1474" si="89">A1411-0.5337</f>
        <v>0.73014782791138011</v>
      </c>
      <c r="E1411" t="str">
        <f t="shared" si="86"/>
        <v/>
      </c>
      <c r="F1411" t="str">
        <f t="shared" si="87"/>
        <v/>
      </c>
    </row>
    <row r="1412" spans="1:6" x14ac:dyDescent="0.2">
      <c r="A1412" s="1">
        <v>1.2687447071075399</v>
      </c>
      <c r="B1412" s="2">
        <v>1.8981689208885699E-5</v>
      </c>
      <c r="C1412">
        <f t="shared" si="88"/>
        <v>-1.8981689208885699E-5</v>
      </c>
      <c r="D1412">
        <f t="shared" si="89"/>
        <v>0.73504470710754</v>
      </c>
      <c r="E1412" t="str">
        <f t="shared" ref="E1412:E1475" si="90">IF(AND(C1412&gt;C1411,C1412&gt;C1413),D1412,"")</f>
        <v/>
      </c>
      <c r="F1412" t="str">
        <f t="shared" ref="F1412:F1475" si="91">IF(AND(C1412&lt;C1411,C1412&lt;C1413),D1412,"")</f>
        <v/>
      </c>
    </row>
    <row r="1413" spans="1:6" x14ac:dyDescent="0.2">
      <c r="A1413" s="1">
        <v>1.2740002870559699</v>
      </c>
      <c r="B1413" s="2">
        <v>1.9652483388199501E-5</v>
      </c>
      <c r="C1413">
        <f t="shared" si="88"/>
        <v>-1.9652483388199501E-5</v>
      </c>
      <c r="D1413">
        <f t="shared" si="89"/>
        <v>0.74030028705596995</v>
      </c>
      <c r="E1413" t="str">
        <f t="shared" si="90"/>
        <v/>
      </c>
      <c r="F1413" t="str">
        <f t="shared" si="91"/>
        <v/>
      </c>
    </row>
    <row r="1414" spans="1:6" x14ac:dyDescent="0.2">
      <c r="A1414" s="1">
        <v>1.2790280580520601</v>
      </c>
      <c r="B1414" s="2">
        <v>2.0449424482649199E-5</v>
      </c>
      <c r="C1414">
        <f t="shared" si="88"/>
        <v>-2.0449424482649199E-5</v>
      </c>
      <c r="D1414">
        <f t="shared" si="89"/>
        <v>0.74532805805206015</v>
      </c>
      <c r="E1414" t="str">
        <f t="shared" si="90"/>
        <v/>
      </c>
      <c r="F1414" t="str">
        <f t="shared" si="91"/>
        <v/>
      </c>
    </row>
    <row r="1415" spans="1:6" x14ac:dyDescent="0.2">
      <c r="A1415" s="1">
        <v>1.2839708328247099</v>
      </c>
      <c r="B1415" s="2">
        <v>2.12369232031051E-5</v>
      </c>
      <c r="C1415">
        <f t="shared" si="88"/>
        <v>-2.12369232031051E-5</v>
      </c>
      <c r="D1415">
        <f t="shared" si="89"/>
        <v>0.75027083282470997</v>
      </c>
      <c r="E1415" t="str">
        <f t="shared" si="90"/>
        <v/>
      </c>
      <c r="F1415" t="str">
        <f t="shared" si="91"/>
        <v/>
      </c>
    </row>
    <row r="1416" spans="1:6" x14ac:dyDescent="0.2">
      <c r="A1416" s="1">
        <v>1.2890753746032699</v>
      </c>
      <c r="B1416" s="2">
        <v>2.2285865270532702E-5</v>
      </c>
      <c r="C1416">
        <f t="shared" si="88"/>
        <v>-2.2285865270532702E-5</v>
      </c>
      <c r="D1416">
        <f t="shared" si="89"/>
        <v>0.75537537460326998</v>
      </c>
      <c r="E1416" t="str">
        <f t="shared" si="90"/>
        <v/>
      </c>
      <c r="F1416" t="str">
        <f t="shared" si="91"/>
        <v/>
      </c>
    </row>
    <row r="1417" spans="1:6" x14ac:dyDescent="0.2">
      <c r="A1417" s="1">
        <v>1.2940381765365601</v>
      </c>
      <c r="B1417" s="2">
        <v>2.33283135457896E-5</v>
      </c>
      <c r="C1417">
        <f t="shared" si="88"/>
        <v>-2.33283135457896E-5</v>
      </c>
      <c r="D1417">
        <f t="shared" si="89"/>
        <v>0.76033817653656011</v>
      </c>
      <c r="E1417" t="str">
        <f t="shared" si="90"/>
        <v/>
      </c>
      <c r="F1417" t="str">
        <f t="shared" si="91"/>
        <v/>
      </c>
    </row>
    <row r="1418" spans="1:6" x14ac:dyDescent="0.2">
      <c r="A1418" s="1">
        <v>1.29911053180695</v>
      </c>
      <c r="B1418" s="2">
        <v>2.4597342417109798E-5</v>
      </c>
      <c r="C1418">
        <f t="shared" si="88"/>
        <v>-2.4597342417109798E-5</v>
      </c>
      <c r="D1418">
        <f t="shared" si="89"/>
        <v>0.76541053180695007</v>
      </c>
      <c r="E1418" t="str">
        <f t="shared" si="90"/>
        <v/>
      </c>
      <c r="F1418" t="str">
        <f t="shared" si="91"/>
        <v/>
      </c>
    </row>
    <row r="1419" spans="1:6" x14ac:dyDescent="0.2">
      <c r="A1419" s="1">
        <v>1.3039313554763801</v>
      </c>
      <c r="B1419" s="2">
        <v>2.59607022599084E-5</v>
      </c>
      <c r="C1419">
        <f t="shared" si="88"/>
        <v>-2.59607022599084E-5</v>
      </c>
      <c r="D1419">
        <f t="shared" si="89"/>
        <v>0.77023135547638011</v>
      </c>
      <c r="E1419" t="str">
        <f t="shared" si="90"/>
        <v/>
      </c>
      <c r="F1419" t="str">
        <f t="shared" si="91"/>
        <v/>
      </c>
    </row>
    <row r="1420" spans="1:6" x14ac:dyDescent="0.2">
      <c r="A1420" s="1">
        <v>1.30909872055054</v>
      </c>
      <c r="B1420" s="2">
        <v>2.7567093638936098E-5</v>
      </c>
      <c r="C1420">
        <f t="shared" si="88"/>
        <v>-2.7567093638936098E-5</v>
      </c>
      <c r="D1420">
        <f t="shared" si="89"/>
        <v>0.77539872055054004</v>
      </c>
      <c r="E1420" t="str">
        <f t="shared" si="90"/>
        <v/>
      </c>
      <c r="F1420" t="str">
        <f t="shared" si="91"/>
        <v/>
      </c>
    </row>
    <row r="1421" spans="1:6" x14ac:dyDescent="0.2">
      <c r="A1421" s="1">
        <v>1.3139940500259399</v>
      </c>
      <c r="B1421" s="2">
        <v>2.9281651222845499E-5</v>
      </c>
      <c r="C1421">
        <f t="shared" si="88"/>
        <v>-2.9281651222845499E-5</v>
      </c>
      <c r="D1421">
        <f t="shared" si="89"/>
        <v>0.78029405002593999</v>
      </c>
      <c r="E1421" t="str">
        <f t="shared" si="90"/>
        <v/>
      </c>
      <c r="F1421" t="str">
        <f t="shared" si="91"/>
        <v/>
      </c>
    </row>
    <row r="1422" spans="1:6" x14ac:dyDescent="0.2">
      <c r="A1422" s="1">
        <v>1.31918525695801</v>
      </c>
      <c r="B1422" s="2">
        <v>3.1358500564238097E-5</v>
      </c>
      <c r="C1422">
        <f t="shared" si="88"/>
        <v>-3.1358500564238097E-5</v>
      </c>
      <c r="D1422">
        <f t="shared" si="89"/>
        <v>0.78548525695801008</v>
      </c>
      <c r="E1422" t="str">
        <f t="shared" si="90"/>
        <v/>
      </c>
      <c r="F1422" t="str">
        <f t="shared" si="91"/>
        <v/>
      </c>
    </row>
    <row r="1423" spans="1:6" x14ac:dyDescent="0.2">
      <c r="A1423" s="1">
        <v>1.32410144805908</v>
      </c>
      <c r="B1423" s="2">
        <v>3.3518168493174003E-5</v>
      </c>
      <c r="C1423">
        <f t="shared" si="88"/>
        <v>-3.3518168493174003E-5</v>
      </c>
      <c r="D1423">
        <f t="shared" si="89"/>
        <v>0.79040144805908008</v>
      </c>
      <c r="E1423" t="str">
        <f t="shared" si="90"/>
        <v/>
      </c>
      <c r="F1423" t="str">
        <f t="shared" si="91"/>
        <v/>
      </c>
    </row>
    <row r="1424" spans="1:6" x14ac:dyDescent="0.2">
      <c r="A1424" s="1">
        <v>1.3289542198181199</v>
      </c>
      <c r="B1424" s="2">
        <v>3.60394005838316E-5</v>
      </c>
      <c r="C1424">
        <f t="shared" si="88"/>
        <v>-3.60394005838316E-5</v>
      </c>
      <c r="D1424">
        <f t="shared" si="89"/>
        <v>0.79525421981811995</v>
      </c>
      <c r="E1424" t="str">
        <f t="shared" si="90"/>
        <v/>
      </c>
      <c r="F1424" t="str">
        <f t="shared" si="91"/>
        <v/>
      </c>
    </row>
    <row r="1425" spans="1:6" x14ac:dyDescent="0.2">
      <c r="A1425" s="1">
        <v>1.3341438770294201</v>
      </c>
      <c r="B1425" s="2">
        <v>3.8514710468007299E-5</v>
      </c>
      <c r="C1425">
        <f t="shared" si="88"/>
        <v>-3.8514710468007299E-5</v>
      </c>
      <c r="D1425">
        <f t="shared" si="89"/>
        <v>0.8004438770294201</v>
      </c>
      <c r="E1425" t="str">
        <f t="shared" si="90"/>
        <v/>
      </c>
      <c r="F1425" t="str">
        <f t="shared" si="91"/>
        <v/>
      </c>
    </row>
    <row r="1426" spans="1:6" x14ac:dyDescent="0.2">
      <c r="A1426" s="1">
        <v>1.3390798568725599</v>
      </c>
      <c r="B1426" s="2">
        <v>4.14653040934354E-5</v>
      </c>
      <c r="C1426">
        <f t="shared" si="88"/>
        <v>-4.14653040934354E-5</v>
      </c>
      <c r="D1426">
        <f t="shared" si="89"/>
        <v>0.80537985687255997</v>
      </c>
      <c r="E1426" t="str">
        <f t="shared" si="90"/>
        <v/>
      </c>
      <c r="F1426" t="str">
        <f t="shared" si="91"/>
        <v/>
      </c>
    </row>
    <row r="1427" spans="1:6" x14ac:dyDescent="0.2">
      <c r="A1427" s="1">
        <v>1.3439034223556501</v>
      </c>
      <c r="B1427" s="2">
        <v>4.4408498069969903E-5</v>
      </c>
      <c r="C1427">
        <f t="shared" si="88"/>
        <v>-4.4408498069969903E-5</v>
      </c>
      <c r="D1427">
        <f t="shared" si="89"/>
        <v>0.81020342235565013</v>
      </c>
      <c r="E1427" t="str">
        <f t="shared" si="90"/>
        <v/>
      </c>
      <c r="F1427" t="str">
        <f t="shared" si="91"/>
        <v/>
      </c>
    </row>
    <row r="1428" spans="1:6" x14ac:dyDescent="0.2">
      <c r="A1428" s="1">
        <v>1.3492358922958401</v>
      </c>
      <c r="B1428" s="2">
        <v>4.7585646825609702E-5</v>
      </c>
      <c r="C1428">
        <f t="shared" si="88"/>
        <v>-4.7585646825609702E-5</v>
      </c>
      <c r="D1428">
        <f t="shared" si="89"/>
        <v>0.81553589229584011</v>
      </c>
      <c r="E1428" t="str">
        <f t="shared" si="90"/>
        <v/>
      </c>
      <c r="F1428" t="str">
        <f t="shared" si="91"/>
        <v/>
      </c>
    </row>
    <row r="1429" spans="1:6" x14ac:dyDescent="0.2">
      <c r="A1429" s="1">
        <v>1.3540019989013701</v>
      </c>
      <c r="B1429" s="2">
        <v>5.0785889470716898E-5</v>
      </c>
      <c r="C1429">
        <f t="shared" si="88"/>
        <v>-5.0785889470716898E-5</v>
      </c>
      <c r="D1429">
        <f t="shared" si="89"/>
        <v>0.82030199890137012</v>
      </c>
      <c r="E1429" t="str">
        <f t="shared" si="90"/>
        <v/>
      </c>
      <c r="F1429" t="str">
        <f t="shared" si="91"/>
        <v/>
      </c>
    </row>
    <row r="1430" spans="1:6" x14ac:dyDescent="0.2">
      <c r="A1430" s="1">
        <v>1.3591561317443801</v>
      </c>
      <c r="B1430" s="2">
        <v>5.4167150665307397E-5</v>
      </c>
      <c r="C1430">
        <f t="shared" si="88"/>
        <v>-5.4167150665307397E-5</v>
      </c>
      <c r="D1430">
        <f t="shared" si="89"/>
        <v>0.82545613174438015</v>
      </c>
      <c r="E1430" t="str">
        <f t="shared" si="90"/>
        <v/>
      </c>
      <c r="F1430" t="str">
        <f t="shared" si="91"/>
        <v/>
      </c>
    </row>
    <row r="1431" spans="1:6" x14ac:dyDescent="0.2">
      <c r="A1431" s="1">
        <v>1.3639429807662999</v>
      </c>
      <c r="B1431" s="2">
        <v>5.72604476474226E-5</v>
      </c>
      <c r="C1431">
        <f t="shared" si="88"/>
        <v>-5.72604476474226E-5</v>
      </c>
      <c r="D1431">
        <f t="shared" si="89"/>
        <v>0.83024298076629999</v>
      </c>
      <c r="E1431" t="str">
        <f t="shared" si="90"/>
        <v/>
      </c>
      <c r="F1431" t="str">
        <f t="shared" si="91"/>
        <v/>
      </c>
    </row>
    <row r="1432" spans="1:6" x14ac:dyDescent="0.2">
      <c r="A1432" s="1">
        <v>1.3690159320831301</v>
      </c>
      <c r="B1432" s="2">
        <v>6.0591195506276597E-5</v>
      </c>
      <c r="C1432">
        <f t="shared" si="88"/>
        <v>-6.0591195506276597E-5</v>
      </c>
      <c r="D1432">
        <f t="shared" si="89"/>
        <v>0.83531593208313015</v>
      </c>
      <c r="E1432" t="str">
        <f t="shared" si="90"/>
        <v/>
      </c>
      <c r="F1432" t="str">
        <f t="shared" si="91"/>
        <v/>
      </c>
    </row>
    <row r="1433" spans="1:6" x14ac:dyDescent="0.2">
      <c r="A1433" s="1">
        <v>1.37414574623108</v>
      </c>
      <c r="B1433" s="2">
        <v>6.3815270550549003E-5</v>
      </c>
      <c r="C1433">
        <f t="shared" si="88"/>
        <v>-6.3815270550549003E-5</v>
      </c>
      <c r="D1433">
        <f t="shared" si="89"/>
        <v>0.84044574623108004</v>
      </c>
      <c r="E1433" t="str">
        <f t="shared" si="90"/>
        <v/>
      </c>
      <c r="F1433" t="str">
        <f t="shared" si="91"/>
        <v/>
      </c>
    </row>
    <row r="1434" spans="1:6" x14ac:dyDescent="0.2">
      <c r="A1434" s="1">
        <v>1.3790913820266699</v>
      </c>
      <c r="B1434" s="2">
        <v>6.6826447437051697E-5</v>
      </c>
      <c r="C1434">
        <f t="shared" si="88"/>
        <v>-6.6826447437051697E-5</v>
      </c>
      <c r="D1434">
        <f t="shared" si="89"/>
        <v>0.84539138202666997</v>
      </c>
      <c r="E1434" t="str">
        <f t="shared" si="90"/>
        <v/>
      </c>
      <c r="F1434" t="str">
        <f t="shared" si="91"/>
        <v/>
      </c>
    </row>
    <row r="1435" spans="1:6" x14ac:dyDescent="0.2">
      <c r="A1435" s="1">
        <v>1.3839578628539999</v>
      </c>
      <c r="B1435" s="2">
        <v>6.9607791374437497E-5</v>
      </c>
      <c r="C1435">
        <f t="shared" si="88"/>
        <v>-6.9607791374437497E-5</v>
      </c>
      <c r="D1435">
        <f t="shared" si="89"/>
        <v>0.85025786285399996</v>
      </c>
      <c r="E1435" t="str">
        <f t="shared" si="90"/>
        <v/>
      </c>
      <c r="F1435" t="str">
        <f t="shared" si="91"/>
        <v/>
      </c>
    </row>
    <row r="1436" spans="1:6" x14ac:dyDescent="0.2">
      <c r="A1436" s="1">
        <v>1.38908684253693</v>
      </c>
      <c r="B1436" s="2">
        <v>7.2236100095324205E-5</v>
      </c>
      <c r="C1436">
        <f t="shared" si="88"/>
        <v>-7.2236100095324205E-5</v>
      </c>
      <c r="D1436">
        <f t="shared" si="89"/>
        <v>0.85538684253693009</v>
      </c>
      <c r="E1436" t="str">
        <f t="shared" si="90"/>
        <v/>
      </c>
      <c r="F1436" t="str">
        <f t="shared" si="91"/>
        <v/>
      </c>
    </row>
    <row r="1437" spans="1:6" x14ac:dyDescent="0.2">
      <c r="A1437" s="1">
        <v>1.3941111564636199</v>
      </c>
      <c r="B1437" s="2">
        <v>7.4311115895398002E-5</v>
      </c>
      <c r="C1437">
        <f t="shared" si="88"/>
        <v>-7.4311115895398002E-5</v>
      </c>
      <c r="D1437">
        <f t="shared" si="89"/>
        <v>0.86041115646361999</v>
      </c>
      <c r="E1437" t="str">
        <f t="shared" si="90"/>
        <v/>
      </c>
      <c r="F1437" t="str">
        <f t="shared" si="91"/>
        <v/>
      </c>
    </row>
    <row r="1438" spans="1:6" x14ac:dyDescent="0.2">
      <c r="A1438" s="1">
        <v>1.3988994359970099</v>
      </c>
      <c r="B1438" s="2">
        <v>7.6130199886392802E-5</v>
      </c>
      <c r="C1438">
        <f t="shared" si="88"/>
        <v>-7.6130199886392802E-5</v>
      </c>
      <c r="D1438">
        <f t="shared" si="89"/>
        <v>0.86519943599700999</v>
      </c>
      <c r="E1438" t="str">
        <f t="shared" si="90"/>
        <v/>
      </c>
      <c r="F1438" t="str">
        <f t="shared" si="91"/>
        <v/>
      </c>
    </row>
    <row r="1439" spans="1:6" x14ac:dyDescent="0.2">
      <c r="A1439" s="1">
        <v>1.40403544902802</v>
      </c>
      <c r="B1439" s="2">
        <v>7.7510951086878804E-5</v>
      </c>
      <c r="C1439">
        <f t="shared" si="88"/>
        <v>-7.7510951086878804E-5</v>
      </c>
      <c r="D1439">
        <f t="shared" si="89"/>
        <v>0.87033544902802007</v>
      </c>
      <c r="E1439" t="str">
        <f t="shared" si="90"/>
        <v/>
      </c>
      <c r="F1439" t="str">
        <f t="shared" si="91"/>
        <v/>
      </c>
    </row>
    <row r="1440" spans="1:6" x14ac:dyDescent="0.2">
      <c r="A1440" s="1">
        <v>1.4090170860290501</v>
      </c>
      <c r="B1440" s="2">
        <v>7.8568846220150603E-5</v>
      </c>
      <c r="C1440">
        <f t="shared" si="88"/>
        <v>-7.8568846220150603E-5</v>
      </c>
      <c r="D1440">
        <f t="shared" si="89"/>
        <v>0.87531708602905012</v>
      </c>
      <c r="E1440" t="str">
        <f t="shared" si="90"/>
        <v/>
      </c>
      <c r="F1440" t="str">
        <f t="shared" si="91"/>
        <v/>
      </c>
    </row>
    <row r="1441" spans="1:6" x14ac:dyDescent="0.2">
      <c r="A1441" s="1">
        <v>1.41398537158966</v>
      </c>
      <c r="B1441" s="2">
        <v>7.9037439718376804E-5</v>
      </c>
      <c r="C1441">
        <f t="shared" si="88"/>
        <v>-7.9037439718376804E-5</v>
      </c>
      <c r="D1441">
        <f t="shared" si="89"/>
        <v>0.88028537158966003</v>
      </c>
      <c r="E1441" t="str">
        <f t="shared" si="90"/>
        <v/>
      </c>
      <c r="F1441" t="str">
        <f t="shared" si="91"/>
        <v/>
      </c>
    </row>
    <row r="1442" spans="1:6" x14ac:dyDescent="0.2">
      <c r="A1442" s="1">
        <v>1.41906797885895</v>
      </c>
      <c r="B1442" s="2">
        <v>7.9308672866318402E-5</v>
      </c>
      <c r="C1442">
        <f t="shared" si="88"/>
        <v>-7.9308672866318402E-5</v>
      </c>
      <c r="D1442">
        <f t="shared" si="89"/>
        <v>0.88536797885895002</v>
      </c>
      <c r="E1442" t="str">
        <f t="shared" si="90"/>
        <v/>
      </c>
      <c r="F1442">
        <f t="shared" si="91"/>
        <v>0.88536797885895002</v>
      </c>
    </row>
    <row r="1443" spans="1:6" x14ac:dyDescent="0.2">
      <c r="A1443" s="1">
        <v>1.42412686347961</v>
      </c>
      <c r="B1443" s="2">
        <v>7.8957295045256601E-5</v>
      </c>
      <c r="C1443">
        <f t="shared" si="88"/>
        <v>-7.8957295045256601E-5</v>
      </c>
      <c r="D1443">
        <f t="shared" si="89"/>
        <v>0.89042686347961009</v>
      </c>
      <c r="E1443" t="str">
        <f t="shared" si="90"/>
        <v/>
      </c>
      <c r="F1443" t="str">
        <f t="shared" si="91"/>
        <v/>
      </c>
    </row>
    <row r="1444" spans="1:6" x14ac:dyDescent="0.2">
      <c r="A1444" s="1">
        <v>1.42906153202057</v>
      </c>
      <c r="B1444" s="2">
        <v>7.8459852375090095E-5</v>
      </c>
      <c r="C1444">
        <f t="shared" si="88"/>
        <v>-7.8459852375090095E-5</v>
      </c>
      <c r="D1444">
        <f t="shared" si="89"/>
        <v>0.89536153202057001</v>
      </c>
      <c r="E1444" t="str">
        <f t="shared" si="90"/>
        <v/>
      </c>
      <c r="F1444" t="str">
        <f t="shared" si="91"/>
        <v/>
      </c>
    </row>
    <row r="1445" spans="1:6" x14ac:dyDescent="0.2">
      <c r="A1445" s="1">
        <v>1.4341841936111499</v>
      </c>
      <c r="B1445" s="2">
        <v>7.7470169344451306E-5</v>
      </c>
      <c r="C1445">
        <f t="shared" si="88"/>
        <v>-7.7470169344451306E-5</v>
      </c>
      <c r="D1445">
        <f t="shared" si="89"/>
        <v>0.90048419361114995</v>
      </c>
      <c r="E1445" t="str">
        <f t="shared" si="90"/>
        <v/>
      </c>
      <c r="F1445" t="str">
        <f t="shared" si="91"/>
        <v/>
      </c>
    </row>
    <row r="1446" spans="1:6" x14ac:dyDescent="0.2">
      <c r="A1446" s="1">
        <v>1.43909156322479</v>
      </c>
      <c r="B1446" s="2">
        <v>7.6477183029055595E-5</v>
      </c>
      <c r="C1446">
        <f t="shared" si="88"/>
        <v>-7.6477183029055595E-5</v>
      </c>
      <c r="D1446">
        <f t="shared" si="89"/>
        <v>0.90539156322479009</v>
      </c>
      <c r="E1446" t="str">
        <f t="shared" si="90"/>
        <v/>
      </c>
      <c r="F1446" t="str">
        <f t="shared" si="91"/>
        <v/>
      </c>
    </row>
    <row r="1447" spans="1:6" x14ac:dyDescent="0.2">
      <c r="A1447" s="1">
        <v>1.4441112279892001</v>
      </c>
      <c r="B1447" s="2">
        <v>7.5134208600502502E-5</v>
      </c>
      <c r="C1447">
        <f t="shared" si="88"/>
        <v>-7.5134208600502502E-5</v>
      </c>
      <c r="D1447">
        <f t="shared" si="89"/>
        <v>0.91041122798920016</v>
      </c>
      <c r="E1447" t="str">
        <f t="shared" si="90"/>
        <v/>
      </c>
      <c r="F1447" t="str">
        <f t="shared" si="91"/>
        <v/>
      </c>
    </row>
    <row r="1448" spans="1:6" x14ac:dyDescent="0.2">
      <c r="A1448" s="1">
        <v>1.4491721391677901</v>
      </c>
      <c r="B1448" s="2">
        <v>7.37943191779777E-5</v>
      </c>
      <c r="C1448">
        <f t="shared" si="88"/>
        <v>-7.37943191779777E-5</v>
      </c>
      <c r="D1448">
        <f t="shared" si="89"/>
        <v>0.91547213916779013</v>
      </c>
      <c r="E1448" t="str">
        <f t="shared" si="90"/>
        <v/>
      </c>
      <c r="F1448" t="str">
        <f t="shared" si="91"/>
        <v/>
      </c>
    </row>
    <row r="1449" spans="1:6" x14ac:dyDescent="0.2">
      <c r="A1449" s="1">
        <v>1.4543590545654299</v>
      </c>
      <c r="B1449" s="2">
        <v>7.2241906309500296E-5</v>
      </c>
      <c r="C1449">
        <f t="shared" si="88"/>
        <v>-7.2241906309500296E-5</v>
      </c>
      <c r="D1449">
        <f t="shared" si="89"/>
        <v>0.92065905456542996</v>
      </c>
      <c r="E1449" t="str">
        <f t="shared" si="90"/>
        <v/>
      </c>
      <c r="F1449" t="str">
        <f t="shared" si="91"/>
        <v/>
      </c>
    </row>
    <row r="1450" spans="1:6" x14ac:dyDescent="0.2">
      <c r="A1450" s="1">
        <v>1.4592188596725499</v>
      </c>
      <c r="B1450" s="2">
        <v>7.0808448072057204E-5</v>
      </c>
      <c r="C1450">
        <f t="shared" si="88"/>
        <v>-7.0808448072057204E-5</v>
      </c>
      <c r="D1450">
        <f t="shared" si="89"/>
        <v>0.92551885967254999</v>
      </c>
      <c r="E1450" t="str">
        <f t="shared" si="90"/>
        <v/>
      </c>
      <c r="F1450" t="str">
        <f t="shared" si="91"/>
        <v/>
      </c>
    </row>
    <row r="1451" spans="1:6" x14ac:dyDescent="0.2">
      <c r="A1451" s="1">
        <v>1.4643036127090501</v>
      </c>
      <c r="B1451" s="2">
        <v>6.9277863076422404E-5</v>
      </c>
      <c r="C1451">
        <f t="shared" si="88"/>
        <v>-6.9277863076422404E-5</v>
      </c>
      <c r="D1451">
        <f t="shared" si="89"/>
        <v>0.93060361270905012</v>
      </c>
      <c r="E1451" t="str">
        <f t="shared" si="90"/>
        <v/>
      </c>
      <c r="F1451" t="str">
        <f t="shared" si="91"/>
        <v/>
      </c>
    </row>
    <row r="1452" spans="1:6" x14ac:dyDescent="0.2">
      <c r="A1452" s="1">
        <v>1.46942245960236</v>
      </c>
      <c r="B1452" s="2">
        <v>6.7895176471211003E-5</v>
      </c>
      <c r="C1452">
        <f t="shared" si="88"/>
        <v>-6.7895176471211003E-5</v>
      </c>
      <c r="D1452">
        <f t="shared" si="89"/>
        <v>0.93572245960236</v>
      </c>
      <c r="E1452" t="str">
        <f t="shared" si="90"/>
        <v/>
      </c>
      <c r="F1452" t="str">
        <f t="shared" si="91"/>
        <v/>
      </c>
    </row>
    <row r="1453" spans="1:6" x14ac:dyDescent="0.2">
      <c r="A1453" s="1">
        <v>1.47441029548645</v>
      </c>
      <c r="B1453" s="2">
        <v>6.6406922996975495E-5</v>
      </c>
      <c r="C1453">
        <f t="shared" si="88"/>
        <v>-6.6406922996975495E-5</v>
      </c>
      <c r="D1453">
        <f t="shared" si="89"/>
        <v>0.94071029548645002</v>
      </c>
      <c r="E1453" t="str">
        <f t="shared" si="90"/>
        <v/>
      </c>
      <c r="F1453" t="str">
        <f t="shared" si="91"/>
        <v/>
      </c>
    </row>
    <row r="1454" spans="1:6" x14ac:dyDescent="0.2">
      <c r="A1454" s="1">
        <v>1.47956347465515</v>
      </c>
      <c r="B1454" s="2">
        <v>6.5189640736207407E-5</v>
      </c>
      <c r="C1454">
        <f t="shared" si="88"/>
        <v>-6.5189640736207407E-5</v>
      </c>
      <c r="D1454">
        <f t="shared" si="89"/>
        <v>0.94586347465515008</v>
      </c>
      <c r="E1454" t="str">
        <f t="shared" si="90"/>
        <v/>
      </c>
      <c r="F1454" t="str">
        <f t="shared" si="91"/>
        <v/>
      </c>
    </row>
    <row r="1455" spans="1:6" x14ac:dyDescent="0.2">
      <c r="A1455" s="1">
        <v>1.4845860004425</v>
      </c>
      <c r="B1455" s="2">
        <v>6.3804865931160694E-5</v>
      </c>
      <c r="C1455">
        <f t="shared" si="88"/>
        <v>-6.3804865931160694E-5</v>
      </c>
      <c r="D1455">
        <f t="shared" si="89"/>
        <v>0.95088600044250005</v>
      </c>
      <c r="E1455" t="str">
        <f t="shared" si="90"/>
        <v/>
      </c>
      <c r="F1455" t="str">
        <f t="shared" si="91"/>
        <v/>
      </c>
    </row>
    <row r="1456" spans="1:6" x14ac:dyDescent="0.2">
      <c r="A1456" s="1">
        <v>1.4894324541091899</v>
      </c>
      <c r="B1456" s="2">
        <v>6.2558785430155694E-5</v>
      </c>
      <c r="C1456">
        <f t="shared" si="88"/>
        <v>-6.2558785430155694E-5</v>
      </c>
      <c r="D1456">
        <f t="shared" si="89"/>
        <v>0.95573245410918994</v>
      </c>
      <c r="E1456" t="str">
        <f t="shared" si="90"/>
        <v/>
      </c>
      <c r="F1456" t="str">
        <f t="shared" si="91"/>
        <v/>
      </c>
    </row>
    <row r="1457" spans="1:6" x14ac:dyDescent="0.2">
      <c r="A1457" s="1">
        <v>1.49458527565002</v>
      </c>
      <c r="B1457" s="2">
        <v>6.1332786572165801E-5</v>
      </c>
      <c r="C1457">
        <f t="shared" si="88"/>
        <v>-6.1332786572165801E-5</v>
      </c>
      <c r="D1457">
        <f t="shared" si="89"/>
        <v>0.96088527565002002</v>
      </c>
      <c r="E1457" t="str">
        <f t="shared" si="90"/>
        <v/>
      </c>
      <c r="F1457" t="str">
        <f t="shared" si="91"/>
        <v/>
      </c>
    </row>
    <row r="1458" spans="1:6" x14ac:dyDescent="0.2">
      <c r="A1458" s="1">
        <v>1.49962711334229</v>
      </c>
      <c r="B1458" s="2">
        <v>6.0274596762610599E-5</v>
      </c>
      <c r="C1458">
        <f t="shared" si="88"/>
        <v>-6.0274596762610599E-5</v>
      </c>
      <c r="D1458">
        <f t="shared" si="89"/>
        <v>0.96592711334229009</v>
      </c>
      <c r="E1458" t="str">
        <f t="shared" si="90"/>
        <v/>
      </c>
      <c r="F1458" t="str">
        <f t="shared" si="91"/>
        <v/>
      </c>
    </row>
    <row r="1459" spans="1:6" x14ac:dyDescent="0.2">
      <c r="A1459" s="1">
        <v>1.50468409061432</v>
      </c>
      <c r="B1459" s="2">
        <v>5.9113921452080797E-5</v>
      </c>
      <c r="C1459">
        <f t="shared" si="88"/>
        <v>-5.9113921452080797E-5</v>
      </c>
      <c r="D1459">
        <f t="shared" si="89"/>
        <v>0.97098409061432001</v>
      </c>
      <c r="E1459" t="str">
        <f t="shared" si="90"/>
        <v/>
      </c>
      <c r="F1459" t="str">
        <f t="shared" si="91"/>
        <v/>
      </c>
    </row>
    <row r="1460" spans="1:6" x14ac:dyDescent="0.2">
      <c r="A1460" s="1">
        <v>1.5095521211624101</v>
      </c>
      <c r="B1460" s="2">
        <v>5.8167355746263597E-5</v>
      </c>
      <c r="C1460">
        <f t="shared" si="88"/>
        <v>-5.8167355746263597E-5</v>
      </c>
      <c r="D1460">
        <f t="shared" si="89"/>
        <v>0.97585212116241016</v>
      </c>
      <c r="E1460" t="str">
        <f t="shared" si="90"/>
        <v/>
      </c>
      <c r="F1460" t="str">
        <f t="shared" si="91"/>
        <v/>
      </c>
    </row>
    <row r="1461" spans="1:6" x14ac:dyDescent="0.2">
      <c r="A1461" s="1">
        <v>1.5147167444229099</v>
      </c>
      <c r="B1461" s="2">
        <v>5.7145669416058802E-5</v>
      </c>
      <c r="C1461">
        <f t="shared" si="88"/>
        <v>-5.7145669416058802E-5</v>
      </c>
      <c r="D1461">
        <f t="shared" si="89"/>
        <v>0.98101674442290998</v>
      </c>
      <c r="E1461" t="str">
        <f t="shared" si="90"/>
        <v/>
      </c>
      <c r="F1461" t="str">
        <f t="shared" si="91"/>
        <v/>
      </c>
    </row>
    <row r="1462" spans="1:6" x14ac:dyDescent="0.2">
      <c r="A1462" s="1">
        <v>1.5195400714874301</v>
      </c>
      <c r="B1462" s="2">
        <v>5.6223325373139199E-5</v>
      </c>
      <c r="C1462">
        <f t="shared" si="88"/>
        <v>-5.6223325373139199E-5</v>
      </c>
      <c r="D1462">
        <f t="shared" si="89"/>
        <v>0.98584007148743014</v>
      </c>
      <c r="E1462" t="str">
        <f t="shared" si="90"/>
        <v/>
      </c>
      <c r="F1462" t="str">
        <f t="shared" si="91"/>
        <v/>
      </c>
    </row>
    <row r="1463" spans="1:6" x14ac:dyDescent="0.2">
      <c r="A1463" s="1">
        <v>1.5245101451873799</v>
      </c>
      <c r="B1463" s="2">
        <v>5.5260552471736399E-5</v>
      </c>
      <c r="C1463">
        <f t="shared" si="88"/>
        <v>-5.5260552471736399E-5</v>
      </c>
      <c r="D1463">
        <f t="shared" si="89"/>
        <v>0.99081014518737998</v>
      </c>
      <c r="E1463" t="str">
        <f t="shared" si="90"/>
        <v/>
      </c>
      <c r="F1463" t="str">
        <f t="shared" si="91"/>
        <v/>
      </c>
    </row>
    <row r="1464" spans="1:6" x14ac:dyDescent="0.2">
      <c r="A1464" s="1">
        <v>1.52958047389984</v>
      </c>
      <c r="B1464" s="2">
        <v>5.4445292335003601E-5</v>
      </c>
      <c r="C1464">
        <f t="shared" si="88"/>
        <v>-5.4445292335003601E-5</v>
      </c>
      <c r="D1464">
        <f t="shared" si="89"/>
        <v>0.99588047389984002</v>
      </c>
      <c r="E1464" t="str">
        <f t="shared" si="90"/>
        <v/>
      </c>
      <c r="F1464" t="str">
        <f t="shared" si="91"/>
        <v/>
      </c>
    </row>
    <row r="1465" spans="1:6" x14ac:dyDescent="0.2">
      <c r="A1465" s="1">
        <v>1.53441882133484</v>
      </c>
      <c r="B1465" s="2">
        <v>5.3591811592923498E-5</v>
      </c>
      <c r="C1465">
        <f t="shared" si="88"/>
        <v>-5.3591811592923498E-5</v>
      </c>
      <c r="D1465">
        <f t="shared" si="89"/>
        <v>1.0007188213348401</v>
      </c>
      <c r="E1465" t="str">
        <f t="shared" si="90"/>
        <v/>
      </c>
      <c r="F1465" t="str">
        <f t="shared" si="91"/>
        <v/>
      </c>
    </row>
    <row r="1466" spans="1:6" x14ac:dyDescent="0.2">
      <c r="A1466" s="1">
        <v>1.53930079936981</v>
      </c>
      <c r="B1466" s="2">
        <v>5.2847190090687898E-5</v>
      </c>
      <c r="C1466">
        <f t="shared" si="88"/>
        <v>-5.2847190090687898E-5</v>
      </c>
      <c r="D1466">
        <f t="shared" si="89"/>
        <v>1.0056007993698102</v>
      </c>
      <c r="E1466" t="str">
        <f t="shared" si="90"/>
        <v/>
      </c>
      <c r="F1466" t="str">
        <f t="shared" si="91"/>
        <v/>
      </c>
    </row>
    <row r="1467" spans="1:6" x14ac:dyDescent="0.2">
      <c r="A1467" s="1">
        <v>1.54431593418121</v>
      </c>
      <c r="B1467" s="2">
        <v>5.20787216373719E-5</v>
      </c>
      <c r="C1467">
        <f t="shared" si="88"/>
        <v>-5.20787216373719E-5</v>
      </c>
      <c r="D1467">
        <f t="shared" si="89"/>
        <v>1.0106159341812102</v>
      </c>
      <c r="E1467" t="str">
        <f t="shared" si="90"/>
        <v/>
      </c>
      <c r="F1467" t="str">
        <f t="shared" si="91"/>
        <v/>
      </c>
    </row>
    <row r="1468" spans="1:6" x14ac:dyDescent="0.2">
      <c r="A1468" s="1">
        <v>1.5494579076767001</v>
      </c>
      <c r="B1468" s="2">
        <v>5.1392784371273599E-5</v>
      </c>
      <c r="C1468">
        <f t="shared" si="88"/>
        <v>-5.1392784371273599E-5</v>
      </c>
      <c r="D1468">
        <f t="shared" si="89"/>
        <v>1.0157579076767003</v>
      </c>
      <c r="E1468" t="str">
        <f t="shared" si="90"/>
        <v/>
      </c>
      <c r="F1468" t="str">
        <f t="shared" si="91"/>
        <v/>
      </c>
    </row>
    <row r="1469" spans="1:6" x14ac:dyDescent="0.2">
      <c r="A1469" s="1">
        <v>1.55430936813354</v>
      </c>
      <c r="B1469" s="2">
        <v>5.0709077186183997E-5</v>
      </c>
      <c r="C1469">
        <f t="shared" si="88"/>
        <v>-5.0709077186183997E-5</v>
      </c>
      <c r="D1469">
        <f t="shared" si="89"/>
        <v>1.02060936813354</v>
      </c>
      <c r="E1469" t="str">
        <f t="shared" si="90"/>
        <v/>
      </c>
      <c r="F1469" t="str">
        <f t="shared" si="91"/>
        <v/>
      </c>
    </row>
    <row r="1470" spans="1:6" x14ac:dyDescent="0.2">
      <c r="A1470" s="1">
        <v>1.5593360662460301</v>
      </c>
      <c r="B1470" s="2">
        <v>5.00832575198729E-5</v>
      </c>
      <c r="C1470">
        <f t="shared" si="88"/>
        <v>-5.00832575198729E-5</v>
      </c>
      <c r="D1470">
        <f t="shared" si="89"/>
        <v>1.02563606624603</v>
      </c>
      <c r="E1470" t="str">
        <f t="shared" si="90"/>
        <v/>
      </c>
      <c r="F1470" t="str">
        <f t="shared" si="91"/>
        <v/>
      </c>
    </row>
    <row r="1471" spans="1:6" x14ac:dyDescent="0.2">
      <c r="A1471" s="1">
        <v>1.5642243623733501</v>
      </c>
      <c r="B1471" s="2">
        <v>4.9463185860076899E-5</v>
      </c>
      <c r="C1471">
        <f t="shared" si="88"/>
        <v>-4.9463185860076899E-5</v>
      </c>
      <c r="D1471">
        <f t="shared" si="89"/>
        <v>1.0305243623733502</v>
      </c>
      <c r="E1471" t="str">
        <f t="shared" si="90"/>
        <v/>
      </c>
      <c r="F1471" t="str">
        <f t="shared" si="91"/>
        <v/>
      </c>
    </row>
    <row r="1472" spans="1:6" x14ac:dyDescent="0.2">
      <c r="A1472" s="1">
        <v>1.5693563222885101</v>
      </c>
      <c r="B1472" s="2">
        <v>4.89153571834322E-5</v>
      </c>
      <c r="C1472">
        <f t="shared" si="88"/>
        <v>-4.89153571834322E-5</v>
      </c>
      <c r="D1472">
        <f t="shared" si="89"/>
        <v>1.03565632228851</v>
      </c>
      <c r="E1472" t="str">
        <f t="shared" si="90"/>
        <v/>
      </c>
      <c r="F1472" t="str">
        <f t="shared" si="91"/>
        <v/>
      </c>
    </row>
    <row r="1473" spans="1:6" x14ac:dyDescent="0.2">
      <c r="A1473" s="1">
        <v>1.57445275783539</v>
      </c>
      <c r="B1473" s="2">
        <v>4.8364585381932597E-5</v>
      </c>
      <c r="C1473">
        <f t="shared" si="88"/>
        <v>-4.8364585381932597E-5</v>
      </c>
      <c r="D1473">
        <f t="shared" si="89"/>
        <v>1.0407527578353899</v>
      </c>
      <c r="E1473" t="str">
        <f t="shared" si="90"/>
        <v/>
      </c>
      <c r="F1473" t="str">
        <f t="shared" si="91"/>
        <v/>
      </c>
    </row>
    <row r="1474" spans="1:6" x14ac:dyDescent="0.2">
      <c r="A1474" s="1">
        <v>1.5793534517288199</v>
      </c>
      <c r="B1474" s="2">
        <v>4.7870795242488398E-5</v>
      </c>
      <c r="C1474">
        <f t="shared" si="88"/>
        <v>-4.7870795242488398E-5</v>
      </c>
      <c r="D1474">
        <f t="shared" si="89"/>
        <v>1.0456534517288198</v>
      </c>
      <c r="E1474" t="str">
        <f t="shared" si="90"/>
        <v/>
      </c>
      <c r="F1474" t="str">
        <f t="shared" si="91"/>
        <v/>
      </c>
    </row>
    <row r="1475" spans="1:6" x14ac:dyDescent="0.2">
      <c r="A1475" s="1">
        <v>1.5845086574554399</v>
      </c>
      <c r="B1475" s="2">
        <v>4.7348621592391303E-5</v>
      </c>
      <c r="C1475">
        <f t="shared" ref="C1475:C1538" si="92">B1475*(-1)</f>
        <v>-4.7348621592391303E-5</v>
      </c>
      <c r="D1475">
        <f t="shared" ref="D1475:D1538" si="93">A1475-0.5337</f>
        <v>1.0508086574554398</v>
      </c>
      <c r="E1475" t="str">
        <f t="shared" si="90"/>
        <v/>
      </c>
      <c r="F1475" t="str">
        <f t="shared" si="91"/>
        <v/>
      </c>
    </row>
    <row r="1476" spans="1:6" x14ac:dyDescent="0.2">
      <c r="A1476" s="1">
        <v>1.58938324451447</v>
      </c>
      <c r="B1476" s="2">
        <v>4.6915596612961997E-5</v>
      </c>
      <c r="C1476">
        <f t="shared" si="92"/>
        <v>-4.6915596612961997E-5</v>
      </c>
      <c r="D1476">
        <f t="shared" si="93"/>
        <v>1.0556832445144702</v>
      </c>
      <c r="E1476" t="str">
        <f t="shared" ref="E1476:E1539" si="94">IF(AND(C1476&gt;C1475,C1476&gt;C1477),D1476,"")</f>
        <v/>
      </c>
      <c r="F1476" t="str">
        <f t="shared" ref="F1476:F1539" si="95">IF(AND(C1476&lt;C1475,C1476&lt;C1477),D1476,"")</f>
        <v/>
      </c>
    </row>
    <row r="1477" spans="1:6" x14ac:dyDescent="0.2">
      <c r="A1477" s="1">
        <v>1.5943672657012899</v>
      </c>
      <c r="B1477" s="2">
        <v>4.6426142944255803E-5</v>
      </c>
      <c r="C1477">
        <f t="shared" si="92"/>
        <v>-4.6426142944255803E-5</v>
      </c>
      <c r="D1477">
        <f t="shared" si="93"/>
        <v>1.0606672657012899</v>
      </c>
      <c r="E1477" t="str">
        <f t="shared" si="94"/>
        <v/>
      </c>
      <c r="F1477" t="str">
        <f t="shared" si="95"/>
        <v/>
      </c>
    </row>
    <row r="1478" spans="1:6" x14ac:dyDescent="0.2">
      <c r="A1478" s="1">
        <v>1.5995070934295701</v>
      </c>
      <c r="B1478" s="2">
        <v>4.6041943278396502E-5</v>
      </c>
      <c r="C1478">
        <f t="shared" si="92"/>
        <v>-4.6041943278396502E-5</v>
      </c>
      <c r="D1478">
        <f t="shared" si="93"/>
        <v>1.0658070934295703</v>
      </c>
      <c r="E1478" t="str">
        <f t="shared" si="94"/>
        <v/>
      </c>
      <c r="F1478" t="str">
        <f t="shared" si="95"/>
        <v/>
      </c>
    </row>
    <row r="1479" spans="1:6" x14ac:dyDescent="0.2">
      <c r="A1479" s="1">
        <v>1.60449755191803</v>
      </c>
      <c r="B1479" s="2">
        <v>4.5622764446307001E-5</v>
      </c>
      <c r="C1479">
        <f t="shared" si="92"/>
        <v>-4.5622764446307001E-5</v>
      </c>
      <c r="D1479">
        <f t="shared" si="93"/>
        <v>1.0707975519180302</v>
      </c>
      <c r="E1479" t="str">
        <f t="shared" si="94"/>
        <v/>
      </c>
      <c r="F1479" t="str">
        <f t="shared" si="95"/>
        <v/>
      </c>
    </row>
    <row r="1480" spans="1:6" x14ac:dyDescent="0.2">
      <c r="A1480" s="1">
        <v>1.60942363739014</v>
      </c>
      <c r="B1480" s="2">
        <v>4.5271495764609399E-5</v>
      </c>
      <c r="C1480">
        <f t="shared" si="92"/>
        <v>-4.5271495764609399E-5</v>
      </c>
      <c r="D1480">
        <f t="shared" si="93"/>
        <v>1.0757236373901402</v>
      </c>
      <c r="E1480" t="str">
        <f t="shared" si="94"/>
        <v/>
      </c>
      <c r="F1480" t="str">
        <f t="shared" si="95"/>
        <v/>
      </c>
    </row>
    <row r="1481" spans="1:6" x14ac:dyDescent="0.2">
      <c r="A1481" s="1">
        <v>1.61450302600861</v>
      </c>
      <c r="B1481" s="2">
        <v>4.4858992623630898E-5</v>
      </c>
      <c r="C1481">
        <f t="shared" si="92"/>
        <v>-4.4858992623630898E-5</v>
      </c>
      <c r="D1481">
        <f t="shared" si="93"/>
        <v>1.0808030260086099</v>
      </c>
      <c r="E1481" t="str">
        <f t="shared" si="94"/>
        <v/>
      </c>
      <c r="F1481" t="str">
        <f t="shared" si="95"/>
        <v/>
      </c>
    </row>
    <row r="1482" spans="1:6" x14ac:dyDescent="0.2">
      <c r="A1482" s="1">
        <v>1.61954641342163</v>
      </c>
      <c r="B1482" s="2">
        <v>4.4535601773532101E-5</v>
      </c>
      <c r="C1482">
        <f t="shared" si="92"/>
        <v>-4.4535601773532101E-5</v>
      </c>
      <c r="D1482">
        <f t="shared" si="93"/>
        <v>1.0858464134216299</v>
      </c>
      <c r="E1482" t="str">
        <f t="shared" si="94"/>
        <v/>
      </c>
      <c r="F1482" t="str">
        <f t="shared" si="95"/>
        <v/>
      </c>
    </row>
    <row r="1483" spans="1:6" x14ac:dyDescent="0.2">
      <c r="A1483" s="1">
        <v>1.6244766712188701</v>
      </c>
      <c r="B1483" s="2">
        <v>4.4152984628453898E-5</v>
      </c>
      <c r="C1483">
        <f t="shared" si="92"/>
        <v>-4.4152984628453898E-5</v>
      </c>
      <c r="D1483">
        <f t="shared" si="93"/>
        <v>1.0907766712188702</v>
      </c>
      <c r="E1483" t="str">
        <f t="shared" si="94"/>
        <v/>
      </c>
      <c r="F1483" t="str">
        <f t="shared" si="95"/>
        <v/>
      </c>
    </row>
    <row r="1484" spans="1:6" x14ac:dyDescent="0.2">
      <c r="A1484" s="1">
        <v>1.62945115566254</v>
      </c>
      <c r="B1484" s="2">
        <v>4.3867781641893102E-5</v>
      </c>
      <c r="C1484">
        <f t="shared" si="92"/>
        <v>-4.3867781641893102E-5</v>
      </c>
      <c r="D1484">
        <f t="shared" si="93"/>
        <v>1.0957511556625401</v>
      </c>
      <c r="E1484" t="str">
        <f t="shared" si="94"/>
        <v/>
      </c>
      <c r="F1484" t="str">
        <f t="shared" si="95"/>
        <v/>
      </c>
    </row>
    <row r="1485" spans="1:6" x14ac:dyDescent="0.2">
      <c r="A1485" s="1">
        <v>1.6345689296722401</v>
      </c>
      <c r="B1485" s="2">
        <v>4.3514504795894E-5</v>
      </c>
      <c r="C1485">
        <f t="shared" si="92"/>
        <v>-4.3514504795894E-5</v>
      </c>
      <c r="D1485">
        <f t="shared" si="93"/>
        <v>1.1008689296722403</v>
      </c>
      <c r="E1485" t="str">
        <f t="shared" si="94"/>
        <v/>
      </c>
      <c r="F1485" t="str">
        <f t="shared" si="95"/>
        <v/>
      </c>
    </row>
    <row r="1486" spans="1:6" x14ac:dyDescent="0.2">
      <c r="A1486" s="1">
        <v>1.6395411491394001</v>
      </c>
      <c r="B1486" s="2">
        <v>4.3268231820548001E-5</v>
      </c>
      <c r="C1486">
        <f t="shared" si="92"/>
        <v>-4.3268231820548001E-5</v>
      </c>
      <c r="D1486">
        <f t="shared" si="93"/>
        <v>1.1058411491394002</v>
      </c>
      <c r="E1486" t="str">
        <f t="shared" si="94"/>
        <v/>
      </c>
      <c r="F1486" t="str">
        <f t="shared" si="95"/>
        <v/>
      </c>
    </row>
    <row r="1487" spans="1:6" x14ac:dyDescent="0.2">
      <c r="A1487" s="1">
        <v>1.6445289850235001</v>
      </c>
      <c r="B1487" s="2">
        <v>4.2953575757564997E-5</v>
      </c>
      <c r="C1487">
        <f t="shared" si="92"/>
        <v>-4.2953575757564997E-5</v>
      </c>
      <c r="D1487">
        <f t="shared" si="93"/>
        <v>1.1108289850235002</v>
      </c>
      <c r="E1487" t="str">
        <f t="shared" si="94"/>
        <v/>
      </c>
      <c r="F1487" t="str">
        <f t="shared" si="95"/>
        <v/>
      </c>
    </row>
    <row r="1488" spans="1:6" x14ac:dyDescent="0.2">
      <c r="A1488" s="1">
        <v>1.6494718790054299</v>
      </c>
      <c r="B1488" s="2">
        <v>4.2711501009762301E-5</v>
      </c>
      <c r="C1488">
        <f t="shared" si="92"/>
        <v>-4.2711501009762301E-5</v>
      </c>
      <c r="D1488">
        <f t="shared" si="93"/>
        <v>1.1157718790054298</v>
      </c>
      <c r="E1488" t="str">
        <f t="shared" si="94"/>
        <v/>
      </c>
      <c r="F1488" t="str">
        <f t="shared" si="95"/>
        <v/>
      </c>
    </row>
    <row r="1489" spans="1:6" x14ac:dyDescent="0.2">
      <c r="A1489" s="1">
        <v>1.65446293354034</v>
      </c>
      <c r="B1489" s="2">
        <v>4.2402447434142198E-5</v>
      </c>
      <c r="C1489">
        <f t="shared" si="92"/>
        <v>-4.2402447434142198E-5</v>
      </c>
      <c r="D1489">
        <f t="shared" si="93"/>
        <v>1.1207629335403402</v>
      </c>
      <c r="E1489" t="str">
        <f t="shared" si="94"/>
        <v/>
      </c>
      <c r="F1489" t="str">
        <f t="shared" si="95"/>
        <v/>
      </c>
    </row>
    <row r="1490" spans="1:6" x14ac:dyDescent="0.2">
      <c r="A1490" s="1">
        <v>1.65947484970093</v>
      </c>
      <c r="B1490" s="2">
        <v>4.2186493374174501E-5</v>
      </c>
      <c r="C1490">
        <f t="shared" si="92"/>
        <v>-4.2186493374174501E-5</v>
      </c>
      <c r="D1490">
        <f t="shared" si="93"/>
        <v>1.1257748497009299</v>
      </c>
      <c r="E1490" t="str">
        <f t="shared" si="94"/>
        <v/>
      </c>
      <c r="F1490" t="str">
        <f t="shared" si="95"/>
        <v/>
      </c>
    </row>
    <row r="1491" spans="1:6" x14ac:dyDescent="0.2">
      <c r="A1491" s="1">
        <v>1.6644990444183301</v>
      </c>
      <c r="B1491" s="2">
        <v>4.1955372580559897E-5</v>
      </c>
      <c r="C1491">
        <f t="shared" si="92"/>
        <v>-4.1955372580559897E-5</v>
      </c>
      <c r="D1491">
        <f t="shared" si="93"/>
        <v>1.13079904441833</v>
      </c>
      <c r="E1491" t="str">
        <f t="shared" si="94"/>
        <v/>
      </c>
      <c r="F1491" t="str">
        <f t="shared" si="95"/>
        <v/>
      </c>
    </row>
    <row r="1492" spans="1:6" x14ac:dyDescent="0.2">
      <c r="A1492" s="1">
        <v>1.6695599555969201</v>
      </c>
      <c r="B1492" s="2">
        <v>4.17628107243218E-5</v>
      </c>
      <c r="C1492">
        <f t="shared" si="92"/>
        <v>-4.17628107243218E-5</v>
      </c>
      <c r="D1492">
        <f t="shared" si="93"/>
        <v>1.1358599555969202</v>
      </c>
      <c r="E1492" t="str">
        <f t="shared" si="94"/>
        <v/>
      </c>
      <c r="F1492" t="str">
        <f t="shared" si="95"/>
        <v/>
      </c>
    </row>
    <row r="1493" spans="1:6" x14ac:dyDescent="0.2">
      <c r="A1493" s="1">
        <v>1.67438983917236</v>
      </c>
      <c r="B1493" s="2">
        <v>4.1521714592818198E-5</v>
      </c>
      <c r="C1493">
        <f t="shared" si="92"/>
        <v>-4.1521714592818198E-5</v>
      </c>
      <c r="D1493">
        <f t="shared" si="93"/>
        <v>1.1406898391723601</v>
      </c>
      <c r="E1493" t="str">
        <f t="shared" si="94"/>
        <v/>
      </c>
      <c r="F1493" t="str">
        <f t="shared" si="95"/>
        <v/>
      </c>
    </row>
    <row r="1494" spans="1:6" x14ac:dyDescent="0.2">
      <c r="A1494" s="1">
        <v>1.6795235872268699</v>
      </c>
      <c r="B1494" s="2">
        <v>4.1358911403222003E-5</v>
      </c>
      <c r="C1494">
        <f t="shared" si="92"/>
        <v>-4.1358911403222003E-5</v>
      </c>
      <c r="D1494">
        <f t="shared" si="93"/>
        <v>1.1458235872268698</v>
      </c>
      <c r="E1494" t="str">
        <f t="shared" si="94"/>
        <v/>
      </c>
      <c r="F1494" t="str">
        <f t="shared" si="95"/>
        <v/>
      </c>
    </row>
    <row r="1495" spans="1:6" x14ac:dyDescent="0.2">
      <c r="A1495" s="1">
        <v>1.6846172809600799</v>
      </c>
      <c r="B1495" s="2">
        <v>4.1159732063533698E-5</v>
      </c>
      <c r="C1495">
        <f t="shared" si="92"/>
        <v>-4.1159732063533698E-5</v>
      </c>
      <c r="D1495">
        <f t="shared" si="93"/>
        <v>1.1509172809600798</v>
      </c>
      <c r="E1495" t="str">
        <f t="shared" si="94"/>
        <v/>
      </c>
      <c r="F1495" t="str">
        <f t="shared" si="95"/>
        <v/>
      </c>
    </row>
    <row r="1496" spans="1:6" x14ac:dyDescent="0.2">
      <c r="A1496" s="1">
        <v>1.6894239187240601</v>
      </c>
      <c r="B1496" s="2">
        <v>4.0981049096444601E-5</v>
      </c>
      <c r="C1496">
        <f t="shared" si="92"/>
        <v>-4.0981049096444601E-5</v>
      </c>
      <c r="D1496">
        <f t="shared" si="93"/>
        <v>1.15572391872406</v>
      </c>
      <c r="E1496" t="str">
        <f t="shared" si="94"/>
        <v/>
      </c>
      <c r="F1496" t="str">
        <f t="shared" si="95"/>
        <v/>
      </c>
    </row>
    <row r="1497" spans="1:6" x14ac:dyDescent="0.2">
      <c r="A1497" s="1">
        <v>1.6944315433502199</v>
      </c>
      <c r="B1497" s="2">
        <v>4.0779934352030998E-5</v>
      </c>
      <c r="C1497">
        <f t="shared" si="92"/>
        <v>-4.0779934352030998E-5</v>
      </c>
      <c r="D1497">
        <f t="shared" si="93"/>
        <v>1.1607315433502201</v>
      </c>
      <c r="E1497" t="str">
        <f t="shared" si="94"/>
        <v/>
      </c>
      <c r="F1497" t="str">
        <f t="shared" si="95"/>
        <v/>
      </c>
    </row>
    <row r="1498" spans="1:6" x14ac:dyDescent="0.2">
      <c r="A1498" s="1">
        <v>1.69958424568176</v>
      </c>
      <c r="B1498" s="2">
        <v>4.0670933231012902E-5</v>
      </c>
      <c r="C1498">
        <f t="shared" si="92"/>
        <v>-4.0670933231012902E-5</v>
      </c>
      <c r="D1498">
        <f t="shared" si="93"/>
        <v>1.16588424568176</v>
      </c>
      <c r="E1498" t="str">
        <f t="shared" si="94"/>
        <v/>
      </c>
      <c r="F1498" t="str">
        <f t="shared" si="95"/>
        <v/>
      </c>
    </row>
    <row r="1499" spans="1:6" x14ac:dyDescent="0.2">
      <c r="A1499" s="1">
        <v>1.70470643043518</v>
      </c>
      <c r="B1499" s="2">
        <v>4.0502702177036601E-5</v>
      </c>
      <c r="C1499">
        <f t="shared" si="92"/>
        <v>-4.0502702177036601E-5</v>
      </c>
      <c r="D1499">
        <f t="shared" si="93"/>
        <v>1.1710064304351802</v>
      </c>
      <c r="E1499" t="str">
        <f t="shared" si="94"/>
        <v/>
      </c>
      <c r="F1499" t="str">
        <f t="shared" si="95"/>
        <v/>
      </c>
    </row>
    <row r="1500" spans="1:6" x14ac:dyDescent="0.2">
      <c r="A1500" s="1">
        <v>1.7097533941268901</v>
      </c>
      <c r="B1500" s="2">
        <v>4.0373754018219201E-5</v>
      </c>
      <c r="C1500">
        <f t="shared" si="92"/>
        <v>-4.0373754018219201E-5</v>
      </c>
      <c r="D1500">
        <f t="shared" si="93"/>
        <v>1.1760533941268903</v>
      </c>
      <c r="E1500" t="str">
        <f t="shared" si="94"/>
        <v/>
      </c>
      <c r="F1500" t="str">
        <f t="shared" si="95"/>
        <v/>
      </c>
    </row>
    <row r="1501" spans="1:6" x14ac:dyDescent="0.2">
      <c r="A1501" s="1">
        <v>1.7147359848022501</v>
      </c>
      <c r="B1501" s="2">
        <v>4.0169470594264601E-5</v>
      </c>
      <c r="C1501">
        <f t="shared" si="92"/>
        <v>-4.0169470594264601E-5</v>
      </c>
      <c r="D1501">
        <f t="shared" si="93"/>
        <v>1.18103598480225</v>
      </c>
      <c r="E1501" t="str">
        <f t="shared" si="94"/>
        <v/>
      </c>
      <c r="F1501" t="str">
        <f t="shared" si="95"/>
        <v/>
      </c>
    </row>
    <row r="1502" spans="1:6" x14ac:dyDescent="0.2">
      <c r="A1502" s="1">
        <v>1.71963679790497</v>
      </c>
      <c r="B1502" s="2">
        <v>4.0056744182948003E-5</v>
      </c>
      <c r="C1502">
        <f t="shared" si="92"/>
        <v>-4.0056744182948003E-5</v>
      </c>
      <c r="D1502">
        <f t="shared" si="93"/>
        <v>1.18593679790497</v>
      </c>
      <c r="E1502" t="str">
        <f t="shared" si="94"/>
        <v/>
      </c>
      <c r="F1502" t="str">
        <f t="shared" si="95"/>
        <v/>
      </c>
    </row>
    <row r="1503" spans="1:6" x14ac:dyDescent="0.2">
      <c r="A1503" s="1">
        <v>1.7246904373168901</v>
      </c>
      <c r="B1503" s="2">
        <v>3.99185737478547E-5</v>
      </c>
      <c r="C1503">
        <f t="shared" si="92"/>
        <v>-3.99185737478547E-5</v>
      </c>
      <c r="D1503">
        <f t="shared" si="93"/>
        <v>1.19099043731689</v>
      </c>
      <c r="E1503" t="str">
        <f t="shared" si="94"/>
        <v/>
      </c>
      <c r="F1503" t="str">
        <f t="shared" si="95"/>
        <v/>
      </c>
    </row>
    <row r="1504" spans="1:6" x14ac:dyDescent="0.2">
      <c r="A1504" s="1">
        <v>1.7298059463501001</v>
      </c>
      <c r="B1504" s="2">
        <v>3.9819999074097702E-5</v>
      </c>
      <c r="C1504">
        <f t="shared" si="92"/>
        <v>-3.9819999074097702E-5</v>
      </c>
      <c r="D1504">
        <f t="shared" si="93"/>
        <v>1.1961059463501003</v>
      </c>
      <c r="E1504" t="str">
        <f t="shared" si="94"/>
        <v/>
      </c>
      <c r="F1504" t="str">
        <f t="shared" si="95"/>
        <v/>
      </c>
    </row>
    <row r="1505" spans="1:6" x14ac:dyDescent="0.2">
      <c r="A1505" s="1">
        <v>1.7346602678298999</v>
      </c>
      <c r="B1505" s="2">
        <v>3.9659622416365898E-5</v>
      </c>
      <c r="C1505">
        <f t="shared" si="92"/>
        <v>-3.9659622416365898E-5</v>
      </c>
      <c r="D1505">
        <f t="shared" si="93"/>
        <v>1.2009602678298998</v>
      </c>
      <c r="E1505" t="str">
        <f t="shared" si="94"/>
        <v/>
      </c>
      <c r="F1505" t="str">
        <f t="shared" si="95"/>
        <v/>
      </c>
    </row>
    <row r="1506" spans="1:6" x14ac:dyDescent="0.2">
      <c r="A1506" s="1">
        <v>1.7398034334182699</v>
      </c>
      <c r="B1506" s="2">
        <v>3.9600199670530903E-5</v>
      </c>
      <c r="C1506">
        <f t="shared" si="92"/>
        <v>-3.9600199670530903E-5</v>
      </c>
      <c r="D1506">
        <f t="shared" si="93"/>
        <v>1.2061034334182699</v>
      </c>
      <c r="E1506" t="str">
        <f t="shared" si="94"/>
        <v/>
      </c>
      <c r="F1506" t="str">
        <f t="shared" si="95"/>
        <v/>
      </c>
    </row>
    <row r="1507" spans="1:6" x14ac:dyDescent="0.2">
      <c r="A1507" s="1">
        <v>1.7446911334991499</v>
      </c>
      <c r="B1507" s="2">
        <v>3.9451435441151302E-5</v>
      </c>
      <c r="C1507">
        <f t="shared" si="92"/>
        <v>-3.9451435441151302E-5</v>
      </c>
      <c r="D1507">
        <f t="shared" si="93"/>
        <v>1.2109911334991499</v>
      </c>
      <c r="E1507" t="str">
        <f t="shared" si="94"/>
        <v/>
      </c>
      <c r="F1507" t="str">
        <f t="shared" si="95"/>
        <v/>
      </c>
    </row>
    <row r="1508" spans="1:6" x14ac:dyDescent="0.2">
      <c r="A1508" s="1">
        <v>1.74977874755859</v>
      </c>
      <c r="B1508" s="2">
        <v>3.93811897083651E-5</v>
      </c>
      <c r="C1508">
        <f t="shared" si="92"/>
        <v>-3.93811897083651E-5</v>
      </c>
      <c r="D1508">
        <f t="shared" si="93"/>
        <v>1.2160787475585901</v>
      </c>
      <c r="E1508" t="str">
        <f t="shared" si="94"/>
        <v/>
      </c>
      <c r="F1508" t="str">
        <f t="shared" si="95"/>
        <v/>
      </c>
    </row>
    <row r="1509" spans="1:6" x14ac:dyDescent="0.2">
      <c r="A1509" s="1">
        <v>1.75472235679626</v>
      </c>
      <c r="B1509" s="2">
        <v>3.9258346077986102E-5</v>
      </c>
      <c r="C1509">
        <f t="shared" si="92"/>
        <v>-3.9258346077986102E-5</v>
      </c>
      <c r="D1509">
        <f t="shared" si="93"/>
        <v>1.2210223567962601</v>
      </c>
      <c r="E1509" t="str">
        <f t="shared" si="94"/>
        <v/>
      </c>
      <c r="F1509" t="str">
        <f t="shared" si="95"/>
        <v/>
      </c>
    </row>
    <row r="1510" spans="1:6" x14ac:dyDescent="0.2">
      <c r="A1510" s="1">
        <v>1.75985383987427</v>
      </c>
      <c r="B1510" s="2">
        <v>3.9176382415462299E-5</v>
      </c>
      <c r="C1510">
        <f t="shared" si="92"/>
        <v>-3.9176382415462299E-5</v>
      </c>
      <c r="D1510">
        <f t="shared" si="93"/>
        <v>1.2261538398742702</v>
      </c>
      <c r="E1510" t="str">
        <f t="shared" si="94"/>
        <v/>
      </c>
      <c r="F1510" t="str">
        <f t="shared" si="95"/>
        <v/>
      </c>
    </row>
    <row r="1511" spans="1:6" x14ac:dyDescent="0.2">
      <c r="A1511" s="1">
        <v>1.7648743391037001</v>
      </c>
      <c r="B1511" s="2">
        <v>3.9080987335182699E-5</v>
      </c>
      <c r="C1511">
        <f t="shared" si="92"/>
        <v>-3.9080987335182699E-5</v>
      </c>
      <c r="D1511">
        <f t="shared" si="93"/>
        <v>1.2311743391037</v>
      </c>
      <c r="E1511" t="str">
        <f t="shared" si="94"/>
        <v/>
      </c>
      <c r="F1511" t="str">
        <f t="shared" si="95"/>
        <v/>
      </c>
    </row>
    <row r="1512" spans="1:6" x14ac:dyDescent="0.2">
      <c r="A1512" s="1">
        <v>1.7697505950927701</v>
      </c>
      <c r="B1512" s="2">
        <v>3.9019418181851499E-5</v>
      </c>
      <c r="C1512">
        <f t="shared" si="92"/>
        <v>-3.9019418181851499E-5</v>
      </c>
      <c r="D1512">
        <f t="shared" si="93"/>
        <v>1.2360505950927703</v>
      </c>
      <c r="E1512" t="str">
        <f t="shared" si="94"/>
        <v/>
      </c>
      <c r="F1512" t="str">
        <f t="shared" si="95"/>
        <v/>
      </c>
    </row>
    <row r="1513" spans="1:6" x14ac:dyDescent="0.2">
      <c r="A1513" s="1">
        <v>1.7747832536697401</v>
      </c>
      <c r="B1513" s="2">
        <v>3.89142660424113E-5</v>
      </c>
      <c r="C1513">
        <f t="shared" si="92"/>
        <v>-3.89142660424113E-5</v>
      </c>
      <c r="D1513">
        <f t="shared" si="93"/>
        <v>1.24108325366974</v>
      </c>
      <c r="E1513" t="str">
        <f t="shared" si="94"/>
        <v/>
      </c>
      <c r="F1513" t="str">
        <f t="shared" si="95"/>
        <v/>
      </c>
    </row>
    <row r="1514" spans="1:6" x14ac:dyDescent="0.2">
      <c r="A1514" s="1">
        <v>1.77997386455536</v>
      </c>
      <c r="B1514" s="2">
        <v>3.8856884202687097E-5</v>
      </c>
      <c r="C1514">
        <f t="shared" si="92"/>
        <v>-3.8856884202687097E-5</v>
      </c>
      <c r="D1514">
        <f t="shared" si="93"/>
        <v>1.2462738645553602</v>
      </c>
      <c r="E1514" t="str">
        <f t="shared" si="94"/>
        <v/>
      </c>
      <c r="F1514" t="str">
        <f t="shared" si="95"/>
        <v/>
      </c>
    </row>
    <row r="1515" spans="1:6" x14ac:dyDescent="0.2">
      <c r="A1515" s="1">
        <v>1.7846549749374401</v>
      </c>
      <c r="B1515" s="2">
        <v>3.8744983612559702E-5</v>
      </c>
      <c r="C1515">
        <f t="shared" si="92"/>
        <v>-3.8744983612559702E-5</v>
      </c>
      <c r="D1515">
        <f t="shared" si="93"/>
        <v>1.2509549749374402</v>
      </c>
      <c r="E1515" t="str">
        <f t="shared" si="94"/>
        <v/>
      </c>
      <c r="F1515" t="str">
        <f t="shared" si="95"/>
        <v/>
      </c>
    </row>
    <row r="1516" spans="1:6" x14ac:dyDescent="0.2">
      <c r="A1516" s="1">
        <v>1.7895859479904199</v>
      </c>
      <c r="B1516" s="2">
        <v>3.8720034353900701E-5</v>
      </c>
      <c r="C1516">
        <f t="shared" si="92"/>
        <v>-3.8720034353900701E-5</v>
      </c>
      <c r="D1516">
        <f t="shared" si="93"/>
        <v>1.2558859479904201</v>
      </c>
      <c r="E1516" t="str">
        <f t="shared" si="94"/>
        <v/>
      </c>
      <c r="F1516" t="str">
        <f t="shared" si="95"/>
        <v/>
      </c>
    </row>
    <row r="1517" spans="1:6" x14ac:dyDescent="0.2">
      <c r="A1517" s="1">
        <v>1.7946246862411499</v>
      </c>
      <c r="B1517" s="2">
        <v>3.8646328903269002E-5</v>
      </c>
      <c r="C1517">
        <f t="shared" si="92"/>
        <v>-3.8646328903269002E-5</v>
      </c>
      <c r="D1517">
        <f t="shared" si="93"/>
        <v>1.2609246862411498</v>
      </c>
      <c r="E1517">
        <f t="shared" si="94"/>
        <v>1.2609246862411498</v>
      </c>
      <c r="F1517" t="str">
        <f t="shared" si="95"/>
        <v/>
      </c>
    </row>
    <row r="1518" spans="1:6" x14ac:dyDescent="0.2">
      <c r="A1518" s="1">
        <v>1.7994350194930999</v>
      </c>
      <c r="B1518" s="2">
        <v>3.8657904951833202E-5</v>
      </c>
      <c r="C1518">
        <f t="shared" si="92"/>
        <v>-3.8657904951833202E-5</v>
      </c>
      <c r="D1518">
        <f t="shared" si="93"/>
        <v>1.2657350194930999</v>
      </c>
      <c r="E1518" t="str">
        <f t="shared" si="94"/>
        <v/>
      </c>
      <c r="F1518">
        <f t="shared" si="95"/>
        <v>1.2657350194930999</v>
      </c>
    </row>
    <row r="1519" spans="1:6" x14ac:dyDescent="0.2">
      <c r="A1519" s="1">
        <v>1.80451679229736</v>
      </c>
      <c r="B1519" s="2">
        <v>3.85800631192978E-5</v>
      </c>
      <c r="C1519">
        <f t="shared" si="92"/>
        <v>-3.85800631192978E-5</v>
      </c>
      <c r="D1519">
        <f t="shared" si="93"/>
        <v>1.2708167922973601</v>
      </c>
      <c r="E1519" t="str">
        <f t="shared" si="94"/>
        <v/>
      </c>
      <c r="F1519" t="str">
        <f t="shared" si="95"/>
        <v/>
      </c>
    </row>
    <row r="1520" spans="1:6" x14ac:dyDescent="0.2">
      <c r="A1520" s="1">
        <v>1.8092339038848899</v>
      </c>
      <c r="B1520" s="2">
        <v>3.8571066397707903E-5</v>
      </c>
      <c r="C1520">
        <f t="shared" si="92"/>
        <v>-3.8571066397707903E-5</v>
      </c>
      <c r="D1520">
        <f t="shared" si="93"/>
        <v>1.2755339038848899</v>
      </c>
      <c r="E1520" t="str">
        <f t="shared" si="94"/>
        <v/>
      </c>
      <c r="F1520" t="str">
        <f t="shared" si="95"/>
        <v/>
      </c>
    </row>
    <row r="1521" spans="1:6" x14ac:dyDescent="0.2">
      <c r="A1521" s="1">
        <v>1.8145062923431401</v>
      </c>
      <c r="B1521" s="2">
        <v>3.8535712519660599E-5</v>
      </c>
      <c r="C1521">
        <f t="shared" si="92"/>
        <v>-3.8535712519660599E-5</v>
      </c>
      <c r="D1521">
        <f t="shared" si="93"/>
        <v>1.28080629234314</v>
      </c>
      <c r="E1521">
        <f t="shared" si="94"/>
        <v>1.28080629234314</v>
      </c>
      <c r="F1521" t="str">
        <f t="shared" si="95"/>
        <v/>
      </c>
    </row>
    <row r="1522" spans="1:6" x14ac:dyDescent="0.2">
      <c r="A1522" s="1">
        <v>1.8194363117218</v>
      </c>
      <c r="B1522" s="2">
        <v>3.8562557165278102E-5</v>
      </c>
      <c r="C1522">
        <f t="shared" si="92"/>
        <v>-3.8562557165278102E-5</v>
      </c>
      <c r="D1522">
        <f t="shared" si="93"/>
        <v>1.2857363117217999</v>
      </c>
      <c r="E1522" t="str">
        <f t="shared" si="94"/>
        <v/>
      </c>
      <c r="F1522">
        <f t="shared" si="95"/>
        <v>1.2857363117217999</v>
      </c>
    </row>
    <row r="1523" spans="1:6" x14ac:dyDescent="0.2">
      <c r="A1523" s="1">
        <v>1.82444083690643</v>
      </c>
      <c r="B1523" s="2">
        <v>3.8516667700605501E-5</v>
      </c>
      <c r="C1523">
        <f t="shared" si="92"/>
        <v>-3.8516667700605501E-5</v>
      </c>
      <c r="D1523">
        <f t="shared" si="93"/>
        <v>1.2907408369064299</v>
      </c>
      <c r="E1523">
        <f t="shared" si="94"/>
        <v>1.2907408369064299</v>
      </c>
      <c r="F1523" t="str">
        <f t="shared" si="95"/>
        <v/>
      </c>
    </row>
    <row r="1524" spans="1:6" x14ac:dyDescent="0.2">
      <c r="A1524" s="1">
        <v>1.82936751842499</v>
      </c>
      <c r="B1524" s="2">
        <v>3.8541787944268401E-5</v>
      </c>
      <c r="C1524">
        <f t="shared" si="92"/>
        <v>-3.8541787944268401E-5</v>
      </c>
      <c r="D1524">
        <f t="shared" si="93"/>
        <v>1.29566751842499</v>
      </c>
      <c r="E1524" t="str">
        <f t="shared" si="94"/>
        <v/>
      </c>
      <c r="F1524">
        <f t="shared" si="95"/>
        <v>1.29566751842499</v>
      </c>
    </row>
    <row r="1525" spans="1:6" x14ac:dyDescent="0.2">
      <c r="A1525" s="1">
        <v>1.83439016342163</v>
      </c>
      <c r="B1525" s="2">
        <v>3.8521317037520903E-5</v>
      </c>
      <c r="C1525">
        <f t="shared" si="92"/>
        <v>-3.8521317037520903E-5</v>
      </c>
      <c r="D1525">
        <f t="shared" si="93"/>
        <v>1.3006901634216299</v>
      </c>
      <c r="E1525">
        <f t="shared" si="94"/>
        <v>1.3006901634216299</v>
      </c>
      <c r="F1525" t="str">
        <f t="shared" si="95"/>
        <v/>
      </c>
    </row>
    <row r="1526" spans="1:6" x14ac:dyDescent="0.2">
      <c r="A1526" s="1">
        <v>1.83945548534393</v>
      </c>
      <c r="B1526" s="2">
        <v>3.85652310797013E-5</v>
      </c>
      <c r="C1526">
        <f t="shared" si="92"/>
        <v>-3.85652310797013E-5</v>
      </c>
      <c r="D1526">
        <f t="shared" si="93"/>
        <v>1.3057554853439299</v>
      </c>
      <c r="E1526" t="str">
        <f t="shared" si="94"/>
        <v/>
      </c>
      <c r="F1526">
        <f t="shared" si="95"/>
        <v>1.3057554853439299</v>
      </c>
    </row>
    <row r="1527" spans="1:6" x14ac:dyDescent="0.2">
      <c r="A1527" s="1">
        <v>1.8444471359252901</v>
      </c>
      <c r="B1527" s="2">
        <v>3.8531979953404502E-5</v>
      </c>
      <c r="C1527">
        <f t="shared" si="92"/>
        <v>-3.8531979953404502E-5</v>
      </c>
      <c r="D1527">
        <f t="shared" si="93"/>
        <v>1.3107471359252902</v>
      </c>
      <c r="E1527">
        <f t="shared" si="94"/>
        <v>1.3107471359252902</v>
      </c>
      <c r="F1527" t="str">
        <f t="shared" si="95"/>
        <v/>
      </c>
    </row>
    <row r="1528" spans="1:6" x14ac:dyDescent="0.2">
      <c r="A1528" s="1">
        <v>1.8493000268936199</v>
      </c>
      <c r="B1528" s="2">
        <v>3.8600443076575202E-5</v>
      </c>
      <c r="C1528">
        <f t="shared" si="92"/>
        <v>-3.8600443076575202E-5</v>
      </c>
      <c r="D1528">
        <f t="shared" si="93"/>
        <v>1.3156000268936201</v>
      </c>
      <c r="E1528" t="str">
        <f t="shared" si="94"/>
        <v/>
      </c>
      <c r="F1528">
        <f t="shared" si="95"/>
        <v>1.3156000268936201</v>
      </c>
    </row>
    <row r="1529" spans="1:6" x14ac:dyDescent="0.2">
      <c r="A1529" s="1">
        <v>1.8542832136154199</v>
      </c>
      <c r="B1529" s="2">
        <v>3.8590198528254398E-5</v>
      </c>
      <c r="C1529">
        <f t="shared" si="92"/>
        <v>-3.8590198528254398E-5</v>
      </c>
      <c r="D1529">
        <f t="shared" si="93"/>
        <v>1.3205832136154201</v>
      </c>
      <c r="E1529">
        <f t="shared" si="94"/>
        <v>1.3205832136154201</v>
      </c>
      <c r="F1529" t="str">
        <f t="shared" si="95"/>
        <v/>
      </c>
    </row>
    <row r="1530" spans="1:6" x14ac:dyDescent="0.2">
      <c r="A1530" s="1">
        <v>1.85932493209839</v>
      </c>
      <c r="B1530" s="2">
        <v>3.8702521123923402E-5</v>
      </c>
      <c r="C1530">
        <f t="shared" si="92"/>
        <v>-3.8702521123923402E-5</v>
      </c>
      <c r="D1530">
        <f t="shared" si="93"/>
        <v>1.3256249320983899</v>
      </c>
      <c r="E1530" t="str">
        <f t="shared" si="94"/>
        <v/>
      </c>
      <c r="F1530">
        <f t="shared" si="95"/>
        <v>1.3256249320983899</v>
      </c>
    </row>
    <row r="1531" spans="1:6" x14ac:dyDescent="0.2">
      <c r="A1531" s="1">
        <v>1.86406815052032</v>
      </c>
      <c r="B1531" s="2">
        <v>3.8687961932737401E-5</v>
      </c>
      <c r="C1531">
        <f t="shared" si="92"/>
        <v>-3.8687961932737401E-5</v>
      </c>
      <c r="D1531">
        <f t="shared" si="93"/>
        <v>1.3303681505203202</v>
      </c>
      <c r="E1531">
        <f t="shared" si="94"/>
        <v>1.3303681505203202</v>
      </c>
      <c r="F1531" t="str">
        <f t="shared" si="95"/>
        <v/>
      </c>
    </row>
    <row r="1532" spans="1:6" x14ac:dyDescent="0.2">
      <c r="A1532" s="1">
        <v>1.8692531585693399</v>
      </c>
      <c r="B1532" s="2">
        <v>3.8816884625703103E-5</v>
      </c>
      <c r="C1532">
        <f t="shared" si="92"/>
        <v>-3.8816884625703103E-5</v>
      </c>
      <c r="D1532">
        <f t="shared" si="93"/>
        <v>1.3355531585693399</v>
      </c>
      <c r="E1532" t="str">
        <f t="shared" si="94"/>
        <v/>
      </c>
      <c r="F1532" t="str">
        <f t="shared" si="95"/>
        <v/>
      </c>
    </row>
    <row r="1533" spans="1:6" x14ac:dyDescent="0.2">
      <c r="A1533" s="1">
        <v>1.87411761283875</v>
      </c>
      <c r="B1533" s="2">
        <v>3.8819467590656098E-5</v>
      </c>
      <c r="C1533">
        <f t="shared" si="92"/>
        <v>-3.8819467590656098E-5</v>
      </c>
      <c r="D1533">
        <f t="shared" si="93"/>
        <v>1.3404176128387499</v>
      </c>
      <c r="E1533" t="str">
        <f t="shared" si="94"/>
        <v/>
      </c>
      <c r="F1533" t="str">
        <f t="shared" si="95"/>
        <v/>
      </c>
    </row>
    <row r="1534" spans="1:6" x14ac:dyDescent="0.2">
      <c r="A1534" s="1">
        <v>1.87896132469177</v>
      </c>
      <c r="B1534" s="2">
        <v>3.8936224882490899E-5</v>
      </c>
      <c r="C1534">
        <f t="shared" si="92"/>
        <v>-3.8936224882490899E-5</v>
      </c>
      <c r="D1534">
        <f t="shared" si="93"/>
        <v>1.3452613246917702</v>
      </c>
      <c r="E1534" t="str">
        <f t="shared" si="94"/>
        <v/>
      </c>
      <c r="F1534" t="str">
        <f t="shared" si="95"/>
        <v/>
      </c>
    </row>
    <row r="1535" spans="1:6" x14ac:dyDescent="0.2">
      <c r="A1535" s="1">
        <v>1.8839795589446999</v>
      </c>
      <c r="B1535" s="2">
        <v>3.8985075661912601E-5</v>
      </c>
      <c r="C1535">
        <f t="shared" si="92"/>
        <v>-3.8985075661912601E-5</v>
      </c>
      <c r="D1535">
        <f t="shared" si="93"/>
        <v>1.3502795589446999</v>
      </c>
      <c r="E1535" t="str">
        <f t="shared" si="94"/>
        <v/>
      </c>
      <c r="F1535" t="str">
        <f t="shared" si="95"/>
        <v/>
      </c>
    </row>
    <row r="1536" spans="1:6" x14ac:dyDescent="0.2">
      <c r="A1536" s="1">
        <v>1.8888338804245</v>
      </c>
      <c r="B1536" s="2">
        <v>3.9120914152590599E-5</v>
      </c>
      <c r="C1536">
        <f t="shared" si="92"/>
        <v>-3.9120914152590599E-5</v>
      </c>
      <c r="D1536">
        <f t="shared" si="93"/>
        <v>1.3551338804244999</v>
      </c>
      <c r="E1536" t="str">
        <f t="shared" si="94"/>
        <v/>
      </c>
      <c r="F1536" t="str">
        <f t="shared" si="95"/>
        <v/>
      </c>
    </row>
    <row r="1537" spans="1:6" x14ac:dyDescent="0.2">
      <c r="A1537" s="1">
        <v>1.8938330411911</v>
      </c>
      <c r="B1537" s="2">
        <v>3.9144550100900199E-5</v>
      </c>
      <c r="C1537">
        <f t="shared" si="92"/>
        <v>-3.9144550100900199E-5</v>
      </c>
      <c r="D1537">
        <f t="shared" si="93"/>
        <v>1.3601330411911001</v>
      </c>
      <c r="E1537" t="str">
        <f t="shared" si="94"/>
        <v/>
      </c>
      <c r="F1537" t="str">
        <f t="shared" si="95"/>
        <v/>
      </c>
    </row>
    <row r="1538" spans="1:6" x14ac:dyDescent="0.2">
      <c r="A1538" s="1">
        <v>1.8987908363342301</v>
      </c>
      <c r="B1538" s="2">
        <v>3.9305239624809501E-5</v>
      </c>
      <c r="C1538">
        <f t="shared" si="92"/>
        <v>-3.9305239624809501E-5</v>
      </c>
      <c r="D1538">
        <f t="shared" si="93"/>
        <v>1.3650908363342302</v>
      </c>
      <c r="E1538" t="str">
        <f t="shared" si="94"/>
        <v/>
      </c>
      <c r="F1538" t="str">
        <f t="shared" si="95"/>
        <v/>
      </c>
    </row>
    <row r="1539" spans="1:6" x14ac:dyDescent="0.2">
      <c r="A1539" s="1">
        <v>1.90368545055389</v>
      </c>
      <c r="B1539" s="2">
        <v>3.9396407373715199E-5</v>
      </c>
      <c r="C1539">
        <f t="shared" ref="C1539:C1602" si="96">B1539*(-1)</f>
        <v>-3.9396407373715199E-5</v>
      </c>
      <c r="D1539">
        <f t="shared" ref="D1539:D1602" si="97">A1539-0.5337</f>
        <v>1.36998545055389</v>
      </c>
      <c r="E1539" t="str">
        <f t="shared" si="94"/>
        <v/>
      </c>
      <c r="F1539" t="str">
        <f t="shared" si="95"/>
        <v/>
      </c>
    </row>
    <row r="1540" spans="1:6" x14ac:dyDescent="0.2">
      <c r="A1540" s="1">
        <v>1.9088501930236801</v>
      </c>
      <c r="B1540" s="2">
        <v>3.9560371078550802E-5</v>
      </c>
      <c r="C1540">
        <f t="shared" si="96"/>
        <v>-3.9560371078550802E-5</v>
      </c>
      <c r="D1540">
        <f t="shared" si="97"/>
        <v>1.3751501930236802</v>
      </c>
      <c r="E1540" t="str">
        <f t="shared" ref="E1540:E1603" si="98">IF(AND(C1540&gt;C1539,C1540&gt;C1541),D1540,"")</f>
        <v/>
      </c>
      <c r="F1540" t="str">
        <f t="shared" ref="F1540:F1603" si="99">IF(AND(C1540&lt;C1539,C1540&lt;C1541),D1540,"")</f>
        <v/>
      </c>
    </row>
    <row r="1541" spans="1:6" x14ac:dyDescent="0.2">
      <c r="A1541" s="1">
        <v>1.91366922855377</v>
      </c>
      <c r="B1541" s="2">
        <v>3.9640191971557201E-5</v>
      </c>
      <c r="C1541">
        <f t="shared" si="96"/>
        <v>-3.9640191971557201E-5</v>
      </c>
      <c r="D1541">
        <f t="shared" si="97"/>
        <v>1.3799692285537701</v>
      </c>
      <c r="E1541" t="str">
        <f t="shared" si="98"/>
        <v/>
      </c>
      <c r="F1541" t="str">
        <f t="shared" si="99"/>
        <v/>
      </c>
    </row>
    <row r="1542" spans="1:6" x14ac:dyDescent="0.2">
      <c r="A1542" s="1">
        <v>1.91874516010284</v>
      </c>
      <c r="B1542" s="2">
        <v>3.9796461351215799E-5</v>
      </c>
      <c r="C1542">
        <f t="shared" si="96"/>
        <v>-3.9796461351215799E-5</v>
      </c>
      <c r="D1542">
        <f t="shared" si="97"/>
        <v>1.3850451601028402</v>
      </c>
      <c r="E1542" t="str">
        <f t="shared" si="98"/>
        <v/>
      </c>
      <c r="F1542" t="str">
        <f t="shared" si="99"/>
        <v/>
      </c>
    </row>
    <row r="1543" spans="1:6" x14ac:dyDescent="0.2">
      <c r="A1543" s="1">
        <v>1.92394423484802</v>
      </c>
      <c r="B1543" s="2">
        <v>3.9895156078273403E-5</v>
      </c>
      <c r="C1543">
        <f t="shared" si="96"/>
        <v>-3.9895156078273403E-5</v>
      </c>
      <c r="D1543">
        <f t="shared" si="97"/>
        <v>1.3902442348480202</v>
      </c>
      <c r="E1543" t="str">
        <f t="shared" si="98"/>
        <v/>
      </c>
      <c r="F1543" t="str">
        <f t="shared" si="99"/>
        <v/>
      </c>
    </row>
    <row r="1544" spans="1:6" x14ac:dyDescent="0.2">
      <c r="A1544" s="1">
        <v>1.92900478839874</v>
      </c>
      <c r="B1544" s="2">
        <v>4.00490680476651E-5</v>
      </c>
      <c r="C1544">
        <f t="shared" si="96"/>
        <v>-4.00490680476651E-5</v>
      </c>
      <c r="D1544">
        <f t="shared" si="97"/>
        <v>1.3953047883987399</v>
      </c>
      <c r="E1544" t="str">
        <f t="shared" si="98"/>
        <v/>
      </c>
      <c r="F1544" t="str">
        <f t="shared" si="99"/>
        <v/>
      </c>
    </row>
    <row r="1545" spans="1:6" x14ac:dyDescent="0.2">
      <c r="A1545" s="1">
        <v>1.9341028928756701</v>
      </c>
      <c r="B1545" s="2">
        <v>4.0158443880500299E-5</v>
      </c>
      <c r="C1545">
        <f t="shared" si="96"/>
        <v>-4.0158443880500299E-5</v>
      </c>
      <c r="D1545">
        <f t="shared" si="97"/>
        <v>1.40040289287567</v>
      </c>
      <c r="E1545" t="str">
        <f t="shared" si="98"/>
        <v/>
      </c>
      <c r="F1545" t="str">
        <f t="shared" si="99"/>
        <v/>
      </c>
    </row>
    <row r="1546" spans="1:6" x14ac:dyDescent="0.2">
      <c r="A1546" s="1">
        <v>1.93904745578766</v>
      </c>
      <c r="B1546" s="2">
        <v>4.0266506402986097E-5</v>
      </c>
      <c r="C1546">
        <f t="shared" si="96"/>
        <v>-4.0266506402986097E-5</v>
      </c>
      <c r="D1546">
        <f t="shared" si="97"/>
        <v>1.40534745578766</v>
      </c>
      <c r="E1546" t="str">
        <f t="shared" si="98"/>
        <v/>
      </c>
      <c r="F1546" t="str">
        <f t="shared" si="99"/>
        <v/>
      </c>
    </row>
    <row r="1547" spans="1:6" x14ac:dyDescent="0.2">
      <c r="A1547" s="1">
        <v>1.94411325454712</v>
      </c>
      <c r="B1547" s="2">
        <v>4.0410679503111203E-5</v>
      </c>
      <c r="C1547">
        <f t="shared" si="96"/>
        <v>-4.0410679503111203E-5</v>
      </c>
      <c r="D1547">
        <f t="shared" si="97"/>
        <v>1.41041325454712</v>
      </c>
      <c r="E1547" t="str">
        <f t="shared" si="98"/>
        <v/>
      </c>
      <c r="F1547" t="str">
        <f t="shared" si="99"/>
        <v/>
      </c>
    </row>
    <row r="1548" spans="1:6" x14ac:dyDescent="0.2">
      <c r="A1548" s="1">
        <v>1.9490832090377801</v>
      </c>
      <c r="B1548" s="2">
        <v>4.0572005673311698E-5</v>
      </c>
      <c r="C1548">
        <f t="shared" si="96"/>
        <v>-4.0572005673311698E-5</v>
      </c>
      <c r="D1548">
        <f t="shared" si="97"/>
        <v>1.4153832090377803</v>
      </c>
      <c r="E1548" t="str">
        <f t="shared" si="98"/>
        <v/>
      </c>
      <c r="F1548" t="str">
        <f t="shared" si="99"/>
        <v/>
      </c>
    </row>
    <row r="1549" spans="1:6" x14ac:dyDescent="0.2">
      <c r="A1549" s="1">
        <v>1.95399057865143</v>
      </c>
      <c r="B1549" s="2">
        <v>4.0717663068790002E-5</v>
      </c>
      <c r="C1549">
        <f t="shared" si="96"/>
        <v>-4.0717663068790002E-5</v>
      </c>
      <c r="D1549">
        <f t="shared" si="97"/>
        <v>1.4202905786514299</v>
      </c>
      <c r="E1549" t="str">
        <f t="shared" si="98"/>
        <v/>
      </c>
      <c r="F1549" t="str">
        <f t="shared" si="99"/>
        <v/>
      </c>
    </row>
    <row r="1550" spans="1:6" x14ac:dyDescent="0.2">
      <c r="A1550" s="1">
        <v>1.9590367078781099</v>
      </c>
      <c r="B1550" s="2">
        <v>4.0967293898575001E-5</v>
      </c>
      <c r="C1550">
        <f t="shared" si="96"/>
        <v>-4.0967293898575001E-5</v>
      </c>
      <c r="D1550">
        <f t="shared" si="97"/>
        <v>1.4253367078781101</v>
      </c>
      <c r="E1550" t="str">
        <f t="shared" si="98"/>
        <v/>
      </c>
      <c r="F1550" t="str">
        <f t="shared" si="99"/>
        <v/>
      </c>
    </row>
    <row r="1551" spans="1:6" x14ac:dyDescent="0.2">
      <c r="A1551" s="1">
        <v>1.9639858007430999</v>
      </c>
      <c r="B1551" s="2">
        <v>4.1185394366038997E-5</v>
      </c>
      <c r="C1551">
        <f t="shared" si="96"/>
        <v>-4.1185394366038997E-5</v>
      </c>
      <c r="D1551">
        <f t="shared" si="97"/>
        <v>1.4302858007430999</v>
      </c>
      <c r="E1551" t="str">
        <f t="shared" si="98"/>
        <v/>
      </c>
      <c r="F1551" t="str">
        <f t="shared" si="99"/>
        <v/>
      </c>
    </row>
    <row r="1552" spans="1:6" x14ac:dyDescent="0.2">
      <c r="A1552" s="1">
        <v>1.9690591096878101</v>
      </c>
      <c r="B1552" s="2">
        <v>4.1444236558163498E-5</v>
      </c>
      <c r="C1552">
        <f t="shared" si="96"/>
        <v>-4.1444236558163498E-5</v>
      </c>
      <c r="D1552">
        <f t="shared" si="97"/>
        <v>1.43535910968781</v>
      </c>
      <c r="E1552" t="str">
        <f t="shared" si="98"/>
        <v/>
      </c>
      <c r="F1552" t="str">
        <f t="shared" si="99"/>
        <v/>
      </c>
    </row>
    <row r="1553" spans="1:6" x14ac:dyDescent="0.2">
      <c r="A1553" s="1">
        <v>1.97396695613861</v>
      </c>
      <c r="B1553" s="2">
        <v>4.1672188672237098E-5</v>
      </c>
      <c r="C1553">
        <f t="shared" si="96"/>
        <v>-4.1672188672237098E-5</v>
      </c>
      <c r="D1553">
        <f t="shared" si="97"/>
        <v>1.4402669561386099</v>
      </c>
      <c r="E1553" t="str">
        <f t="shared" si="98"/>
        <v/>
      </c>
      <c r="F1553" t="str">
        <f t="shared" si="99"/>
        <v/>
      </c>
    </row>
    <row r="1554" spans="1:6" x14ac:dyDescent="0.2">
      <c r="A1554" s="1">
        <v>1.97895884513855</v>
      </c>
      <c r="B1554" s="2">
        <v>4.2036721424665302E-5</v>
      </c>
      <c r="C1554">
        <f t="shared" si="96"/>
        <v>-4.2036721424665302E-5</v>
      </c>
      <c r="D1554">
        <f t="shared" si="97"/>
        <v>1.4452588451385502</v>
      </c>
      <c r="E1554" t="str">
        <f t="shared" si="98"/>
        <v/>
      </c>
      <c r="F1554" t="str">
        <f t="shared" si="99"/>
        <v/>
      </c>
    </row>
    <row r="1555" spans="1:6" x14ac:dyDescent="0.2">
      <c r="A1555" s="1">
        <v>1.98390936851501</v>
      </c>
      <c r="B1555" s="2">
        <v>4.2352330638095703E-5</v>
      </c>
      <c r="C1555">
        <f t="shared" si="96"/>
        <v>-4.2352330638095703E-5</v>
      </c>
      <c r="D1555">
        <f t="shared" si="97"/>
        <v>1.4502093685150101</v>
      </c>
      <c r="E1555" t="str">
        <f t="shared" si="98"/>
        <v/>
      </c>
      <c r="F1555" t="str">
        <f t="shared" si="99"/>
        <v/>
      </c>
    </row>
    <row r="1556" spans="1:6" x14ac:dyDescent="0.2">
      <c r="A1556" s="1">
        <v>1.9888943433761599</v>
      </c>
      <c r="B1556" s="2">
        <v>4.2801904783118503E-5</v>
      </c>
      <c r="C1556">
        <f t="shared" si="96"/>
        <v>-4.2801904783118503E-5</v>
      </c>
      <c r="D1556">
        <f t="shared" si="97"/>
        <v>1.45519434337616</v>
      </c>
      <c r="E1556" t="str">
        <f t="shared" si="98"/>
        <v/>
      </c>
      <c r="F1556" t="str">
        <f t="shared" si="99"/>
        <v/>
      </c>
    </row>
    <row r="1557" spans="1:6" x14ac:dyDescent="0.2">
      <c r="A1557" s="1">
        <v>1.9938670396804801</v>
      </c>
      <c r="B1557" s="2">
        <v>4.31994812970515E-5</v>
      </c>
      <c r="C1557">
        <f t="shared" si="96"/>
        <v>-4.31994812970515E-5</v>
      </c>
      <c r="D1557">
        <f t="shared" si="97"/>
        <v>1.46016703968048</v>
      </c>
      <c r="E1557" t="str">
        <f t="shared" si="98"/>
        <v/>
      </c>
      <c r="F1557" t="str">
        <f t="shared" si="99"/>
        <v/>
      </c>
    </row>
    <row r="1558" spans="1:6" x14ac:dyDescent="0.2">
      <c r="A1558" s="1">
        <v>1.9988870620727499</v>
      </c>
      <c r="B1558" s="2">
        <v>4.37611670349725E-5</v>
      </c>
      <c r="C1558">
        <f t="shared" si="96"/>
        <v>-4.37611670349725E-5</v>
      </c>
      <c r="D1558">
        <f t="shared" si="97"/>
        <v>1.4651870620727498</v>
      </c>
      <c r="E1558" t="str">
        <f t="shared" si="98"/>
        <v/>
      </c>
      <c r="F1558">
        <f t="shared" si="99"/>
        <v>1.4651870620727498</v>
      </c>
    </row>
    <row r="1559" spans="1:6" x14ac:dyDescent="0.2">
      <c r="A1559" s="1">
        <v>1.9981142282486</v>
      </c>
      <c r="B1559" s="2">
        <v>3.9208061934914399E-5</v>
      </c>
      <c r="C1559">
        <f t="shared" si="96"/>
        <v>-3.9208061934914399E-5</v>
      </c>
      <c r="D1559">
        <f t="shared" si="97"/>
        <v>1.4644142282486001</v>
      </c>
      <c r="E1559" t="str">
        <f t="shared" si="98"/>
        <v/>
      </c>
      <c r="F1559" t="str">
        <f t="shared" si="99"/>
        <v/>
      </c>
    </row>
    <row r="1560" spans="1:6" x14ac:dyDescent="0.2">
      <c r="A1560" s="1">
        <v>1.99329054355621</v>
      </c>
      <c r="B1560" s="2">
        <v>3.6439028917811797E-5</v>
      </c>
      <c r="C1560">
        <f t="shared" si="96"/>
        <v>-3.6439028917811797E-5</v>
      </c>
      <c r="D1560">
        <f t="shared" si="97"/>
        <v>1.4595905435562102</v>
      </c>
      <c r="E1560" t="str">
        <f t="shared" si="98"/>
        <v/>
      </c>
      <c r="F1560" t="str">
        <f t="shared" si="99"/>
        <v/>
      </c>
    </row>
    <row r="1561" spans="1:6" x14ac:dyDescent="0.2">
      <c r="A1561" s="1">
        <v>1.9881386756896999</v>
      </c>
      <c r="B1561" s="2">
        <v>3.4398515708744499E-5</v>
      </c>
      <c r="C1561">
        <f t="shared" si="96"/>
        <v>-3.4398515708744499E-5</v>
      </c>
      <c r="D1561">
        <f t="shared" si="97"/>
        <v>1.4544386756896999</v>
      </c>
      <c r="E1561" t="str">
        <f t="shared" si="98"/>
        <v/>
      </c>
      <c r="F1561" t="str">
        <f t="shared" si="99"/>
        <v/>
      </c>
    </row>
    <row r="1562" spans="1:6" x14ac:dyDescent="0.2">
      <c r="A1562" s="1">
        <v>1.98325347900391</v>
      </c>
      <c r="B1562" s="2">
        <v>3.27949674101546E-5</v>
      </c>
      <c r="C1562">
        <f t="shared" si="96"/>
        <v>-3.27949674101546E-5</v>
      </c>
      <c r="D1562">
        <f t="shared" si="97"/>
        <v>1.4495534790039102</v>
      </c>
      <c r="E1562" t="str">
        <f t="shared" si="98"/>
        <v/>
      </c>
      <c r="F1562" t="str">
        <f t="shared" si="99"/>
        <v/>
      </c>
    </row>
    <row r="1563" spans="1:6" x14ac:dyDescent="0.2">
      <c r="A1563" s="1">
        <v>1.97820389270782</v>
      </c>
      <c r="B1563" s="2">
        <v>3.1388131901621798E-5</v>
      </c>
      <c r="C1563">
        <f t="shared" si="96"/>
        <v>-3.1388131901621798E-5</v>
      </c>
      <c r="D1563">
        <f t="shared" si="97"/>
        <v>1.4445038927078202</v>
      </c>
      <c r="E1563" t="str">
        <f t="shared" si="98"/>
        <v/>
      </c>
      <c r="F1563" t="str">
        <f t="shared" si="99"/>
        <v/>
      </c>
    </row>
    <row r="1564" spans="1:6" x14ac:dyDescent="0.2">
      <c r="A1564" s="1">
        <v>1.97311580181122</v>
      </c>
      <c r="B1564" s="2">
        <v>3.0220797270885699E-5</v>
      </c>
      <c r="C1564">
        <f t="shared" si="96"/>
        <v>-3.0220797270885699E-5</v>
      </c>
      <c r="D1564">
        <f t="shared" si="97"/>
        <v>1.43941580181122</v>
      </c>
      <c r="E1564" t="str">
        <f t="shared" si="98"/>
        <v/>
      </c>
      <c r="F1564" t="str">
        <f t="shared" si="99"/>
        <v/>
      </c>
    </row>
    <row r="1565" spans="1:6" x14ac:dyDescent="0.2">
      <c r="A1565" s="1">
        <v>1.9683687686920199</v>
      </c>
      <c r="B1565" s="2">
        <v>2.9130455004633401E-5</v>
      </c>
      <c r="C1565">
        <f t="shared" si="96"/>
        <v>-2.9130455004633401E-5</v>
      </c>
      <c r="D1565">
        <f t="shared" si="97"/>
        <v>1.4346687686920201</v>
      </c>
      <c r="E1565" t="str">
        <f t="shared" si="98"/>
        <v/>
      </c>
      <c r="F1565" t="str">
        <f t="shared" si="99"/>
        <v/>
      </c>
    </row>
    <row r="1566" spans="1:6" x14ac:dyDescent="0.2">
      <c r="A1566" s="1">
        <v>1.9632936716079701</v>
      </c>
      <c r="B1566" s="2">
        <v>2.8216220016474802E-5</v>
      </c>
      <c r="C1566">
        <f t="shared" si="96"/>
        <v>-2.8216220016474802E-5</v>
      </c>
      <c r="D1566">
        <f t="shared" si="97"/>
        <v>1.4295936716079702</v>
      </c>
      <c r="E1566" t="str">
        <f t="shared" si="98"/>
        <v/>
      </c>
      <c r="F1566" t="str">
        <f t="shared" si="99"/>
        <v/>
      </c>
    </row>
    <row r="1567" spans="1:6" x14ac:dyDescent="0.2">
      <c r="A1567" s="1">
        <v>1.9582208395004299</v>
      </c>
      <c r="B1567" s="2">
        <v>2.7353620680514699E-5</v>
      </c>
      <c r="C1567">
        <f t="shared" si="96"/>
        <v>-2.7353620680514699E-5</v>
      </c>
      <c r="D1567">
        <f t="shared" si="97"/>
        <v>1.4245208395004298</v>
      </c>
      <c r="E1567" t="str">
        <f t="shared" si="98"/>
        <v/>
      </c>
      <c r="F1567" t="str">
        <f t="shared" si="99"/>
        <v/>
      </c>
    </row>
    <row r="1568" spans="1:6" x14ac:dyDescent="0.2">
      <c r="A1568" s="1">
        <v>1.95349705219269</v>
      </c>
      <c r="B1568" s="2">
        <v>2.66330916929292E-5</v>
      </c>
      <c r="C1568">
        <f t="shared" si="96"/>
        <v>-2.66330916929292E-5</v>
      </c>
      <c r="D1568">
        <f t="shared" si="97"/>
        <v>1.4197970521926901</v>
      </c>
      <c r="E1568" t="str">
        <f t="shared" si="98"/>
        <v/>
      </c>
      <c r="F1568" t="str">
        <f t="shared" si="99"/>
        <v/>
      </c>
    </row>
    <row r="1569" spans="1:6" x14ac:dyDescent="0.2">
      <c r="A1569" s="1">
        <v>1.9482049942016599</v>
      </c>
      <c r="B1569" s="2">
        <v>2.5894154532579698E-5</v>
      </c>
      <c r="C1569">
        <f t="shared" si="96"/>
        <v>-2.5894154532579698E-5</v>
      </c>
      <c r="D1569">
        <f t="shared" si="97"/>
        <v>1.4145049942016601</v>
      </c>
      <c r="E1569" t="str">
        <f t="shared" si="98"/>
        <v/>
      </c>
      <c r="F1569" t="str">
        <f t="shared" si="99"/>
        <v/>
      </c>
    </row>
    <row r="1570" spans="1:6" x14ac:dyDescent="0.2">
      <c r="A1570" s="1">
        <v>1.9433233737945601</v>
      </c>
      <c r="B1570" s="2">
        <v>2.53083399002207E-5</v>
      </c>
      <c r="C1570">
        <f t="shared" si="96"/>
        <v>-2.53083399002207E-5</v>
      </c>
      <c r="D1570">
        <f t="shared" si="97"/>
        <v>1.40962337379456</v>
      </c>
      <c r="E1570" t="str">
        <f t="shared" si="98"/>
        <v/>
      </c>
      <c r="F1570" t="str">
        <f t="shared" si="99"/>
        <v/>
      </c>
    </row>
    <row r="1571" spans="1:6" x14ac:dyDescent="0.2">
      <c r="A1571" s="1">
        <v>1.9382426738739</v>
      </c>
      <c r="B1571" s="2">
        <v>2.4735512852203101E-5</v>
      </c>
      <c r="C1571">
        <f t="shared" si="96"/>
        <v>-2.4735512852203101E-5</v>
      </c>
      <c r="D1571">
        <f t="shared" si="97"/>
        <v>1.4045426738739</v>
      </c>
      <c r="E1571" t="str">
        <f t="shared" si="98"/>
        <v/>
      </c>
      <c r="F1571" t="str">
        <f t="shared" si="99"/>
        <v/>
      </c>
    </row>
    <row r="1572" spans="1:6" x14ac:dyDescent="0.2">
      <c r="A1572" s="1">
        <v>1.933464884758</v>
      </c>
      <c r="B1572" s="2">
        <v>2.4193617718992799E-5</v>
      </c>
      <c r="C1572">
        <f t="shared" si="96"/>
        <v>-2.4193617718992799E-5</v>
      </c>
      <c r="D1572">
        <f t="shared" si="97"/>
        <v>1.399764884758</v>
      </c>
      <c r="E1572" t="str">
        <f t="shared" si="98"/>
        <v/>
      </c>
      <c r="F1572" t="str">
        <f t="shared" si="99"/>
        <v/>
      </c>
    </row>
    <row r="1573" spans="1:6" x14ac:dyDescent="0.2">
      <c r="A1573" s="1">
        <v>1.92836654186249</v>
      </c>
      <c r="B1573" s="2">
        <v>2.36326741287485E-5</v>
      </c>
      <c r="C1573">
        <f t="shared" si="96"/>
        <v>-2.36326741287485E-5</v>
      </c>
      <c r="D1573">
        <f t="shared" si="97"/>
        <v>1.39466654186249</v>
      </c>
      <c r="E1573" t="str">
        <f t="shared" si="98"/>
        <v/>
      </c>
      <c r="F1573" t="str">
        <f t="shared" si="99"/>
        <v/>
      </c>
    </row>
    <row r="1574" spans="1:6" x14ac:dyDescent="0.2">
      <c r="A1574" s="1">
        <v>1.92332911491394</v>
      </c>
      <c r="B1574" s="2">
        <v>2.3180202333605801E-5</v>
      </c>
      <c r="C1574">
        <f t="shared" si="96"/>
        <v>-2.3180202333605801E-5</v>
      </c>
      <c r="D1574">
        <f t="shared" si="97"/>
        <v>1.3896291149139399</v>
      </c>
      <c r="E1574" t="str">
        <f t="shared" si="98"/>
        <v/>
      </c>
      <c r="F1574" t="str">
        <f t="shared" si="99"/>
        <v/>
      </c>
    </row>
    <row r="1575" spans="1:6" x14ac:dyDescent="0.2">
      <c r="A1575" s="1">
        <v>1.91817486286163</v>
      </c>
      <c r="B1575" s="2">
        <v>2.2742011424270499E-5</v>
      </c>
      <c r="C1575">
        <f t="shared" si="96"/>
        <v>-2.2742011424270499E-5</v>
      </c>
      <c r="D1575">
        <f t="shared" si="97"/>
        <v>1.3844748628616301</v>
      </c>
      <c r="E1575" t="str">
        <f t="shared" si="98"/>
        <v/>
      </c>
      <c r="F1575" t="str">
        <f t="shared" si="99"/>
        <v/>
      </c>
    </row>
    <row r="1576" spans="1:6" x14ac:dyDescent="0.2">
      <c r="A1576" s="1">
        <v>1.9131540060043299</v>
      </c>
      <c r="B1576" s="2">
        <v>2.2373775209416601E-5</v>
      </c>
      <c r="C1576">
        <f t="shared" si="96"/>
        <v>-2.2373775209416601E-5</v>
      </c>
      <c r="D1576">
        <f t="shared" si="97"/>
        <v>1.3794540060043299</v>
      </c>
      <c r="E1576" t="str">
        <f t="shared" si="98"/>
        <v/>
      </c>
      <c r="F1576" t="str">
        <f t="shared" si="99"/>
        <v/>
      </c>
    </row>
    <row r="1577" spans="1:6" x14ac:dyDescent="0.2">
      <c r="A1577" s="1">
        <v>1.90801990032196</v>
      </c>
      <c r="B1577" s="2">
        <v>2.1976695279590799E-5</v>
      </c>
      <c r="C1577">
        <f t="shared" si="96"/>
        <v>-2.1976695279590799E-5</v>
      </c>
      <c r="D1577">
        <f t="shared" si="97"/>
        <v>1.3743199003219599</v>
      </c>
      <c r="E1577" t="str">
        <f t="shared" si="98"/>
        <v/>
      </c>
      <c r="F1577" t="str">
        <f t="shared" si="99"/>
        <v/>
      </c>
    </row>
    <row r="1578" spans="1:6" x14ac:dyDescent="0.2">
      <c r="A1578" s="1">
        <v>1.90306007862091</v>
      </c>
      <c r="B1578" s="2">
        <v>2.16251028177794E-5</v>
      </c>
      <c r="C1578">
        <f t="shared" si="96"/>
        <v>-2.16251028177794E-5</v>
      </c>
      <c r="D1578">
        <f t="shared" si="97"/>
        <v>1.3693600786209101</v>
      </c>
      <c r="E1578" t="str">
        <f t="shared" si="98"/>
        <v/>
      </c>
      <c r="F1578" t="str">
        <f t="shared" si="99"/>
        <v/>
      </c>
    </row>
    <row r="1579" spans="1:6" x14ac:dyDescent="0.2">
      <c r="A1579" s="1">
        <v>1.89789974689484</v>
      </c>
      <c r="B1579" s="2">
        <v>2.1318042854545601E-5</v>
      </c>
      <c r="C1579">
        <f t="shared" si="96"/>
        <v>-2.1318042854545601E-5</v>
      </c>
      <c r="D1579">
        <f t="shared" si="97"/>
        <v>1.3641997468948399</v>
      </c>
      <c r="E1579" t="str">
        <f t="shared" si="98"/>
        <v/>
      </c>
      <c r="F1579" t="str">
        <f t="shared" si="99"/>
        <v/>
      </c>
    </row>
    <row r="1580" spans="1:6" x14ac:dyDescent="0.2">
      <c r="A1580" s="1">
        <v>1.89308285713196</v>
      </c>
      <c r="B1580" s="2">
        <v>2.1033891243860098E-5</v>
      </c>
      <c r="C1580">
        <f t="shared" si="96"/>
        <v>-2.1033891243860098E-5</v>
      </c>
      <c r="D1580">
        <f t="shared" si="97"/>
        <v>1.3593828571319602</v>
      </c>
      <c r="E1580" t="str">
        <f t="shared" si="98"/>
        <v/>
      </c>
      <c r="F1580" t="str">
        <f t="shared" si="99"/>
        <v/>
      </c>
    </row>
    <row r="1581" spans="1:6" x14ac:dyDescent="0.2">
      <c r="A1581" s="1">
        <v>1.8880431652069101</v>
      </c>
      <c r="B1581" s="2">
        <v>2.0725079593830701E-5</v>
      </c>
      <c r="C1581">
        <f t="shared" si="96"/>
        <v>-2.0725079593830701E-5</v>
      </c>
      <c r="D1581">
        <f t="shared" si="97"/>
        <v>1.35434316520691</v>
      </c>
      <c r="E1581" t="str">
        <f t="shared" si="98"/>
        <v/>
      </c>
      <c r="F1581" t="str">
        <f t="shared" si="99"/>
        <v/>
      </c>
    </row>
    <row r="1582" spans="1:6" x14ac:dyDescent="0.2">
      <c r="A1582" s="1">
        <v>1.8831934928894001</v>
      </c>
      <c r="B1582" s="2">
        <v>2.0459714505705099E-5</v>
      </c>
      <c r="C1582">
        <f t="shared" si="96"/>
        <v>-2.0459714505705099E-5</v>
      </c>
      <c r="D1582">
        <f t="shared" si="97"/>
        <v>1.3494934928894002</v>
      </c>
      <c r="E1582" t="str">
        <f t="shared" si="98"/>
        <v/>
      </c>
      <c r="F1582" t="str">
        <f t="shared" si="99"/>
        <v/>
      </c>
    </row>
    <row r="1583" spans="1:6" x14ac:dyDescent="0.2">
      <c r="A1583" s="1">
        <v>1.8784081935882599</v>
      </c>
      <c r="B1583" s="2">
        <v>2.0154428057139699E-5</v>
      </c>
      <c r="C1583">
        <f t="shared" si="96"/>
        <v>-2.0154428057139699E-5</v>
      </c>
      <c r="D1583">
        <f t="shared" si="97"/>
        <v>1.3447081935882599</v>
      </c>
      <c r="E1583" t="str">
        <f t="shared" si="98"/>
        <v/>
      </c>
      <c r="F1583" t="str">
        <f t="shared" si="99"/>
        <v/>
      </c>
    </row>
    <row r="1584" spans="1:6" x14ac:dyDescent="0.2">
      <c r="A1584" s="1">
        <v>1.87341749668121</v>
      </c>
      <c r="B1584" s="2">
        <v>1.9939019693993001E-5</v>
      </c>
      <c r="C1584">
        <f t="shared" si="96"/>
        <v>-1.9939019693993001E-5</v>
      </c>
      <c r="D1584">
        <f t="shared" si="97"/>
        <v>1.3397174966812102</v>
      </c>
      <c r="E1584" t="str">
        <f t="shared" si="98"/>
        <v/>
      </c>
      <c r="F1584" t="str">
        <f t="shared" si="99"/>
        <v/>
      </c>
    </row>
    <row r="1585" spans="1:6" x14ac:dyDescent="0.2">
      <c r="A1585" s="1">
        <v>1.86846244335175</v>
      </c>
      <c r="B1585" s="2">
        <v>1.9649765818030601E-5</v>
      </c>
      <c r="C1585">
        <f t="shared" si="96"/>
        <v>-1.9649765818030601E-5</v>
      </c>
      <c r="D1585">
        <f t="shared" si="97"/>
        <v>1.33476244335175</v>
      </c>
      <c r="E1585" t="str">
        <f t="shared" si="98"/>
        <v/>
      </c>
      <c r="F1585" t="str">
        <f t="shared" si="99"/>
        <v/>
      </c>
    </row>
    <row r="1586" spans="1:6" x14ac:dyDescent="0.2">
      <c r="A1586" s="1">
        <v>1.8636846542358401</v>
      </c>
      <c r="B1586" s="2">
        <v>1.9429548046900901E-5</v>
      </c>
      <c r="C1586">
        <f t="shared" si="96"/>
        <v>-1.9429548046900901E-5</v>
      </c>
      <c r="D1586">
        <f t="shared" si="97"/>
        <v>1.3299846542358402</v>
      </c>
      <c r="E1586" t="str">
        <f t="shared" si="98"/>
        <v/>
      </c>
      <c r="F1586" t="str">
        <f t="shared" si="99"/>
        <v/>
      </c>
    </row>
    <row r="1587" spans="1:6" x14ac:dyDescent="0.2">
      <c r="A1587" s="1">
        <v>1.8586494922637899</v>
      </c>
      <c r="B1587" s="2">
        <v>1.9184884877176999E-5</v>
      </c>
      <c r="C1587">
        <f t="shared" si="96"/>
        <v>-1.9184884877176999E-5</v>
      </c>
      <c r="D1587">
        <f t="shared" si="97"/>
        <v>1.3249494922637899</v>
      </c>
      <c r="E1587" t="str">
        <f t="shared" si="98"/>
        <v/>
      </c>
      <c r="F1587" t="str">
        <f t="shared" si="99"/>
        <v/>
      </c>
    </row>
    <row r="1588" spans="1:6" x14ac:dyDescent="0.2">
      <c r="A1588" s="1">
        <v>1.8537125587463399</v>
      </c>
      <c r="B1588" s="2">
        <v>1.8984541384270401E-5</v>
      </c>
      <c r="C1588">
        <f t="shared" si="96"/>
        <v>-1.8984541384270401E-5</v>
      </c>
      <c r="D1588">
        <f t="shared" si="97"/>
        <v>1.32001255874634</v>
      </c>
      <c r="E1588" t="str">
        <f t="shared" si="98"/>
        <v/>
      </c>
      <c r="F1588" t="str">
        <f t="shared" si="99"/>
        <v/>
      </c>
    </row>
    <row r="1589" spans="1:6" x14ac:dyDescent="0.2">
      <c r="A1589" s="1">
        <v>1.8488063812255899</v>
      </c>
      <c r="B1589" s="2">
        <v>1.8714901671046401E-5</v>
      </c>
      <c r="C1589">
        <f t="shared" si="96"/>
        <v>-1.8714901671046401E-5</v>
      </c>
      <c r="D1589">
        <f t="shared" si="97"/>
        <v>1.3151063812255899</v>
      </c>
      <c r="E1589" t="str">
        <f t="shared" si="98"/>
        <v/>
      </c>
      <c r="F1589" t="str">
        <f t="shared" si="99"/>
        <v/>
      </c>
    </row>
    <row r="1590" spans="1:6" x14ac:dyDescent="0.2">
      <c r="A1590" s="1">
        <v>1.8436802625656099</v>
      </c>
      <c r="B1590" s="2">
        <v>1.8546828869148202E-5</v>
      </c>
      <c r="C1590">
        <f t="shared" si="96"/>
        <v>-1.8546828869148202E-5</v>
      </c>
      <c r="D1590">
        <f t="shared" si="97"/>
        <v>1.3099802625656101</v>
      </c>
      <c r="E1590" t="str">
        <f t="shared" si="98"/>
        <v/>
      </c>
      <c r="F1590" t="str">
        <f t="shared" si="99"/>
        <v/>
      </c>
    </row>
    <row r="1591" spans="1:6" x14ac:dyDescent="0.2">
      <c r="A1591" s="1">
        <v>1.8389434814453101</v>
      </c>
      <c r="B1591" s="2">
        <v>1.83083157025976E-5</v>
      </c>
      <c r="C1591">
        <f t="shared" si="96"/>
        <v>-1.83083157025976E-5</v>
      </c>
      <c r="D1591">
        <f t="shared" si="97"/>
        <v>1.3052434814453102</v>
      </c>
      <c r="E1591" t="str">
        <f t="shared" si="98"/>
        <v/>
      </c>
      <c r="F1591" t="str">
        <f t="shared" si="99"/>
        <v/>
      </c>
    </row>
    <row r="1592" spans="1:6" x14ac:dyDescent="0.2">
      <c r="A1592" s="1">
        <v>1.83371245861053</v>
      </c>
      <c r="B1592" s="2">
        <v>1.8135402569896501E-5</v>
      </c>
      <c r="C1592">
        <f t="shared" si="96"/>
        <v>-1.8135402569896501E-5</v>
      </c>
      <c r="D1592">
        <f t="shared" si="97"/>
        <v>1.3000124586105302</v>
      </c>
      <c r="E1592" t="str">
        <f t="shared" si="98"/>
        <v/>
      </c>
      <c r="F1592" t="str">
        <f t="shared" si="99"/>
        <v/>
      </c>
    </row>
    <row r="1593" spans="1:6" x14ac:dyDescent="0.2">
      <c r="A1593" s="1">
        <v>1.8287211656570399</v>
      </c>
      <c r="B1593" s="2">
        <v>1.7916880096891001E-5</v>
      </c>
      <c r="C1593">
        <f t="shared" si="96"/>
        <v>-1.7916880096891001E-5</v>
      </c>
      <c r="D1593">
        <f t="shared" si="97"/>
        <v>1.2950211656570398</v>
      </c>
      <c r="E1593" t="str">
        <f t="shared" si="98"/>
        <v/>
      </c>
      <c r="F1593" t="str">
        <f t="shared" si="99"/>
        <v/>
      </c>
    </row>
    <row r="1594" spans="1:6" x14ac:dyDescent="0.2">
      <c r="A1594" s="1">
        <v>1.8237133026123</v>
      </c>
      <c r="B1594" s="2">
        <v>1.7750207916833501E-5</v>
      </c>
      <c r="C1594">
        <f t="shared" si="96"/>
        <v>-1.7750207916833501E-5</v>
      </c>
      <c r="D1594">
        <f t="shared" si="97"/>
        <v>1.2900133026123002</v>
      </c>
      <c r="E1594" t="str">
        <f t="shared" si="98"/>
        <v/>
      </c>
      <c r="F1594" t="str">
        <f t="shared" si="99"/>
        <v/>
      </c>
    </row>
    <row r="1595" spans="1:6" x14ac:dyDescent="0.2">
      <c r="A1595" s="1">
        <v>1.8186675310134901</v>
      </c>
      <c r="B1595" s="2">
        <v>1.7541640772833499E-5</v>
      </c>
      <c r="C1595">
        <f t="shared" si="96"/>
        <v>-1.7541640772833499E-5</v>
      </c>
      <c r="D1595">
        <f t="shared" si="97"/>
        <v>1.28496753101349</v>
      </c>
      <c r="E1595" t="str">
        <f t="shared" si="98"/>
        <v/>
      </c>
      <c r="F1595" t="str">
        <f t="shared" si="99"/>
        <v/>
      </c>
    </row>
    <row r="1596" spans="1:6" x14ac:dyDescent="0.2">
      <c r="A1596" s="1">
        <v>1.8137838840484599</v>
      </c>
      <c r="B1596" s="2">
        <v>1.7401169316144701E-5</v>
      </c>
      <c r="C1596">
        <f t="shared" si="96"/>
        <v>-1.7401169316144701E-5</v>
      </c>
      <c r="D1596">
        <f t="shared" si="97"/>
        <v>1.2800838840484601</v>
      </c>
      <c r="E1596" t="str">
        <f t="shared" si="98"/>
        <v/>
      </c>
      <c r="F1596" t="str">
        <f t="shared" si="99"/>
        <v/>
      </c>
    </row>
    <row r="1597" spans="1:6" x14ac:dyDescent="0.2">
      <c r="A1597" s="1">
        <v>1.80871057510376</v>
      </c>
      <c r="B1597" s="2">
        <v>1.7208782082889199E-5</v>
      </c>
      <c r="C1597">
        <f t="shared" si="96"/>
        <v>-1.7208782082889199E-5</v>
      </c>
      <c r="D1597">
        <f t="shared" si="97"/>
        <v>1.2750105751037601</v>
      </c>
      <c r="E1597" t="str">
        <f t="shared" si="98"/>
        <v/>
      </c>
      <c r="F1597" t="str">
        <f t="shared" si="99"/>
        <v/>
      </c>
    </row>
    <row r="1598" spans="1:6" x14ac:dyDescent="0.2">
      <c r="A1598" s="1">
        <v>1.80401170253754</v>
      </c>
      <c r="B1598" s="2">
        <v>1.7062224287656099E-5</v>
      </c>
      <c r="C1598">
        <f t="shared" si="96"/>
        <v>-1.7062224287656099E-5</v>
      </c>
      <c r="D1598">
        <f t="shared" si="97"/>
        <v>1.2703117025375401</v>
      </c>
      <c r="E1598" t="str">
        <f t="shared" si="98"/>
        <v/>
      </c>
      <c r="F1598" t="str">
        <f t="shared" si="99"/>
        <v/>
      </c>
    </row>
    <row r="1599" spans="1:6" x14ac:dyDescent="0.2">
      <c r="A1599" s="1">
        <v>1.79882156848907</v>
      </c>
      <c r="B1599" s="2">
        <v>1.6868894817889699E-5</v>
      </c>
      <c r="C1599">
        <f t="shared" si="96"/>
        <v>-1.6868894817889699E-5</v>
      </c>
      <c r="D1599">
        <f t="shared" si="97"/>
        <v>1.2651215684890702</v>
      </c>
      <c r="E1599" t="str">
        <f t="shared" si="98"/>
        <v/>
      </c>
      <c r="F1599" t="str">
        <f t="shared" si="99"/>
        <v/>
      </c>
    </row>
    <row r="1600" spans="1:6" x14ac:dyDescent="0.2">
      <c r="A1600" s="1">
        <v>1.79409492015839</v>
      </c>
      <c r="B1600" s="2">
        <v>1.6738917111069899E-5</v>
      </c>
      <c r="C1600">
        <f t="shared" si="96"/>
        <v>-1.6738917111069899E-5</v>
      </c>
      <c r="D1600">
        <f t="shared" si="97"/>
        <v>1.2603949201583902</v>
      </c>
      <c r="E1600" t="str">
        <f t="shared" si="98"/>
        <v/>
      </c>
      <c r="F1600" t="str">
        <f t="shared" si="99"/>
        <v/>
      </c>
    </row>
    <row r="1601" spans="1:6" x14ac:dyDescent="0.2">
      <c r="A1601" s="1">
        <v>1.7890278100967401</v>
      </c>
      <c r="B1601" s="2">
        <v>1.6545538528589501E-5</v>
      </c>
      <c r="C1601">
        <f t="shared" si="96"/>
        <v>-1.6545538528589501E-5</v>
      </c>
      <c r="D1601">
        <f t="shared" si="97"/>
        <v>1.2553278100967402</v>
      </c>
      <c r="E1601" t="str">
        <f t="shared" si="98"/>
        <v/>
      </c>
      <c r="F1601" t="str">
        <f t="shared" si="99"/>
        <v/>
      </c>
    </row>
    <row r="1602" spans="1:6" x14ac:dyDescent="0.2">
      <c r="A1602" s="1">
        <v>1.7840131521225</v>
      </c>
      <c r="B1602" s="2">
        <v>1.6413752746302601E-5</v>
      </c>
      <c r="C1602">
        <f t="shared" si="96"/>
        <v>-1.6413752746302601E-5</v>
      </c>
      <c r="D1602">
        <f t="shared" si="97"/>
        <v>1.2503131521225002</v>
      </c>
      <c r="E1602" t="str">
        <f t="shared" si="98"/>
        <v/>
      </c>
      <c r="F1602" t="str">
        <f t="shared" si="99"/>
        <v/>
      </c>
    </row>
    <row r="1603" spans="1:6" x14ac:dyDescent="0.2">
      <c r="A1603" s="1">
        <v>1.7790287733078001</v>
      </c>
      <c r="B1603" s="2">
        <v>1.6275102098006799E-5</v>
      </c>
      <c r="C1603">
        <f t="shared" ref="C1603:C1666" si="100">B1603*(-1)</f>
        <v>-1.6275102098006799E-5</v>
      </c>
      <c r="D1603">
        <f t="shared" ref="D1603:D1666" si="101">A1603-0.5337</f>
        <v>1.2453287733078002</v>
      </c>
      <c r="E1603" t="str">
        <f t="shared" si="98"/>
        <v/>
      </c>
      <c r="F1603" t="str">
        <f t="shared" si="99"/>
        <v/>
      </c>
    </row>
    <row r="1604" spans="1:6" x14ac:dyDescent="0.2">
      <c r="A1604" s="1">
        <v>1.77434635162354</v>
      </c>
      <c r="B1604" s="2">
        <v>1.6118481653393199E-5</v>
      </c>
      <c r="C1604">
        <f t="shared" si="100"/>
        <v>-1.6118481653393199E-5</v>
      </c>
      <c r="D1604">
        <f t="shared" si="101"/>
        <v>1.24064635162354</v>
      </c>
      <c r="E1604" t="str">
        <f t="shared" ref="E1604:E1667" si="102">IF(AND(C1604&gt;C1603,C1604&gt;C1605),D1604,"")</f>
        <v/>
      </c>
      <c r="F1604" t="str">
        <f t="shared" ref="F1604:F1667" si="103">IF(AND(C1604&lt;C1603,C1604&lt;C1605),D1604,"")</f>
        <v/>
      </c>
    </row>
    <row r="1605" spans="1:6" x14ac:dyDescent="0.2">
      <c r="A1605" s="1">
        <v>1.76905357837677</v>
      </c>
      <c r="B1605" s="2">
        <v>1.5937879652483399E-5</v>
      </c>
      <c r="C1605">
        <f t="shared" si="100"/>
        <v>-1.5937879652483399E-5</v>
      </c>
      <c r="D1605">
        <f t="shared" si="101"/>
        <v>1.23535357837677</v>
      </c>
      <c r="E1605" t="str">
        <f t="shared" si="102"/>
        <v/>
      </c>
      <c r="F1605" t="str">
        <f t="shared" si="103"/>
        <v/>
      </c>
    </row>
    <row r="1606" spans="1:6" x14ac:dyDescent="0.2">
      <c r="A1606" s="1">
        <v>1.7642179727554299</v>
      </c>
      <c r="B1606" s="2">
        <v>1.5810006516403502E-5</v>
      </c>
      <c r="C1606">
        <f t="shared" si="100"/>
        <v>-1.5810006516403502E-5</v>
      </c>
      <c r="D1606">
        <f t="shared" si="101"/>
        <v>1.2305179727554298</v>
      </c>
      <c r="E1606" t="str">
        <f t="shared" si="102"/>
        <v/>
      </c>
      <c r="F1606" t="str">
        <f t="shared" si="103"/>
        <v/>
      </c>
    </row>
    <row r="1607" spans="1:6" x14ac:dyDescent="0.2">
      <c r="A1607" s="1">
        <v>1.7589930295944201</v>
      </c>
      <c r="B1607" s="2">
        <v>1.5631432688678601E-5</v>
      </c>
      <c r="C1607">
        <f t="shared" si="100"/>
        <v>-1.5631432688678601E-5</v>
      </c>
      <c r="D1607">
        <f t="shared" si="101"/>
        <v>1.22529302959442</v>
      </c>
      <c r="E1607" t="str">
        <f t="shared" si="102"/>
        <v/>
      </c>
      <c r="F1607" t="str">
        <f t="shared" si="103"/>
        <v/>
      </c>
    </row>
    <row r="1608" spans="1:6" x14ac:dyDescent="0.2">
      <c r="A1608" s="1">
        <v>1.7540463209152199</v>
      </c>
      <c r="B1608" s="2">
        <v>1.5508821888943199E-5</v>
      </c>
      <c r="C1608">
        <f t="shared" si="100"/>
        <v>-1.5508821888943199E-5</v>
      </c>
      <c r="D1608">
        <f t="shared" si="101"/>
        <v>1.2203463209152199</v>
      </c>
      <c r="E1608" t="str">
        <f t="shared" si="102"/>
        <v/>
      </c>
      <c r="F1608" t="str">
        <f t="shared" si="103"/>
        <v/>
      </c>
    </row>
    <row r="1609" spans="1:6" x14ac:dyDescent="0.2">
      <c r="A1609" s="1">
        <v>1.7490204572677599</v>
      </c>
      <c r="B1609" s="2">
        <v>1.5346518921433E-5</v>
      </c>
      <c r="C1609">
        <f t="shared" si="100"/>
        <v>-1.5346518921433E-5</v>
      </c>
      <c r="D1609">
        <f t="shared" si="101"/>
        <v>1.2153204572677598</v>
      </c>
      <c r="E1609" t="str">
        <f t="shared" si="102"/>
        <v/>
      </c>
      <c r="F1609" t="str">
        <f t="shared" si="103"/>
        <v/>
      </c>
    </row>
    <row r="1610" spans="1:6" x14ac:dyDescent="0.2">
      <c r="A1610" s="1">
        <v>1.74398469924927</v>
      </c>
      <c r="B1610" s="2">
        <v>1.5229668861138601E-5</v>
      </c>
      <c r="C1610">
        <f t="shared" si="100"/>
        <v>-1.5229668861138601E-5</v>
      </c>
      <c r="D1610">
        <f t="shared" si="101"/>
        <v>1.2102846992492702</v>
      </c>
      <c r="E1610" t="str">
        <f t="shared" si="102"/>
        <v/>
      </c>
      <c r="F1610" t="str">
        <f t="shared" si="103"/>
        <v/>
      </c>
    </row>
    <row r="1611" spans="1:6" x14ac:dyDescent="0.2">
      <c r="A1611" s="1">
        <v>1.7390388250351001</v>
      </c>
      <c r="B1611" s="2">
        <v>1.5074241673573901E-5</v>
      </c>
      <c r="C1611">
        <f t="shared" si="100"/>
        <v>-1.5074241673573901E-5</v>
      </c>
      <c r="D1611">
        <f t="shared" si="101"/>
        <v>1.2053388250351</v>
      </c>
      <c r="E1611" t="str">
        <f t="shared" si="102"/>
        <v/>
      </c>
      <c r="F1611" t="str">
        <f t="shared" si="103"/>
        <v/>
      </c>
    </row>
    <row r="1612" spans="1:6" x14ac:dyDescent="0.2">
      <c r="A1612" s="1">
        <v>1.7340232133865401</v>
      </c>
      <c r="B1612" s="2">
        <v>1.49309744301718E-5</v>
      </c>
      <c r="C1612">
        <f t="shared" si="100"/>
        <v>-1.49309744301718E-5</v>
      </c>
      <c r="D1612">
        <f t="shared" si="101"/>
        <v>1.20032321338654</v>
      </c>
      <c r="E1612" t="str">
        <f t="shared" si="102"/>
        <v/>
      </c>
      <c r="F1612" t="str">
        <f t="shared" si="103"/>
        <v/>
      </c>
    </row>
    <row r="1613" spans="1:6" x14ac:dyDescent="0.2">
      <c r="A1613" s="1">
        <v>1.7288527488708501</v>
      </c>
      <c r="B1613" s="2">
        <v>1.4789442502660701E-5</v>
      </c>
      <c r="C1613">
        <f t="shared" si="100"/>
        <v>-1.4789442502660701E-5</v>
      </c>
      <c r="D1613">
        <f t="shared" si="101"/>
        <v>1.19515274887085</v>
      </c>
      <c r="E1613" t="str">
        <f t="shared" si="102"/>
        <v/>
      </c>
      <c r="F1613" t="str">
        <f t="shared" si="103"/>
        <v/>
      </c>
    </row>
    <row r="1614" spans="1:6" x14ac:dyDescent="0.2">
      <c r="A1614" s="1">
        <v>1.72393703460693</v>
      </c>
      <c r="B1614" s="2">
        <v>1.4677133549412199E-5</v>
      </c>
      <c r="C1614">
        <f t="shared" si="100"/>
        <v>-1.4677133549412199E-5</v>
      </c>
      <c r="D1614">
        <f t="shared" si="101"/>
        <v>1.19023703460693</v>
      </c>
      <c r="E1614" t="str">
        <f t="shared" si="102"/>
        <v/>
      </c>
      <c r="F1614" t="str">
        <f t="shared" si="103"/>
        <v/>
      </c>
    </row>
    <row r="1615" spans="1:6" x14ac:dyDescent="0.2">
      <c r="A1615" s="1">
        <v>1.7189482450485201</v>
      </c>
      <c r="B1615" s="2">
        <v>1.4559984265361E-5</v>
      </c>
      <c r="C1615">
        <f t="shared" si="100"/>
        <v>-1.4559984265361E-5</v>
      </c>
      <c r="D1615">
        <f t="shared" si="101"/>
        <v>1.1852482450485202</v>
      </c>
      <c r="E1615" t="str">
        <f t="shared" si="102"/>
        <v/>
      </c>
      <c r="F1615" t="str">
        <f t="shared" si="103"/>
        <v/>
      </c>
    </row>
    <row r="1616" spans="1:6" x14ac:dyDescent="0.2">
      <c r="A1616" s="1">
        <v>1.71399533748627</v>
      </c>
      <c r="B1616" s="2">
        <v>1.4445425222220401E-5</v>
      </c>
      <c r="C1616">
        <f t="shared" si="100"/>
        <v>-1.4445425222220401E-5</v>
      </c>
      <c r="D1616">
        <f t="shared" si="101"/>
        <v>1.1802953374862701</v>
      </c>
      <c r="E1616" t="str">
        <f t="shared" si="102"/>
        <v/>
      </c>
      <c r="F1616" t="str">
        <f t="shared" si="103"/>
        <v/>
      </c>
    </row>
    <row r="1617" spans="1:6" x14ac:dyDescent="0.2">
      <c r="A1617" s="1">
        <v>1.70889091491699</v>
      </c>
      <c r="B1617" s="2">
        <v>1.4276897672971199E-5</v>
      </c>
      <c r="C1617">
        <f t="shared" si="100"/>
        <v>-1.4276897672971199E-5</v>
      </c>
      <c r="D1617">
        <f t="shared" si="101"/>
        <v>1.1751909149169899</v>
      </c>
      <c r="E1617" t="str">
        <f t="shared" si="102"/>
        <v/>
      </c>
      <c r="F1617" t="str">
        <f t="shared" si="103"/>
        <v/>
      </c>
    </row>
    <row r="1618" spans="1:6" x14ac:dyDescent="0.2">
      <c r="A1618" s="1">
        <v>1.7039322853088399</v>
      </c>
      <c r="B1618" s="2">
        <v>1.4142155123408901E-5</v>
      </c>
      <c r="C1618">
        <f t="shared" si="100"/>
        <v>-1.4142155123408901E-5</v>
      </c>
      <c r="D1618">
        <f t="shared" si="101"/>
        <v>1.17023228530884</v>
      </c>
      <c r="E1618" t="str">
        <f t="shared" si="102"/>
        <v/>
      </c>
      <c r="F1618" t="str">
        <f t="shared" si="103"/>
        <v/>
      </c>
    </row>
    <row r="1619" spans="1:6" x14ac:dyDescent="0.2">
      <c r="A1619" s="1">
        <v>1.6987162828445399</v>
      </c>
      <c r="B1619" s="2">
        <v>1.40110387292225E-5</v>
      </c>
      <c r="C1619">
        <f t="shared" si="100"/>
        <v>-1.40110387292225E-5</v>
      </c>
      <c r="D1619">
        <f t="shared" si="101"/>
        <v>1.1650162828445398</v>
      </c>
      <c r="E1619" t="str">
        <f t="shared" si="102"/>
        <v/>
      </c>
      <c r="F1619" t="str">
        <f t="shared" si="103"/>
        <v/>
      </c>
    </row>
    <row r="1620" spans="1:6" x14ac:dyDescent="0.2">
      <c r="A1620" s="1">
        <v>1.69397449493408</v>
      </c>
      <c r="B1620" s="2">
        <v>1.3942697478341901E-5</v>
      </c>
      <c r="C1620">
        <f t="shared" si="100"/>
        <v>-1.3942697478341901E-5</v>
      </c>
      <c r="D1620">
        <f t="shared" si="101"/>
        <v>1.1602744949340802</v>
      </c>
      <c r="E1620" t="str">
        <f t="shared" si="102"/>
        <v/>
      </c>
      <c r="F1620" t="str">
        <f t="shared" si="103"/>
        <v/>
      </c>
    </row>
    <row r="1621" spans="1:6" x14ac:dyDescent="0.2">
      <c r="A1621" s="1">
        <v>1.6888444423675499</v>
      </c>
      <c r="B1621" s="2">
        <v>1.3806178685626901E-5</v>
      </c>
      <c r="C1621">
        <f t="shared" si="100"/>
        <v>-1.3806178685626901E-5</v>
      </c>
      <c r="D1621">
        <f t="shared" si="101"/>
        <v>1.1551444423675501</v>
      </c>
      <c r="E1621" t="str">
        <f t="shared" si="102"/>
        <v/>
      </c>
      <c r="F1621" t="str">
        <f t="shared" si="103"/>
        <v/>
      </c>
    </row>
    <row r="1622" spans="1:6" x14ac:dyDescent="0.2">
      <c r="A1622" s="1">
        <v>1.68379473686218</v>
      </c>
      <c r="B1622" s="2">
        <v>1.3734588719671601E-5</v>
      </c>
      <c r="C1622">
        <f t="shared" si="100"/>
        <v>-1.3734588719671601E-5</v>
      </c>
      <c r="D1622">
        <f t="shared" si="101"/>
        <v>1.1500947368621799</v>
      </c>
      <c r="E1622" t="str">
        <f t="shared" si="102"/>
        <v/>
      </c>
      <c r="F1622" t="str">
        <f t="shared" si="103"/>
        <v/>
      </c>
    </row>
    <row r="1623" spans="1:6" x14ac:dyDescent="0.2">
      <c r="A1623" s="1">
        <v>1.6787734031677199</v>
      </c>
      <c r="B1623" s="2">
        <v>1.35920781758614E-5</v>
      </c>
      <c r="C1623">
        <f t="shared" si="100"/>
        <v>-1.35920781758614E-5</v>
      </c>
      <c r="D1623">
        <f t="shared" si="101"/>
        <v>1.1450734031677201</v>
      </c>
      <c r="E1623" t="str">
        <f t="shared" si="102"/>
        <v/>
      </c>
      <c r="F1623" t="str">
        <f t="shared" si="103"/>
        <v/>
      </c>
    </row>
    <row r="1624" spans="1:6" x14ac:dyDescent="0.2">
      <c r="A1624" s="1">
        <v>1.67386770248413</v>
      </c>
      <c r="B1624" s="2">
        <v>1.34983501993702E-5</v>
      </c>
      <c r="C1624">
        <f t="shared" si="100"/>
        <v>-1.34983501993702E-5</v>
      </c>
      <c r="D1624">
        <f t="shared" si="101"/>
        <v>1.1401677024841299</v>
      </c>
      <c r="E1624" t="str">
        <f t="shared" si="102"/>
        <v/>
      </c>
      <c r="F1624" t="str">
        <f t="shared" si="103"/>
        <v/>
      </c>
    </row>
    <row r="1625" spans="1:6" x14ac:dyDescent="0.2">
      <c r="A1625" s="1">
        <v>1.6686874628067001</v>
      </c>
      <c r="B1625" s="2">
        <v>1.33728035507374E-5</v>
      </c>
      <c r="C1625">
        <f t="shared" si="100"/>
        <v>-1.33728035507374E-5</v>
      </c>
      <c r="D1625">
        <f t="shared" si="101"/>
        <v>1.1349874628067003</v>
      </c>
      <c r="E1625" t="str">
        <f t="shared" si="102"/>
        <v/>
      </c>
      <c r="F1625" t="str">
        <f t="shared" si="103"/>
        <v/>
      </c>
    </row>
    <row r="1626" spans="1:6" x14ac:dyDescent="0.2">
      <c r="A1626" s="1">
        <v>1.6637206077575699</v>
      </c>
      <c r="B1626" s="2">
        <v>1.3284330634633099E-5</v>
      </c>
      <c r="C1626">
        <f t="shared" si="100"/>
        <v>-1.3284330634633099E-5</v>
      </c>
      <c r="D1626">
        <f t="shared" si="101"/>
        <v>1.1300206077575701</v>
      </c>
      <c r="E1626" t="str">
        <f t="shared" si="102"/>
        <v/>
      </c>
      <c r="F1626" t="str">
        <f t="shared" si="103"/>
        <v/>
      </c>
    </row>
    <row r="1627" spans="1:6" x14ac:dyDescent="0.2">
      <c r="A1627" s="1">
        <v>1.65889120101929</v>
      </c>
      <c r="B1627" s="2">
        <v>1.31891874843859E-5</v>
      </c>
      <c r="C1627">
        <f t="shared" si="100"/>
        <v>-1.31891874843859E-5</v>
      </c>
      <c r="D1627">
        <f t="shared" si="101"/>
        <v>1.1251912010192902</v>
      </c>
      <c r="E1627" t="str">
        <f t="shared" si="102"/>
        <v/>
      </c>
      <c r="F1627" t="str">
        <f t="shared" si="103"/>
        <v/>
      </c>
    </row>
    <row r="1628" spans="1:6" x14ac:dyDescent="0.2">
      <c r="A1628" s="1">
        <v>1.6539388895034799</v>
      </c>
      <c r="B1628" s="2">
        <v>1.30901562442887E-5</v>
      </c>
      <c r="C1628">
        <f t="shared" si="100"/>
        <v>-1.30901562442887E-5</v>
      </c>
      <c r="D1628">
        <f t="shared" si="101"/>
        <v>1.1202388895034798</v>
      </c>
      <c r="E1628" t="str">
        <f t="shared" si="102"/>
        <v/>
      </c>
      <c r="F1628" t="str">
        <f t="shared" si="103"/>
        <v/>
      </c>
    </row>
    <row r="1629" spans="1:6" x14ac:dyDescent="0.2">
      <c r="A1629" s="1">
        <v>1.6488723754882799</v>
      </c>
      <c r="B1629" s="2">
        <v>1.29611280499375E-5</v>
      </c>
      <c r="C1629">
        <f t="shared" si="100"/>
        <v>-1.29611280499375E-5</v>
      </c>
      <c r="D1629">
        <f t="shared" si="101"/>
        <v>1.1151723754882799</v>
      </c>
      <c r="E1629" t="str">
        <f t="shared" si="102"/>
        <v/>
      </c>
      <c r="F1629" t="str">
        <f t="shared" si="103"/>
        <v/>
      </c>
    </row>
    <row r="1630" spans="1:6" x14ac:dyDescent="0.2">
      <c r="A1630" s="1">
        <v>1.6437836885452299</v>
      </c>
      <c r="B1630" s="2">
        <v>1.2860759852628699E-5</v>
      </c>
      <c r="C1630">
        <f t="shared" si="100"/>
        <v>-1.2860759852628699E-5</v>
      </c>
      <c r="D1630">
        <f t="shared" si="101"/>
        <v>1.1100836885452301</v>
      </c>
      <c r="E1630" t="str">
        <f t="shared" si="102"/>
        <v/>
      </c>
      <c r="F1630" t="str">
        <f t="shared" si="103"/>
        <v/>
      </c>
    </row>
    <row r="1631" spans="1:6" x14ac:dyDescent="0.2">
      <c r="A1631" s="1">
        <v>1.6387679576873799</v>
      </c>
      <c r="B1631" s="2">
        <v>1.27691064335522E-5</v>
      </c>
      <c r="C1631">
        <f t="shared" si="100"/>
        <v>-1.27691064335522E-5</v>
      </c>
      <c r="D1631">
        <f t="shared" si="101"/>
        <v>1.1050679576873801</v>
      </c>
      <c r="E1631" t="str">
        <f t="shared" si="102"/>
        <v/>
      </c>
      <c r="F1631" t="str">
        <f t="shared" si="103"/>
        <v/>
      </c>
    </row>
    <row r="1632" spans="1:6" x14ac:dyDescent="0.2">
      <c r="A1632" s="1">
        <v>1.6339128017425499</v>
      </c>
      <c r="B1632" s="2">
        <v>1.26659206216573E-5</v>
      </c>
      <c r="C1632">
        <f t="shared" si="100"/>
        <v>-1.26659206216573E-5</v>
      </c>
      <c r="D1632">
        <f t="shared" si="101"/>
        <v>1.1002128017425501</v>
      </c>
      <c r="E1632" t="str">
        <f t="shared" si="102"/>
        <v/>
      </c>
      <c r="F1632" t="str">
        <f t="shared" si="103"/>
        <v/>
      </c>
    </row>
    <row r="1633" spans="1:6" x14ac:dyDescent="0.2">
      <c r="A1633" s="1">
        <v>1.6287375688552901</v>
      </c>
      <c r="B1633" s="2">
        <v>1.25314700198942E-5</v>
      </c>
      <c r="C1633">
        <f t="shared" si="100"/>
        <v>-1.25314700198942E-5</v>
      </c>
      <c r="D1633">
        <f t="shared" si="101"/>
        <v>1.09503756885529</v>
      </c>
      <c r="E1633" t="str">
        <f t="shared" si="102"/>
        <v/>
      </c>
      <c r="F1633" t="str">
        <f t="shared" si="103"/>
        <v/>
      </c>
    </row>
    <row r="1634" spans="1:6" x14ac:dyDescent="0.2">
      <c r="A1634" s="1">
        <v>1.6238700151443499</v>
      </c>
      <c r="B1634" s="2">
        <v>1.2454754141799599E-5</v>
      </c>
      <c r="C1634">
        <f t="shared" si="100"/>
        <v>-1.2454754141799599E-5</v>
      </c>
      <c r="D1634">
        <f t="shared" si="101"/>
        <v>1.0901700151443499</v>
      </c>
      <c r="E1634" t="str">
        <f t="shared" si="102"/>
        <v/>
      </c>
      <c r="F1634" t="str">
        <f t="shared" si="103"/>
        <v/>
      </c>
    </row>
    <row r="1635" spans="1:6" x14ac:dyDescent="0.2">
      <c r="A1635" s="1">
        <v>1.6189146041870099</v>
      </c>
      <c r="B1635" s="2">
        <v>1.23137151604169E-5</v>
      </c>
      <c r="C1635">
        <f t="shared" si="100"/>
        <v>-1.23137151604169E-5</v>
      </c>
      <c r="D1635">
        <f t="shared" si="101"/>
        <v>1.0852146041870099</v>
      </c>
      <c r="E1635" t="str">
        <f t="shared" si="102"/>
        <v/>
      </c>
      <c r="F1635" t="str">
        <f t="shared" si="103"/>
        <v/>
      </c>
    </row>
    <row r="1636" spans="1:6" x14ac:dyDescent="0.2">
      <c r="A1636" s="1">
        <v>1.6140038967132599</v>
      </c>
      <c r="B1636" s="2">
        <v>1.2224182682985E-5</v>
      </c>
      <c r="C1636">
        <f t="shared" si="100"/>
        <v>-1.2224182682985E-5</v>
      </c>
      <c r="D1636">
        <f t="shared" si="101"/>
        <v>1.0803038967132599</v>
      </c>
      <c r="E1636" t="str">
        <f t="shared" si="102"/>
        <v/>
      </c>
      <c r="F1636" t="str">
        <f t="shared" si="103"/>
        <v/>
      </c>
    </row>
    <row r="1637" spans="1:6" x14ac:dyDescent="0.2">
      <c r="A1637" s="1">
        <v>1.60889267921448</v>
      </c>
      <c r="B1637" s="2">
        <v>1.20987961054198E-5</v>
      </c>
      <c r="C1637">
        <f t="shared" si="100"/>
        <v>-1.20987961054198E-5</v>
      </c>
      <c r="D1637">
        <f t="shared" si="101"/>
        <v>1.0751926792144801</v>
      </c>
      <c r="E1637" t="str">
        <f t="shared" si="102"/>
        <v/>
      </c>
      <c r="F1637" t="str">
        <f t="shared" si="103"/>
        <v/>
      </c>
    </row>
    <row r="1638" spans="1:6" x14ac:dyDescent="0.2">
      <c r="A1638" s="1">
        <v>1.60372149944305</v>
      </c>
      <c r="B1638" s="2">
        <v>1.19725809781812E-5</v>
      </c>
      <c r="C1638">
        <f t="shared" si="100"/>
        <v>-1.19725809781812E-5</v>
      </c>
      <c r="D1638">
        <f t="shared" si="101"/>
        <v>1.0700214994430501</v>
      </c>
      <c r="E1638" t="str">
        <f t="shared" si="102"/>
        <v/>
      </c>
      <c r="F1638" t="str">
        <f t="shared" si="103"/>
        <v/>
      </c>
    </row>
    <row r="1639" spans="1:6" x14ac:dyDescent="0.2">
      <c r="A1639" s="1">
        <v>1.5987708568573</v>
      </c>
      <c r="B1639" s="2">
        <v>1.18468005894101E-5</v>
      </c>
      <c r="C1639">
        <f t="shared" si="100"/>
        <v>-1.18468005894101E-5</v>
      </c>
      <c r="D1639">
        <f t="shared" si="101"/>
        <v>1.0650708568573002</v>
      </c>
      <c r="E1639" t="str">
        <f t="shared" si="102"/>
        <v/>
      </c>
      <c r="F1639" t="str">
        <f t="shared" si="103"/>
        <v/>
      </c>
    </row>
    <row r="1640" spans="1:6" x14ac:dyDescent="0.2">
      <c r="A1640" s="1">
        <v>1.59376633167267</v>
      </c>
      <c r="B1640" s="2">
        <v>1.1718647328962099E-5</v>
      </c>
      <c r="C1640">
        <f t="shared" si="100"/>
        <v>-1.1718647328962099E-5</v>
      </c>
      <c r="D1640">
        <f t="shared" si="101"/>
        <v>1.0600663316726702</v>
      </c>
      <c r="E1640" t="str">
        <f t="shared" si="102"/>
        <v/>
      </c>
      <c r="F1640" t="str">
        <f t="shared" si="103"/>
        <v/>
      </c>
    </row>
    <row r="1641" spans="1:6" x14ac:dyDescent="0.2">
      <c r="A1641" s="1">
        <v>1.58864641189575</v>
      </c>
      <c r="B1641" s="2">
        <v>1.1597652701311701E-5</v>
      </c>
      <c r="C1641">
        <f t="shared" si="100"/>
        <v>-1.1597652701311701E-5</v>
      </c>
      <c r="D1641">
        <f t="shared" si="101"/>
        <v>1.0549464118957501</v>
      </c>
      <c r="E1641" t="str">
        <f t="shared" si="102"/>
        <v/>
      </c>
      <c r="F1641" t="str">
        <f t="shared" si="103"/>
        <v/>
      </c>
    </row>
    <row r="1642" spans="1:6" x14ac:dyDescent="0.2">
      <c r="A1642" s="1">
        <v>1.5837652683258101</v>
      </c>
      <c r="B1642" s="2">
        <v>1.14633558041533E-5</v>
      </c>
      <c r="C1642">
        <f t="shared" si="100"/>
        <v>-1.14633558041533E-5</v>
      </c>
      <c r="D1642">
        <f t="shared" si="101"/>
        <v>1.05006526832581</v>
      </c>
      <c r="E1642" t="str">
        <f t="shared" si="102"/>
        <v/>
      </c>
      <c r="F1642" t="str">
        <f t="shared" si="103"/>
        <v/>
      </c>
    </row>
    <row r="1643" spans="1:6" x14ac:dyDescent="0.2">
      <c r="A1643" s="1">
        <v>1.5787353515625</v>
      </c>
      <c r="B1643" s="2">
        <v>1.1309757610433699E-5</v>
      </c>
      <c r="C1643">
        <f t="shared" si="100"/>
        <v>-1.1309757610433699E-5</v>
      </c>
      <c r="D1643">
        <f t="shared" si="101"/>
        <v>1.0450353515624999</v>
      </c>
      <c r="E1643" t="str">
        <f t="shared" si="102"/>
        <v/>
      </c>
      <c r="F1643" t="str">
        <f t="shared" si="103"/>
        <v/>
      </c>
    </row>
    <row r="1644" spans="1:6" x14ac:dyDescent="0.2">
      <c r="A1644" s="1">
        <v>1.5737771987914999</v>
      </c>
      <c r="B1644" s="2">
        <v>1.11825875137583E-5</v>
      </c>
      <c r="C1644">
        <f t="shared" si="100"/>
        <v>-1.11825875137583E-5</v>
      </c>
      <c r="D1644">
        <f t="shared" si="101"/>
        <v>1.0400771987914998</v>
      </c>
      <c r="E1644" t="str">
        <f t="shared" si="102"/>
        <v/>
      </c>
      <c r="F1644" t="str">
        <f t="shared" si="103"/>
        <v/>
      </c>
    </row>
    <row r="1645" spans="1:6" x14ac:dyDescent="0.2">
      <c r="A1645" s="1">
        <v>1.5687177181243901</v>
      </c>
      <c r="B1645" s="2">
        <v>1.10189357656054E-5</v>
      </c>
      <c r="C1645">
        <f t="shared" si="100"/>
        <v>-1.10189357656054E-5</v>
      </c>
      <c r="D1645">
        <f t="shared" si="101"/>
        <v>1.03501771812439</v>
      </c>
      <c r="E1645" t="str">
        <f t="shared" si="102"/>
        <v/>
      </c>
      <c r="F1645" t="str">
        <f t="shared" si="103"/>
        <v/>
      </c>
    </row>
    <row r="1646" spans="1:6" x14ac:dyDescent="0.2">
      <c r="A1646" s="1">
        <v>1.56373643875122</v>
      </c>
      <c r="B1646" s="2">
        <v>1.08524873212446E-5</v>
      </c>
      <c r="C1646">
        <f t="shared" si="100"/>
        <v>-1.08524873212446E-5</v>
      </c>
      <c r="D1646">
        <f t="shared" si="101"/>
        <v>1.0300364387512202</v>
      </c>
      <c r="E1646" t="str">
        <f t="shared" si="102"/>
        <v/>
      </c>
      <c r="F1646" t="str">
        <f t="shared" si="103"/>
        <v/>
      </c>
    </row>
    <row r="1647" spans="1:6" x14ac:dyDescent="0.2">
      <c r="A1647" s="1">
        <v>1.5586421489715601</v>
      </c>
      <c r="B1647" s="2">
        <v>1.06774386949837E-5</v>
      </c>
      <c r="C1647">
        <f t="shared" si="100"/>
        <v>-1.06774386949837E-5</v>
      </c>
      <c r="D1647">
        <f t="shared" si="101"/>
        <v>1.0249421489715602</v>
      </c>
      <c r="E1647" t="str">
        <f t="shared" si="102"/>
        <v/>
      </c>
      <c r="F1647" t="str">
        <f t="shared" si="103"/>
        <v/>
      </c>
    </row>
    <row r="1648" spans="1:6" x14ac:dyDescent="0.2">
      <c r="A1648" s="1">
        <v>1.5535470247268699</v>
      </c>
      <c r="B1648" s="2">
        <v>1.05122389868484E-5</v>
      </c>
      <c r="C1648">
        <f t="shared" si="100"/>
        <v>-1.05122389868484E-5</v>
      </c>
      <c r="D1648">
        <f t="shared" si="101"/>
        <v>1.0198470247268698</v>
      </c>
      <c r="E1648" t="str">
        <f t="shared" si="102"/>
        <v/>
      </c>
      <c r="F1648" t="str">
        <f t="shared" si="103"/>
        <v/>
      </c>
    </row>
    <row r="1649" spans="1:6" x14ac:dyDescent="0.2">
      <c r="A1649" s="1">
        <v>1.5485651493072501</v>
      </c>
      <c r="B1649" s="2">
        <v>1.0314711289538501E-5</v>
      </c>
      <c r="C1649">
        <f t="shared" si="100"/>
        <v>-1.0314711289538501E-5</v>
      </c>
      <c r="D1649">
        <f t="shared" si="101"/>
        <v>1.01486514930725</v>
      </c>
      <c r="E1649" t="str">
        <f t="shared" si="102"/>
        <v/>
      </c>
      <c r="F1649" t="str">
        <f t="shared" si="103"/>
        <v/>
      </c>
    </row>
    <row r="1650" spans="1:6" x14ac:dyDescent="0.2">
      <c r="A1650" s="1">
        <v>1.5437695980071999</v>
      </c>
      <c r="B1650" s="2">
        <v>1.01500472737825E-5</v>
      </c>
      <c r="C1650">
        <f t="shared" si="100"/>
        <v>-1.01500472737825E-5</v>
      </c>
      <c r="D1650">
        <f t="shared" si="101"/>
        <v>1.0100695980071999</v>
      </c>
      <c r="E1650" t="str">
        <f t="shared" si="102"/>
        <v/>
      </c>
      <c r="F1650" t="str">
        <f t="shared" si="103"/>
        <v/>
      </c>
    </row>
    <row r="1651" spans="1:6" x14ac:dyDescent="0.2">
      <c r="A1651" s="1">
        <v>1.5387208461761499</v>
      </c>
      <c r="B1651" s="2">
        <v>9.8570826594368605E-6</v>
      </c>
      <c r="C1651">
        <f t="shared" si="100"/>
        <v>-9.8570826594368605E-6</v>
      </c>
      <c r="D1651">
        <f t="shared" si="101"/>
        <v>1.0050208461761501</v>
      </c>
      <c r="E1651" t="str">
        <f t="shared" si="102"/>
        <v/>
      </c>
      <c r="F1651" t="str">
        <f t="shared" si="103"/>
        <v/>
      </c>
    </row>
    <row r="1652" spans="1:6" x14ac:dyDescent="0.2">
      <c r="A1652" s="1">
        <v>1.53390324115753</v>
      </c>
      <c r="B1652" s="2">
        <v>9.6703524832264503E-6</v>
      </c>
      <c r="C1652">
        <f t="shared" si="100"/>
        <v>-9.6703524832264503E-6</v>
      </c>
      <c r="D1652">
        <f t="shared" si="101"/>
        <v>1.0002032411575299</v>
      </c>
      <c r="E1652" t="str">
        <f t="shared" si="102"/>
        <v/>
      </c>
      <c r="F1652" t="str">
        <f t="shared" si="103"/>
        <v/>
      </c>
    </row>
    <row r="1653" spans="1:6" x14ac:dyDescent="0.2">
      <c r="A1653" s="1">
        <v>1.5288600921630899</v>
      </c>
      <c r="B1653" s="2">
        <v>9.3252019723877294E-6</v>
      </c>
      <c r="C1653">
        <f t="shared" si="100"/>
        <v>-9.3252019723877294E-6</v>
      </c>
      <c r="D1653">
        <f t="shared" si="101"/>
        <v>0.99516009216308998</v>
      </c>
      <c r="E1653" t="str">
        <f t="shared" si="102"/>
        <v/>
      </c>
      <c r="F1653" t="str">
        <f t="shared" si="103"/>
        <v/>
      </c>
    </row>
    <row r="1654" spans="1:6" x14ac:dyDescent="0.2">
      <c r="A1654" s="1">
        <v>1.5237612724304199</v>
      </c>
      <c r="B1654" s="2">
        <v>9.0782605184358494E-6</v>
      </c>
      <c r="C1654">
        <f t="shared" si="100"/>
        <v>-9.0782605184358494E-6</v>
      </c>
      <c r="D1654">
        <f t="shared" si="101"/>
        <v>0.99006127243041997</v>
      </c>
      <c r="E1654" t="str">
        <f t="shared" si="102"/>
        <v/>
      </c>
      <c r="F1654" t="str">
        <f t="shared" si="103"/>
        <v/>
      </c>
    </row>
    <row r="1655" spans="1:6" x14ac:dyDescent="0.2">
      <c r="A1655" s="1">
        <v>1.5188012123107899</v>
      </c>
      <c r="B1655" s="2">
        <v>8.7257767518167401E-6</v>
      </c>
      <c r="C1655">
        <f t="shared" si="100"/>
        <v>-8.7257767518167401E-6</v>
      </c>
      <c r="D1655">
        <f t="shared" si="101"/>
        <v>0.98510121231078995</v>
      </c>
      <c r="E1655" t="str">
        <f t="shared" si="102"/>
        <v/>
      </c>
      <c r="F1655" t="str">
        <f t="shared" si="103"/>
        <v/>
      </c>
    </row>
    <row r="1656" spans="1:6" x14ac:dyDescent="0.2">
      <c r="A1656" s="1">
        <v>1.5140420198440601</v>
      </c>
      <c r="B1656" s="2">
        <v>8.3665481724892692E-6</v>
      </c>
      <c r="C1656">
        <f t="shared" si="100"/>
        <v>-8.3665481724892692E-6</v>
      </c>
      <c r="D1656">
        <f t="shared" si="101"/>
        <v>0.98034201984406011</v>
      </c>
      <c r="E1656" t="str">
        <f t="shared" si="102"/>
        <v/>
      </c>
      <c r="F1656" t="str">
        <f t="shared" si="103"/>
        <v/>
      </c>
    </row>
    <row r="1657" spans="1:6" x14ac:dyDescent="0.2">
      <c r="A1657" s="1">
        <v>1.50877285003662</v>
      </c>
      <c r="B1657" s="2">
        <v>7.8838493209332194E-6</v>
      </c>
      <c r="C1657">
        <f t="shared" si="100"/>
        <v>-7.8838493209332194E-6</v>
      </c>
      <c r="D1657">
        <f t="shared" si="101"/>
        <v>0.97507285003662003</v>
      </c>
      <c r="E1657" t="str">
        <f t="shared" si="102"/>
        <v/>
      </c>
      <c r="F1657" t="str">
        <f t="shared" si="103"/>
        <v/>
      </c>
    </row>
    <row r="1658" spans="1:6" x14ac:dyDescent="0.2">
      <c r="A1658" s="1">
        <v>1.50394535064697</v>
      </c>
      <c r="B1658" s="2">
        <v>7.5066459430672702E-6</v>
      </c>
      <c r="C1658">
        <f t="shared" si="100"/>
        <v>-7.5066459430672702E-6</v>
      </c>
      <c r="D1658">
        <f t="shared" si="101"/>
        <v>0.97024535064697004</v>
      </c>
      <c r="E1658" t="str">
        <f t="shared" si="102"/>
        <v/>
      </c>
      <c r="F1658" t="str">
        <f t="shared" si="103"/>
        <v/>
      </c>
    </row>
    <row r="1659" spans="1:6" x14ac:dyDescent="0.2">
      <c r="A1659" s="1">
        <v>1.4988203048706099</v>
      </c>
      <c r="B1659" s="2">
        <v>6.9902571340207899E-6</v>
      </c>
      <c r="C1659">
        <f t="shared" si="100"/>
        <v>-6.9902571340207899E-6</v>
      </c>
      <c r="D1659">
        <f t="shared" si="101"/>
        <v>0.96512030487060996</v>
      </c>
      <c r="E1659" t="str">
        <f t="shared" si="102"/>
        <v/>
      </c>
      <c r="F1659" t="str">
        <f t="shared" si="103"/>
        <v/>
      </c>
    </row>
    <row r="1660" spans="1:6" x14ac:dyDescent="0.2">
      <c r="A1660" s="1">
        <v>1.4940172433853101</v>
      </c>
      <c r="B1660" s="2">
        <v>6.5219878706557202E-6</v>
      </c>
      <c r="C1660">
        <f t="shared" si="100"/>
        <v>-6.5219878706557202E-6</v>
      </c>
      <c r="D1660">
        <f t="shared" si="101"/>
        <v>0.9603172433853101</v>
      </c>
      <c r="E1660" t="str">
        <f t="shared" si="102"/>
        <v/>
      </c>
      <c r="F1660" t="str">
        <f t="shared" si="103"/>
        <v/>
      </c>
    </row>
    <row r="1661" spans="1:6" x14ac:dyDescent="0.2">
      <c r="A1661" s="1">
        <v>1.48896288871765</v>
      </c>
      <c r="B1661" s="2">
        <v>5.9422295635158704E-6</v>
      </c>
      <c r="C1661">
        <f t="shared" si="100"/>
        <v>-5.9422295635158704E-6</v>
      </c>
      <c r="D1661">
        <f t="shared" si="101"/>
        <v>0.95526288871765008</v>
      </c>
      <c r="E1661" t="str">
        <f t="shared" si="102"/>
        <v/>
      </c>
      <c r="F1661" t="str">
        <f t="shared" si="103"/>
        <v/>
      </c>
    </row>
    <row r="1662" spans="1:6" x14ac:dyDescent="0.2">
      <c r="A1662" s="1">
        <v>1.4838398694992101</v>
      </c>
      <c r="B1662" s="2">
        <v>5.3219032452034298E-6</v>
      </c>
      <c r="C1662">
        <f t="shared" si="100"/>
        <v>-5.3219032452034298E-6</v>
      </c>
      <c r="D1662">
        <f t="shared" si="101"/>
        <v>0.95013986949921014</v>
      </c>
      <c r="E1662" t="str">
        <f t="shared" si="102"/>
        <v/>
      </c>
      <c r="F1662" t="str">
        <f t="shared" si="103"/>
        <v/>
      </c>
    </row>
    <row r="1663" spans="1:6" x14ac:dyDescent="0.2">
      <c r="A1663" s="1">
        <v>1.47876536846161</v>
      </c>
      <c r="B1663" s="2">
        <v>4.5778156163578396E-6</v>
      </c>
      <c r="C1663">
        <f t="shared" si="100"/>
        <v>-4.5778156163578396E-6</v>
      </c>
      <c r="D1663">
        <f t="shared" si="101"/>
        <v>0.94506536846161004</v>
      </c>
      <c r="E1663" t="str">
        <f t="shared" si="102"/>
        <v/>
      </c>
      <c r="F1663" t="str">
        <f t="shared" si="103"/>
        <v/>
      </c>
    </row>
    <row r="1664" spans="1:6" x14ac:dyDescent="0.2">
      <c r="A1664" s="1">
        <v>1.47355556488037</v>
      </c>
      <c r="B1664" s="2">
        <v>3.9506030589109304E-6</v>
      </c>
      <c r="C1664">
        <f t="shared" si="100"/>
        <v>-3.9506030589109304E-6</v>
      </c>
      <c r="D1664">
        <f t="shared" si="101"/>
        <v>0.93985556488037003</v>
      </c>
      <c r="E1664" t="str">
        <f t="shared" si="102"/>
        <v/>
      </c>
      <c r="F1664" t="str">
        <f t="shared" si="103"/>
        <v/>
      </c>
    </row>
    <row r="1665" spans="1:6" x14ac:dyDescent="0.2">
      <c r="A1665" s="1">
        <v>1.46856713294983</v>
      </c>
      <c r="B1665" s="2">
        <v>3.0298353976832E-6</v>
      </c>
      <c r="C1665">
        <f t="shared" si="100"/>
        <v>-3.0298353976832E-6</v>
      </c>
      <c r="D1665">
        <f t="shared" si="101"/>
        <v>0.93486713294983004</v>
      </c>
      <c r="E1665" t="str">
        <f t="shared" si="102"/>
        <v/>
      </c>
      <c r="F1665" t="str">
        <f t="shared" si="103"/>
        <v/>
      </c>
    </row>
    <row r="1666" spans="1:6" x14ac:dyDescent="0.2">
      <c r="A1666" s="1">
        <v>1.4637478590011599</v>
      </c>
      <c r="B1666" s="2">
        <v>2.2397791781258998E-6</v>
      </c>
      <c r="C1666">
        <f t="shared" si="100"/>
        <v>-2.2397791781258998E-6</v>
      </c>
      <c r="D1666">
        <f t="shared" si="101"/>
        <v>0.93004785900115994</v>
      </c>
      <c r="E1666" t="str">
        <f t="shared" si="102"/>
        <v/>
      </c>
      <c r="F1666" t="str">
        <f t="shared" si="103"/>
        <v/>
      </c>
    </row>
    <row r="1667" spans="1:6" x14ac:dyDescent="0.2">
      <c r="A1667" s="1">
        <v>1.4585870504379299</v>
      </c>
      <c r="B1667" s="2">
        <v>1.1560964594536899E-6</v>
      </c>
      <c r="C1667">
        <f t="shared" ref="C1667:C1730" si="104">B1667*(-1)</f>
        <v>-1.1560964594536899E-6</v>
      </c>
      <c r="D1667">
        <f t="shared" ref="D1667:D1730" si="105">A1667-0.5337</f>
        <v>0.92488705043792996</v>
      </c>
      <c r="E1667" t="str">
        <f t="shared" si="102"/>
        <v/>
      </c>
      <c r="F1667" t="str">
        <f t="shared" si="103"/>
        <v/>
      </c>
    </row>
    <row r="1668" spans="1:6" x14ac:dyDescent="0.2">
      <c r="A1668" s="1">
        <v>1.4535764455795299</v>
      </c>
      <c r="B1668" s="2">
        <v>9.5647138209642395E-8</v>
      </c>
      <c r="C1668">
        <f t="shared" si="104"/>
        <v>-9.5647138209642395E-8</v>
      </c>
      <c r="D1668">
        <f t="shared" si="105"/>
        <v>0.91987644557952997</v>
      </c>
      <c r="E1668" t="str">
        <f t="shared" ref="E1668:E1731" si="106">IF(AND(C1668&gt;C1667,C1668&gt;C1669),D1668,"")</f>
        <v/>
      </c>
      <c r="F1668" t="str">
        <f t="shared" ref="F1668:F1731" si="107">IF(AND(C1668&lt;C1667,C1668&lt;C1669),D1668,"")</f>
        <v/>
      </c>
    </row>
    <row r="1669" spans="1:6" x14ac:dyDescent="0.2">
      <c r="A1669" s="1">
        <v>1.44859719276428</v>
      </c>
      <c r="B1669" s="2">
        <v>-1.2227008028276E-6</v>
      </c>
      <c r="C1669">
        <f t="shared" si="104"/>
        <v>1.2227008028276E-6</v>
      </c>
      <c r="D1669">
        <f t="shared" si="105"/>
        <v>0.91489719276428005</v>
      </c>
      <c r="E1669" t="str">
        <f t="shared" si="106"/>
        <v/>
      </c>
      <c r="F1669" t="str">
        <f t="shared" si="107"/>
        <v/>
      </c>
    </row>
    <row r="1670" spans="1:6" x14ac:dyDescent="0.2">
      <c r="A1670" s="1">
        <v>1.4435294866561901</v>
      </c>
      <c r="B1670" s="2">
        <v>-2.5668814487289599E-6</v>
      </c>
      <c r="C1670">
        <f t="shared" si="104"/>
        <v>2.5668814487289599E-6</v>
      </c>
      <c r="D1670">
        <f t="shared" si="105"/>
        <v>0.90982948665619012</v>
      </c>
      <c r="E1670" t="str">
        <f t="shared" si="106"/>
        <v/>
      </c>
      <c r="F1670" t="str">
        <f t="shared" si="107"/>
        <v/>
      </c>
    </row>
    <row r="1671" spans="1:6" x14ac:dyDescent="0.2">
      <c r="A1671" s="1">
        <v>1.43846487998962</v>
      </c>
      <c r="B1671" s="2">
        <v>-4.2399201447551596E-6</v>
      </c>
      <c r="C1671">
        <f t="shared" si="104"/>
        <v>4.2399201447551596E-6</v>
      </c>
      <c r="D1671">
        <f t="shared" si="105"/>
        <v>0.90476487998962007</v>
      </c>
      <c r="E1671" t="str">
        <f t="shared" si="106"/>
        <v/>
      </c>
      <c r="F1671" t="str">
        <f t="shared" si="107"/>
        <v/>
      </c>
    </row>
    <row r="1672" spans="1:6" x14ac:dyDescent="0.2">
      <c r="A1672" s="1">
        <v>1.43356108665466</v>
      </c>
      <c r="B1672" s="2">
        <v>-5.8590494518284703E-6</v>
      </c>
      <c r="C1672">
        <f t="shared" si="104"/>
        <v>5.8590494518284703E-6</v>
      </c>
      <c r="D1672">
        <f t="shared" si="105"/>
        <v>0.89986108665466003</v>
      </c>
      <c r="E1672" t="str">
        <f t="shared" si="106"/>
        <v/>
      </c>
      <c r="F1672" t="str">
        <f t="shared" si="107"/>
        <v/>
      </c>
    </row>
    <row r="1673" spans="1:6" x14ac:dyDescent="0.2">
      <c r="A1673" s="1">
        <v>1.42839455604553</v>
      </c>
      <c r="B1673" s="2">
        <v>-7.8797274909447896E-6</v>
      </c>
      <c r="C1673">
        <f t="shared" si="104"/>
        <v>7.8797274909447896E-6</v>
      </c>
      <c r="D1673">
        <f t="shared" si="105"/>
        <v>0.89469455604553005</v>
      </c>
      <c r="E1673" t="str">
        <f t="shared" si="106"/>
        <v/>
      </c>
      <c r="F1673" t="str">
        <f t="shared" si="107"/>
        <v/>
      </c>
    </row>
    <row r="1674" spans="1:6" x14ac:dyDescent="0.2">
      <c r="A1674" s="1">
        <v>1.4236301183700599</v>
      </c>
      <c r="B1674" s="2">
        <v>-1.0022090464190101E-5</v>
      </c>
      <c r="C1674">
        <f t="shared" si="104"/>
        <v>1.0022090464190101E-5</v>
      </c>
      <c r="D1674">
        <f t="shared" si="105"/>
        <v>0.88993011837005997</v>
      </c>
      <c r="E1674" t="str">
        <f t="shared" si="106"/>
        <v/>
      </c>
      <c r="F1674" t="str">
        <f t="shared" si="107"/>
        <v/>
      </c>
    </row>
    <row r="1675" spans="1:6" x14ac:dyDescent="0.2">
      <c r="A1675" s="1">
        <v>1.4187158346176101</v>
      </c>
      <c r="B1675" s="2">
        <v>-1.24720700114267E-5</v>
      </c>
      <c r="C1675">
        <f t="shared" si="104"/>
        <v>1.24720700114267E-5</v>
      </c>
      <c r="D1675">
        <f t="shared" si="105"/>
        <v>0.88501583461761013</v>
      </c>
      <c r="E1675" t="str">
        <f t="shared" si="106"/>
        <v/>
      </c>
      <c r="F1675" t="str">
        <f t="shared" si="107"/>
        <v/>
      </c>
    </row>
    <row r="1676" spans="1:6" x14ac:dyDescent="0.2">
      <c r="A1676" s="1">
        <v>1.4136817455291699</v>
      </c>
      <c r="B1676" s="2">
        <v>-1.4876898603688501E-5</v>
      </c>
      <c r="C1676">
        <f t="shared" si="104"/>
        <v>1.4876898603688501E-5</v>
      </c>
      <c r="D1676">
        <f t="shared" si="105"/>
        <v>0.87998174552916997</v>
      </c>
      <c r="E1676" t="str">
        <f t="shared" si="106"/>
        <v/>
      </c>
      <c r="F1676" t="str">
        <f t="shared" si="107"/>
        <v/>
      </c>
    </row>
    <row r="1677" spans="1:6" x14ac:dyDescent="0.2">
      <c r="A1677" s="1">
        <v>1.40861880779266</v>
      </c>
      <c r="B1677" s="2">
        <v>-1.7704105630400601E-5</v>
      </c>
      <c r="C1677">
        <f t="shared" si="104"/>
        <v>1.7704105630400601E-5</v>
      </c>
      <c r="D1677">
        <f t="shared" si="105"/>
        <v>0.87491880779266007</v>
      </c>
      <c r="E1677" t="str">
        <f t="shared" si="106"/>
        <v/>
      </c>
      <c r="F1677" t="str">
        <f t="shared" si="107"/>
        <v/>
      </c>
    </row>
    <row r="1678" spans="1:6" x14ac:dyDescent="0.2">
      <c r="A1678" s="1">
        <v>1.4036808013916</v>
      </c>
      <c r="B1678" s="2">
        <v>-2.0655803382396701E-5</v>
      </c>
      <c r="C1678">
        <f t="shared" si="104"/>
        <v>2.0655803382396701E-5</v>
      </c>
      <c r="D1678">
        <f t="shared" si="105"/>
        <v>0.86998080139160006</v>
      </c>
      <c r="E1678" t="str">
        <f t="shared" si="106"/>
        <v/>
      </c>
      <c r="F1678" t="str">
        <f t="shared" si="107"/>
        <v/>
      </c>
    </row>
    <row r="1679" spans="1:6" x14ac:dyDescent="0.2">
      <c r="A1679" s="1">
        <v>1.3987773656845099</v>
      </c>
      <c r="B1679" s="2">
        <v>-2.3770644475007399E-5</v>
      </c>
      <c r="C1679">
        <f t="shared" si="104"/>
        <v>2.3770644475007399E-5</v>
      </c>
      <c r="D1679">
        <f t="shared" si="105"/>
        <v>0.86507736568450999</v>
      </c>
      <c r="E1679" t="str">
        <f t="shared" si="106"/>
        <v/>
      </c>
      <c r="F1679" t="str">
        <f t="shared" si="107"/>
        <v/>
      </c>
    </row>
    <row r="1680" spans="1:6" x14ac:dyDescent="0.2">
      <c r="A1680" s="1">
        <v>1.39385414123535</v>
      </c>
      <c r="B1680" s="2">
        <v>-2.6743196940515201E-5</v>
      </c>
      <c r="C1680">
        <f t="shared" si="104"/>
        <v>2.6743196940515201E-5</v>
      </c>
      <c r="D1680">
        <f t="shared" si="105"/>
        <v>0.86015414123535006</v>
      </c>
      <c r="E1680" t="str">
        <f t="shared" si="106"/>
        <v/>
      </c>
      <c r="F1680" t="str">
        <f t="shared" si="107"/>
        <v/>
      </c>
    </row>
    <row r="1681" spans="1:6" x14ac:dyDescent="0.2">
      <c r="A1681" s="1">
        <v>1.38883233070374</v>
      </c>
      <c r="B1681" s="2">
        <v>-2.9962824555695998E-5</v>
      </c>
      <c r="C1681">
        <f t="shared" si="104"/>
        <v>2.9962824555695998E-5</v>
      </c>
      <c r="D1681">
        <f t="shared" si="105"/>
        <v>0.85513233070374006</v>
      </c>
      <c r="E1681" t="str">
        <f t="shared" si="106"/>
        <v/>
      </c>
      <c r="F1681" t="str">
        <f t="shared" si="107"/>
        <v/>
      </c>
    </row>
    <row r="1682" spans="1:6" x14ac:dyDescent="0.2">
      <c r="A1682" s="1">
        <v>1.38385498523712</v>
      </c>
      <c r="B1682" s="2">
        <v>-3.3254447771469097E-5</v>
      </c>
      <c r="C1682">
        <f t="shared" si="104"/>
        <v>3.3254447771469097E-5</v>
      </c>
      <c r="D1682">
        <f t="shared" si="105"/>
        <v>0.85015498523712008</v>
      </c>
      <c r="E1682" t="str">
        <f t="shared" si="106"/>
        <v/>
      </c>
      <c r="F1682" t="str">
        <f t="shared" si="107"/>
        <v/>
      </c>
    </row>
    <row r="1683" spans="1:6" x14ac:dyDescent="0.2">
      <c r="A1683" s="1">
        <v>1.3789005279541</v>
      </c>
      <c r="B1683" s="2">
        <v>-3.6532361264107701E-5</v>
      </c>
      <c r="C1683">
        <f t="shared" si="104"/>
        <v>3.6532361264107701E-5</v>
      </c>
      <c r="D1683">
        <f t="shared" si="105"/>
        <v>0.84520052795410006</v>
      </c>
      <c r="E1683" t="str">
        <f t="shared" si="106"/>
        <v/>
      </c>
      <c r="F1683" t="str">
        <f t="shared" si="107"/>
        <v/>
      </c>
    </row>
    <row r="1684" spans="1:6" x14ac:dyDescent="0.2">
      <c r="A1684" s="1">
        <v>1.37371897697449</v>
      </c>
      <c r="B1684" s="2">
        <v>-3.9575650589540601E-5</v>
      </c>
      <c r="C1684">
        <f t="shared" si="104"/>
        <v>3.9575650589540601E-5</v>
      </c>
      <c r="D1684">
        <f t="shared" si="105"/>
        <v>0.84001897697449002</v>
      </c>
      <c r="E1684" t="str">
        <f t="shared" si="106"/>
        <v/>
      </c>
      <c r="F1684" t="str">
        <f t="shared" si="107"/>
        <v/>
      </c>
    </row>
    <row r="1685" spans="1:6" x14ac:dyDescent="0.2">
      <c r="A1685" s="1">
        <v>1.36881947517395</v>
      </c>
      <c r="B1685" s="2">
        <v>-4.2533680243650499E-5</v>
      </c>
      <c r="C1685">
        <f t="shared" si="104"/>
        <v>4.2533680243650499E-5</v>
      </c>
      <c r="D1685">
        <f t="shared" si="105"/>
        <v>0.83511947517395002</v>
      </c>
      <c r="E1685" t="str">
        <f t="shared" si="106"/>
        <v/>
      </c>
      <c r="F1685" t="str">
        <f t="shared" si="107"/>
        <v/>
      </c>
    </row>
    <row r="1686" spans="1:6" x14ac:dyDescent="0.2">
      <c r="A1686" s="1">
        <v>1.3638768196105999</v>
      </c>
      <c r="B1686" s="2">
        <v>-4.5200264139566598E-5</v>
      </c>
      <c r="C1686">
        <f t="shared" si="104"/>
        <v>4.5200264139566598E-5</v>
      </c>
      <c r="D1686">
        <f t="shared" si="105"/>
        <v>0.83017681961059997</v>
      </c>
      <c r="E1686" t="str">
        <f t="shared" si="106"/>
        <v/>
      </c>
      <c r="F1686" t="str">
        <f t="shared" si="107"/>
        <v/>
      </c>
    </row>
    <row r="1687" spans="1:6" x14ac:dyDescent="0.2">
      <c r="A1687" s="1">
        <v>1.3588384389877299</v>
      </c>
      <c r="B1687" s="2">
        <v>-4.7693461965536699E-5</v>
      </c>
      <c r="C1687">
        <f t="shared" si="104"/>
        <v>4.7693461965536699E-5</v>
      </c>
      <c r="D1687">
        <f t="shared" si="105"/>
        <v>0.82513843898772998</v>
      </c>
      <c r="E1687" t="str">
        <f t="shared" si="106"/>
        <v/>
      </c>
      <c r="F1687" t="str">
        <f t="shared" si="107"/>
        <v/>
      </c>
    </row>
    <row r="1688" spans="1:6" x14ac:dyDescent="0.2">
      <c r="A1688" s="1">
        <v>1.3537847995758101</v>
      </c>
      <c r="B1688" s="2">
        <v>-4.9882968596648398E-5</v>
      </c>
      <c r="C1688">
        <f t="shared" si="104"/>
        <v>4.9882968596648398E-5</v>
      </c>
      <c r="D1688">
        <f t="shared" si="105"/>
        <v>0.82008479957581015</v>
      </c>
      <c r="E1688" t="str">
        <f t="shared" si="106"/>
        <v/>
      </c>
      <c r="F1688" t="str">
        <f t="shared" si="107"/>
        <v/>
      </c>
    </row>
    <row r="1689" spans="1:6" x14ac:dyDescent="0.2">
      <c r="A1689" s="1">
        <v>1.3488242626190201</v>
      </c>
      <c r="B1689" s="2">
        <v>-5.1642848120536703E-5</v>
      </c>
      <c r="C1689">
        <f t="shared" si="104"/>
        <v>5.1642848120536703E-5</v>
      </c>
      <c r="D1689">
        <f t="shared" si="105"/>
        <v>0.81512426261902016</v>
      </c>
      <c r="E1689" t="str">
        <f t="shared" si="106"/>
        <v/>
      </c>
      <c r="F1689" t="str">
        <f t="shared" si="107"/>
        <v/>
      </c>
    </row>
    <row r="1690" spans="1:6" x14ac:dyDescent="0.2">
      <c r="A1690" s="1">
        <v>1.3437570333480799</v>
      </c>
      <c r="B1690" s="2">
        <v>-5.30107863596641E-5</v>
      </c>
      <c r="C1690">
        <f t="shared" si="104"/>
        <v>5.30107863596641E-5</v>
      </c>
      <c r="D1690">
        <f t="shared" si="105"/>
        <v>0.81005703334807999</v>
      </c>
      <c r="E1690" t="str">
        <f t="shared" si="106"/>
        <v/>
      </c>
      <c r="F1690" t="str">
        <f t="shared" si="107"/>
        <v/>
      </c>
    </row>
    <row r="1691" spans="1:6" x14ac:dyDescent="0.2">
      <c r="A1691" s="1">
        <v>1.338738322258</v>
      </c>
      <c r="B1691" s="2">
        <v>-5.4010837629903101E-5</v>
      </c>
      <c r="C1691">
        <f t="shared" si="104"/>
        <v>5.4010837629903101E-5</v>
      </c>
      <c r="D1691">
        <f t="shared" si="105"/>
        <v>0.80503832225800009</v>
      </c>
      <c r="E1691" t="str">
        <f t="shared" si="106"/>
        <v/>
      </c>
      <c r="F1691" t="str">
        <f t="shared" si="107"/>
        <v/>
      </c>
    </row>
    <row r="1692" spans="1:6" x14ac:dyDescent="0.2">
      <c r="A1692" s="1">
        <v>1.3337858915328999</v>
      </c>
      <c r="B1692" s="2">
        <v>-5.4423973779194098E-5</v>
      </c>
      <c r="C1692">
        <f t="shared" si="104"/>
        <v>5.4423973779194098E-5</v>
      </c>
      <c r="D1692">
        <f t="shared" si="105"/>
        <v>0.8000858915329</v>
      </c>
      <c r="E1692" t="str">
        <f t="shared" si="106"/>
        <v/>
      </c>
      <c r="F1692" t="str">
        <f t="shared" si="107"/>
        <v/>
      </c>
    </row>
    <row r="1693" spans="1:6" x14ac:dyDescent="0.2">
      <c r="A1693" s="1">
        <v>1.3285880088806199</v>
      </c>
      <c r="B1693" s="2">
        <v>-5.4595759138464901E-5</v>
      </c>
      <c r="C1693">
        <f t="shared" si="104"/>
        <v>5.4595759138464901E-5</v>
      </c>
      <c r="D1693">
        <f t="shared" si="105"/>
        <v>0.79488800888061995</v>
      </c>
      <c r="E1693">
        <f t="shared" si="106"/>
        <v>0.79488800888061995</v>
      </c>
      <c r="F1693" t="str">
        <f t="shared" si="107"/>
        <v/>
      </c>
    </row>
    <row r="1694" spans="1:6" x14ac:dyDescent="0.2">
      <c r="A1694" s="1">
        <v>1.32372045516968</v>
      </c>
      <c r="B1694" s="2">
        <v>-5.4162683227332302E-5</v>
      </c>
      <c r="C1694">
        <f t="shared" si="104"/>
        <v>5.4162683227332302E-5</v>
      </c>
      <c r="D1694">
        <f t="shared" si="105"/>
        <v>0.79002045516968</v>
      </c>
      <c r="E1694" t="str">
        <f t="shared" si="106"/>
        <v/>
      </c>
      <c r="F1694" t="str">
        <f t="shared" si="107"/>
        <v/>
      </c>
    </row>
    <row r="1695" spans="1:6" x14ac:dyDescent="0.2">
      <c r="A1695" s="1">
        <v>1.3185855150222801</v>
      </c>
      <c r="B1695" s="2">
        <v>-5.3593157645082101E-5</v>
      </c>
      <c r="C1695">
        <f t="shared" si="104"/>
        <v>5.3593157645082101E-5</v>
      </c>
      <c r="D1695">
        <f t="shared" si="105"/>
        <v>0.7848855150222801</v>
      </c>
      <c r="E1695" t="str">
        <f t="shared" si="106"/>
        <v/>
      </c>
      <c r="F1695" t="str">
        <f t="shared" si="107"/>
        <v/>
      </c>
    </row>
    <row r="1696" spans="1:6" x14ac:dyDescent="0.2">
      <c r="A1696" s="1">
        <v>1.3135644197464</v>
      </c>
      <c r="B1696" s="2">
        <v>-5.2593979489756701E-5</v>
      </c>
      <c r="C1696">
        <f t="shared" si="104"/>
        <v>5.2593979489756701E-5</v>
      </c>
      <c r="D1696">
        <f t="shared" si="105"/>
        <v>0.77986441974640008</v>
      </c>
      <c r="E1696" t="str">
        <f t="shared" si="106"/>
        <v/>
      </c>
      <c r="F1696" t="str">
        <f t="shared" si="107"/>
        <v/>
      </c>
    </row>
    <row r="1697" spans="1:6" x14ac:dyDescent="0.2">
      <c r="A1697" s="1">
        <v>1.30838823318481</v>
      </c>
      <c r="B1697" s="2">
        <v>-5.1451279432512799E-5</v>
      </c>
      <c r="C1697">
        <f t="shared" si="104"/>
        <v>5.1451279432512799E-5</v>
      </c>
      <c r="D1697">
        <f t="shared" si="105"/>
        <v>0.77468823318481006</v>
      </c>
      <c r="E1697" t="str">
        <f t="shared" si="106"/>
        <v/>
      </c>
      <c r="F1697" t="str">
        <f t="shared" si="107"/>
        <v/>
      </c>
    </row>
    <row r="1698" spans="1:6" x14ac:dyDescent="0.2">
      <c r="A1698" s="1">
        <v>1.30358290672302</v>
      </c>
      <c r="B1698" s="2">
        <v>-5.0012262363452498E-5</v>
      </c>
      <c r="C1698">
        <f t="shared" si="104"/>
        <v>5.0012262363452498E-5</v>
      </c>
      <c r="D1698">
        <f t="shared" si="105"/>
        <v>0.76988290672302007</v>
      </c>
      <c r="E1698" t="str">
        <f t="shared" si="106"/>
        <v/>
      </c>
      <c r="F1698" t="str">
        <f t="shared" si="107"/>
        <v/>
      </c>
    </row>
    <row r="1699" spans="1:6" x14ac:dyDescent="0.2">
      <c r="A1699" s="1">
        <v>1.2984654903411901</v>
      </c>
      <c r="B1699" s="2">
        <v>-4.8562596930423799E-5</v>
      </c>
      <c r="C1699">
        <f t="shared" si="104"/>
        <v>4.8562596930423799E-5</v>
      </c>
      <c r="D1699">
        <f t="shared" si="105"/>
        <v>0.76476549034119012</v>
      </c>
      <c r="E1699" t="str">
        <f t="shared" si="106"/>
        <v/>
      </c>
      <c r="F1699" t="str">
        <f t="shared" si="107"/>
        <v/>
      </c>
    </row>
    <row r="1700" spans="1:6" x14ac:dyDescent="0.2">
      <c r="A1700" s="1">
        <v>1.29349112510681</v>
      </c>
      <c r="B1700" s="2">
        <v>-4.7020148485898999E-5</v>
      </c>
      <c r="C1700">
        <f t="shared" si="104"/>
        <v>4.7020148485898999E-5</v>
      </c>
      <c r="D1700">
        <f t="shared" si="105"/>
        <v>0.75979112510681002</v>
      </c>
      <c r="E1700" t="str">
        <f t="shared" si="106"/>
        <v/>
      </c>
      <c r="F1700" t="str">
        <f t="shared" si="107"/>
        <v/>
      </c>
    </row>
    <row r="1701" spans="1:6" x14ac:dyDescent="0.2">
      <c r="A1701" s="1">
        <v>1.2883870601654099</v>
      </c>
      <c r="B1701" s="2">
        <v>-4.5570246584247798E-5</v>
      </c>
      <c r="C1701">
        <f t="shared" si="104"/>
        <v>4.5570246584247798E-5</v>
      </c>
      <c r="D1701">
        <f t="shared" si="105"/>
        <v>0.75468706016540998</v>
      </c>
      <c r="E1701" t="str">
        <f t="shared" si="106"/>
        <v/>
      </c>
      <c r="F1701" t="str">
        <f t="shared" si="107"/>
        <v/>
      </c>
    </row>
    <row r="1702" spans="1:6" x14ac:dyDescent="0.2">
      <c r="A1702" s="1">
        <v>1.2831794023513801</v>
      </c>
      <c r="B1702" s="2">
        <v>-4.4037202314939397E-5</v>
      </c>
      <c r="C1702">
        <f t="shared" si="104"/>
        <v>4.4037202314939397E-5</v>
      </c>
      <c r="D1702">
        <f t="shared" si="105"/>
        <v>0.74947940235138011</v>
      </c>
      <c r="E1702" t="str">
        <f t="shared" si="106"/>
        <v/>
      </c>
      <c r="F1702" t="str">
        <f t="shared" si="107"/>
        <v/>
      </c>
    </row>
    <row r="1703" spans="1:6" x14ac:dyDescent="0.2">
      <c r="A1703" s="1">
        <v>1.2783849239349401</v>
      </c>
      <c r="B1703" s="2">
        <v>-4.2591051169438301E-5</v>
      </c>
      <c r="C1703">
        <f t="shared" si="104"/>
        <v>4.2591051169438301E-5</v>
      </c>
      <c r="D1703">
        <f t="shared" si="105"/>
        <v>0.74468492393494012</v>
      </c>
      <c r="E1703" t="str">
        <f t="shared" si="106"/>
        <v/>
      </c>
      <c r="F1703" t="str">
        <f t="shared" si="107"/>
        <v/>
      </c>
    </row>
    <row r="1704" spans="1:6" x14ac:dyDescent="0.2">
      <c r="A1704" s="1">
        <v>1.2733347415924099</v>
      </c>
      <c r="B1704" s="2">
        <v>-4.1156101360684301E-5</v>
      </c>
      <c r="C1704">
        <f t="shared" si="104"/>
        <v>4.1156101360684301E-5</v>
      </c>
      <c r="D1704">
        <f t="shared" si="105"/>
        <v>0.73963474159240994</v>
      </c>
      <c r="E1704" t="str">
        <f t="shared" si="106"/>
        <v/>
      </c>
      <c r="F1704" t="str">
        <f t="shared" si="107"/>
        <v/>
      </c>
    </row>
    <row r="1705" spans="1:6" x14ac:dyDescent="0.2">
      <c r="A1705" s="1">
        <v>1.2683016061782799</v>
      </c>
      <c r="B1705" s="2">
        <v>-3.9844748243922402E-5</v>
      </c>
      <c r="C1705">
        <f t="shared" si="104"/>
        <v>3.9844748243922402E-5</v>
      </c>
      <c r="D1705">
        <f t="shared" si="105"/>
        <v>0.73460160617827996</v>
      </c>
      <c r="E1705" t="str">
        <f t="shared" si="106"/>
        <v/>
      </c>
      <c r="F1705" t="str">
        <f t="shared" si="107"/>
        <v/>
      </c>
    </row>
    <row r="1706" spans="1:6" x14ac:dyDescent="0.2">
      <c r="A1706" s="1">
        <v>1.26330637931824</v>
      </c>
      <c r="B1706" s="2">
        <v>-3.8552421756321598E-5</v>
      </c>
      <c r="C1706">
        <f t="shared" si="104"/>
        <v>3.8552421756321598E-5</v>
      </c>
      <c r="D1706">
        <f t="shared" si="105"/>
        <v>0.72960637931824002</v>
      </c>
      <c r="E1706" t="str">
        <f t="shared" si="106"/>
        <v/>
      </c>
      <c r="F1706" t="str">
        <f t="shared" si="107"/>
        <v/>
      </c>
    </row>
    <row r="1707" spans="1:6" x14ac:dyDescent="0.2">
      <c r="A1707" s="1">
        <v>1.25815033912659</v>
      </c>
      <c r="B1707" s="2">
        <v>-3.7402693124022301E-5</v>
      </c>
      <c r="C1707">
        <f t="shared" si="104"/>
        <v>3.7402693124022301E-5</v>
      </c>
      <c r="D1707">
        <f t="shared" si="105"/>
        <v>0.72445033912659007</v>
      </c>
      <c r="E1707" t="str">
        <f t="shared" si="106"/>
        <v/>
      </c>
      <c r="F1707" t="str">
        <f t="shared" si="107"/>
        <v/>
      </c>
    </row>
    <row r="1708" spans="1:6" x14ac:dyDescent="0.2">
      <c r="A1708" s="1">
        <v>1.2532488107681301</v>
      </c>
      <c r="B1708" s="2">
        <v>-3.6277826438890797E-5</v>
      </c>
      <c r="C1708">
        <f t="shared" si="104"/>
        <v>3.6277826438890797E-5</v>
      </c>
      <c r="D1708">
        <f t="shared" si="105"/>
        <v>0.71954881076813015</v>
      </c>
      <c r="E1708" t="str">
        <f t="shared" si="106"/>
        <v/>
      </c>
      <c r="F1708" t="str">
        <f t="shared" si="107"/>
        <v/>
      </c>
    </row>
    <row r="1709" spans="1:6" x14ac:dyDescent="0.2">
      <c r="A1709" s="1">
        <v>1.24826407432556</v>
      </c>
      <c r="B1709" s="2">
        <v>-3.5264722100691897E-5</v>
      </c>
      <c r="C1709">
        <f t="shared" si="104"/>
        <v>3.5264722100691897E-5</v>
      </c>
      <c r="D1709">
        <f t="shared" si="105"/>
        <v>0.71456407432556002</v>
      </c>
      <c r="E1709" t="str">
        <f t="shared" si="106"/>
        <v/>
      </c>
      <c r="F1709" t="str">
        <f t="shared" si="107"/>
        <v/>
      </c>
    </row>
    <row r="1710" spans="1:6" x14ac:dyDescent="0.2">
      <c r="A1710" s="1">
        <v>1.24318099021912</v>
      </c>
      <c r="B1710" s="2">
        <v>-3.4283813874935697E-5</v>
      </c>
      <c r="C1710">
        <f t="shared" si="104"/>
        <v>3.4283813874935697E-5</v>
      </c>
      <c r="D1710">
        <f t="shared" si="105"/>
        <v>0.70948099021912003</v>
      </c>
      <c r="E1710" t="str">
        <f t="shared" si="106"/>
        <v/>
      </c>
      <c r="F1710" t="str">
        <f t="shared" si="107"/>
        <v/>
      </c>
    </row>
    <row r="1711" spans="1:6" x14ac:dyDescent="0.2">
      <c r="A1711" s="1">
        <v>1.2380080223083501</v>
      </c>
      <c r="B1711" s="2">
        <v>-3.3349027944495901E-5</v>
      </c>
      <c r="C1711">
        <f t="shared" si="104"/>
        <v>3.3349027944495901E-5</v>
      </c>
      <c r="D1711">
        <f t="shared" si="105"/>
        <v>0.7043080223083501</v>
      </c>
      <c r="E1711" t="str">
        <f t="shared" si="106"/>
        <v/>
      </c>
      <c r="F1711" t="str">
        <f t="shared" si="107"/>
        <v/>
      </c>
    </row>
    <row r="1712" spans="1:6" x14ac:dyDescent="0.2">
      <c r="A1712" s="1">
        <v>1.2331559658050499</v>
      </c>
      <c r="B1712" s="2">
        <v>-3.2436273613711799E-5</v>
      </c>
      <c r="C1712">
        <f t="shared" si="104"/>
        <v>3.2436273613711799E-5</v>
      </c>
      <c r="D1712">
        <f t="shared" si="105"/>
        <v>0.69945596580504998</v>
      </c>
      <c r="E1712" t="str">
        <f t="shared" si="106"/>
        <v/>
      </c>
      <c r="F1712" t="str">
        <f t="shared" si="107"/>
        <v/>
      </c>
    </row>
    <row r="1713" spans="1:6" x14ac:dyDescent="0.2">
      <c r="A1713" s="1">
        <v>1.2281085252761801</v>
      </c>
      <c r="B1713" s="2">
        <v>-3.1639890949009E-5</v>
      </c>
      <c r="C1713">
        <f t="shared" si="104"/>
        <v>3.1639890949009E-5</v>
      </c>
      <c r="D1713">
        <f t="shared" si="105"/>
        <v>0.69440852527618013</v>
      </c>
      <c r="E1713" t="str">
        <f t="shared" si="106"/>
        <v/>
      </c>
      <c r="F1713" t="str">
        <f t="shared" si="107"/>
        <v/>
      </c>
    </row>
    <row r="1714" spans="1:6" x14ac:dyDescent="0.2">
      <c r="A1714" s="1">
        <v>1.2231420278549201</v>
      </c>
      <c r="B1714" s="2">
        <v>-3.08412782032974E-5</v>
      </c>
      <c r="C1714">
        <f t="shared" si="104"/>
        <v>3.08412782032974E-5</v>
      </c>
      <c r="D1714">
        <f t="shared" si="105"/>
        <v>0.68944202785492015</v>
      </c>
      <c r="E1714" t="str">
        <f t="shared" si="106"/>
        <v/>
      </c>
      <c r="F1714" t="str">
        <f t="shared" si="107"/>
        <v/>
      </c>
    </row>
    <row r="1715" spans="1:6" x14ac:dyDescent="0.2">
      <c r="A1715" s="1">
        <v>1.21829056739807</v>
      </c>
      <c r="B1715" s="2">
        <v>-3.0100833100732399E-5</v>
      </c>
      <c r="C1715">
        <f t="shared" si="104"/>
        <v>3.0100833100732399E-5</v>
      </c>
      <c r="D1715">
        <f t="shared" si="105"/>
        <v>0.68459056739807</v>
      </c>
      <c r="E1715" t="str">
        <f t="shared" si="106"/>
        <v/>
      </c>
      <c r="F1715" t="str">
        <f t="shared" si="107"/>
        <v/>
      </c>
    </row>
    <row r="1716" spans="1:6" x14ac:dyDescent="0.2">
      <c r="A1716" s="1">
        <v>1.21320056915283</v>
      </c>
      <c r="B1716" s="2">
        <v>-2.9418875783449002E-5</v>
      </c>
      <c r="C1716">
        <f t="shared" si="104"/>
        <v>2.9418875783449002E-5</v>
      </c>
      <c r="D1716">
        <f t="shared" si="105"/>
        <v>0.67950056915283008</v>
      </c>
      <c r="E1716" t="str">
        <f t="shared" si="106"/>
        <v/>
      </c>
      <c r="F1716" t="str">
        <f t="shared" si="107"/>
        <v/>
      </c>
    </row>
    <row r="1717" spans="1:6" x14ac:dyDescent="0.2">
      <c r="A1717" s="1">
        <v>1.2081600427627599</v>
      </c>
      <c r="B1717" s="2">
        <v>-2.8746409952873401E-5</v>
      </c>
      <c r="C1717">
        <f t="shared" si="104"/>
        <v>2.8746409952873401E-5</v>
      </c>
      <c r="D1717">
        <f t="shared" si="105"/>
        <v>0.67446004276275995</v>
      </c>
      <c r="E1717" t="str">
        <f t="shared" si="106"/>
        <v/>
      </c>
      <c r="F1717" t="str">
        <f t="shared" si="107"/>
        <v/>
      </c>
    </row>
    <row r="1718" spans="1:6" x14ac:dyDescent="0.2">
      <c r="A1718" s="1">
        <v>1.2032282352447501</v>
      </c>
      <c r="B1718" s="2">
        <v>-2.8118798581999699E-5</v>
      </c>
      <c r="C1718">
        <f t="shared" si="104"/>
        <v>2.8118798581999699E-5</v>
      </c>
      <c r="D1718">
        <f t="shared" si="105"/>
        <v>0.66952823524475014</v>
      </c>
      <c r="E1718" t="str">
        <f t="shared" si="106"/>
        <v/>
      </c>
      <c r="F1718" t="str">
        <f t="shared" si="107"/>
        <v/>
      </c>
    </row>
    <row r="1719" spans="1:6" x14ac:dyDescent="0.2">
      <c r="A1719" s="1">
        <v>1.19829094409943</v>
      </c>
      <c r="B1719" s="2">
        <v>-2.7531779778655601E-5</v>
      </c>
      <c r="C1719">
        <f t="shared" si="104"/>
        <v>2.7531779778655601E-5</v>
      </c>
      <c r="D1719">
        <f t="shared" si="105"/>
        <v>0.66459094409943009</v>
      </c>
      <c r="E1719" t="str">
        <f t="shared" si="106"/>
        <v/>
      </c>
      <c r="F1719" t="str">
        <f t="shared" si="107"/>
        <v/>
      </c>
    </row>
    <row r="1720" spans="1:6" x14ac:dyDescent="0.2">
      <c r="A1720" s="1">
        <v>1.1933890581130999</v>
      </c>
      <c r="B1720" s="2">
        <v>-2.6962214178638499E-5</v>
      </c>
      <c r="C1720">
        <f t="shared" si="104"/>
        <v>2.6962214178638499E-5</v>
      </c>
      <c r="D1720">
        <f t="shared" si="105"/>
        <v>0.65968905811309997</v>
      </c>
      <c r="E1720" t="str">
        <f t="shared" si="106"/>
        <v/>
      </c>
      <c r="F1720" t="str">
        <f t="shared" si="107"/>
        <v/>
      </c>
    </row>
    <row r="1721" spans="1:6" x14ac:dyDescent="0.2">
      <c r="A1721" s="1">
        <v>1.1882141828537001</v>
      </c>
      <c r="B1721" s="2">
        <v>-2.6490210075280599E-5</v>
      </c>
      <c r="C1721">
        <f t="shared" si="104"/>
        <v>2.6490210075280599E-5</v>
      </c>
      <c r="D1721">
        <f t="shared" si="105"/>
        <v>0.65451418285370011</v>
      </c>
      <c r="E1721" t="str">
        <f t="shared" si="106"/>
        <v/>
      </c>
      <c r="F1721" t="str">
        <f t="shared" si="107"/>
        <v/>
      </c>
    </row>
    <row r="1722" spans="1:6" x14ac:dyDescent="0.2">
      <c r="A1722" s="1">
        <v>1.18319475650787</v>
      </c>
      <c r="B1722" s="2">
        <v>-2.5948682377929799E-5</v>
      </c>
      <c r="C1722">
        <f t="shared" si="104"/>
        <v>2.5948682377929799E-5</v>
      </c>
      <c r="D1722">
        <f t="shared" si="105"/>
        <v>0.64949475650787003</v>
      </c>
      <c r="E1722" t="str">
        <f t="shared" si="106"/>
        <v/>
      </c>
      <c r="F1722" t="str">
        <f t="shared" si="107"/>
        <v/>
      </c>
    </row>
    <row r="1723" spans="1:6" x14ac:dyDescent="0.2">
      <c r="A1723" s="1">
        <v>1.1782968044280999</v>
      </c>
      <c r="B1723" s="2">
        <v>-2.5498897230136201E-5</v>
      </c>
      <c r="C1723">
        <f t="shared" si="104"/>
        <v>2.5498897230136201E-5</v>
      </c>
      <c r="D1723">
        <f t="shared" si="105"/>
        <v>0.64459680442809997</v>
      </c>
      <c r="E1723" t="str">
        <f t="shared" si="106"/>
        <v/>
      </c>
      <c r="F1723" t="str">
        <f t="shared" si="107"/>
        <v/>
      </c>
    </row>
    <row r="1724" spans="1:6" x14ac:dyDescent="0.2">
      <c r="A1724" s="1">
        <v>1.1734378337860101</v>
      </c>
      <c r="B1724" s="2">
        <v>-2.5046101654879701E-5</v>
      </c>
      <c r="C1724">
        <f t="shared" si="104"/>
        <v>2.5046101654879701E-5</v>
      </c>
      <c r="D1724">
        <f t="shared" si="105"/>
        <v>0.63973783378601012</v>
      </c>
      <c r="E1724" t="str">
        <f t="shared" si="106"/>
        <v/>
      </c>
      <c r="F1724" t="str">
        <f t="shared" si="107"/>
        <v/>
      </c>
    </row>
    <row r="1725" spans="1:6" x14ac:dyDescent="0.2">
      <c r="A1725" s="1">
        <v>1.16836190223694</v>
      </c>
      <c r="B1725" s="2">
        <v>-2.46254403464263E-5</v>
      </c>
      <c r="C1725">
        <f t="shared" si="104"/>
        <v>2.46254403464263E-5</v>
      </c>
      <c r="D1725">
        <f t="shared" si="105"/>
        <v>0.63466190223694008</v>
      </c>
      <c r="E1725" t="str">
        <f t="shared" si="106"/>
        <v/>
      </c>
      <c r="F1725" t="str">
        <f t="shared" si="107"/>
        <v/>
      </c>
    </row>
    <row r="1726" spans="1:6" x14ac:dyDescent="0.2">
      <c r="A1726" s="1">
        <v>1.16331779956818</v>
      </c>
      <c r="B1726" s="2">
        <v>-2.4239247068180699E-5</v>
      </c>
      <c r="C1726">
        <f t="shared" si="104"/>
        <v>2.4239247068180699E-5</v>
      </c>
      <c r="D1726">
        <f t="shared" si="105"/>
        <v>0.62961779956818009</v>
      </c>
      <c r="E1726" t="str">
        <f t="shared" si="106"/>
        <v/>
      </c>
      <c r="F1726" t="str">
        <f t="shared" si="107"/>
        <v/>
      </c>
    </row>
    <row r="1727" spans="1:6" x14ac:dyDescent="0.2">
      <c r="A1727" s="1">
        <v>1.15839242935181</v>
      </c>
      <c r="B1727" s="2">
        <v>-2.3830147256376201E-5</v>
      </c>
      <c r="C1727">
        <f t="shared" si="104"/>
        <v>2.3830147256376201E-5</v>
      </c>
      <c r="D1727">
        <f t="shared" si="105"/>
        <v>0.62469242935181002</v>
      </c>
      <c r="E1727" t="str">
        <f t="shared" si="106"/>
        <v/>
      </c>
      <c r="F1727" t="str">
        <f t="shared" si="107"/>
        <v/>
      </c>
    </row>
    <row r="1728" spans="1:6" x14ac:dyDescent="0.2">
      <c r="A1728" s="1">
        <v>1.1533278226852399</v>
      </c>
      <c r="B1728" s="2">
        <v>-2.3503745978814601E-5</v>
      </c>
      <c r="C1728">
        <f t="shared" si="104"/>
        <v>2.3503745978814601E-5</v>
      </c>
      <c r="D1728">
        <f t="shared" si="105"/>
        <v>0.61962782268523997</v>
      </c>
      <c r="E1728" t="str">
        <f t="shared" si="106"/>
        <v/>
      </c>
      <c r="F1728" t="str">
        <f t="shared" si="107"/>
        <v/>
      </c>
    </row>
    <row r="1729" spans="1:6" x14ac:dyDescent="0.2">
      <c r="A1729" s="1">
        <v>1.1483504772186299</v>
      </c>
      <c r="B1729" s="2">
        <v>-2.3160164346336401E-5</v>
      </c>
      <c r="C1729">
        <f t="shared" si="104"/>
        <v>2.3160164346336401E-5</v>
      </c>
      <c r="D1729">
        <f t="shared" si="105"/>
        <v>0.61465047721862998</v>
      </c>
      <c r="E1729" t="str">
        <f t="shared" si="106"/>
        <v/>
      </c>
      <c r="F1729" t="str">
        <f t="shared" si="107"/>
        <v/>
      </c>
    </row>
    <row r="1730" spans="1:6" x14ac:dyDescent="0.2">
      <c r="A1730" s="1">
        <v>1.14351463317871</v>
      </c>
      <c r="B1730" s="2">
        <v>-2.2860387616674399E-5</v>
      </c>
      <c r="C1730">
        <f t="shared" si="104"/>
        <v>2.2860387616674399E-5</v>
      </c>
      <c r="D1730">
        <f t="shared" si="105"/>
        <v>0.6098146331787101</v>
      </c>
      <c r="E1730" t="str">
        <f t="shared" si="106"/>
        <v/>
      </c>
      <c r="F1730" t="str">
        <f t="shared" si="107"/>
        <v/>
      </c>
    </row>
    <row r="1731" spans="1:6" x14ac:dyDescent="0.2">
      <c r="A1731" s="1">
        <v>1.1385239362716699</v>
      </c>
      <c r="B1731" s="2">
        <v>-2.2521746359416301E-5</v>
      </c>
      <c r="C1731">
        <f t="shared" ref="C1731:C1794" si="108">B1731*(-1)</f>
        <v>2.2521746359416301E-5</v>
      </c>
      <c r="D1731">
        <f t="shared" ref="D1731:D1794" si="109">A1731-0.5337</f>
        <v>0.60482393627166997</v>
      </c>
      <c r="E1731" t="str">
        <f t="shared" si="106"/>
        <v/>
      </c>
      <c r="F1731" t="str">
        <f t="shared" si="107"/>
        <v/>
      </c>
    </row>
    <row r="1732" spans="1:6" x14ac:dyDescent="0.2">
      <c r="A1732" s="1">
        <v>1.13320636749268</v>
      </c>
      <c r="B1732" s="2">
        <v>-2.22651760850567E-5</v>
      </c>
      <c r="C1732">
        <f t="shared" si="108"/>
        <v>2.22651760850567E-5</v>
      </c>
      <c r="D1732">
        <f t="shared" si="109"/>
        <v>0.59950636749268005</v>
      </c>
      <c r="E1732" t="str">
        <f t="shared" ref="E1732:E1795" si="110">IF(AND(C1732&gt;C1731,C1732&gt;C1733),D1732,"")</f>
        <v/>
      </c>
      <c r="F1732" t="str">
        <f t="shared" ref="F1732:F1795" si="111">IF(AND(C1732&lt;C1731,C1732&lt;C1733),D1732,"")</f>
        <v/>
      </c>
    </row>
    <row r="1733" spans="1:6" x14ac:dyDescent="0.2">
      <c r="A1733" s="1">
        <v>1.1283818483352701</v>
      </c>
      <c r="B1733" s="2">
        <v>-2.19978719542269E-5</v>
      </c>
      <c r="C1733">
        <f t="shared" si="108"/>
        <v>2.19978719542269E-5</v>
      </c>
      <c r="D1733">
        <f t="shared" si="109"/>
        <v>0.59468184833527016</v>
      </c>
      <c r="E1733" t="str">
        <f t="shared" si="110"/>
        <v/>
      </c>
      <c r="F1733" t="str">
        <f t="shared" si="111"/>
        <v/>
      </c>
    </row>
    <row r="1734" spans="1:6" x14ac:dyDescent="0.2">
      <c r="A1734" s="1">
        <v>1.1234946250915501</v>
      </c>
      <c r="B1734" s="2">
        <v>-2.17542310565477E-5</v>
      </c>
      <c r="C1734">
        <f t="shared" si="108"/>
        <v>2.17542310565477E-5</v>
      </c>
      <c r="D1734">
        <f t="shared" si="109"/>
        <v>0.58979462509155012</v>
      </c>
      <c r="E1734" t="str">
        <f t="shared" si="110"/>
        <v/>
      </c>
      <c r="F1734" t="str">
        <f t="shared" si="111"/>
        <v/>
      </c>
    </row>
    <row r="1735" spans="1:6" x14ac:dyDescent="0.2">
      <c r="A1735" s="1">
        <v>1.1184070110321001</v>
      </c>
      <c r="B1735" s="2">
        <v>-2.1486366676981602E-5</v>
      </c>
      <c r="C1735">
        <f t="shared" si="108"/>
        <v>2.1486366676981602E-5</v>
      </c>
      <c r="D1735">
        <f t="shared" si="109"/>
        <v>0.5847070110321001</v>
      </c>
      <c r="E1735" t="str">
        <f t="shared" si="110"/>
        <v/>
      </c>
      <c r="F1735" t="str">
        <f t="shared" si="111"/>
        <v/>
      </c>
    </row>
    <row r="1736" spans="1:6" x14ac:dyDescent="0.2">
      <c r="A1736" s="1">
        <v>1.1134903430938701</v>
      </c>
      <c r="B1736" s="2">
        <v>-2.12659051612718E-5</v>
      </c>
      <c r="C1736">
        <f t="shared" si="108"/>
        <v>2.12659051612718E-5</v>
      </c>
      <c r="D1736">
        <f t="shared" si="109"/>
        <v>0.57979034309387012</v>
      </c>
      <c r="E1736" t="str">
        <f t="shared" si="110"/>
        <v/>
      </c>
      <c r="F1736" t="str">
        <f t="shared" si="111"/>
        <v/>
      </c>
    </row>
    <row r="1737" spans="1:6" x14ac:dyDescent="0.2">
      <c r="A1737" s="1">
        <v>1.1084620952606199</v>
      </c>
      <c r="B1737" s="2">
        <v>-2.10672787943622E-5</v>
      </c>
      <c r="C1737">
        <f t="shared" si="108"/>
        <v>2.10672787943622E-5</v>
      </c>
      <c r="D1737">
        <f t="shared" si="109"/>
        <v>0.57476209526061994</v>
      </c>
      <c r="E1737" t="str">
        <f t="shared" si="110"/>
        <v/>
      </c>
      <c r="F1737" t="str">
        <f t="shared" si="111"/>
        <v/>
      </c>
    </row>
    <row r="1738" spans="1:6" x14ac:dyDescent="0.2">
      <c r="A1738" s="1">
        <v>1.1034964323043801</v>
      </c>
      <c r="B1738" s="2">
        <v>-2.0856614355580001E-5</v>
      </c>
      <c r="C1738">
        <f t="shared" si="108"/>
        <v>2.0856614355580001E-5</v>
      </c>
      <c r="D1738">
        <f t="shared" si="109"/>
        <v>0.56979643230438015</v>
      </c>
      <c r="E1738" t="str">
        <f t="shared" si="110"/>
        <v/>
      </c>
      <c r="F1738" t="str">
        <f t="shared" si="111"/>
        <v/>
      </c>
    </row>
    <row r="1739" spans="1:6" x14ac:dyDescent="0.2">
      <c r="A1739" s="1">
        <v>1.0985403060913099</v>
      </c>
      <c r="B1739" s="2">
        <v>-2.0668861907324801E-5</v>
      </c>
      <c r="C1739">
        <f t="shared" si="108"/>
        <v>2.0668861907324801E-5</v>
      </c>
      <c r="D1739">
        <f t="shared" si="109"/>
        <v>0.56484030609130997</v>
      </c>
      <c r="E1739" t="str">
        <f t="shared" si="110"/>
        <v/>
      </c>
      <c r="F1739" t="str">
        <f t="shared" si="111"/>
        <v/>
      </c>
    </row>
    <row r="1740" spans="1:6" x14ac:dyDescent="0.2">
      <c r="A1740" s="1">
        <v>1.0935204029083301</v>
      </c>
      <c r="B1740" s="2">
        <v>-2.0513056369963999E-5</v>
      </c>
      <c r="C1740">
        <f t="shared" si="108"/>
        <v>2.0513056369963999E-5</v>
      </c>
      <c r="D1740">
        <f t="shared" si="109"/>
        <v>0.55982040290833013</v>
      </c>
      <c r="E1740" t="str">
        <f t="shared" si="110"/>
        <v/>
      </c>
      <c r="F1740" t="str">
        <f t="shared" si="111"/>
        <v/>
      </c>
    </row>
    <row r="1741" spans="1:6" x14ac:dyDescent="0.2">
      <c r="A1741" s="1">
        <v>1.08845114707947</v>
      </c>
      <c r="B1741" s="2">
        <v>-2.0347133613540801E-5</v>
      </c>
      <c r="C1741">
        <f t="shared" si="108"/>
        <v>2.0347133613540801E-5</v>
      </c>
      <c r="D1741">
        <f t="shared" si="109"/>
        <v>0.55475114707947004</v>
      </c>
      <c r="E1741" t="str">
        <f t="shared" si="110"/>
        <v/>
      </c>
      <c r="F1741" t="str">
        <f t="shared" si="111"/>
        <v/>
      </c>
    </row>
    <row r="1742" spans="1:6" x14ac:dyDescent="0.2">
      <c r="A1742" s="1">
        <v>1.0833156108856199</v>
      </c>
      <c r="B1742" s="2">
        <v>-2.0206236513331499E-5</v>
      </c>
      <c r="C1742">
        <f t="shared" si="108"/>
        <v>2.0206236513331499E-5</v>
      </c>
      <c r="D1742">
        <f t="shared" si="109"/>
        <v>0.54961561088561994</v>
      </c>
      <c r="E1742" t="str">
        <f t="shared" si="110"/>
        <v/>
      </c>
      <c r="F1742" t="str">
        <f t="shared" si="111"/>
        <v/>
      </c>
    </row>
    <row r="1743" spans="1:6" x14ac:dyDescent="0.2">
      <c r="A1743" s="1">
        <v>1.07842528820038</v>
      </c>
      <c r="B1743" s="2">
        <v>-2.0046600184286901E-5</v>
      </c>
      <c r="C1743">
        <f t="shared" si="108"/>
        <v>2.0046600184286901E-5</v>
      </c>
      <c r="D1743">
        <f t="shared" si="109"/>
        <v>0.54472528820038002</v>
      </c>
      <c r="E1743" t="str">
        <f t="shared" si="110"/>
        <v/>
      </c>
      <c r="F1743" t="str">
        <f t="shared" si="111"/>
        <v/>
      </c>
    </row>
    <row r="1744" spans="1:6" x14ac:dyDescent="0.2">
      <c r="A1744" s="1">
        <v>1.07318139076233</v>
      </c>
      <c r="B1744" s="2">
        <v>-1.9915330994990698E-5</v>
      </c>
      <c r="C1744">
        <f t="shared" si="108"/>
        <v>1.9915330994990698E-5</v>
      </c>
      <c r="D1744">
        <f t="shared" si="109"/>
        <v>0.53948139076233004</v>
      </c>
      <c r="E1744" t="str">
        <f t="shared" si="110"/>
        <v/>
      </c>
      <c r="F1744" t="str">
        <f t="shared" si="111"/>
        <v/>
      </c>
    </row>
    <row r="1745" spans="1:6" x14ac:dyDescent="0.2">
      <c r="A1745" s="1">
        <v>1.06838059425354</v>
      </c>
      <c r="B1745" s="2">
        <v>-1.9790340957115401E-5</v>
      </c>
      <c r="C1745">
        <f t="shared" si="108"/>
        <v>1.9790340957115401E-5</v>
      </c>
      <c r="D1745">
        <f t="shared" si="109"/>
        <v>0.53468059425354009</v>
      </c>
      <c r="E1745" t="str">
        <f t="shared" si="110"/>
        <v/>
      </c>
      <c r="F1745" t="str">
        <f t="shared" si="111"/>
        <v/>
      </c>
    </row>
    <row r="1746" spans="1:6" x14ac:dyDescent="0.2">
      <c r="A1746" s="1">
        <v>1.0634056329727199</v>
      </c>
      <c r="B1746" s="2">
        <v>-1.9678558601299301E-5</v>
      </c>
      <c r="C1746">
        <f t="shared" si="108"/>
        <v>1.9678558601299301E-5</v>
      </c>
      <c r="D1746">
        <f t="shared" si="109"/>
        <v>0.52970563297272</v>
      </c>
      <c r="E1746" t="str">
        <f t="shared" si="110"/>
        <v/>
      </c>
      <c r="F1746" t="str">
        <f t="shared" si="111"/>
        <v/>
      </c>
    </row>
    <row r="1747" spans="1:6" x14ac:dyDescent="0.2">
      <c r="A1747" s="1">
        <v>1.05828177928925</v>
      </c>
      <c r="B1747" s="2">
        <v>-1.95420107047539E-5</v>
      </c>
      <c r="C1747">
        <f t="shared" si="108"/>
        <v>1.95420107047539E-5</v>
      </c>
      <c r="D1747">
        <f t="shared" si="109"/>
        <v>0.52458177928925009</v>
      </c>
      <c r="E1747" t="str">
        <f t="shared" si="110"/>
        <v/>
      </c>
      <c r="F1747" t="str">
        <f t="shared" si="111"/>
        <v/>
      </c>
    </row>
    <row r="1748" spans="1:6" x14ac:dyDescent="0.2">
      <c r="A1748" s="1">
        <v>1.05342900753021</v>
      </c>
      <c r="B1748" s="2">
        <v>-1.9443350538495E-5</v>
      </c>
      <c r="C1748">
        <f t="shared" si="108"/>
        <v>1.9443350538495E-5</v>
      </c>
      <c r="D1748">
        <f t="shared" si="109"/>
        <v>0.51972900753021001</v>
      </c>
      <c r="E1748" t="str">
        <f t="shared" si="110"/>
        <v/>
      </c>
      <c r="F1748" t="str">
        <f t="shared" si="111"/>
        <v/>
      </c>
    </row>
    <row r="1749" spans="1:6" x14ac:dyDescent="0.2">
      <c r="A1749" s="1">
        <v>1.04833877086639</v>
      </c>
      <c r="B1749" s="2">
        <v>-1.9330776922288402E-5</v>
      </c>
      <c r="C1749">
        <f t="shared" si="108"/>
        <v>1.9330776922288402E-5</v>
      </c>
      <c r="D1749">
        <f t="shared" si="109"/>
        <v>0.51463877086639009</v>
      </c>
      <c r="E1749" t="str">
        <f t="shared" si="110"/>
        <v/>
      </c>
      <c r="F1749" t="str">
        <f t="shared" si="111"/>
        <v/>
      </c>
    </row>
    <row r="1750" spans="1:6" x14ac:dyDescent="0.2">
      <c r="A1750" s="1">
        <v>1.0433702468872099</v>
      </c>
      <c r="B1750" s="2">
        <v>-1.9238443201175E-5</v>
      </c>
      <c r="C1750">
        <f t="shared" si="108"/>
        <v>1.9238443201175E-5</v>
      </c>
      <c r="D1750">
        <f t="shared" si="109"/>
        <v>0.50967024688720997</v>
      </c>
      <c r="E1750" t="str">
        <f t="shared" si="110"/>
        <v/>
      </c>
      <c r="F1750" t="str">
        <f t="shared" si="111"/>
        <v/>
      </c>
    </row>
    <row r="1751" spans="1:6" x14ac:dyDescent="0.2">
      <c r="A1751" s="1">
        <v>1.0383987426757799</v>
      </c>
      <c r="B1751" s="2">
        <v>-1.9136055925628201E-5</v>
      </c>
      <c r="C1751">
        <f t="shared" si="108"/>
        <v>1.9136055925628201E-5</v>
      </c>
      <c r="D1751">
        <f t="shared" si="109"/>
        <v>0.50469874267577997</v>
      </c>
      <c r="E1751" t="str">
        <f t="shared" si="110"/>
        <v/>
      </c>
      <c r="F1751" t="str">
        <f t="shared" si="111"/>
        <v/>
      </c>
    </row>
    <row r="1752" spans="1:6" x14ac:dyDescent="0.2">
      <c r="A1752" s="1">
        <v>1.03332006931305</v>
      </c>
      <c r="B1752" s="2">
        <v>-1.9067922039539601E-5</v>
      </c>
      <c r="C1752">
        <f t="shared" si="108"/>
        <v>1.9067922039539601E-5</v>
      </c>
      <c r="D1752">
        <f t="shared" si="109"/>
        <v>0.49962006931305003</v>
      </c>
      <c r="E1752" t="str">
        <f t="shared" si="110"/>
        <v/>
      </c>
      <c r="F1752" t="str">
        <f t="shared" si="111"/>
        <v/>
      </c>
    </row>
    <row r="1753" spans="1:6" x14ac:dyDescent="0.2">
      <c r="A1753" s="1">
        <v>1.0284050703048699</v>
      </c>
      <c r="B1753" s="2">
        <v>-1.8966455172630999E-5</v>
      </c>
      <c r="C1753">
        <f t="shared" si="108"/>
        <v>1.8966455172630999E-5</v>
      </c>
      <c r="D1753">
        <f t="shared" si="109"/>
        <v>0.49470507030486999</v>
      </c>
      <c r="E1753" t="str">
        <f t="shared" si="110"/>
        <v/>
      </c>
      <c r="F1753" t="str">
        <f t="shared" si="111"/>
        <v/>
      </c>
    </row>
    <row r="1754" spans="1:6" x14ac:dyDescent="0.2">
      <c r="A1754" s="1">
        <v>1.0235468149185201</v>
      </c>
      <c r="B1754" s="2">
        <v>-1.8918270143331001E-5</v>
      </c>
      <c r="C1754">
        <f t="shared" si="108"/>
        <v>1.8918270143331001E-5</v>
      </c>
      <c r="D1754">
        <f t="shared" si="109"/>
        <v>0.48984681491852011</v>
      </c>
      <c r="E1754" t="str">
        <f t="shared" si="110"/>
        <v/>
      </c>
      <c r="F1754" t="str">
        <f t="shared" si="111"/>
        <v/>
      </c>
    </row>
    <row r="1755" spans="1:6" x14ac:dyDescent="0.2">
      <c r="A1755" s="1">
        <v>1.0185910463333101</v>
      </c>
      <c r="B1755" s="2">
        <v>-1.88277317647589E-5</v>
      </c>
      <c r="C1755">
        <f t="shared" si="108"/>
        <v>1.88277317647589E-5</v>
      </c>
      <c r="D1755">
        <f t="shared" si="109"/>
        <v>0.48489104633331015</v>
      </c>
      <c r="E1755" t="str">
        <f t="shared" si="110"/>
        <v/>
      </c>
      <c r="F1755" t="str">
        <f t="shared" si="111"/>
        <v/>
      </c>
    </row>
    <row r="1756" spans="1:6" x14ac:dyDescent="0.2">
      <c r="A1756" s="1">
        <v>1.01331102848053</v>
      </c>
      <c r="B1756" s="2">
        <v>-1.8746470232144899E-5</v>
      </c>
      <c r="C1756">
        <f t="shared" si="108"/>
        <v>1.8746470232144899E-5</v>
      </c>
      <c r="D1756">
        <f t="shared" si="109"/>
        <v>0.47961102848053005</v>
      </c>
      <c r="E1756" t="str">
        <f t="shared" si="110"/>
        <v/>
      </c>
      <c r="F1756" t="str">
        <f t="shared" si="111"/>
        <v/>
      </c>
    </row>
    <row r="1757" spans="1:6" x14ac:dyDescent="0.2">
      <c r="A1757" s="1">
        <v>1.0085248947143599</v>
      </c>
      <c r="B1757" s="2">
        <v>-1.8649096091394299E-5</v>
      </c>
      <c r="C1757">
        <f t="shared" si="108"/>
        <v>1.8649096091394299E-5</v>
      </c>
      <c r="D1757">
        <f t="shared" si="109"/>
        <v>0.47482489471435996</v>
      </c>
      <c r="E1757" t="str">
        <f t="shared" si="110"/>
        <v/>
      </c>
      <c r="F1757" t="str">
        <f t="shared" si="111"/>
        <v/>
      </c>
    </row>
    <row r="1758" spans="1:6" x14ac:dyDescent="0.2">
      <c r="A1758" s="1">
        <v>1.0035036802291899</v>
      </c>
      <c r="B1758" s="2">
        <v>-1.85757526196539E-5</v>
      </c>
      <c r="C1758">
        <f t="shared" si="108"/>
        <v>1.85757526196539E-5</v>
      </c>
      <c r="D1758">
        <f t="shared" si="109"/>
        <v>0.46980368022918995</v>
      </c>
      <c r="E1758" t="str">
        <f t="shared" si="110"/>
        <v/>
      </c>
      <c r="F1758" t="str">
        <f t="shared" si="111"/>
        <v/>
      </c>
    </row>
    <row r="1759" spans="1:6" x14ac:dyDescent="0.2">
      <c r="A1759" s="1">
        <v>0.99828916788101196</v>
      </c>
      <c r="B1759" s="2">
        <v>-1.8529372027842301E-5</v>
      </c>
      <c r="C1759">
        <f t="shared" si="108"/>
        <v>1.8529372027842301E-5</v>
      </c>
      <c r="D1759">
        <f t="shared" si="109"/>
        <v>0.46458916788101201</v>
      </c>
      <c r="E1759" t="str">
        <f t="shared" si="110"/>
        <v/>
      </c>
      <c r="F1759" t="str">
        <f t="shared" si="111"/>
        <v/>
      </c>
    </row>
    <row r="1760" spans="1:6" x14ac:dyDescent="0.2">
      <c r="A1760" s="1">
        <v>0.99351042509079002</v>
      </c>
      <c r="B1760" s="2">
        <v>-1.84620839718264E-5</v>
      </c>
      <c r="C1760">
        <f t="shared" si="108"/>
        <v>1.84620839718264E-5</v>
      </c>
      <c r="D1760">
        <f t="shared" si="109"/>
        <v>0.45981042509079006</v>
      </c>
      <c r="E1760" t="str">
        <f t="shared" si="110"/>
        <v/>
      </c>
      <c r="F1760" t="str">
        <f t="shared" si="111"/>
        <v/>
      </c>
    </row>
    <row r="1761" spans="1:6" x14ac:dyDescent="0.2">
      <c r="A1761" s="1">
        <v>0.98827886581420898</v>
      </c>
      <c r="B1761" s="2">
        <v>-1.83828287845245E-5</v>
      </c>
      <c r="C1761">
        <f t="shared" si="108"/>
        <v>1.83828287845245E-5</v>
      </c>
      <c r="D1761">
        <f t="shared" si="109"/>
        <v>0.45457886581420903</v>
      </c>
      <c r="E1761" t="str">
        <f t="shared" si="110"/>
        <v/>
      </c>
      <c r="F1761" t="str">
        <f t="shared" si="111"/>
        <v/>
      </c>
    </row>
    <row r="1762" spans="1:6" x14ac:dyDescent="0.2">
      <c r="A1762" s="1">
        <v>0.98335450887680098</v>
      </c>
      <c r="B1762" s="2">
        <v>-1.8300115698366399E-5</v>
      </c>
      <c r="C1762">
        <f t="shared" si="108"/>
        <v>1.8300115698366399E-5</v>
      </c>
      <c r="D1762">
        <f t="shared" si="109"/>
        <v>0.44965450887680103</v>
      </c>
      <c r="E1762" t="str">
        <f t="shared" si="110"/>
        <v/>
      </c>
      <c r="F1762" t="str">
        <f t="shared" si="111"/>
        <v/>
      </c>
    </row>
    <row r="1763" spans="1:6" x14ac:dyDescent="0.2">
      <c r="A1763" s="1">
        <v>0.97835797071456898</v>
      </c>
      <c r="B1763" s="2">
        <v>-1.82046878762776E-5</v>
      </c>
      <c r="C1763">
        <f t="shared" si="108"/>
        <v>1.82046878762776E-5</v>
      </c>
      <c r="D1763">
        <f t="shared" si="109"/>
        <v>0.44465797071456903</v>
      </c>
      <c r="E1763" t="str">
        <f t="shared" si="110"/>
        <v/>
      </c>
      <c r="F1763" t="str">
        <f t="shared" si="111"/>
        <v/>
      </c>
    </row>
    <row r="1764" spans="1:6" x14ac:dyDescent="0.2">
      <c r="A1764" s="1">
        <v>0.97354662418365501</v>
      </c>
      <c r="B1764" s="2">
        <v>-1.81548166438006E-5</v>
      </c>
      <c r="C1764">
        <f t="shared" si="108"/>
        <v>1.81548166438006E-5</v>
      </c>
      <c r="D1764">
        <f t="shared" si="109"/>
        <v>0.43984662418365505</v>
      </c>
      <c r="E1764" t="str">
        <f t="shared" si="110"/>
        <v/>
      </c>
      <c r="F1764" t="str">
        <f t="shared" si="111"/>
        <v/>
      </c>
    </row>
    <row r="1765" spans="1:6" x14ac:dyDescent="0.2">
      <c r="A1765" s="1">
        <v>0.96836030483245905</v>
      </c>
      <c r="B1765" s="2">
        <v>-1.80538991116919E-5</v>
      </c>
      <c r="C1765">
        <f t="shared" si="108"/>
        <v>1.80538991116919E-5</v>
      </c>
      <c r="D1765">
        <f t="shared" si="109"/>
        <v>0.4346603048324591</v>
      </c>
      <c r="E1765" t="str">
        <f t="shared" si="110"/>
        <v/>
      </c>
      <c r="F1765" t="str">
        <f t="shared" si="111"/>
        <v/>
      </c>
    </row>
    <row r="1766" spans="1:6" x14ac:dyDescent="0.2">
      <c r="A1766" s="1">
        <v>0.96340751647949197</v>
      </c>
      <c r="B1766" s="2">
        <v>-1.7985761587624401E-5</v>
      </c>
      <c r="C1766">
        <f t="shared" si="108"/>
        <v>1.7985761587624401E-5</v>
      </c>
      <c r="D1766">
        <f t="shared" si="109"/>
        <v>0.42970751647949201</v>
      </c>
      <c r="E1766" t="str">
        <f t="shared" si="110"/>
        <v/>
      </c>
      <c r="F1766" t="str">
        <f t="shared" si="111"/>
        <v/>
      </c>
    </row>
    <row r="1767" spans="1:6" x14ac:dyDescent="0.2">
      <c r="A1767" s="1">
        <v>0.95842331647872903</v>
      </c>
      <c r="B1767" s="2">
        <v>-1.7891297829919501E-5</v>
      </c>
      <c r="C1767">
        <f t="shared" si="108"/>
        <v>1.7891297829919501E-5</v>
      </c>
      <c r="D1767">
        <f t="shared" si="109"/>
        <v>0.42472331647872907</v>
      </c>
      <c r="E1767" t="str">
        <f t="shared" si="110"/>
        <v/>
      </c>
      <c r="F1767" t="str">
        <f t="shared" si="111"/>
        <v/>
      </c>
    </row>
    <row r="1768" spans="1:6" x14ac:dyDescent="0.2">
      <c r="A1768" s="1">
        <v>0.95337593555450395</v>
      </c>
      <c r="B1768" s="2">
        <v>-1.7815318642533401E-5</v>
      </c>
      <c r="C1768">
        <f t="shared" si="108"/>
        <v>1.7815318642533401E-5</v>
      </c>
      <c r="D1768">
        <f t="shared" si="109"/>
        <v>0.419675935554504</v>
      </c>
      <c r="E1768" t="str">
        <f t="shared" si="110"/>
        <v/>
      </c>
      <c r="F1768" t="str">
        <f t="shared" si="111"/>
        <v/>
      </c>
    </row>
    <row r="1769" spans="1:6" x14ac:dyDescent="0.2">
      <c r="A1769" s="1">
        <v>0.94849002361297596</v>
      </c>
      <c r="B1769" s="2">
        <v>-1.7706503058434501E-5</v>
      </c>
      <c r="C1769">
        <f t="shared" si="108"/>
        <v>1.7706503058434501E-5</v>
      </c>
      <c r="D1769">
        <f t="shared" si="109"/>
        <v>0.41479002361297601</v>
      </c>
      <c r="E1769" t="str">
        <f t="shared" si="110"/>
        <v/>
      </c>
      <c r="F1769" t="str">
        <f t="shared" si="111"/>
        <v/>
      </c>
    </row>
    <row r="1770" spans="1:6" x14ac:dyDescent="0.2">
      <c r="A1770" s="1">
        <v>0.94361937046051003</v>
      </c>
      <c r="B1770" s="2">
        <v>-1.7639687939663401E-5</v>
      </c>
      <c r="C1770">
        <f t="shared" si="108"/>
        <v>1.7639687939663401E-5</v>
      </c>
      <c r="D1770">
        <f t="shared" si="109"/>
        <v>0.40991937046051008</v>
      </c>
      <c r="E1770" t="str">
        <f t="shared" si="110"/>
        <v/>
      </c>
      <c r="F1770" t="str">
        <f t="shared" si="111"/>
        <v/>
      </c>
    </row>
    <row r="1771" spans="1:6" x14ac:dyDescent="0.2">
      <c r="A1771" s="1">
        <v>0.93848514556884799</v>
      </c>
      <c r="B1771" s="2">
        <v>-1.7538277461426299E-5</v>
      </c>
      <c r="C1771">
        <f t="shared" si="108"/>
        <v>1.7538277461426299E-5</v>
      </c>
      <c r="D1771">
        <f t="shared" si="109"/>
        <v>0.40478514556884804</v>
      </c>
      <c r="E1771" t="str">
        <f t="shared" si="110"/>
        <v/>
      </c>
      <c r="F1771" t="str">
        <f t="shared" si="111"/>
        <v/>
      </c>
    </row>
    <row r="1772" spans="1:6" x14ac:dyDescent="0.2">
      <c r="A1772" s="1">
        <v>0.93371677398681596</v>
      </c>
      <c r="B1772" s="2">
        <v>-1.74591186805628E-5</v>
      </c>
      <c r="C1772">
        <f t="shared" si="108"/>
        <v>1.74591186805628E-5</v>
      </c>
      <c r="D1772">
        <f t="shared" si="109"/>
        <v>0.40001677398681601</v>
      </c>
      <c r="E1772" t="str">
        <f t="shared" si="110"/>
        <v/>
      </c>
      <c r="F1772" t="str">
        <f t="shared" si="111"/>
        <v/>
      </c>
    </row>
    <row r="1773" spans="1:6" x14ac:dyDescent="0.2">
      <c r="A1773" s="1">
        <v>0.92859786748886097</v>
      </c>
      <c r="B1773" s="2">
        <v>-1.7359174307785E-5</v>
      </c>
      <c r="C1773">
        <f t="shared" si="108"/>
        <v>1.7359174307785E-5</v>
      </c>
      <c r="D1773">
        <f t="shared" si="109"/>
        <v>0.39489786748886102</v>
      </c>
      <c r="E1773" t="str">
        <f t="shared" si="110"/>
        <v/>
      </c>
      <c r="F1773" t="str">
        <f t="shared" si="111"/>
        <v/>
      </c>
    </row>
    <row r="1774" spans="1:6" x14ac:dyDescent="0.2">
      <c r="A1774" s="1">
        <v>0.92373442649841297</v>
      </c>
      <c r="B1774" s="2">
        <v>-1.72924410435371E-5</v>
      </c>
      <c r="C1774">
        <f t="shared" si="108"/>
        <v>1.72924410435371E-5</v>
      </c>
      <c r="D1774">
        <f t="shared" si="109"/>
        <v>0.39003442649841302</v>
      </c>
      <c r="E1774" t="str">
        <f t="shared" si="110"/>
        <v/>
      </c>
      <c r="F1774" t="str">
        <f t="shared" si="111"/>
        <v/>
      </c>
    </row>
    <row r="1775" spans="1:6" x14ac:dyDescent="0.2">
      <c r="A1775" s="1">
        <v>0.91883093118667603</v>
      </c>
      <c r="B1775" s="2">
        <v>-1.7179925634991401E-5</v>
      </c>
      <c r="C1775">
        <f t="shared" si="108"/>
        <v>1.7179925634991401E-5</v>
      </c>
      <c r="D1775">
        <f t="shared" si="109"/>
        <v>0.38513093118667607</v>
      </c>
      <c r="E1775" t="str">
        <f t="shared" si="110"/>
        <v/>
      </c>
      <c r="F1775" t="str">
        <f t="shared" si="111"/>
        <v/>
      </c>
    </row>
    <row r="1776" spans="1:6" x14ac:dyDescent="0.2">
      <c r="A1776" s="1">
        <v>0.91398078203201305</v>
      </c>
      <c r="B1776" s="2">
        <v>-1.7103395293816E-5</v>
      </c>
      <c r="C1776">
        <f t="shared" si="108"/>
        <v>1.7103395293816E-5</v>
      </c>
      <c r="D1776">
        <f t="shared" si="109"/>
        <v>0.3802807820320131</v>
      </c>
      <c r="E1776" t="str">
        <f t="shared" si="110"/>
        <v/>
      </c>
      <c r="F1776" t="str">
        <f t="shared" si="111"/>
        <v/>
      </c>
    </row>
    <row r="1777" spans="1:6" x14ac:dyDescent="0.2">
      <c r="A1777" s="1">
        <v>0.90894991159439098</v>
      </c>
      <c r="B1777" s="2">
        <v>-1.7024956832756299E-5</v>
      </c>
      <c r="C1777">
        <f t="shared" si="108"/>
        <v>1.7024956832756299E-5</v>
      </c>
      <c r="D1777">
        <f t="shared" si="109"/>
        <v>0.37524991159439103</v>
      </c>
      <c r="E1777" t="str">
        <f t="shared" si="110"/>
        <v/>
      </c>
      <c r="F1777" t="str">
        <f t="shared" si="111"/>
        <v/>
      </c>
    </row>
    <row r="1778" spans="1:6" x14ac:dyDescent="0.2">
      <c r="A1778" s="1">
        <v>0.90396082401275601</v>
      </c>
      <c r="B1778" s="2">
        <v>-1.6973095625871799E-5</v>
      </c>
      <c r="C1778">
        <f t="shared" si="108"/>
        <v>1.6973095625871799E-5</v>
      </c>
      <c r="D1778">
        <f t="shared" si="109"/>
        <v>0.37026082401275606</v>
      </c>
      <c r="E1778" t="str">
        <f t="shared" si="110"/>
        <v/>
      </c>
      <c r="F1778" t="str">
        <f t="shared" si="111"/>
        <v/>
      </c>
    </row>
    <row r="1779" spans="1:6" x14ac:dyDescent="0.2">
      <c r="A1779" s="1">
        <v>0.89918589591980003</v>
      </c>
      <c r="B1779" s="2">
        <v>-1.6844913261593299E-5</v>
      </c>
      <c r="C1779">
        <f t="shared" si="108"/>
        <v>1.6844913261593299E-5</v>
      </c>
      <c r="D1779">
        <f t="shared" si="109"/>
        <v>0.36548589591980007</v>
      </c>
      <c r="E1779" t="str">
        <f t="shared" si="110"/>
        <v/>
      </c>
      <c r="F1779" t="str">
        <f t="shared" si="111"/>
        <v/>
      </c>
    </row>
    <row r="1780" spans="1:6" x14ac:dyDescent="0.2">
      <c r="A1780" s="1">
        <v>0.89416676759719804</v>
      </c>
      <c r="B1780" s="2">
        <v>-1.6799009245005399E-5</v>
      </c>
      <c r="C1780">
        <f t="shared" si="108"/>
        <v>1.6799009245005399E-5</v>
      </c>
      <c r="D1780">
        <f t="shared" si="109"/>
        <v>0.36046676759719809</v>
      </c>
      <c r="E1780" t="str">
        <f t="shared" si="110"/>
        <v/>
      </c>
      <c r="F1780" t="str">
        <f t="shared" si="111"/>
        <v/>
      </c>
    </row>
    <row r="1781" spans="1:6" x14ac:dyDescent="0.2">
      <c r="A1781" s="1">
        <v>0.88908016681671098</v>
      </c>
      <c r="B1781" s="2">
        <v>-1.6716101526981199E-5</v>
      </c>
      <c r="C1781">
        <f t="shared" si="108"/>
        <v>1.6716101526981199E-5</v>
      </c>
      <c r="D1781">
        <f t="shared" si="109"/>
        <v>0.35538016681671103</v>
      </c>
      <c r="E1781" t="str">
        <f t="shared" si="110"/>
        <v/>
      </c>
      <c r="F1781" t="str">
        <f t="shared" si="111"/>
        <v/>
      </c>
    </row>
    <row r="1782" spans="1:6" x14ac:dyDescent="0.2">
      <c r="A1782" s="1">
        <v>0.88417452573776201</v>
      </c>
      <c r="B1782" s="2">
        <v>-1.6650463294354301E-5</v>
      </c>
      <c r="C1782">
        <f t="shared" si="108"/>
        <v>1.6650463294354301E-5</v>
      </c>
      <c r="D1782">
        <f t="shared" si="109"/>
        <v>0.35047452573776205</v>
      </c>
      <c r="E1782" t="str">
        <f t="shared" si="110"/>
        <v/>
      </c>
      <c r="F1782" t="str">
        <f t="shared" si="111"/>
        <v/>
      </c>
    </row>
    <row r="1783" spans="1:6" x14ac:dyDescent="0.2">
      <c r="A1783" s="1">
        <v>0.879233717918396</v>
      </c>
      <c r="B1783" s="2">
        <v>-1.6541251170565401E-5</v>
      </c>
      <c r="C1783">
        <f t="shared" si="108"/>
        <v>1.6541251170565401E-5</v>
      </c>
      <c r="D1783">
        <f t="shared" si="109"/>
        <v>0.34553371791839604</v>
      </c>
      <c r="E1783" t="str">
        <f t="shared" si="110"/>
        <v/>
      </c>
      <c r="F1783" t="str">
        <f t="shared" si="111"/>
        <v/>
      </c>
    </row>
    <row r="1784" spans="1:6" x14ac:dyDescent="0.2">
      <c r="A1784" s="1">
        <v>0.874123215675354</v>
      </c>
      <c r="B1784" s="2">
        <v>-1.6538211639272002E-5</v>
      </c>
      <c r="C1784">
        <f t="shared" si="108"/>
        <v>1.6538211639272002E-5</v>
      </c>
      <c r="D1784">
        <f t="shared" si="109"/>
        <v>0.34042321567535405</v>
      </c>
      <c r="E1784" t="str">
        <f t="shared" si="110"/>
        <v/>
      </c>
      <c r="F1784" t="str">
        <f t="shared" si="111"/>
        <v/>
      </c>
    </row>
    <row r="1785" spans="1:6" x14ac:dyDescent="0.2">
      <c r="A1785" s="1">
        <v>0.86901396512985196</v>
      </c>
      <c r="B1785" s="2">
        <v>-1.6444142602267699E-5</v>
      </c>
      <c r="C1785">
        <f t="shared" si="108"/>
        <v>1.6444142602267699E-5</v>
      </c>
      <c r="D1785">
        <f t="shared" si="109"/>
        <v>0.33531396512985201</v>
      </c>
      <c r="E1785" t="str">
        <f t="shared" si="110"/>
        <v/>
      </c>
      <c r="F1785" t="str">
        <f t="shared" si="111"/>
        <v/>
      </c>
    </row>
    <row r="1786" spans="1:6" x14ac:dyDescent="0.2">
      <c r="A1786" s="1">
        <v>0.86397016048431396</v>
      </c>
      <c r="B1786" s="2">
        <v>-1.6396146747865701E-5</v>
      </c>
      <c r="C1786">
        <f t="shared" si="108"/>
        <v>1.6396146747865701E-5</v>
      </c>
      <c r="D1786">
        <f t="shared" si="109"/>
        <v>0.33027016048431401</v>
      </c>
      <c r="E1786" t="str">
        <f t="shared" si="110"/>
        <v/>
      </c>
      <c r="F1786" t="str">
        <f t="shared" si="111"/>
        <v/>
      </c>
    </row>
    <row r="1787" spans="1:6" x14ac:dyDescent="0.2">
      <c r="A1787" s="1">
        <v>0.858900666236877</v>
      </c>
      <c r="B1787" s="2">
        <v>-1.6315440007019802E-5</v>
      </c>
      <c r="C1787">
        <f t="shared" si="108"/>
        <v>1.6315440007019802E-5</v>
      </c>
      <c r="D1787">
        <f t="shared" si="109"/>
        <v>0.32520066623687705</v>
      </c>
      <c r="E1787" t="str">
        <f t="shared" si="110"/>
        <v/>
      </c>
      <c r="F1787" t="str">
        <f t="shared" si="111"/>
        <v/>
      </c>
    </row>
    <row r="1788" spans="1:6" x14ac:dyDescent="0.2">
      <c r="A1788" s="1">
        <v>0.85396367311477706</v>
      </c>
      <c r="B1788" s="2">
        <v>-1.62563737831078E-5</v>
      </c>
      <c r="C1788">
        <f t="shared" si="108"/>
        <v>1.62563737831078E-5</v>
      </c>
      <c r="D1788">
        <f t="shared" si="109"/>
        <v>0.3202636731147771</v>
      </c>
      <c r="E1788" t="str">
        <f t="shared" si="110"/>
        <v/>
      </c>
      <c r="F1788" t="str">
        <f t="shared" si="111"/>
        <v/>
      </c>
    </row>
    <row r="1789" spans="1:6" x14ac:dyDescent="0.2">
      <c r="A1789" s="1">
        <v>0.84867000579833995</v>
      </c>
      <c r="B1789" s="2">
        <v>-1.61528605531203E-5</v>
      </c>
      <c r="C1789">
        <f t="shared" si="108"/>
        <v>1.61528605531203E-5</v>
      </c>
      <c r="D1789">
        <f t="shared" si="109"/>
        <v>0.31497000579834</v>
      </c>
      <c r="E1789" t="str">
        <f t="shared" si="110"/>
        <v/>
      </c>
      <c r="F1789" t="str">
        <f t="shared" si="111"/>
        <v/>
      </c>
    </row>
    <row r="1790" spans="1:6" x14ac:dyDescent="0.2">
      <c r="A1790" s="1">
        <v>0.84391617774963401</v>
      </c>
      <c r="B1790" s="2">
        <v>-1.61100360855926E-5</v>
      </c>
      <c r="C1790">
        <f t="shared" si="108"/>
        <v>1.61100360855926E-5</v>
      </c>
      <c r="D1790">
        <f t="shared" si="109"/>
        <v>0.31021617774963406</v>
      </c>
      <c r="E1790" t="str">
        <f t="shared" si="110"/>
        <v/>
      </c>
      <c r="F1790" t="str">
        <f t="shared" si="111"/>
        <v/>
      </c>
    </row>
    <row r="1791" spans="1:6" x14ac:dyDescent="0.2">
      <c r="A1791" s="1">
        <v>0.838897705078125</v>
      </c>
      <c r="B1791" s="2">
        <v>-1.6050606063799899E-5</v>
      </c>
      <c r="C1791">
        <f t="shared" si="108"/>
        <v>1.6050606063799899E-5</v>
      </c>
      <c r="D1791">
        <f t="shared" si="109"/>
        <v>0.30519770507812505</v>
      </c>
      <c r="E1791" t="str">
        <f t="shared" si="110"/>
        <v/>
      </c>
      <c r="F1791" t="str">
        <f t="shared" si="111"/>
        <v/>
      </c>
    </row>
    <row r="1792" spans="1:6" x14ac:dyDescent="0.2">
      <c r="A1792" s="1">
        <v>0.83375340700149503</v>
      </c>
      <c r="B1792" s="2">
        <v>-1.5977651855791899E-5</v>
      </c>
      <c r="C1792">
        <f t="shared" si="108"/>
        <v>1.5977651855791899E-5</v>
      </c>
      <c r="D1792">
        <f t="shared" si="109"/>
        <v>0.30005340700149508</v>
      </c>
      <c r="E1792" t="str">
        <f t="shared" si="110"/>
        <v/>
      </c>
      <c r="F1792" t="str">
        <f t="shared" si="111"/>
        <v/>
      </c>
    </row>
    <row r="1793" spans="1:6" x14ac:dyDescent="0.2">
      <c r="A1793" s="1">
        <v>0.82868462800979603</v>
      </c>
      <c r="B1793" s="2">
        <v>-1.5925166735542E-5</v>
      </c>
      <c r="C1793">
        <f t="shared" si="108"/>
        <v>1.5925166735542E-5</v>
      </c>
      <c r="D1793">
        <f t="shared" si="109"/>
        <v>0.29498462800979608</v>
      </c>
      <c r="E1793" t="str">
        <f t="shared" si="110"/>
        <v/>
      </c>
      <c r="F1793" t="str">
        <f t="shared" si="111"/>
        <v/>
      </c>
    </row>
    <row r="1794" spans="1:6" x14ac:dyDescent="0.2">
      <c r="A1794" s="1">
        <v>0.82355439662933405</v>
      </c>
      <c r="B1794" s="2">
        <v>-1.58629645738984E-5</v>
      </c>
      <c r="C1794">
        <f t="shared" si="108"/>
        <v>1.58629645738984E-5</v>
      </c>
      <c r="D1794">
        <f t="shared" si="109"/>
        <v>0.2898543966293341</v>
      </c>
      <c r="E1794" t="str">
        <f t="shared" si="110"/>
        <v/>
      </c>
      <c r="F1794" t="str">
        <f t="shared" si="111"/>
        <v/>
      </c>
    </row>
    <row r="1795" spans="1:6" x14ac:dyDescent="0.2">
      <c r="A1795" s="1">
        <v>0.81862992048263605</v>
      </c>
      <c r="B1795" s="2">
        <v>-1.57667709572706E-5</v>
      </c>
      <c r="C1795">
        <f t="shared" ref="C1795:C1858" si="112">B1795*(-1)</f>
        <v>1.57667709572706E-5</v>
      </c>
      <c r="D1795">
        <f t="shared" ref="D1795:D1858" si="113">A1795-0.5337</f>
        <v>0.2849299204826361</v>
      </c>
      <c r="E1795" t="str">
        <f t="shared" si="110"/>
        <v/>
      </c>
      <c r="F1795" t="str">
        <f t="shared" si="111"/>
        <v/>
      </c>
    </row>
    <row r="1796" spans="1:6" x14ac:dyDescent="0.2">
      <c r="A1796" s="1">
        <v>0.81351453065872203</v>
      </c>
      <c r="B1796" s="2">
        <v>-1.57080812641652E-5</v>
      </c>
      <c r="C1796">
        <f t="shared" si="112"/>
        <v>1.57080812641652E-5</v>
      </c>
      <c r="D1796">
        <f t="shared" si="113"/>
        <v>0.27981453065872208</v>
      </c>
      <c r="E1796" t="str">
        <f t="shared" ref="E1796:E1859" si="114">IF(AND(C1796&gt;C1795,C1796&gt;C1797),D1796,"")</f>
        <v/>
      </c>
      <c r="F1796" t="str">
        <f t="shared" ref="F1796:F1859" si="115">IF(AND(C1796&lt;C1795,C1796&lt;C1797),D1796,"")</f>
        <v/>
      </c>
    </row>
    <row r="1797" spans="1:6" x14ac:dyDescent="0.2">
      <c r="A1797" s="1">
        <v>0.80846983194351196</v>
      </c>
      <c r="B1797" s="2">
        <v>-1.5622901628376002E-5</v>
      </c>
      <c r="C1797">
        <f t="shared" si="112"/>
        <v>1.5622901628376002E-5</v>
      </c>
      <c r="D1797">
        <f t="shared" si="113"/>
        <v>0.27476983194351201</v>
      </c>
      <c r="E1797" t="str">
        <f t="shared" si="114"/>
        <v/>
      </c>
      <c r="F1797" t="str">
        <f t="shared" si="115"/>
        <v/>
      </c>
    </row>
    <row r="1798" spans="1:6" x14ac:dyDescent="0.2">
      <c r="A1798" s="1">
        <v>0.803641617298126</v>
      </c>
      <c r="B1798" s="2">
        <v>-1.5548612282145799E-5</v>
      </c>
      <c r="C1798">
        <f t="shared" si="112"/>
        <v>1.5548612282145799E-5</v>
      </c>
      <c r="D1798">
        <f t="shared" si="113"/>
        <v>0.26994161729812605</v>
      </c>
      <c r="E1798" t="str">
        <f t="shared" si="114"/>
        <v/>
      </c>
      <c r="F1798" t="str">
        <f t="shared" si="115"/>
        <v/>
      </c>
    </row>
    <row r="1799" spans="1:6" x14ac:dyDescent="0.2">
      <c r="A1799" s="1">
        <v>0.79870849847793601</v>
      </c>
      <c r="B1799" s="2">
        <v>-1.5468323908862699E-5</v>
      </c>
      <c r="C1799">
        <f t="shared" si="112"/>
        <v>1.5468323908862699E-5</v>
      </c>
      <c r="D1799">
        <f t="shared" si="113"/>
        <v>0.26500849847793606</v>
      </c>
      <c r="E1799" t="str">
        <f t="shared" si="114"/>
        <v/>
      </c>
      <c r="F1799" t="str">
        <f t="shared" si="115"/>
        <v/>
      </c>
    </row>
    <row r="1800" spans="1:6" x14ac:dyDescent="0.2">
      <c r="A1800" s="1">
        <v>0.79356217384338401</v>
      </c>
      <c r="B1800" s="2">
        <v>-1.5424400771735199E-5</v>
      </c>
      <c r="C1800">
        <f t="shared" si="112"/>
        <v>1.5424400771735199E-5</v>
      </c>
      <c r="D1800">
        <f t="shared" si="113"/>
        <v>0.25986217384338406</v>
      </c>
      <c r="E1800" t="str">
        <f t="shared" si="114"/>
        <v/>
      </c>
      <c r="F1800" t="str">
        <f t="shared" si="115"/>
        <v/>
      </c>
    </row>
    <row r="1801" spans="1:6" x14ac:dyDescent="0.2">
      <c r="A1801" s="1">
        <v>0.78865963220596302</v>
      </c>
      <c r="B1801" s="2">
        <v>-1.5326282664318599E-5</v>
      </c>
      <c r="C1801">
        <f t="shared" si="112"/>
        <v>1.5326282664318599E-5</v>
      </c>
      <c r="D1801">
        <f t="shared" si="113"/>
        <v>0.25495963220596307</v>
      </c>
      <c r="E1801" t="str">
        <f t="shared" si="114"/>
        <v/>
      </c>
      <c r="F1801" t="str">
        <f t="shared" si="115"/>
        <v/>
      </c>
    </row>
    <row r="1802" spans="1:6" x14ac:dyDescent="0.2">
      <c r="A1802" s="1">
        <v>0.78370356559753396</v>
      </c>
      <c r="B1802" s="2">
        <v>-1.52626416820567E-5</v>
      </c>
      <c r="C1802">
        <f t="shared" si="112"/>
        <v>1.52626416820567E-5</v>
      </c>
      <c r="D1802">
        <f t="shared" si="113"/>
        <v>0.25000356559753401</v>
      </c>
      <c r="E1802" t="str">
        <f t="shared" si="114"/>
        <v/>
      </c>
      <c r="F1802" t="str">
        <f t="shared" si="115"/>
        <v/>
      </c>
    </row>
    <row r="1803" spans="1:6" x14ac:dyDescent="0.2">
      <c r="A1803" s="1">
        <v>0.77885639667510997</v>
      </c>
      <c r="B1803" s="2">
        <v>-1.51951871885103E-5</v>
      </c>
      <c r="C1803">
        <f t="shared" si="112"/>
        <v>1.51951871885103E-5</v>
      </c>
      <c r="D1803">
        <f t="shared" si="113"/>
        <v>0.24515639667511002</v>
      </c>
      <c r="E1803" t="str">
        <f t="shared" si="114"/>
        <v/>
      </c>
      <c r="F1803" t="str">
        <f t="shared" si="115"/>
        <v/>
      </c>
    </row>
    <row r="1804" spans="1:6" x14ac:dyDescent="0.2">
      <c r="A1804" s="1">
        <v>0.77363640069961503</v>
      </c>
      <c r="B1804" s="2">
        <v>-1.51456997627974E-5</v>
      </c>
      <c r="C1804">
        <f t="shared" si="112"/>
        <v>1.51456997627974E-5</v>
      </c>
      <c r="D1804">
        <f t="shared" si="113"/>
        <v>0.23993640069961508</v>
      </c>
      <c r="E1804" t="str">
        <f t="shared" si="114"/>
        <v/>
      </c>
      <c r="F1804" t="str">
        <f t="shared" si="115"/>
        <v/>
      </c>
    </row>
    <row r="1805" spans="1:6" x14ac:dyDescent="0.2">
      <c r="A1805" s="1">
        <v>0.76874417066574097</v>
      </c>
      <c r="B1805" s="2">
        <v>-1.5069839719217299E-5</v>
      </c>
      <c r="C1805">
        <f t="shared" si="112"/>
        <v>1.5069839719217299E-5</v>
      </c>
      <c r="D1805">
        <f t="shared" si="113"/>
        <v>0.23504417066574101</v>
      </c>
      <c r="E1805" t="str">
        <f t="shared" si="114"/>
        <v/>
      </c>
      <c r="F1805" t="str">
        <f t="shared" si="115"/>
        <v/>
      </c>
    </row>
    <row r="1806" spans="1:6" x14ac:dyDescent="0.2">
      <c r="A1806" s="1">
        <v>0.76372534036636397</v>
      </c>
      <c r="B1806" s="2">
        <v>-1.50225960169337E-5</v>
      </c>
      <c r="C1806">
        <f t="shared" si="112"/>
        <v>1.50225960169337E-5</v>
      </c>
      <c r="D1806">
        <f t="shared" si="113"/>
        <v>0.23002534036636402</v>
      </c>
      <c r="E1806" t="str">
        <f t="shared" si="114"/>
        <v/>
      </c>
      <c r="F1806" t="str">
        <f t="shared" si="115"/>
        <v/>
      </c>
    </row>
    <row r="1807" spans="1:6" x14ac:dyDescent="0.2">
      <c r="A1807" s="1">
        <v>0.75868993997573897</v>
      </c>
      <c r="B1807" s="2">
        <v>-1.49457200677716E-5</v>
      </c>
      <c r="C1807">
        <f t="shared" si="112"/>
        <v>1.49457200677716E-5</v>
      </c>
      <c r="D1807">
        <f t="shared" si="113"/>
        <v>0.22498993997573902</v>
      </c>
      <c r="E1807" t="str">
        <f t="shared" si="114"/>
        <v/>
      </c>
      <c r="F1807" t="str">
        <f t="shared" si="115"/>
        <v/>
      </c>
    </row>
    <row r="1808" spans="1:6" x14ac:dyDescent="0.2">
      <c r="A1808" s="1">
        <v>0.75373125076293901</v>
      </c>
      <c r="B1808" s="2">
        <v>-1.4886941244185399E-5</v>
      </c>
      <c r="C1808">
        <f t="shared" si="112"/>
        <v>1.4886941244185399E-5</v>
      </c>
      <c r="D1808">
        <f t="shared" si="113"/>
        <v>0.22003125076293906</v>
      </c>
      <c r="E1808" t="str">
        <f t="shared" si="114"/>
        <v/>
      </c>
      <c r="F1808" t="str">
        <f t="shared" si="115"/>
        <v/>
      </c>
    </row>
    <row r="1809" spans="1:6" x14ac:dyDescent="0.2">
      <c r="A1809" s="1">
        <v>0.74879205226898204</v>
      </c>
      <c r="B1809" s="2">
        <v>-1.48222943607834E-5</v>
      </c>
      <c r="C1809">
        <f t="shared" si="112"/>
        <v>1.48222943607834E-5</v>
      </c>
      <c r="D1809">
        <f t="shared" si="113"/>
        <v>0.21509205226898209</v>
      </c>
      <c r="E1809" t="str">
        <f t="shared" si="114"/>
        <v/>
      </c>
      <c r="F1809" t="str">
        <f t="shared" si="115"/>
        <v/>
      </c>
    </row>
    <row r="1810" spans="1:6" x14ac:dyDescent="0.2">
      <c r="A1810" s="1">
        <v>0.74381905794143699</v>
      </c>
      <c r="B1810" s="2">
        <v>-1.47832361108158E-5</v>
      </c>
      <c r="C1810">
        <f t="shared" si="112"/>
        <v>1.47832361108158E-5</v>
      </c>
      <c r="D1810">
        <f t="shared" si="113"/>
        <v>0.21011905794143704</v>
      </c>
      <c r="E1810" t="str">
        <f t="shared" si="114"/>
        <v/>
      </c>
      <c r="F1810" t="str">
        <f t="shared" si="115"/>
        <v/>
      </c>
    </row>
    <row r="1811" spans="1:6" x14ac:dyDescent="0.2">
      <c r="A1811" s="1">
        <v>0.73870545625686601</v>
      </c>
      <c r="B1811" s="2">
        <v>-1.4722068044647999E-5</v>
      </c>
      <c r="C1811">
        <f t="shared" si="112"/>
        <v>1.4722068044647999E-5</v>
      </c>
      <c r="D1811">
        <f t="shared" si="113"/>
        <v>0.20500545625686606</v>
      </c>
      <c r="E1811" t="str">
        <f t="shared" si="114"/>
        <v/>
      </c>
      <c r="F1811" t="str">
        <f t="shared" si="115"/>
        <v/>
      </c>
    </row>
    <row r="1812" spans="1:6" x14ac:dyDescent="0.2">
      <c r="A1812" s="1">
        <v>0.73357772827148404</v>
      </c>
      <c r="B1812" s="2">
        <v>-1.4662126886833E-5</v>
      </c>
      <c r="C1812">
        <f t="shared" si="112"/>
        <v>1.4662126886833E-5</v>
      </c>
      <c r="D1812">
        <f t="shared" si="113"/>
        <v>0.19987772827148409</v>
      </c>
      <c r="E1812" t="str">
        <f t="shared" si="114"/>
        <v/>
      </c>
      <c r="F1812" t="str">
        <f t="shared" si="115"/>
        <v/>
      </c>
    </row>
    <row r="1813" spans="1:6" x14ac:dyDescent="0.2">
      <c r="A1813" s="1">
        <v>0.728554487228394</v>
      </c>
      <c r="B1813" s="2">
        <v>-1.45929270729539E-5</v>
      </c>
      <c r="C1813">
        <f t="shared" si="112"/>
        <v>1.45929270729539E-5</v>
      </c>
      <c r="D1813">
        <f t="shared" si="113"/>
        <v>0.19485448722839405</v>
      </c>
      <c r="E1813" t="str">
        <f t="shared" si="114"/>
        <v/>
      </c>
      <c r="F1813" t="str">
        <f t="shared" si="115"/>
        <v/>
      </c>
    </row>
    <row r="1814" spans="1:6" x14ac:dyDescent="0.2">
      <c r="A1814" s="1">
        <v>0.72362804412841797</v>
      </c>
      <c r="B1814" s="2">
        <v>-1.45572166729835E-5</v>
      </c>
      <c r="C1814">
        <f t="shared" si="112"/>
        <v>1.45572166729835E-5</v>
      </c>
      <c r="D1814">
        <f t="shared" si="113"/>
        <v>0.18992804412841802</v>
      </c>
      <c r="E1814" t="str">
        <f t="shared" si="114"/>
        <v/>
      </c>
      <c r="F1814" t="str">
        <f t="shared" si="115"/>
        <v/>
      </c>
    </row>
    <row r="1815" spans="1:6" x14ac:dyDescent="0.2">
      <c r="A1815" s="1">
        <v>0.71848261356353804</v>
      </c>
      <c r="B1815" s="2">
        <v>-1.44614459713921E-5</v>
      </c>
      <c r="C1815">
        <f t="shared" si="112"/>
        <v>1.44614459713921E-5</v>
      </c>
      <c r="D1815">
        <f t="shared" si="113"/>
        <v>0.18478261356353809</v>
      </c>
      <c r="E1815" t="str">
        <f t="shared" si="114"/>
        <v/>
      </c>
      <c r="F1815" t="str">
        <f t="shared" si="115"/>
        <v/>
      </c>
    </row>
    <row r="1816" spans="1:6" x14ac:dyDescent="0.2">
      <c r="A1816" s="1">
        <v>0.71351182460784901</v>
      </c>
      <c r="B1816" s="2">
        <v>-1.44162586366292E-5</v>
      </c>
      <c r="C1816">
        <f t="shared" si="112"/>
        <v>1.44162586366292E-5</v>
      </c>
      <c r="D1816">
        <f t="shared" si="113"/>
        <v>0.17981182460784906</v>
      </c>
      <c r="E1816" t="str">
        <f t="shared" si="114"/>
        <v/>
      </c>
      <c r="F1816" t="str">
        <f t="shared" si="115"/>
        <v/>
      </c>
    </row>
    <row r="1817" spans="1:6" x14ac:dyDescent="0.2">
      <c r="A1817" s="1">
        <v>0.70853179693222001</v>
      </c>
      <c r="B1817" s="2">
        <v>-1.43501956699765E-5</v>
      </c>
      <c r="C1817">
        <f t="shared" si="112"/>
        <v>1.43501956699765E-5</v>
      </c>
      <c r="D1817">
        <f t="shared" si="113"/>
        <v>0.17483179693222006</v>
      </c>
      <c r="E1817" t="str">
        <f t="shared" si="114"/>
        <v/>
      </c>
      <c r="F1817" t="str">
        <f t="shared" si="115"/>
        <v/>
      </c>
    </row>
    <row r="1818" spans="1:6" x14ac:dyDescent="0.2">
      <c r="A1818" s="1">
        <v>0.70356172323226895</v>
      </c>
      <c r="B1818" s="2">
        <v>-1.43117676998372E-5</v>
      </c>
      <c r="C1818">
        <f t="shared" si="112"/>
        <v>1.43117676998372E-5</v>
      </c>
      <c r="D1818">
        <f t="shared" si="113"/>
        <v>0.169861723232269</v>
      </c>
      <c r="E1818" t="str">
        <f t="shared" si="114"/>
        <v/>
      </c>
      <c r="F1818" t="str">
        <f t="shared" si="115"/>
        <v/>
      </c>
    </row>
    <row r="1819" spans="1:6" x14ac:dyDescent="0.2">
      <c r="A1819" s="1">
        <v>0.69868505001068104</v>
      </c>
      <c r="B1819" s="2">
        <v>-1.42390726978192E-5</v>
      </c>
      <c r="C1819">
        <f t="shared" si="112"/>
        <v>1.42390726978192E-5</v>
      </c>
      <c r="D1819">
        <f t="shared" si="113"/>
        <v>0.16498505001068109</v>
      </c>
      <c r="E1819" t="str">
        <f t="shared" si="114"/>
        <v/>
      </c>
      <c r="F1819" t="str">
        <f t="shared" si="115"/>
        <v/>
      </c>
    </row>
    <row r="1820" spans="1:6" x14ac:dyDescent="0.2">
      <c r="A1820" s="1">
        <v>0.69373846054077104</v>
      </c>
      <c r="B1820" s="2">
        <v>-1.42029493872542E-5</v>
      </c>
      <c r="C1820">
        <f t="shared" si="112"/>
        <v>1.42029493872542E-5</v>
      </c>
      <c r="D1820">
        <f t="shared" si="113"/>
        <v>0.16003846054077109</v>
      </c>
      <c r="E1820" t="str">
        <f t="shared" si="114"/>
        <v/>
      </c>
      <c r="F1820" t="str">
        <f t="shared" si="115"/>
        <v/>
      </c>
    </row>
    <row r="1821" spans="1:6" x14ac:dyDescent="0.2">
      <c r="A1821" s="1">
        <v>0.68873709440231301</v>
      </c>
      <c r="B1821" s="2">
        <v>-1.4134151570033301E-5</v>
      </c>
      <c r="C1821">
        <f t="shared" si="112"/>
        <v>1.4134151570033301E-5</v>
      </c>
      <c r="D1821">
        <f t="shared" si="113"/>
        <v>0.15503709440231306</v>
      </c>
      <c r="E1821" t="str">
        <f t="shared" si="114"/>
        <v/>
      </c>
      <c r="F1821" t="str">
        <f t="shared" si="115"/>
        <v/>
      </c>
    </row>
    <row r="1822" spans="1:6" x14ac:dyDescent="0.2">
      <c r="A1822" s="1">
        <v>0.68369054794311501</v>
      </c>
      <c r="B1822" s="2">
        <v>-1.41026666824473E-5</v>
      </c>
      <c r="C1822">
        <f t="shared" si="112"/>
        <v>1.41026666824473E-5</v>
      </c>
      <c r="D1822">
        <f t="shared" si="113"/>
        <v>0.14999054794311506</v>
      </c>
      <c r="E1822" t="str">
        <f t="shared" si="114"/>
        <v/>
      </c>
      <c r="F1822" t="str">
        <f t="shared" si="115"/>
        <v/>
      </c>
    </row>
    <row r="1823" spans="1:6" x14ac:dyDescent="0.2">
      <c r="A1823" s="1">
        <v>0.67853814363479603</v>
      </c>
      <c r="B1823" s="2">
        <v>-1.4050172467250401E-5</v>
      </c>
      <c r="C1823">
        <f t="shared" si="112"/>
        <v>1.4050172467250401E-5</v>
      </c>
      <c r="D1823">
        <f t="shared" si="113"/>
        <v>0.14483814363479608</v>
      </c>
      <c r="E1823" t="str">
        <f t="shared" si="114"/>
        <v/>
      </c>
      <c r="F1823" t="str">
        <f t="shared" si="115"/>
        <v/>
      </c>
    </row>
    <row r="1824" spans="1:6" x14ac:dyDescent="0.2">
      <c r="A1824" s="1">
        <v>0.67371481657028198</v>
      </c>
      <c r="B1824" s="2">
        <v>-1.4016709428688E-5</v>
      </c>
      <c r="C1824">
        <f t="shared" si="112"/>
        <v>1.4016709428688E-5</v>
      </c>
      <c r="D1824">
        <f t="shared" si="113"/>
        <v>0.14001481657028203</v>
      </c>
      <c r="E1824" t="str">
        <f t="shared" si="114"/>
        <v/>
      </c>
      <c r="F1824" t="str">
        <f t="shared" si="115"/>
        <v/>
      </c>
    </row>
    <row r="1825" spans="1:6" x14ac:dyDescent="0.2">
      <c r="A1825" s="1">
        <v>0.66866767406463601</v>
      </c>
      <c r="B1825" s="2">
        <v>-1.3963650417281299E-5</v>
      </c>
      <c r="C1825">
        <f t="shared" si="112"/>
        <v>1.3963650417281299E-5</v>
      </c>
      <c r="D1825">
        <f t="shared" si="113"/>
        <v>0.13496767406463606</v>
      </c>
      <c r="E1825" t="str">
        <f t="shared" si="114"/>
        <v/>
      </c>
      <c r="F1825" t="str">
        <f t="shared" si="115"/>
        <v/>
      </c>
    </row>
    <row r="1826" spans="1:6" x14ac:dyDescent="0.2">
      <c r="A1826" s="1">
        <v>0.66334378719329801</v>
      </c>
      <c r="B1826" s="2">
        <v>-1.39338771987241E-5</v>
      </c>
      <c r="C1826">
        <f t="shared" si="112"/>
        <v>1.39338771987241E-5</v>
      </c>
      <c r="D1826">
        <f t="shared" si="113"/>
        <v>0.12964378719329805</v>
      </c>
      <c r="E1826" t="str">
        <f t="shared" si="114"/>
        <v/>
      </c>
      <c r="F1826" t="str">
        <f t="shared" si="115"/>
        <v/>
      </c>
    </row>
    <row r="1827" spans="1:6" x14ac:dyDescent="0.2">
      <c r="A1827" s="1">
        <v>0.65835565328598</v>
      </c>
      <c r="B1827" s="2">
        <v>-1.38664190671989E-5</v>
      </c>
      <c r="C1827">
        <f t="shared" si="112"/>
        <v>1.38664190671989E-5</v>
      </c>
      <c r="D1827">
        <f t="shared" si="113"/>
        <v>0.12465565328598005</v>
      </c>
      <c r="E1827" t="str">
        <f t="shared" si="114"/>
        <v/>
      </c>
      <c r="F1827" t="str">
        <f t="shared" si="115"/>
        <v/>
      </c>
    </row>
    <row r="1828" spans="1:6" x14ac:dyDescent="0.2">
      <c r="A1828" s="1">
        <v>0.65331733226776101</v>
      </c>
      <c r="B1828" s="2">
        <v>-1.38275509016239E-5</v>
      </c>
      <c r="C1828">
        <f t="shared" si="112"/>
        <v>1.38275509016239E-5</v>
      </c>
      <c r="D1828">
        <f t="shared" si="113"/>
        <v>0.11961733226776106</v>
      </c>
      <c r="E1828" t="str">
        <f t="shared" si="114"/>
        <v/>
      </c>
      <c r="F1828" t="str">
        <f t="shared" si="115"/>
        <v/>
      </c>
    </row>
    <row r="1829" spans="1:6" x14ac:dyDescent="0.2">
      <c r="A1829" s="1">
        <v>0.64834326505661</v>
      </c>
      <c r="B1829" s="2">
        <v>-1.3757200576947099E-5</v>
      </c>
      <c r="C1829">
        <f t="shared" si="112"/>
        <v>1.3757200576947099E-5</v>
      </c>
      <c r="D1829">
        <f t="shared" si="113"/>
        <v>0.11464326505661004</v>
      </c>
      <c r="E1829" t="str">
        <f t="shared" si="114"/>
        <v/>
      </c>
      <c r="F1829" t="str">
        <f t="shared" si="115"/>
        <v/>
      </c>
    </row>
    <row r="1830" spans="1:6" x14ac:dyDescent="0.2">
      <c r="A1830" s="1">
        <v>0.64329284429550204</v>
      </c>
      <c r="B1830" s="2">
        <v>-1.37283805088373E-5</v>
      </c>
      <c r="C1830">
        <f t="shared" si="112"/>
        <v>1.37283805088373E-5</v>
      </c>
      <c r="D1830">
        <f t="shared" si="113"/>
        <v>0.10959284429550209</v>
      </c>
      <c r="E1830" t="str">
        <f t="shared" si="114"/>
        <v/>
      </c>
      <c r="F1830" t="str">
        <f t="shared" si="115"/>
        <v/>
      </c>
    </row>
    <row r="1831" spans="1:6" x14ac:dyDescent="0.2">
      <c r="A1831" s="1">
        <v>0.63824021816253695</v>
      </c>
      <c r="B1831" s="2">
        <v>-1.3669266991200899E-5</v>
      </c>
      <c r="C1831">
        <f t="shared" si="112"/>
        <v>1.3669266991200899E-5</v>
      </c>
      <c r="D1831">
        <f t="shared" si="113"/>
        <v>0.104540218162537</v>
      </c>
      <c r="E1831" t="str">
        <f t="shared" si="114"/>
        <v/>
      </c>
      <c r="F1831" t="str">
        <f t="shared" si="115"/>
        <v/>
      </c>
    </row>
    <row r="1832" spans="1:6" x14ac:dyDescent="0.2">
      <c r="A1832" s="1">
        <v>0.63336038589477495</v>
      </c>
      <c r="B1832" s="2">
        <v>-1.36368689709343E-5</v>
      </c>
      <c r="C1832">
        <f t="shared" si="112"/>
        <v>1.36368689709343E-5</v>
      </c>
      <c r="D1832">
        <f t="shared" si="113"/>
        <v>9.9660385894774994E-2</v>
      </c>
      <c r="E1832" t="str">
        <f t="shared" si="114"/>
        <v/>
      </c>
      <c r="F1832" t="str">
        <f t="shared" si="115"/>
        <v/>
      </c>
    </row>
    <row r="1833" spans="1:6" x14ac:dyDescent="0.2">
      <c r="A1833" s="1">
        <v>0.62829762697219804</v>
      </c>
      <c r="B1833" s="2">
        <v>-1.35690524984966E-5</v>
      </c>
      <c r="C1833">
        <f t="shared" si="112"/>
        <v>1.35690524984966E-5</v>
      </c>
      <c r="D1833">
        <f t="shared" si="113"/>
        <v>9.459762697219809E-2</v>
      </c>
      <c r="E1833" t="str">
        <f t="shared" si="114"/>
        <v/>
      </c>
      <c r="F1833" t="str">
        <f t="shared" si="115"/>
        <v/>
      </c>
    </row>
    <row r="1834" spans="1:6" x14ac:dyDescent="0.2">
      <c r="A1834" s="1">
        <v>0.62330025434493996</v>
      </c>
      <c r="B1834" s="2">
        <v>-1.35518184833927E-5</v>
      </c>
      <c r="C1834">
        <f t="shared" si="112"/>
        <v>1.35518184833927E-5</v>
      </c>
      <c r="D1834">
        <f t="shared" si="113"/>
        <v>8.9600254344940011E-2</v>
      </c>
      <c r="E1834" t="str">
        <f t="shared" si="114"/>
        <v/>
      </c>
      <c r="F1834" t="str">
        <f t="shared" si="115"/>
        <v/>
      </c>
    </row>
    <row r="1835" spans="1:6" x14ac:dyDescent="0.2">
      <c r="A1835" s="1">
        <v>0.61829668283462502</v>
      </c>
      <c r="B1835" s="2">
        <v>-1.3490343008015799E-5</v>
      </c>
      <c r="C1835">
        <f t="shared" si="112"/>
        <v>1.3490343008015799E-5</v>
      </c>
      <c r="D1835">
        <f t="shared" si="113"/>
        <v>8.459668283462507E-2</v>
      </c>
      <c r="E1835" t="str">
        <f t="shared" si="114"/>
        <v/>
      </c>
      <c r="F1835" t="str">
        <f t="shared" si="115"/>
        <v/>
      </c>
    </row>
    <row r="1836" spans="1:6" x14ac:dyDescent="0.2">
      <c r="A1836" s="1">
        <v>0.613175749778748</v>
      </c>
      <c r="B1836" s="2">
        <v>-1.3465959455061199E-5</v>
      </c>
      <c r="C1836">
        <f t="shared" si="112"/>
        <v>1.3465959455061199E-5</v>
      </c>
      <c r="D1836">
        <f t="shared" si="113"/>
        <v>7.947574977874805E-2</v>
      </c>
      <c r="E1836" t="str">
        <f t="shared" si="114"/>
        <v/>
      </c>
      <c r="F1836" t="str">
        <f t="shared" si="115"/>
        <v/>
      </c>
    </row>
    <row r="1837" spans="1:6" x14ac:dyDescent="0.2">
      <c r="A1837" s="1">
        <v>0.60833686590194702</v>
      </c>
      <c r="B1837" s="2">
        <v>-1.33997391458252E-5</v>
      </c>
      <c r="C1837">
        <f t="shared" si="112"/>
        <v>1.33997391458252E-5</v>
      </c>
      <c r="D1837">
        <f t="shared" si="113"/>
        <v>7.4636865901947069E-2</v>
      </c>
      <c r="E1837" t="str">
        <f t="shared" si="114"/>
        <v/>
      </c>
      <c r="F1837" t="str">
        <f t="shared" si="115"/>
        <v/>
      </c>
    </row>
    <row r="1838" spans="1:6" x14ac:dyDescent="0.2">
      <c r="A1838" s="1">
        <v>0.60316574573516801</v>
      </c>
      <c r="B1838" s="2">
        <v>-1.33792445922154E-5</v>
      </c>
      <c r="C1838">
        <f t="shared" si="112"/>
        <v>1.33792445922154E-5</v>
      </c>
      <c r="D1838">
        <f t="shared" si="113"/>
        <v>6.9465745735168061E-2</v>
      </c>
      <c r="E1838" t="str">
        <f t="shared" si="114"/>
        <v/>
      </c>
      <c r="F1838" t="str">
        <f t="shared" si="115"/>
        <v/>
      </c>
    </row>
    <row r="1839" spans="1:6" x14ac:dyDescent="0.2">
      <c r="A1839" s="1">
        <v>0.59823447465896595</v>
      </c>
      <c r="B1839" s="2">
        <v>-1.3299875718075801E-5</v>
      </c>
      <c r="C1839">
        <f t="shared" si="112"/>
        <v>1.3299875718075801E-5</v>
      </c>
      <c r="D1839">
        <f t="shared" si="113"/>
        <v>6.4534474658966001E-2</v>
      </c>
      <c r="E1839" t="str">
        <f t="shared" si="114"/>
        <v/>
      </c>
      <c r="F1839" t="str">
        <f t="shared" si="115"/>
        <v/>
      </c>
    </row>
    <row r="1840" spans="1:6" x14ac:dyDescent="0.2">
      <c r="A1840" s="1">
        <v>0.59323859214782704</v>
      </c>
      <c r="B1840" s="2">
        <v>-1.32877567011747E-5</v>
      </c>
      <c r="C1840">
        <f t="shared" si="112"/>
        <v>1.32877567011747E-5</v>
      </c>
      <c r="D1840">
        <f t="shared" si="113"/>
        <v>5.9538592147827085E-2</v>
      </c>
      <c r="E1840" t="str">
        <f t="shared" si="114"/>
        <v/>
      </c>
      <c r="F1840" t="str">
        <f t="shared" si="115"/>
        <v/>
      </c>
    </row>
    <row r="1841" spans="1:6" x14ac:dyDescent="0.2">
      <c r="A1841" s="1">
        <v>0.58820950984954801</v>
      </c>
      <c r="B1841" s="2">
        <v>-1.32308314277907E-5</v>
      </c>
      <c r="C1841">
        <f t="shared" si="112"/>
        <v>1.32308314277907E-5</v>
      </c>
      <c r="D1841">
        <f t="shared" si="113"/>
        <v>5.4509509849548055E-2</v>
      </c>
      <c r="E1841" t="str">
        <f t="shared" si="114"/>
        <v/>
      </c>
      <c r="F1841" t="str">
        <f t="shared" si="115"/>
        <v/>
      </c>
    </row>
    <row r="1842" spans="1:6" x14ac:dyDescent="0.2">
      <c r="A1842" s="1">
        <v>0.58325487375259399</v>
      </c>
      <c r="B1842" s="2">
        <v>-1.3211840268923E-5</v>
      </c>
      <c r="C1842">
        <f t="shared" si="112"/>
        <v>1.3211840268923E-5</v>
      </c>
      <c r="D1842">
        <f t="shared" si="113"/>
        <v>4.9554873752594042E-2</v>
      </c>
      <c r="E1842" t="str">
        <f t="shared" si="114"/>
        <v/>
      </c>
      <c r="F1842" t="str">
        <f t="shared" si="115"/>
        <v/>
      </c>
    </row>
    <row r="1843" spans="1:6" x14ac:dyDescent="0.2">
      <c r="A1843" s="1">
        <v>0.57832258939742998</v>
      </c>
      <c r="B1843" s="2">
        <v>-1.31609131130972E-5</v>
      </c>
      <c r="C1843">
        <f t="shared" si="112"/>
        <v>1.31609131130972E-5</v>
      </c>
      <c r="D1843">
        <f t="shared" si="113"/>
        <v>4.4622589397430024E-2</v>
      </c>
      <c r="E1843" t="str">
        <f t="shared" si="114"/>
        <v/>
      </c>
      <c r="F1843" t="str">
        <f t="shared" si="115"/>
        <v/>
      </c>
    </row>
    <row r="1844" spans="1:6" x14ac:dyDescent="0.2">
      <c r="A1844" s="1">
        <v>0.57324719429016102</v>
      </c>
      <c r="B1844" s="2">
        <v>-1.31318674903014E-5</v>
      </c>
      <c r="C1844">
        <f t="shared" si="112"/>
        <v>1.31318674903014E-5</v>
      </c>
      <c r="D1844">
        <f t="shared" si="113"/>
        <v>3.954719429016107E-2</v>
      </c>
      <c r="E1844" t="str">
        <f t="shared" si="114"/>
        <v/>
      </c>
      <c r="F1844" t="str">
        <f t="shared" si="115"/>
        <v/>
      </c>
    </row>
    <row r="1845" spans="1:6" x14ac:dyDescent="0.2">
      <c r="A1845" s="1">
        <v>0.56806200742721602</v>
      </c>
      <c r="B1845" s="2">
        <v>-1.3063040569249999E-5</v>
      </c>
      <c r="C1845">
        <f t="shared" si="112"/>
        <v>1.3063040569249999E-5</v>
      </c>
      <c r="D1845">
        <f t="shared" si="113"/>
        <v>3.4362007427216068E-2</v>
      </c>
      <c r="E1845" t="str">
        <f t="shared" si="114"/>
        <v/>
      </c>
      <c r="F1845" t="str">
        <f t="shared" si="115"/>
        <v/>
      </c>
    </row>
    <row r="1846" spans="1:6" x14ac:dyDescent="0.2">
      <c r="A1846" s="1">
        <v>0.56330305337905895</v>
      </c>
      <c r="B1846" s="2">
        <v>-1.30433272715891E-5</v>
      </c>
      <c r="C1846">
        <f t="shared" si="112"/>
        <v>1.30433272715891E-5</v>
      </c>
      <c r="D1846">
        <f t="shared" si="113"/>
        <v>2.9603053379058997E-2</v>
      </c>
      <c r="E1846" t="str">
        <f t="shared" si="114"/>
        <v/>
      </c>
      <c r="F1846" t="str">
        <f t="shared" si="115"/>
        <v/>
      </c>
    </row>
    <row r="1847" spans="1:6" x14ac:dyDescent="0.2">
      <c r="A1847" s="1">
        <v>0.55817794799804699</v>
      </c>
      <c r="B1847" s="2">
        <v>-1.2985028661205399E-5</v>
      </c>
      <c r="C1847">
        <f t="shared" si="112"/>
        <v>1.2985028661205399E-5</v>
      </c>
      <c r="D1847">
        <f t="shared" si="113"/>
        <v>2.4477947998047034E-2</v>
      </c>
      <c r="E1847" t="str">
        <f t="shared" si="114"/>
        <v/>
      </c>
      <c r="F1847" t="str">
        <f t="shared" si="115"/>
        <v/>
      </c>
    </row>
    <row r="1848" spans="1:6" x14ac:dyDescent="0.2">
      <c r="A1848" s="1">
        <v>0.55321246385574296</v>
      </c>
      <c r="B1848" s="2">
        <v>-1.29687532535172E-5</v>
      </c>
      <c r="C1848">
        <f t="shared" si="112"/>
        <v>1.29687532535172E-5</v>
      </c>
      <c r="D1848">
        <f t="shared" si="113"/>
        <v>1.9512463855743012E-2</v>
      </c>
      <c r="E1848" t="str">
        <f t="shared" si="114"/>
        <v/>
      </c>
      <c r="F1848" t="str">
        <f t="shared" si="115"/>
        <v/>
      </c>
    </row>
    <row r="1849" spans="1:6" x14ac:dyDescent="0.2">
      <c r="A1849" s="1">
        <v>0.54819327592849698</v>
      </c>
      <c r="B1849" s="2">
        <v>-1.2910191799164701E-5</v>
      </c>
      <c r="C1849">
        <f t="shared" si="112"/>
        <v>1.2910191799164701E-5</v>
      </c>
      <c r="D1849">
        <f t="shared" si="113"/>
        <v>1.4493275928497029E-2</v>
      </c>
      <c r="E1849" t="str">
        <f t="shared" si="114"/>
        <v/>
      </c>
      <c r="F1849" t="str">
        <f t="shared" si="115"/>
        <v/>
      </c>
    </row>
    <row r="1850" spans="1:6" x14ac:dyDescent="0.2">
      <c r="A1850" s="1">
        <v>0.543093502521515</v>
      </c>
      <c r="B1850" s="2">
        <v>-1.2893478924525001E-5</v>
      </c>
      <c r="C1850">
        <f t="shared" si="112"/>
        <v>1.2893478924525001E-5</v>
      </c>
      <c r="D1850">
        <f t="shared" si="113"/>
        <v>9.3935025215150514E-3</v>
      </c>
      <c r="E1850" t="str">
        <f t="shared" si="114"/>
        <v/>
      </c>
      <c r="F1850" t="str">
        <f t="shared" si="115"/>
        <v/>
      </c>
    </row>
    <row r="1851" spans="1:6" x14ac:dyDescent="0.2">
      <c r="A1851" s="1">
        <v>0.53811323642730702</v>
      </c>
      <c r="B1851" s="2">
        <v>-1.2840147974202399E-5</v>
      </c>
      <c r="C1851">
        <f t="shared" si="112"/>
        <v>1.2840147974202399E-5</v>
      </c>
      <c r="D1851">
        <f t="shared" si="113"/>
        <v>4.4132364273070657E-3</v>
      </c>
      <c r="E1851" t="str">
        <f t="shared" si="114"/>
        <v/>
      </c>
      <c r="F1851" t="str">
        <f t="shared" si="115"/>
        <v/>
      </c>
    </row>
    <row r="1852" spans="1:6" x14ac:dyDescent="0.2">
      <c r="A1852" s="1">
        <v>0.53293752670288097</v>
      </c>
      <c r="B1852" s="2">
        <v>-1.28221954582841E-5</v>
      </c>
      <c r="C1852">
        <f t="shared" si="112"/>
        <v>1.28221954582841E-5</v>
      </c>
      <c r="D1852">
        <f t="shared" si="113"/>
        <v>-7.6247329711898182E-4</v>
      </c>
      <c r="E1852" t="str">
        <f t="shared" si="114"/>
        <v/>
      </c>
      <c r="F1852" t="str">
        <f t="shared" si="115"/>
        <v/>
      </c>
    </row>
    <row r="1853" spans="1:6" x14ac:dyDescent="0.2">
      <c r="A1853" s="1">
        <v>0.52790313959121704</v>
      </c>
      <c r="B1853" s="2">
        <v>-1.2748620974889499E-5</v>
      </c>
      <c r="C1853">
        <f t="shared" si="112"/>
        <v>1.2748620974889499E-5</v>
      </c>
      <c r="D1853">
        <f t="shared" si="113"/>
        <v>-5.7968604087829112E-3</v>
      </c>
      <c r="E1853" t="str">
        <f t="shared" si="114"/>
        <v/>
      </c>
      <c r="F1853" t="str">
        <f t="shared" si="115"/>
        <v/>
      </c>
    </row>
    <row r="1854" spans="1:6" x14ac:dyDescent="0.2">
      <c r="A1854" s="1">
        <v>0.52317655086517301</v>
      </c>
      <c r="B1854" s="2">
        <v>-1.27418898046017E-5</v>
      </c>
      <c r="C1854">
        <f t="shared" si="112"/>
        <v>1.27418898046017E-5</v>
      </c>
      <c r="D1854">
        <f t="shared" si="113"/>
        <v>-1.0523449134826945E-2</v>
      </c>
      <c r="E1854" t="str">
        <f t="shared" si="114"/>
        <v/>
      </c>
      <c r="F1854" t="str">
        <f t="shared" si="115"/>
        <v/>
      </c>
    </row>
    <row r="1855" spans="1:6" x14ac:dyDescent="0.2">
      <c r="A1855" s="1">
        <v>0.51820617914199796</v>
      </c>
      <c r="B1855" s="2">
        <v>-1.2664045243582201E-5</v>
      </c>
      <c r="C1855">
        <f t="shared" si="112"/>
        <v>1.2664045243582201E-5</v>
      </c>
      <c r="D1855">
        <f t="shared" si="113"/>
        <v>-1.5493820858001994E-2</v>
      </c>
      <c r="E1855" t="str">
        <f t="shared" si="114"/>
        <v/>
      </c>
      <c r="F1855" t="str">
        <f t="shared" si="115"/>
        <v/>
      </c>
    </row>
    <row r="1856" spans="1:6" x14ac:dyDescent="0.2">
      <c r="A1856" s="1">
        <v>0.51305478811264005</v>
      </c>
      <c r="B1856" s="2">
        <v>-1.2646622963075099E-5</v>
      </c>
      <c r="C1856">
        <f t="shared" si="112"/>
        <v>1.2646622963075099E-5</v>
      </c>
      <c r="D1856">
        <f t="shared" si="113"/>
        <v>-2.0645211887359904E-2</v>
      </c>
      <c r="E1856" t="str">
        <f t="shared" si="114"/>
        <v/>
      </c>
      <c r="F1856" t="str">
        <f t="shared" si="115"/>
        <v/>
      </c>
    </row>
    <row r="1857" spans="1:6" x14ac:dyDescent="0.2">
      <c r="A1857" s="1">
        <v>0.50818824768066395</v>
      </c>
      <c r="B1857" s="2">
        <v>-1.25943606690271E-5</v>
      </c>
      <c r="C1857">
        <f t="shared" si="112"/>
        <v>1.25943606690271E-5</v>
      </c>
      <c r="D1857">
        <f t="shared" si="113"/>
        <v>-2.5511752319336001E-2</v>
      </c>
      <c r="E1857" t="str">
        <f t="shared" si="114"/>
        <v/>
      </c>
      <c r="F1857" t="str">
        <f t="shared" si="115"/>
        <v/>
      </c>
    </row>
    <row r="1858" spans="1:6" x14ac:dyDescent="0.2">
      <c r="A1858" s="1">
        <v>0.50329655408859297</v>
      </c>
      <c r="B1858" s="2">
        <v>-1.2553789929370399E-5</v>
      </c>
      <c r="C1858">
        <f t="shared" si="112"/>
        <v>1.2553789929370399E-5</v>
      </c>
      <c r="D1858">
        <f t="shared" si="113"/>
        <v>-3.0403445911406979E-2</v>
      </c>
      <c r="E1858" t="str">
        <f t="shared" si="114"/>
        <v/>
      </c>
      <c r="F1858" t="str">
        <f t="shared" si="115"/>
        <v/>
      </c>
    </row>
    <row r="1859" spans="1:6" x14ac:dyDescent="0.2">
      <c r="A1859" s="1">
        <v>0.49846512079238903</v>
      </c>
      <c r="B1859" s="2">
        <v>-1.2503778634709299E-5</v>
      </c>
      <c r="C1859">
        <f t="shared" ref="C1859:C1922" si="116">B1859*(-1)</f>
        <v>1.2503778634709299E-5</v>
      </c>
      <c r="D1859">
        <f t="shared" ref="D1859:D1922" si="117">A1859-0.5337</f>
        <v>-3.5234879207610925E-2</v>
      </c>
      <c r="E1859" t="str">
        <f t="shared" si="114"/>
        <v/>
      </c>
      <c r="F1859" t="str">
        <f t="shared" si="115"/>
        <v/>
      </c>
    </row>
    <row r="1860" spans="1:6" x14ac:dyDescent="0.2">
      <c r="A1860" s="1">
        <v>0.49320673942565901</v>
      </c>
      <c r="B1860" s="2">
        <v>-1.24934740597382E-5</v>
      </c>
      <c r="C1860">
        <f t="shared" si="116"/>
        <v>1.24934740597382E-5</v>
      </c>
      <c r="D1860">
        <f t="shared" si="117"/>
        <v>-4.0493260574340939E-2</v>
      </c>
      <c r="E1860" t="str">
        <f t="shared" ref="E1860:E1923" si="118">IF(AND(C1860&gt;C1859,C1860&gt;C1861),D1860,"")</f>
        <v/>
      </c>
      <c r="F1860" t="str">
        <f t="shared" ref="F1860:F1923" si="119">IF(AND(C1860&lt;C1859,C1860&lt;C1861),D1860,"")</f>
        <v/>
      </c>
    </row>
    <row r="1861" spans="1:6" x14ac:dyDescent="0.2">
      <c r="A1861" s="1">
        <v>0.488324224948883</v>
      </c>
      <c r="B1861" s="2">
        <v>-1.2451669135771201E-5</v>
      </c>
      <c r="C1861">
        <f t="shared" si="116"/>
        <v>1.2451669135771201E-5</v>
      </c>
      <c r="D1861">
        <f t="shared" si="117"/>
        <v>-4.5375775051116951E-2</v>
      </c>
      <c r="E1861" t="str">
        <f t="shared" si="118"/>
        <v/>
      </c>
      <c r="F1861" t="str">
        <f t="shared" si="119"/>
        <v/>
      </c>
    </row>
    <row r="1862" spans="1:6" x14ac:dyDescent="0.2">
      <c r="A1862" s="1">
        <v>0.48314970731735202</v>
      </c>
      <c r="B1862" s="2">
        <v>-1.24434354802361E-5</v>
      </c>
      <c r="C1862">
        <f t="shared" si="116"/>
        <v>1.24434354802361E-5</v>
      </c>
      <c r="D1862">
        <f t="shared" si="117"/>
        <v>-5.0550292682647935E-2</v>
      </c>
      <c r="E1862" t="str">
        <f t="shared" si="118"/>
        <v/>
      </c>
      <c r="F1862" t="str">
        <f t="shared" si="119"/>
        <v/>
      </c>
    </row>
    <row r="1863" spans="1:6" x14ac:dyDescent="0.2">
      <c r="A1863" s="1">
        <v>0.47834923863411</v>
      </c>
      <c r="B1863" s="2">
        <v>-1.2377844541333601E-5</v>
      </c>
      <c r="C1863">
        <f t="shared" si="116"/>
        <v>1.2377844541333601E-5</v>
      </c>
      <c r="D1863">
        <f t="shared" si="117"/>
        <v>-5.5350761365889956E-2</v>
      </c>
      <c r="E1863" t="str">
        <f t="shared" si="118"/>
        <v/>
      </c>
      <c r="F1863" t="str">
        <f t="shared" si="119"/>
        <v/>
      </c>
    </row>
    <row r="1864" spans="1:6" x14ac:dyDescent="0.2">
      <c r="A1864" s="1">
        <v>0.47297582030296298</v>
      </c>
      <c r="B1864" s="2">
        <v>-1.23624631669372E-5</v>
      </c>
      <c r="C1864">
        <f t="shared" si="116"/>
        <v>1.23624631669372E-5</v>
      </c>
      <c r="D1864">
        <f t="shared" si="117"/>
        <v>-6.0724179697036973E-2</v>
      </c>
      <c r="E1864" t="str">
        <f t="shared" si="118"/>
        <v/>
      </c>
      <c r="F1864" t="str">
        <f t="shared" si="119"/>
        <v/>
      </c>
    </row>
    <row r="1865" spans="1:6" x14ac:dyDescent="0.2">
      <c r="A1865" s="1">
        <v>0.46813842654228199</v>
      </c>
      <c r="B1865" s="2">
        <v>-1.22991095850011E-5</v>
      </c>
      <c r="C1865">
        <f t="shared" si="116"/>
        <v>1.22991095850011E-5</v>
      </c>
      <c r="D1865">
        <f t="shared" si="117"/>
        <v>-6.5561573457717959E-2</v>
      </c>
      <c r="E1865" t="str">
        <f t="shared" si="118"/>
        <v/>
      </c>
      <c r="F1865" t="str">
        <f t="shared" si="119"/>
        <v/>
      </c>
    </row>
    <row r="1866" spans="1:6" x14ac:dyDescent="0.2">
      <c r="A1866" s="1">
        <v>0.46311426162719699</v>
      </c>
      <c r="B1866" s="2">
        <v>-1.2294062798901E-5</v>
      </c>
      <c r="C1866">
        <f t="shared" si="116"/>
        <v>1.2294062798901E-5</v>
      </c>
      <c r="D1866">
        <f t="shared" si="117"/>
        <v>-7.0585738372802964E-2</v>
      </c>
      <c r="E1866" t="str">
        <f t="shared" si="118"/>
        <v/>
      </c>
      <c r="F1866" t="str">
        <f t="shared" si="119"/>
        <v/>
      </c>
    </row>
    <row r="1867" spans="1:6" x14ac:dyDescent="0.2">
      <c r="A1867" s="1">
        <v>0.45788922905921903</v>
      </c>
      <c r="B1867" s="2">
        <v>-1.22526644190657E-5</v>
      </c>
      <c r="C1867">
        <f t="shared" si="116"/>
        <v>1.22526644190657E-5</v>
      </c>
      <c r="D1867">
        <f t="shared" si="117"/>
        <v>-7.5810770940780925E-2</v>
      </c>
      <c r="E1867" t="str">
        <f t="shared" si="118"/>
        <v/>
      </c>
      <c r="F1867" t="str">
        <f t="shared" si="119"/>
        <v/>
      </c>
    </row>
    <row r="1868" spans="1:6" x14ac:dyDescent="0.2">
      <c r="A1868" s="1">
        <v>0.45293995738029502</v>
      </c>
      <c r="B1868" s="2">
        <v>-1.22346964417375E-5</v>
      </c>
      <c r="C1868">
        <f t="shared" si="116"/>
        <v>1.22346964417375E-5</v>
      </c>
      <c r="D1868">
        <f t="shared" si="117"/>
        <v>-8.076004261970493E-2</v>
      </c>
      <c r="E1868" t="str">
        <f t="shared" si="118"/>
        <v/>
      </c>
      <c r="F1868" t="str">
        <f t="shared" si="119"/>
        <v/>
      </c>
    </row>
    <row r="1869" spans="1:6" x14ac:dyDescent="0.2">
      <c r="A1869" s="1">
        <v>0.44763517379760698</v>
      </c>
      <c r="B1869" s="2">
        <v>-1.2188407708890701E-5</v>
      </c>
      <c r="C1869">
        <f t="shared" si="116"/>
        <v>1.2188407708890701E-5</v>
      </c>
      <c r="D1869">
        <f t="shared" si="117"/>
        <v>-8.6064826202392974E-2</v>
      </c>
      <c r="E1869" t="str">
        <f t="shared" si="118"/>
        <v/>
      </c>
      <c r="F1869" t="str">
        <f t="shared" si="119"/>
        <v/>
      </c>
    </row>
    <row r="1870" spans="1:6" x14ac:dyDescent="0.2">
      <c r="A1870" s="1">
        <v>0.44264572858810403</v>
      </c>
      <c r="B1870" s="2">
        <v>-1.21673010653467E-5</v>
      </c>
      <c r="C1870">
        <f t="shared" si="116"/>
        <v>1.21673010653467E-5</v>
      </c>
      <c r="D1870">
        <f t="shared" si="117"/>
        <v>-9.1054271411895926E-2</v>
      </c>
      <c r="E1870" t="str">
        <f t="shared" si="118"/>
        <v/>
      </c>
      <c r="F1870" t="str">
        <f t="shared" si="119"/>
        <v/>
      </c>
    </row>
    <row r="1871" spans="1:6" x14ac:dyDescent="0.2">
      <c r="A1871" s="1">
        <v>0.43759366869926503</v>
      </c>
      <c r="B1871" s="2">
        <v>-1.21174662126577E-5</v>
      </c>
      <c r="C1871">
        <f t="shared" si="116"/>
        <v>1.21174662126577E-5</v>
      </c>
      <c r="D1871">
        <f t="shared" si="117"/>
        <v>-9.6106331300734926E-2</v>
      </c>
      <c r="E1871" t="str">
        <f t="shared" si="118"/>
        <v/>
      </c>
      <c r="F1871" t="str">
        <f t="shared" si="119"/>
        <v/>
      </c>
    </row>
    <row r="1872" spans="1:6" x14ac:dyDescent="0.2">
      <c r="A1872" s="1">
        <v>0.43253049254417397</v>
      </c>
      <c r="B1872" s="2">
        <v>-1.2093089026166101E-5</v>
      </c>
      <c r="C1872">
        <f t="shared" si="116"/>
        <v>1.2093089026166101E-5</v>
      </c>
      <c r="D1872">
        <f t="shared" si="117"/>
        <v>-0.10116950745582598</v>
      </c>
      <c r="E1872" t="str">
        <f t="shared" si="118"/>
        <v/>
      </c>
      <c r="F1872" t="str">
        <f t="shared" si="119"/>
        <v/>
      </c>
    </row>
    <row r="1873" spans="1:6" x14ac:dyDescent="0.2">
      <c r="A1873" s="1">
        <v>0.42750674486160301</v>
      </c>
      <c r="B1873" s="2">
        <v>-1.20390141091775E-5</v>
      </c>
      <c r="C1873">
        <f t="shared" si="116"/>
        <v>1.20390141091775E-5</v>
      </c>
      <c r="D1873">
        <f t="shared" si="117"/>
        <v>-0.10619325513839695</v>
      </c>
      <c r="E1873" t="str">
        <f t="shared" si="118"/>
        <v/>
      </c>
      <c r="F1873" t="str">
        <f t="shared" si="119"/>
        <v/>
      </c>
    </row>
    <row r="1874" spans="1:6" x14ac:dyDescent="0.2">
      <c r="A1874" s="1">
        <v>0.42237100005149802</v>
      </c>
      <c r="B1874" s="2">
        <v>-1.19928808999248E-5</v>
      </c>
      <c r="C1874">
        <f t="shared" si="116"/>
        <v>1.19928808999248E-5</v>
      </c>
      <c r="D1874">
        <f t="shared" si="117"/>
        <v>-0.11132899994850193</v>
      </c>
      <c r="E1874" t="str">
        <f t="shared" si="118"/>
        <v/>
      </c>
      <c r="F1874" t="str">
        <f t="shared" si="119"/>
        <v/>
      </c>
    </row>
    <row r="1875" spans="1:6" x14ac:dyDescent="0.2">
      <c r="A1875" s="1">
        <v>0.41741755604744002</v>
      </c>
      <c r="B1875" s="2">
        <v>-1.19239348350675E-5</v>
      </c>
      <c r="C1875">
        <f t="shared" si="116"/>
        <v>1.19239348350675E-5</v>
      </c>
      <c r="D1875">
        <f t="shared" si="117"/>
        <v>-0.11628244395255993</v>
      </c>
      <c r="E1875" t="str">
        <f t="shared" si="118"/>
        <v/>
      </c>
      <c r="F1875" t="str">
        <f t="shared" si="119"/>
        <v/>
      </c>
    </row>
    <row r="1876" spans="1:6" x14ac:dyDescent="0.2">
      <c r="A1876" s="1">
        <v>0.41256064176559398</v>
      </c>
      <c r="B1876" s="2">
        <v>-1.19101623567985E-5</v>
      </c>
      <c r="C1876">
        <f t="shared" si="116"/>
        <v>1.19101623567985E-5</v>
      </c>
      <c r="D1876">
        <f t="shared" si="117"/>
        <v>-0.12113935823440597</v>
      </c>
      <c r="E1876" t="str">
        <f t="shared" si="118"/>
        <v/>
      </c>
      <c r="F1876" t="str">
        <f t="shared" si="119"/>
        <v/>
      </c>
    </row>
    <row r="1877" spans="1:6" x14ac:dyDescent="0.2">
      <c r="A1877" s="1">
        <v>0.40730458498001099</v>
      </c>
      <c r="B1877" s="2">
        <v>-1.1844790606119199E-5</v>
      </c>
      <c r="C1877">
        <f t="shared" si="116"/>
        <v>1.1844790606119199E-5</v>
      </c>
      <c r="D1877">
        <f t="shared" si="117"/>
        <v>-0.12639541501998897</v>
      </c>
      <c r="E1877" t="str">
        <f t="shared" si="118"/>
        <v/>
      </c>
      <c r="F1877" t="str">
        <f t="shared" si="119"/>
        <v/>
      </c>
    </row>
    <row r="1878" spans="1:6" x14ac:dyDescent="0.2">
      <c r="A1878" s="1">
        <v>0.40262031555175798</v>
      </c>
      <c r="B1878" s="2">
        <v>-1.1828208698716501E-5</v>
      </c>
      <c r="C1878">
        <f t="shared" si="116"/>
        <v>1.1828208698716501E-5</v>
      </c>
      <c r="D1878">
        <f t="shared" si="117"/>
        <v>-0.13107968444824197</v>
      </c>
      <c r="E1878" t="str">
        <f t="shared" si="118"/>
        <v/>
      </c>
      <c r="F1878" t="str">
        <f t="shared" si="119"/>
        <v/>
      </c>
    </row>
    <row r="1879" spans="1:6" x14ac:dyDescent="0.2">
      <c r="A1879" s="1">
        <v>0.397516310214996</v>
      </c>
      <c r="B1879" s="2">
        <v>-1.1751639249268901E-5</v>
      </c>
      <c r="C1879">
        <f t="shared" si="116"/>
        <v>1.1751639249268901E-5</v>
      </c>
      <c r="D1879">
        <f t="shared" si="117"/>
        <v>-0.13618368978500395</v>
      </c>
      <c r="E1879" t="str">
        <f t="shared" si="118"/>
        <v/>
      </c>
      <c r="F1879" t="str">
        <f t="shared" si="119"/>
        <v/>
      </c>
    </row>
    <row r="1880" spans="1:6" x14ac:dyDescent="0.2">
      <c r="A1880" s="1">
        <v>0.39252230525016801</v>
      </c>
      <c r="B1880" s="2">
        <v>-1.1743719369405899E-5</v>
      </c>
      <c r="C1880">
        <f t="shared" si="116"/>
        <v>1.1743719369405899E-5</v>
      </c>
      <c r="D1880">
        <f t="shared" si="117"/>
        <v>-0.14117769474983194</v>
      </c>
      <c r="E1880" t="str">
        <f t="shared" si="118"/>
        <v/>
      </c>
      <c r="F1880" t="str">
        <f t="shared" si="119"/>
        <v/>
      </c>
    </row>
    <row r="1881" spans="1:6" x14ac:dyDescent="0.2">
      <c r="A1881" s="1">
        <v>0.387614727020264</v>
      </c>
      <c r="B1881" s="2">
        <v>-1.16875926323701E-5</v>
      </c>
      <c r="C1881">
        <f t="shared" si="116"/>
        <v>1.16875926323701E-5</v>
      </c>
      <c r="D1881">
        <f t="shared" si="117"/>
        <v>-0.14608527297973595</v>
      </c>
      <c r="E1881" t="str">
        <f t="shared" si="118"/>
        <v/>
      </c>
      <c r="F1881" t="str">
        <f t="shared" si="119"/>
        <v/>
      </c>
    </row>
    <row r="1882" spans="1:6" x14ac:dyDescent="0.2">
      <c r="A1882" s="1">
        <v>0.382514178752899</v>
      </c>
      <c r="B1882" s="2">
        <v>-1.1676159374474101E-5</v>
      </c>
      <c r="C1882">
        <f t="shared" si="116"/>
        <v>1.1676159374474101E-5</v>
      </c>
      <c r="D1882">
        <f t="shared" si="117"/>
        <v>-0.15118582124710095</v>
      </c>
      <c r="E1882" t="str">
        <f t="shared" si="118"/>
        <v/>
      </c>
      <c r="F1882" t="str">
        <f t="shared" si="119"/>
        <v/>
      </c>
    </row>
    <row r="1883" spans="1:6" x14ac:dyDescent="0.2">
      <c r="A1883" s="1">
        <v>0.37748485803604098</v>
      </c>
      <c r="B1883" s="2">
        <v>-1.16232176878839E-5</v>
      </c>
      <c r="C1883">
        <f t="shared" si="116"/>
        <v>1.16232176878839E-5</v>
      </c>
      <c r="D1883">
        <f t="shared" si="117"/>
        <v>-0.15621514196395897</v>
      </c>
      <c r="E1883" t="str">
        <f t="shared" si="118"/>
        <v/>
      </c>
      <c r="F1883" t="str">
        <f t="shared" si="119"/>
        <v/>
      </c>
    </row>
    <row r="1884" spans="1:6" x14ac:dyDescent="0.2">
      <c r="A1884" s="1">
        <v>0.37265083193778997</v>
      </c>
      <c r="B1884" s="2">
        <v>-1.1587374501687E-5</v>
      </c>
      <c r="C1884">
        <f t="shared" si="116"/>
        <v>1.1587374501687E-5</v>
      </c>
      <c r="D1884">
        <f t="shared" si="117"/>
        <v>-0.16104916806220998</v>
      </c>
      <c r="E1884" t="str">
        <f t="shared" si="118"/>
        <v/>
      </c>
      <c r="F1884" t="str">
        <f t="shared" si="119"/>
        <v/>
      </c>
    </row>
    <row r="1885" spans="1:6" x14ac:dyDescent="0.2">
      <c r="A1885" s="1">
        <v>0.36753967404365501</v>
      </c>
      <c r="B1885" s="2">
        <v>-1.15383600132191E-5</v>
      </c>
      <c r="C1885">
        <f t="shared" si="116"/>
        <v>1.15383600132191E-5</v>
      </c>
      <c r="D1885">
        <f t="shared" si="117"/>
        <v>-0.16616032595634495</v>
      </c>
      <c r="E1885" t="str">
        <f t="shared" si="118"/>
        <v/>
      </c>
      <c r="F1885" t="str">
        <f t="shared" si="119"/>
        <v/>
      </c>
    </row>
    <row r="1886" spans="1:6" x14ac:dyDescent="0.2">
      <c r="A1886" s="1">
        <v>0.36240154504776001</v>
      </c>
      <c r="B1886" s="2">
        <v>-1.15242810352356E-5</v>
      </c>
      <c r="C1886">
        <f t="shared" si="116"/>
        <v>1.15242810352356E-5</v>
      </c>
      <c r="D1886">
        <f t="shared" si="117"/>
        <v>-0.17129845495223994</v>
      </c>
      <c r="E1886" t="str">
        <f t="shared" si="118"/>
        <v/>
      </c>
      <c r="F1886" t="str">
        <f t="shared" si="119"/>
        <v/>
      </c>
    </row>
    <row r="1887" spans="1:6" x14ac:dyDescent="0.2">
      <c r="A1887" s="1">
        <v>0.35756587982177701</v>
      </c>
      <c r="B1887" s="2">
        <v>-1.14678632598952E-5</v>
      </c>
      <c r="C1887">
        <f t="shared" si="116"/>
        <v>1.14678632598952E-5</v>
      </c>
      <c r="D1887">
        <f t="shared" si="117"/>
        <v>-0.17613412017822294</v>
      </c>
      <c r="E1887" t="str">
        <f t="shared" si="118"/>
        <v/>
      </c>
      <c r="F1887" t="str">
        <f t="shared" si="119"/>
        <v/>
      </c>
    </row>
    <row r="1888" spans="1:6" x14ac:dyDescent="0.2">
      <c r="A1888" s="1">
        <v>0.35237696766853299</v>
      </c>
      <c r="B1888" s="2">
        <v>-1.14484746518428E-5</v>
      </c>
      <c r="C1888">
        <f t="shared" si="116"/>
        <v>1.14484746518428E-5</v>
      </c>
      <c r="D1888">
        <f t="shared" si="117"/>
        <v>-0.18132303233146696</v>
      </c>
      <c r="E1888" t="str">
        <f t="shared" si="118"/>
        <v/>
      </c>
      <c r="F1888" t="str">
        <f t="shared" si="119"/>
        <v/>
      </c>
    </row>
    <row r="1889" spans="1:6" x14ac:dyDescent="0.2">
      <c r="A1889" s="1">
        <v>0.34738320112228399</v>
      </c>
      <c r="B1889" s="2">
        <v>-1.1395706678740701E-5</v>
      </c>
      <c r="C1889">
        <f t="shared" si="116"/>
        <v>1.1395706678740701E-5</v>
      </c>
      <c r="D1889">
        <f t="shared" si="117"/>
        <v>-0.18631679887771596</v>
      </c>
      <c r="E1889" t="str">
        <f t="shared" si="118"/>
        <v/>
      </c>
      <c r="F1889" t="str">
        <f t="shared" si="119"/>
        <v/>
      </c>
    </row>
    <row r="1890" spans="1:6" x14ac:dyDescent="0.2">
      <c r="A1890" s="1">
        <v>0.34243342280387901</v>
      </c>
      <c r="B1890" s="2">
        <v>-1.1376517250028E-5</v>
      </c>
      <c r="C1890">
        <f t="shared" si="116"/>
        <v>1.1376517250028E-5</v>
      </c>
      <c r="D1890">
        <f t="shared" si="117"/>
        <v>-0.19126657719612095</v>
      </c>
      <c r="E1890" t="str">
        <f t="shared" si="118"/>
        <v/>
      </c>
      <c r="F1890" t="str">
        <f t="shared" si="119"/>
        <v/>
      </c>
    </row>
    <row r="1891" spans="1:6" x14ac:dyDescent="0.2">
      <c r="A1891" s="1">
        <v>0.33733391761779802</v>
      </c>
      <c r="B1891" s="2">
        <v>-1.1317829375912E-5</v>
      </c>
      <c r="C1891">
        <f t="shared" si="116"/>
        <v>1.1317829375912E-5</v>
      </c>
      <c r="D1891">
        <f t="shared" si="117"/>
        <v>-0.19636608238220193</v>
      </c>
      <c r="E1891" t="str">
        <f t="shared" si="118"/>
        <v/>
      </c>
      <c r="F1891" t="str">
        <f t="shared" si="119"/>
        <v/>
      </c>
    </row>
    <row r="1892" spans="1:6" x14ac:dyDescent="0.2">
      <c r="A1892" s="1">
        <v>0.33248808979988098</v>
      </c>
      <c r="B1892" s="2">
        <v>-1.1311951311654399E-5</v>
      </c>
      <c r="C1892">
        <f t="shared" si="116"/>
        <v>1.1311951311654399E-5</v>
      </c>
      <c r="D1892">
        <f t="shared" si="117"/>
        <v>-0.20121191020011897</v>
      </c>
      <c r="E1892" t="str">
        <f t="shared" si="118"/>
        <v/>
      </c>
      <c r="F1892" t="str">
        <f t="shared" si="119"/>
        <v/>
      </c>
    </row>
    <row r="1893" spans="1:6" x14ac:dyDescent="0.2">
      <c r="A1893" s="1">
        <v>0.327431410551071</v>
      </c>
      <c r="B1893" s="2">
        <v>-1.1264245586062301E-5</v>
      </c>
      <c r="C1893">
        <f t="shared" si="116"/>
        <v>1.1264245586062301E-5</v>
      </c>
      <c r="D1893">
        <f t="shared" si="117"/>
        <v>-0.20626858944892895</v>
      </c>
      <c r="E1893" t="str">
        <f t="shared" si="118"/>
        <v/>
      </c>
      <c r="F1893" t="str">
        <f t="shared" si="119"/>
        <v/>
      </c>
    </row>
    <row r="1894" spans="1:6" x14ac:dyDescent="0.2">
      <c r="A1894" s="1">
        <v>0.32238864898681602</v>
      </c>
      <c r="B1894" s="2">
        <v>-1.1237159924348799E-5</v>
      </c>
      <c r="C1894">
        <f t="shared" si="116"/>
        <v>1.1237159924348799E-5</v>
      </c>
      <c r="D1894">
        <f t="shared" si="117"/>
        <v>-0.21131135101318393</v>
      </c>
      <c r="E1894" t="str">
        <f t="shared" si="118"/>
        <v/>
      </c>
      <c r="F1894" t="str">
        <f t="shared" si="119"/>
        <v/>
      </c>
    </row>
    <row r="1895" spans="1:6" x14ac:dyDescent="0.2">
      <c r="A1895" s="1">
        <v>0.31727710366249101</v>
      </c>
      <c r="B1895" s="2">
        <v>-1.11758754428593E-5</v>
      </c>
      <c r="C1895">
        <f t="shared" si="116"/>
        <v>1.11758754428593E-5</v>
      </c>
      <c r="D1895">
        <f t="shared" si="117"/>
        <v>-0.21642289633750894</v>
      </c>
      <c r="E1895" t="str">
        <f t="shared" si="118"/>
        <v/>
      </c>
      <c r="F1895" t="str">
        <f t="shared" si="119"/>
        <v/>
      </c>
    </row>
    <row r="1896" spans="1:6" x14ac:dyDescent="0.2">
      <c r="A1896" s="1">
        <v>0.31256878376007102</v>
      </c>
      <c r="B1896" s="2">
        <v>-1.1165135219925999E-5</v>
      </c>
      <c r="C1896">
        <f t="shared" si="116"/>
        <v>1.1165135219925999E-5</v>
      </c>
      <c r="D1896">
        <f t="shared" si="117"/>
        <v>-0.22113121623992893</v>
      </c>
      <c r="E1896" t="str">
        <f t="shared" si="118"/>
        <v/>
      </c>
      <c r="F1896" t="str">
        <f t="shared" si="119"/>
        <v/>
      </c>
    </row>
    <row r="1897" spans="1:6" x14ac:dyDescent="0.2">
      <c r="A1897" s="1">
        <v>0.30759295821189903</v>
      </c>
      <c r="B1897" s="2">
        <v>-1.1107217687822401E-5</v>
      </c>
      <c r="C1897">
        <f t="shared" si="116"/>
        <v>1.1107217687822401E-5</v>
      </c>
      <c r="D1897">
        <f t="shared" si="117"/>
        <v>-0.22610704178810093</v>
      </c>
      <c r="E1897" t="str">
        <f t="shared" si="118"/>
        <v/>
      </c>
      <c r="F1897" t="str">
        <f t="shared" si="119"/>
        <v/>
      </c>
    </row>
    <row r="1898" spans="1:6" x14ac:dyDescent="0.2">
      <c r="A1898" s="1">
        <v>0.30240234732627902</v>
      </c>
      <c r="B1898" s="2">
        <v>-1.1087849998148201E-5</v>
      </c>
      <c r="C1898">
        <f t="shared" si="116"/>
        <v>1.1087849998148201E-5</v>
      </c>
      <c r="D1898">
        <f t="shared" si="117"/>
        <v>-0.23129765267372093</v>
      </c>
      <c r="E1898" t="str">
        <f t="shared" si="118"/>
        <v/>
      </c>
      <c r="F1898" t="str">
        <f t="shared" si="119"/>
        <v/>
      </c>
    </row>
    <row r="1899" spans="1:6" x14ac:dyDescent="0.2">
      <c r="A1899" s="1">
        <v>0.29756882786750799</v>
      </c>
      <c r="B1899" s="2">
        <v>-1.10524351839558E-5</v>
      </c>
      <c r="C1899">
        <f t="shared" si="116"/>
        <v>1.10524351839558E-5</v>
      </c>
      <c r="D1899">
        <f t="shared" si="117"/>
        <v>-0.23613117213249196</v>
      </c>
      <c r="E1899" t="str">
        <f t="shared" si="118"/>
        <v/>
      </c>
      <c r="F1899" t="str">
        <f t="shared" si="119"/>
        <v/>
      </c>
    </row>
    <row r="1900" spans="1:6" x14ac:dyDescent="0.2">
      <c r="A1900" s="1">
        <v>0.29263100028038003</v>
      </c>
      <c r="B1900" s="2">
        <v>-1.1037325748475301E-5</v>
      </c>
      <c r="C1900">
        <f t="shared" si="116"/>
        <v>1.1037325748475301E-5</v>
      </c>
      <c r="D1900">
        <f t="shared" si="117"/>
        <v>-0.24106899971961993</v>
      </c>
      <c r="E1900" t="str">
        <f t="shared" si="118"/>
        <v/>
      </c>
      <c r="F1900" t="str">
        <f t="shared" si="119"/>
        <v/>
      </c>
    </row>
    <row r="1901" spans="1:6" x14ac:dyDescent="0.2">
      <c r="A1901" s="1">
        <v>0.28750261664390597</v>
      </c>
      <c r="B1901" s="2">
        <v>-1.09864758996991E-5</v>
      </c>
      <c r="C1901">
        <f t="shared" si="116"/>
        <v>1.09864758996991E-5</v>
      </c>
      <c r="D1901">
        <f t="shared" si="117"/>
        <v>-0.24619738335609398</v>
      </c>
      <c r="E1901" t="str">
        <f t="shared" si="118"/>
        <v/>
      </c>
      <c r="F1901" t="str">
        <f t="shared" si="119"/>
        <v/>
      </c>
    </row>
    <row r="1902" spans="1:6" x14ac:dyDescent="0.2">
      <c r="A1902" s="1">
        <v>0.282512366771698</v>
      </c>
      <c r="B1902" s="2">
        <v>-1.09793027149863E-5</v>
      </c>
      <c r="C1902">
        <f t="shared" si="116"/>
        <v>1.09793027149863E-5</v>
      </c>
      <c r="D1902">
        <f t="shared" si="117"/>
        <v>-0.25118763322830195</v>
      </c>
      <c r="E1902" t="str">
        <f t="shared" si="118"/>
        <v/>
      </c>
      <c r="F1902" t="str">
        <f t="shared" si="119"/>
        <v/>
      </c>
    </row>
    <row r="1903" spans="1:6" x14ac:dyDescent="0.2">
      <c r="A1903" s="1">
        <v>0.27766928076744102</v>
      </c>
      <c r="B1903" s="2">
        <v>-1.0921532521024301E-5</v>
      </c>
      <c r="C1903">
        <f t="shared" si="116"/>
        <v>1.0921532521024301E-5</v>
      </c>
      <c r="D1903">
        <f t="shared" si="117"/>
        <v>-0.25603071923255893</v>
      </c>
      <c r="E1903" t="str">
        <f t="shared" si="118"/>
        <v/>
      </c>
      <c r="F1903" t="str">
        <f t="shared" si="119"/>
        <v/>
      </c>
    </row>
    <row r="1904" spans="1:6" x14ac:dyDescent="0.2">
      <c r="A1904" s="1">
        <v>0.272699475288391</v>
      </c>
      <c r="B1904" s="2">
        <v>-1.0915077837125899E-5</v>
      </c>
      <c r="C1904">
        <f t="shared" si="116"/>
        <v>1.0915077837125899E-5</v>
      </c>
      <c r="D1904">
        <f t="shared" si="117"/>
        <v>-0.26100052471160895</v>
      </c>
      <c r="E1904" t="str">
        <f t="shared" si="118"/>
        <v/>
      </c>
      <c r="F1904" t="str">
        <f t="shared" si="119"/>
        <v/>
      </c>
    </row>
    <row r="1905" spans="1:6" x14ac:dyDescent="0.2">
      <c r="A1905" s="1">
        <v>0.26772195100784302</v>
      </c>
      <c r="B1905" s="2">
        <v>-1.0861681403184801E-5</v>
      </c>
      <c r="C1905">
        <f t="shared" si="116"/>
        <v>1.0861681403184801E-5</v>
      </c>
      <c r="D1905">
        <f t="shared" si="117"/>
        <v>-0.26597804899215693</v>
      </c>
      <c r="E1905" t="str">
        <f t="shared" si="118"/>
        <v/>
      </c>
      <c r="F1905" t="str">
        <f t="shared" si="119"/>
        <v/>
      </c>
    </row>
    <row r="1906" spans="1:6" x14ac:dyDescent="0.2">
      <c r="A1906" s="1">
        <v>0.26266169548034701</v>
      </c>
      <c r="B1906" s="2">
        <v>-1.0847615158127199E-5</v>
      </c>
      <c r="C1906">
        <f t="shared" si="116"/>
        <v>1.0847615158127199E-5</v>
      </c>
      <c r="D1906">
        <f t="shared" si="117"/>
        <v>-0.27103830451965294</v>
      </c>
      <c r="E1906" t="str">
        <f t="shared" si="118"/>
        <v/>
      </c>
      <c r="F1906" t="str">
        <f t="shared" si="119"/>
        <v/>
      </c>
    </row>
    <row r="1907" spans="1:6" x14ac:dyDescent="0.2">
      <c r="A1907" s="1">
        <v>0.25764444470405601</v>
      </c>
      <c r="B1907" s="2">
        <v>-1.08038993857917E-5</v>
      </c>
      <c r="C1907">
        <f t="shared" si="116"/>
        <v>1.08038993857917E-5</v>
      </c>
      <c r="D1907">
        <f t="shared" si="117"/>
        <v>-0.27605555529594394</v>
      </c>
      <c r="E1907" t="str">
        <f t="shared" si="118"/>
        <v/>
      </c>
      <c r="F1907" t="str">
        <f t="shared" si="119"/>
        <v/>
      </c>
    </row>
    <row r="1908" spans="1:6" x14ac:dyDescent="0.2">
      <c r="A1908" s="1">
        <v>0.252802133560181</v>
      </c>
      <c r="B1908" s="2">
        <v>-1.0795864909596299E-5</v>
      </c>
      <c r="C1908">
        <f t="shared" si="116"/>
        <v>1.0795864909596299E-5</v>
      </c>
      <c r="D1908">
        <f t="shared" si="117"/>
        <v>-0.28089786643981896</v>
      </c>
      <c r="E1908" t="str">
        <f t="shared" si="118"/>
        <v/>
      </c>
      <c r="F1908" t="str">
        <f t="shared" si="119"/>
        <v/>
      </c>
    </row>
    <row r="1909" spans="1:6" x14ac:dyDescent="0.2">
      <c r="A1909" s="1">
        <v>0.24762287735939001</v>
      </c>
      <c r="B1909" s="2">
        <v>-1.07463893073145E-5</v>
      </c>
      <c r="C1909">
        <f t="shared" si="116"/>
        <v>1.07463893073145E-5</v>
      </c>
      <c r="D1909">
        <f t="shared" si="117"/>
        <v>-0.28607712264060992</v>
      </c>
      <c r="E1909" t="str">
        <f t="shared" si="118"/>
        <v/>
      </c>
      <c r="F1909" t="str">
        <f t="shared" si="119"/>
        <v/>
      </c>
    </row>
    <row r="1910" spans="1:6" x14ac:dyDescent="0.2">
      <c r="A1910" s="1">
        <v>0.242713302373886</v>
      </c>
      <c r="B1910" s="2">
        <v>-1.0738184755609799E-5</v>
      </c>
      <c r="C1910">
        <f t="shared" si="116"/>
        <v>1.0738184755609799E-5</v>
      </c>
      <c r="D1910">
        <f t="shared" si="117"/>
        <v>-0.29098669762611395</v>
      </c>
      <c r="E1910" t="str">
        <f t="shared" si="118"/>
        <v/>
      </c>
      <c r="F1910" t="str">
        <f t="shared" si="119"/>
        <v/>
      </c>
    </row>
    <row r="1911" spans="1:6" x14ac:dyDescent="0.2">
      <c r="A1911" s="1">
        <v>0.237772196531296</v>
      </c>
      <c r="B1911" s="2">
        <v>-1.06912475530407E-5</v>
      </c>
      <c r="C1911">
        <f t="shared" si="116"/>
        <v>1.06912475530407E-5</v>
      </c>
      <c r="D1911">
        <f t="shared" si="117"/>
        <v>-0.29592780346870395</v>
      </c>
      <c r="E1911" t="str">
        <f t="shared" si="118"/>
        <v/>
      </c>
      <c r="F1911">
        <f t="shared" si="119"/>
        <v>-0.29592780346870395</v>
      </c>
    </row>
    <row r="1912" spans="1:6" x14ac:dyDescent="0.2">
      <c r="A1912" s="1">
        <v>0.23280937969684601</v>
      </c>
      <c r="B1912" s="2">
        <v>-1.0692974683479399E-5</v>
      </c>
      <c r="C1912">
        <f t="shared" si="116"/>
        <v>1.0692974683479399E-5</v>
      </c>
      <c r="D1912">
        <f t="shared" si="117"/>
        <v>-0.30089062030315394</v>
      </c>
      <c r="E1912">
        <f t="shared" si="118"/>
        <v>-0.30089062030315394</v>
      </c>
      <c r="F1912" t="str">
        <f t="shared" si="119"/>
        <v/>
      </c>
    </row>
    <row r="1913" spans="1:6" x14ac:dyDescent="0.2">
      <c r="A1913" s="1">
        <v>0.22766147553920699</v>
      </c>
      <c r="B1913" s="2">
        <v>-1.0661221494956399E-5</v>
      </c>
      <c r="C1913">
        <f t="shared" si="116"/>
        <v>1.0661221494956399E-5</v>
      </c>
      <c r="D1913">
        <f t="shared" si="117"/>
        <v>-0.30603852446079294</v>
      </c>
      <c r="E1913" t="str">
        <f t="shared" si="118"/>
        <v/>
      </c>
      <c r="F1913" t="str">
        <f t="shared" si="119"/>
        <v/>
      </c>
    </row>
    <row r="1914" spans="1:6" x14ac:dyDescent="0.2">
      <c r="A1914" s="1">
        <v>0.22259680926799799</v>
      </c>
      <c r="B1914" s="2">
        <v>-1.06497745946399E-5</v>
      </c>
      <c r="C1914">
        <f t="shared" si="116"/>
        <v>1.06497745946399E-5</v>
      </c>
      <c r="D1914">
        <f t="shared" si="117"/>
        <v>-0.31110319073200199</v>
      </c>
      <c r="E1914" t="str">
        <f t="shared" si="118"/>
        <v/>
      </c>
      <c r="F1914" t="str">
        <f t="shared" si="119"/>
        <v/>
      </c>
    </row>
    <row r="1915" spans="1:6" x14ac:dyDescent="0.2">
      <c r="A1915" s="1">
        <v>0.21765312552452101</v>
      </c>
      <c r="B1915" s="2">
        <v>-1.0613445738272299E-5</v>
      </c>
      <c r="C1915">
        <f t="shared" si="116"/>
        <v>1.0613445738272299E-5</v>
      </c>
      <c r="D1915">
        <f t="shared" si="117"/>
        <v>-0.31604687447547897</v>
      </c>
      <c r="E1915" t="str">
        <f t="shared" si="118"/>
        <v/>
      </c>
      <c r="F1915" t="str">
        <f t="shared" si="119"/>
        <v/>
      </c>
    </row>
    <row r="1916" spans="1:6" x14ac:dyDescent="0.2">
      <c r="A1916" s="1">
        <v>0.21259343624115001</v>
      </c>
      <c r="B1916" s="2">
        <v>-1.0607730473566301E-5</v>
      </c>
      <c r="C1916">
        <f t="shared" si="116"/>
        <v>1.0607730473566301E-5</v>
      </c>
      <c r="D1916">
        <f t="shared" si="117"/>
        <v>-0.32110656375884994</v>
      </c>
      <c r="E1916" t="str">
        <f t="shared" si="118"/>
        <v/>
      </c>
      <c r="F1916" t="str">
        <f t="shared" si="119"/>
        <v/>
      </c>
    </row>
    <row r="1917" spans="1:6" x14ac:dyDescent="0.2">
      <c r="A1917" s="1">
        <v>0.20761208236217499</v>
      </c>
      <c r="B1917" s="2">
        <v>-1.0564061994955399E-5</v>
      </c>
      <c r="C1917">
        <f t="shared" si="116"/>
        <v>1.0564061994955399E-5</v>
      </c>
      <c r="D1917">
        <f t="shared" si="117"/>
        <v>-0.32608791763782496</v>
      </c>
      <c r="E1917" t="str">
        <f t="shared" si="118"/>
        <v/>
      </c>
      <c r="F1917" t="str">
        <f t="shared" si="119"/>
        <v/>
      </c>
    </row>
    <row r="1918" spans="1:6" x14ac:dyDescent="0.2">
      <c r="A1918" s="1">
        <v>0.20274339616298701</v>
      </c>
      <c r="B1918" s="2">
        <v>-1.05537146737333E-5</v>
      </c>
      <c r="C1918">
        <f t="shared" si="116"/>
        <v>1.05537146737333E-5</v>
      </c>
      <c r="D1918">
        <f t="shared" si="117"/>
        <v>-0.33095660383701297</v>
      </c>
      <c r="E1918" t="str">
        <f t="shared" si="118"/>
        <v/>
      </c>
      <c r="F1918" t="str">
        <f t="shared" si="119"/>
        <v/>
      </c>
    </row>
    <row r="1919" spans="1:6" x14ac:dyDescent="0.2">
      <c r="A1919" s="1">
        <v>0.19759686291217801</v>
      </c>
      <c r="B1919" s="2">
        <v>-1.05221570265712E-5</v>
      </c>
      <c r="C1919">
        <f t="shared" si="116"/>
        <v>1.05221570265712E-5</v>
      </c>
      <c r="D1919">
        <f t="shared" si="117"/>
        <v>-0.33610313708782191</v>
      </c>
      <c r="E1919" t="str">
        <f t="shared" si="118"/>
        <v/>
      </c>
      <c r="F1919" t="str">
        <f t="shared" si="119"/>
        <v/>
      </c>
    </row>
    <row r="1920" spans="1:6" x14ac:dyDescent="0.2">
      <c r="A1920" s="1">
        <v>0.19272869825363201</v>
      </c>
      <c r="B1920" s="2">
        <v>-1.0515994290472E-5</v>
      </c>
      <c r="C1920">
        <f t="shared" si="116"/>
        <v>1.0515994290472E-5</v>
      </c>
      <c r="D1920">
        <f t="shared" si="117"/>
        <v>-0.34097130174636792</v>
      </c>
      <c r="E1920" t="str">
        <f t="shared" si="118"/>
        <v/>
      </c>
      <c r="F1920" t="str">
        <f t="shared" si="119"/>
        <v/>
      </c>
    </row>
    <row r="1921" spans="1:6" x14ac:dyDescent="0.2">
      <c r="A1921" s="1">
        <v>0.18751151859760301</v>
      </c>
      <c r="B1921" s="2">
        <v>-1.0475814633537101E-5</v>
      </c>
      <c r="C1921">
        <f t="shared" si="116"/>
        <v>1.0475814633537101E-5</v>
      </c>
      <c r="D1921">
        <f t="shared" si="117"/>
        <v>-0.34618848140239694</v>
      </c>
      <c r="E1921" t="str">
        <f t="shared" si="118"/>
        <v/>
      </c>
      <c r="F1921" t="str">
        <f t="shared" si="119"/>
        <v/>
      </c>
    </row>
    <row r="1922" spans="1:6" x14ac:dyDescent="0.2">
      <c r="A1922" s="1">
        <v>0.18265347182750699</v>
      </c>
      <c r="B1922" s="2">
        <v>-1.0456532436364799E-5</v>
      </c>
      <c r="C1922">
        <f t="shared" si="116"/>
        <v>1.0456532436364799E-5</v>
      </c>
      <c r="D1922">
        <f t="shared" si="117"/>
        <v>-0.35104652817249293</v>
      </c>
      <c r="E1922" t="str">
        <f t="shared" si="118"/>
        <v/>
      </c>
      <c r="F1922" t="str">
        <f t="shared" si="119"/>
        <v/>
      </c>
    </row>
    <row r="1923" spans="1:6" x14ac:dyDescent="0.2">
      <c r="A1923" s="1">
        <v>0.177658811211586</v>
      </c>
      <c r="B1923" s="2">
        <v>-1.0431555892864699E-5</v>
      </c>
      <c r="C1923">
        <f t="shared" ref="C1923:C1986" si="120">B1923*(-1)</f>
        <v>1.0431555892864699E-5</v>
      </c>
      <c r="D1923">
        <f t="shared" ref="D1923:D1986" si="121">A1923-0.5337</f>
        <v>-0.35604118878841395</v>
      </c>
      <c r="E1923" t="str">
        <f t="shared" si="118"/>
        <v/>
      </c>
      <c r="F1923" t="str">
        <f t="shared" si="119"/>
        <v/>
      </c>
    </row>
    <row r="1924" spans="1:6" x14ac:dyDescent="0.2">
      <c r="A1924" s="1">
        <v>0.172665059566498</v>
      </c>
      <c r="B1924" s="2">
        <v>-1.04296605059062E-5</v>
      </c>
      <c r="C1924">
        <f t="shared" si="120"/>
        <v>1.04296605059062E-5</v>
      </c>
      <c r="D1924">
        <f t="shared" si="121"/>
        <v>-0.36103494043350193</v>
      </c>
      <c r="E1924" t="str">
        <f t="shared" ref="E1924:E1987" si="122">IF(AND(C1924&gt;C1923,C1924&gt;C1925),D1924,"")</f>
        <v/>
      </c>
      <c r="F1924" t="str">
        <f t="shared" ref="F1924:F1987" si="123">IF(AND(C1924&lt;C1923,C1924&lt;C1925),D1924,"")</f>
        <v/>
      </c>
    </row>
    <row r="1925" spans="1:6" x14ac:dyDescent="0.2">
      <c r="A1925" s="1">
        <v>0.167665719985962</v>
      </c>
      <c r="B1925" s="2">
        <v>-1.04012706287904E-5</v>
      </c>
      <c r="C1925">
        <f t="shared" si="120"/>
        <v>1.04012706287904E-5</v>
      </c>
      <c r="D1925">
        <f t="shared" si="121"/>
        <v>-0.36603428001403793</v>
      </c>
      <c r="E1925" t="str">
        <f t="shared" si="122"/>
        <v/>
      </c>
      <c r="F1925" t="str">
        <f t="shared" si="123"/>
        <v/>
      </c>
    </row>
    <row r="1926" spans="1:6" x14ac:dyDescent="0.2">
      <c r="A1926" s="1">
        <v>0.162497758865356</v>
      </c>
      <c r="B1926" s="2">
        <v>-1.03887668956304E-5</v>
      </c>
      <c r="C1926">
        <f t="shared" si="120"/>
        <v>1.03887668956304E-5</v>
      </c>
      <c r="D1926">
        <f t="shared" si="121"/>
        <v>-0.37120224113464395</v>
      </c>
      <c r="E1926" t="str">
        <f t="shared" si="122"/>
        <v/>
      </c>
      <c r="F1926" t="str">
        <f t="shared" si="123"/>
        <v/>
      </c>
    </row>
    <row r="1927" spans="1:6" x14ac:dyDescent="0.2">
      <c r="A1927" s="1">
        <v>0.157635733485222</v>
      </c>
      <c r="B1927" s="2">
        <v>-1.0357415703765599E-5</v>
      </c>
      <c r="C1927">
        <f t="shared" si="120"/>
        <v>1.0357415703765599E-5</v>
      </c>
      <c r="D1927">
        <f t="shared" si="121"/>
        <v>-0.37606426651477798</v>
      </c>
      <c r="E1927" t="str">
        <f t="shared" si="122"/>
        <v/>
      </c>
      <c r="F1927">
        <f t="shared" si="123"/>
        <v>-0.37606426651477798</v>
      </c>
    </row>
    <row r="1928" spans="1:6" x14ac:dyDescent="0.2">
      <c r="A1928" s="1">
        <v>0.15246477723121599</v>
      </c>
      <c r="B1928" s="2">
        <v>-1.0363656656409101E-5</v>
      </c>
      <c r="C1928">
        <f t="shared" si="120"/>
        <v>1.0363656656409101E-5</v>
      </c>
      <c r="D1928">
        <f t="shared" si="121"/>
        <v>-0.38123522276878397</v>
      </c>
      <c r="E1928">
        <f t="shared" si="122"/>
        <v>-0.38123522276878397</v>
      </c>
      <c r="F1928" t="str">
        <f t="shared" si="123"/>
        <v/>
      </c>
    </row>
    <row r="1929" spans="1:6" x14ac:dyDescent="0.2">
      <c r="A1929" s="1">
        <v>0.14765419065952301</v>
      </c>
      <c r="B1929" s="2">
        <v>-1.0330935765523501E-5</v>
      </c>
      <c r="C1929">
        <f t="shared" si="120"/>
        <v>1.0330935765523501E-5</v>
      </c>
      <c r="D1929">
        <f t="shared" si="121"/>
        <v>-0.38604580934047694</v>
      </c>
      <c r="E1929" t="str">
        <f t="shared" si="122"/>
        <v/>
      </c>
      <c r="F1929" t="str">
        <f t="shared" si="123"/>
        <v/>
      </c>
    </row>
    <row r="1930" spans="1:6" x14ac:dyDescent="0.2">
      <c r="A1930" s="1">
        <v>0.14265753328800199</v>
      </c>
      <c r="B1930" s="2">
        <v>-1.03048878372647E-5</v>
      </c>
      <c r="C1930">
        <f t="shared" si="120"/>
        <v>1.03048878372647E-5</v>
      </c>
      <c r="D1930">
        <f t="shared" si="121"/>
        <v>-0.39104246671199794</v>
      </c>
      <c r="E1930" t="str">
        <f t="shared" si="122"/>
        <v/>
      </c>
      <c r="F1930" t="str">
        <f t="shared" si="123"/>
        <v/>
      </c>
    </row>
    <row r="1931" spans="1:6" x14ac:dyDescent="0.2">
      <c r="A1931" s="1">
        <v>0.13744547963142401</v>
      </c>
      <c r="B1931" s="2">
        <v>-1.0287542863807201E-5</v>
      </c>
      <c r="C1931">
        <f t="shared" si="120"/>
        <v>1.0287542863807201E-5</v>
      </c>
      <c r="D1931">
        <f t="shared" si="121"/>
        <v>-0.39625452036857595</v>
      </c>
      <c r="E1931" t="str">
        <f t="shared" si="122"/>
        <v/>
      </c>
      <c r="F1931">
        <f t="shared" si="123"/>
        <v>-0.39625452036857595</v>
      </c>
    </row>
    <row r="1932" spans="1:6" x14ac:dyDescent="0.2">
      <c r="A1932" s="1">
        <v>0.132492065429688</v>
      </c>
      <c r="B1932" s="2">
        <v>-1.02900403362582E-5</v>
      </c>
      <c r="C1932">
        <f t="shared" si="120"/>
        <v>1.02900403362582E-5</v>
      </c>
      <c r="D1932">
        <f t="shared" si="121"/>
        <v>-0.40120793457031195</v>
      </c>
      <c r="E1932">
        <f t="shared" si="122"/>
        <v>-0.40120793457031195</v>
      </c>
      <c r="F1932" t="str">
        <f t="shared" si="123"/>
        <v/>
      </c>
    </row>
    <row r="1933" spans="1:6" x14ac:dyDescent="0.2">
      <c r="A1933" s="1">
        <v>0.12768024206161499</v>
      </c>
      <c r="B1933" s="2">
        <v>-1.02467720353161E-5</v>
      </c>
      <c r="C1933">
        <f t="shared" si="120"/>
        <v>1.02467720353161E-5</v>
      </c>
      <c r="D1933">
        <f t="shared" si="121"/>
        <v>-0.40601975793838496</v>
      </c>
      <c r="E1933" t="str">
        <f t="shared" si="122"/>
        <v/>
      </c>
      <c r="F1933" t="str">
        <f t="shared" si="123"/>
        <v/>
      </c>
    </row>
    <row r="1934" spans="1:6" x14ac:dyDescent="0.2">
      <c r="A1934" s="1">
        <v>0.122521810233593</v>
      </c>
      <c r="B1934" s="2">
        <v>-1.02419116956298E-5</v>
      </c>
      <c r="C1934">
        <f t="shared" si="120"/>
        <v>1.02419116956298E-5</v>
      </c>
      <c r="D1934">
        <f t="shared" si="121"/>
        <v>-0.41117818976640697</v>
      </c>
      <c r="E1934" t="str">
        <f t="shared" si="122"/>
        <v/>
      </c>
      <c r="F1934" t="str">
        <f t="shared" si="123"/>
        <v/>
      </c>
    </row>
    <row r="1935" spans="1:6" x14ac:dyDescent="0.2">
      <c r="A1935" s="1">
        <v>0.117579288780689</v>
      </c>
      <c r="B1935" s="2">
        <v>-1.0206351362285201E-5</v>
      </c>
      <c r="C1935">
        <f t="shared" si="120"/>
        <v>1.0206351362285201E-5</v>
      </c>
      <c r="D1935">
        <f t="shared" si="121"/>
        <v>-0.41612071121931093</v>
      </c>
      <c r="E1935" t="str">
        <f t="shared" si="122"/>
        <v/>
      </c>
      <c r="F1935">
        <f t="shared" si="123"/>
        <v>-0.41612071121931093</v>
      </c>
    </row>
    <row r="1936" spans="1:6" x14ac:dyDescent="0.2">
      <c r="A1936" s="1">
        <v>0.112662546336651</v>
      </c>
      <c r="B1936" s="2">
        <v>-1.0206685146840801E-5</v>
      </c>
      <c r="C1936">
        <f t="shared" si="120"/>
        <v>1.0206685146840801E-5</v>
      </c>
      <c r="D1936">
        <f t="shared" si="121"/>
        <v>-0.42103745366334894</v>
      </c>
      <c r="E1936">
        <f t="shared" si="122"/>
        <v>-0.42103745366334894</v>
      </c>
      <c r="F1936" t="str">
        <f t="shared" si="123"/>
        <v/>
      </c>
    </row>
    <row r="1937" spans="1:6" x14ac:dyDescent="0.2">
      <c r="A1937" s="1">
        <v>0.107590407133102</v>
      </c>
      <c r="B1937" s="2">
        <v>-1.0180819117522301E-5</v>
      </c>
      <c r="C1937">
        <f t="shared" si="120"/>
        <v>1.0180819117522301E-5</v>
      </c>
      <c r="D1937">
        <f t="shared" si="121"/>
        <v>-0.42610959286689798</v>
      </c>
      <c r="E1937" t="str">
        <f t="shared" si="122"/>
        <v/>
      </c>
      <c r="F1937" t="str">
        <f t="shared" si="123"/>
        <v/>
      </c>
    </row>
    <row r="1938" spans="1:6" x14ac:dyDescent="0.2">
      <c r="A1938" s="1">
        <v>0.102559551596642</v>
      </c>
      <c r="B1938" s="2">
        <v>-1.01773721326026E-5</v>
      </c>
      <c r="C1938">
        <f t="shared" si="120"/>
        <v>1.01773721326026E-5</v>
      </c>
      <c r="D1938">
        <f t="shared" si="121"/>
        <v>-0.43114044840335797</v>
      </c>
      <c r="E1938" t="str">
        <f t="shared" si="122"/>
        <v/>
      </c>
      <c r="F1938" t="str">
        <f t="shared" si="123"/>
        <v/>
      </c>
    </row>
    <row r="1939" spans="1:6" x14ac:dyDescent="0.2">
      <c r="A1939" s="1">
        <v>9.7669698297977406E-2</v>
      </c>
      <c r="B1939" s="2">
        <v>-1.01334253486129E-5</v>
      </c>
      <c r="C1939">
        <f t="shared" si="120"/>
        <v>1.01334253486129E-5</v>
      </c>
      <c r="D1939">
        <f t="shared" si="121"/>
        <v>-0.43603030170202256</v>
      </c>
      <c r="E1939" t="str">
        <f t="shared" si="122"/>
        <v/>
      </c>
      <c r="F1939">
        <f t="shared" si="123"/>
        <v>-0.43603030170202256</v>
      </c>
    </row>
    <row r="1940" spans="1:6" x14ac:dyDescent="0.2">
      <c r="A1940" s="1">
        <v>9.2565260827541407E-2</v>
      </c>
      <c r="B1940" s="2">
        <v>-1.01412952062674E-5</v>
      </c>
      <c r="C1940">
        <f t="shared" si="120"/>
        <v>1.01412952062674E-5</v>
      </c>
      <c r="D1940">
        <f t="shared" si="121"/>
        <v>-0.44113473917245855</v>
      </c>
      <c r="E1940">
        <f t="shared" si="122"/>
        <v>-0.44113473917245855</v>
      </c>
      <c r="F1940" t="str">
        <f t="shared" si="123"/>
        <v/>
      </c>
    </row>
    <row r="1941" spans="1:6" x14ac:dyDescent="0.2">
      <c r="A1941" s="1">
        <v>8.7591633200645405E-2</v>
      </c>
      <c r="B1941" s="2">
        <v>-1.01073892437853E-5</v>
      </c>
      <c r="C1941">
        <f t="shared" si="120"/>
        <v>1.01073892437853E-5</v>
      </c>
      <c r="D1941">
        <f t="shared" si="121"/>
        <v>-0.44610836679935456</v>
      </c>
      <c r="E1941" t="str">
        <f t="shared" si="122"/>
        <v/>
      </c>
      <c r="F1941">
        <f t="shared" si="123"/>
        <v>-0.44610836679935456</v>
      </c>
    </row>
    <row r="1942" spans="1:6" x14ac:dyDescent="0.2">
      <c r="A1942" s="1">
        <v>8.2665935158729595E-2</v>
      </c>
      <c r="B1942" s="2">
        <v>-1.01127543530311E-5</v>
      </c>
      <c r="C1942">
        <f t="shared" si="120"/>
        <v>1.01127543530311E-5</v>
      </c>
      <c r="D1942">
        <f t="shared" si="121"/>
        <v>-0.45103406484127034</v>
      </c>
      <c r="E1942">
        <f t="shared" si="122"/>
        <v>-0.45103406484127034</v>
      </c>
      <c r="F1942" t="str">
        <f t="shared" si="123"/>
        <v/>
      </c>
    </row>
    <row r="1943" spans="1:6" x14ac:dyDescent="0.2">
      <c r="A1943" s="1">
        <v>7.7610857784748105E-2</v>
      </c>
      <c r="B1943" s="2">
        <v>-1.00708657555515E-5</v>
      </c>
      <c r="C1943">
        <f t="shared" si="120"/>
        <v>1.00708657555515E-5</v>
      </c>
      <c r="D1943">
        <f t="shared" si="121"/>
        <v>-0.45608914221525187</v>
      </c>
      <c r="E1943" t="str">
        <f t="shared" si="122"/>
        <v/>
      </c>
      <c r="F1943">
        <f t="shared" si="123"/>
        <v>-0.45608914221525187</v>
      </c>
    </row>
    <row r="1944" spans="1:6" x14ac:dyDescent="0.2">
      <c r="A1944" s="1">
        <v>7.2611935436725603E-2</v>
      </c>
      <c r="B1944" s="2">
        <v>-1.00795805337839E-5</v>
      </c>
      <c r="C1944">
        <f t="shared" si="120"/>
        <v>1.00795805337839E-5</v>
      </c>
      <c r="D1944">
        <f t="shared" si="121"/>
        <v>-0.46108806456327434</v>
      </c>
      <c r="E1944">
        <f t="shared" si="122"/>
        <v>-0.46108806456327434</v>
      </c>
      <c r="F1944" t="str">
        <f t="shared" si="123"/>
        <v/>
      </c>
    </row>
    <row r="1945" spans="1:6" x14ac:dyDescent="0.2">
      <c r="A1945" s="1">
        <v>6.7417398095130907E-2</v>
      </c>
      <c r="B1945" s="2">
        <v>-1.0051537174149399E-5</v>
      </c>
      <c r="C1945">
        <f t="shared" si="120"/>
        <v>1.0051537174149399E-5</v>
      </c>
      <c r="D1945">
        <f t="shared" si="121"/>
        <v>-0.46628260190486903</v>
      </c>
      <c r="E1945" t="str">
        <f t="shared" si="122"/>
        <v/>
      </c>
      <c r="F1945" t="str">
        <f t="shared" si="123"/>
        <v/>
      </c>
    </row>
    <row r="1946" spans="1:6" x14ac:dyDescent="0.2">
      <c r="A1946" s="1">
        <v>6.2439978122711202E-2</v>
      </c>
      <c r="B1946" s="2">
        <v>-1.00493325589923E-5</v>
      </c>
      <c r="C1946">
        <f t="shared" si="120"/>
        <v>1.00493325589923E-5</v>
      </c>
      <c r="D1946">
        <f t="shared" si="121"/>
        <v>-0.47126002187728877</v>
      </c>
      <c r="E1946" t="str">
        <f t="shared" si="122"/>
        <v/>
      </c>
      <c r="F1946" t="str">
        <f t="shared" si="123"/>
        <v/>
      </c>
    </row>
    <row r="1947" spans="1:6" x14ac:dyDescent="0.2">
      <c r="A1947" s="1">
        <v>5.7483054697513601E-2</v>
      </c>
      <c r="B1947" s="2">
        <v>-1.0029147233581199E-5</v>
      </c>
      <c r="C1947">
        <f t="shared" si="120"/>
        <v>1.0029147233581199E-5</v>
      </c>
      <c r="D1947">
        <f t="shared" si="121"/>
        <v>-0.47621694530248637</v>
      </c>
      <c r="E1947" t="str">
        <f t="shared" si="122"/>
        <v/>
      </c>
      <c r="F1947" t="str">
        <f t="shared" si="123"/>
        <v/>
      </c>
    </row>
    <row r="1948" spans="1:6" x14ac:dyDescent="0.2">
      <c r="A1948" s="1">
        <v>5.2410118281841299E-2</v>
      </c>
      <c r="B1948" s="2">
        <v>-1.0021956768468999E-5</v>
      </c>
      <c r="C1948">
        <f t="shared" si="120"/>
        <v>1.0021956768468999E-5</v>
      </c>
      <c r="D1948">
        <f t="shared" si="121"/>
        <v>-0.48128988171815867</v>
      </c>
      <c r="E1948" t="str">
        <f t="shared" si="122"/>
        <v/>
      </c>
      <c r="F1948" t="str">
        <f t="shared" si="123"/>
        <v/>
      </c>
    </row>
    <row r="1949" spans="1:6" x14ac:dyDescent="0.2">
      <c r="A1949" s="1">
        <v>4.75096218287945E-2</v>
      </c>
      <c r="B1949" s="2">
        <v>-9.9978451544302499E-6</v>
      </c>
      <c r="C1949">
        <f t="shared" si="120"/>
        <v>9.9978451544302499E-6</v>
      </c>
      <c r="D1949">
        <f t="shared" si="121"/>
        <v>-0.48619037817120547</v>
      </c>
      <c r="E1949" t="str">
        <f t="shared" si="122"/>
        <v/>
      </c>
      <c r="F1949" t="str">
        <f t="shared" si="123"/>
        <v/>
      </c>
    </row>
    <row r="1950" spans="1:6" x14ac:dyDescent="0.2">
      <c r="A1950" s="1">
        <v>4.2348846793174702E-2</v>
      </c>
      <c r="B1950" s="2">
        <v>-9.9977778518223204E-6</v>
      </c>
      <c r="C1950">
        <f t="shared" si="120"/>
        <v>9.9977778518223204E-6</v>
      </c>
      <c r="D1950">
        <f t="shared" si="121"/>
        <v>-0.49135115320682526</v>
      </c>
      <c r="E1950" t="str">
        <f t="shared" si="122"/>
        <v/>
      </c>
      <c r="F1950" t="str">
        <f t="shared" si="123"/>
        <v/>
      </c>
    </row>
    <row r="1951" spans="1:6" x14ac:dyDescent="0.2">
      <c r="A1951" s="1">
        <v>3.7401743233203902E-2</v>
      </c>
      <c r="B1951" s="2">
        <v>-9.9669441624428095E-6</v>
      </c>
      <c r="C1951">
        <f t="shared" si="120"/>
        <v>9.9669441624428095E-6</v>
      </c>
      <c r="D1951">
        <f t="shared" si="121"/>
        <v>-0.49629825676679606</v>
      </c>
      <c r="E1951" t="str">
        <f t="shared" si="122"/>
        <v/>
      </c>
      <c r="F1951">
        <f t="shared" si="123"/>
        <v>-0.49629825676679606</v>
      </c>
    </row>
    <row r="1952" spans="1:6" x14ac:dyDescent="0.2">
      <c r="A1952" s="1">
        <v>3.2440204173326499E-2</v>
      </c>
      <c r="B1952" s="2">
        <v>-9.9735652838717198E-6</v>
      </c>
      <c r="C1952">
        <f t="shared" si="120"/>
        <v>9.9735652838717198E-6</v>
      </c>
      <c r="D1952">
        <f t="shared" si="121"/>
        <v>-0.50125979582667346</v>
      </c>
      <c r="E1952">
        <f t="shared" si="122"/>
        <v>-0.50125979582667346</v>
      </c>
      <c r="F1952" t="str">
        <f t="shared" si="123"/>
        <v/>
      </c>
    </row>
    <row r="1953" spans="1:6" x14ac:dyDescent="0.2">
      <c r="A1953" s="1">
        <v>2.7212800458073599E-2</v>
      </c>
      <c r="B1953" s="2">
        <v>-9.94694801192964E-6</v>
      </c>
      <c r="C1953">
        <f t="shared" si="120"/>
        <v>9.94694801192964E-6</v>
      </c>
      <c r="D1953">
        <f t="shared" si="121"/>
        <v>-0.50648719954192634</v>
      </c>
      <c r="E1953" t="str">
        <f t="shared" si="122"/>
        <v/>
      </c>
      <c r="F1953" t="str">
        <f t="shared" si="123"/>
        <v/>
      </c>
    </row>
    <row r="1954" spans="1:6" x14ac:dyDescent="0.2">
      <c r="A1954" s="1">
        <v>2.21934281289577E-2</v>
      </c>
      <c r="B1954" s="2">
        <v>-9.9447697721188905E-6</v>
      </c>
      <c r="C1954">
        <f t="shared" si="120"/>
        <v>9.9447697721188905E-6</v>
      </c>
      <c r="D1954">
        <f t="shared" si="121"/>
        <v>-0.5115065718710422</v>
      </c>
      <c r="E1954" t="str">
        <f t="shared" si="122"/>
        <v/>
      </c>
      <c r="F1954" t="str">
        <f t="shared" si="123"/>
        <v/>
      </c>
    </row>
    <row r="1955" spans="1:6" x14ac:dyDescent="0.2">
      <c r="A1955" s="1">
        <v>1.71599574387074E-2</v>
      </c>
      <c r="B1955" s="2">
        <v>-9.9189928732812405E-6</v>
      </c>
      <c r="C1955">
        <f t="shared" si="120"/>
        <v>9.9189928732812405E-6</v>
      </c>
      <c r="D1955">
        <f t="shared" si="121"/>
        <v>-0.5165400425612926</v>
      </c>
      <c r="E1955" t="str">
        <f t="shared" si="122"/>
        <v/>
      </c>
      <c r="F1955" t="str">
        <f t="shared" si="123"/>
        <v/>
      </c>
    </row>
    <row r="1956" spans="1:6" x14ac:dyDescent="0.2">
      <c r="A1956" s="1">
        <v>1.2250204570591399E-2</v>
      </c>
      <c r="B1956" s="2">
        <v>-9.9173967100796307E-6</v>
      </c>
      <c r="C1956">
        <f t="shared" si="120"/>
        <v>9.9173967100796307E-6</v>
      </c>
      <c r="D1956">
        <f t="shared" si="121"/>
        <v>-0.5214497954294085</v>
      </c>
      <c r="E1956" t="str">
        <f t="shared" si="122"/>
        <v/>
      </c>
      <c r="F1956" t="str">
        <f t="shared" si="123"/>
        <v/>
      </c>
    </row>
    <row r="1957" spans="1:6" x14ac:dyDescent="0.2">
      <c r="A1957" s="1">
        <v>7.1903797797858698E-3</v>
      </c>
      <c r="B1957" s="2">
        <v>-9.8951968539040502E-6</v>
      </c>
      <c r="C1957">
        <f t="shared" si="120"/>
        <v>9.8951968539040502E-6</v>
      </c>
      <c r="D1957">
        <f t="shared" si="121"/>
        <v>-0.52650962022021408</v>
      </c>
      <c r="E1957" t="str">
        <f t="shared" si="122"/>
        <v/>
      </c>
      <c r="F1957">
        <f t="shared" si="123"/>
        <v>-0.52650962022021408</v>
      </c>
    </row>
    <row r="1958" spans="1:6" x14ac:dyDescent="0.2">
      <c r="A1958" s="1">
        <v>2.96854530461133E-3</v>
      </c>
      <c r="B1958" s="2">
        <v>-9.8958562375628406E-6</v>
      </c>
      <c r="C1958">
        <f t="shared" si="120"/>
        <v>9.8958562375628406E-6</v>
      </c>
      <c r="D1958">
        <f t="shared" si="121"/>
        <v>-0.53073145469538863</v>
      </c>
      <c r="E1958">
        <f t="shared" si="122"/>
        <v>-0.53073145469538863</v>
      </c>
      <c r="F1958" t="str">
        <f t="shared" si="123"/>
        <v/>
      </c>
    </row>
    <row r="1959" spans="1:6" x14ac:dyDescent="0.2">
      <c r="A1959" s="1">
        <v>-2.0071344915777401E-3</v>
      </c>
      <c r="B1959" s="2">
        <v>-9.8603177320910601E-6</v>
      </c>
      <c r="C1959">
        <f t="shared" si="120"/>
        <v>9.8603177320910601E-6</v>
      </c>
      <c r="D1959">
        <f t="shared" si="121"/>
        <v>-0.5357071344915777</v>
      </c>
      <c r="E1959" t="str">
        <f t="shared" si="122"/>
        <v/>
      </c>
      <c r="F1959" t="str">
        <f t="shared" si="123"/>
        <v/>
      </c>
    </row>
    <row r="1960" spans="1:6" x14ac:dyDescent="0.2">
      <c r="A1960" s="1">
        <v>-7.0785423740744599E-3</v>
      </c>
      <c r="B1960" s="2">
        <v>-9.8556729426491108E-6</v>
      </c>
      <c r="C1960">
        <f t="shared" si="120"/>
        <v>9.8556729426491108E-6</v>
      </c>
      <c r="D1960">
        <f t="shared" si="121"/>
        <v>-0.54077854237407441</v>
      </c>
      <c r="E1960" t="str">
        <f t="shared" si="122"/>
        <v/>
      </c>
      <c r="F1960" t="str">
        <f t="shared" si="123"/>
        <v/>
      </c>
    </row>
    <row r="1961" spans="1:6" x14ac:dyDescent="0.2">
      <c r="A1961" s="1">
        <v>-1.1907503940165E-2</v>
      </c>
      <c r="B1961" s="2">
        <v>-9.8384871307644096E-6</v>
      </c>
      <c r="C1961">
        <f t="shared" si="120"/>
        <v>9.8384871307644096E-6</v>
      </c>
      <c r="D1961">
        <f t="shared" si="121"/>
        <v>-0.545607503940165</v>
      </c>
      <c r="E1961" t="str">
        <f t="shared" si="122"/>
        <v/>
      </c>
      <c r="F1961" t="str">
        <f t="shared" si="123"/>
        <v/>
      </c>
    </row>
    <row r="1962" spans="1:6" x14ac:dyDescent="0.2">
      <c r="A1962" s="1">
        <v>-1.69493537396193E-2</v>
      </c>
      <c r="B1962" s="2">
        <v>-9.8321834229864197E-6</v>
      </c>
      <c r="C1962">
        <f t="shared" si="120"/>
        <v>9.8321834229864197E-6</v>
      </c>
      <c r="D1962">
        <f t="shared" si="121"/>
        <v>-0.55064935373961921</v>
      </c>
      <c r="E1962" t="str">
        <f t="shared" si="122"/>
        <v/>
      </c>
      <c r="F1962" t="str">
        <f t="shared" si="123"/>
        <v/>
      </c>
    </row>
    <row r="1963" spans="1:6" x14ac:dyDescent="0.2">
      <c r="A1963" s="1">
        <v>-2.20302138477564E-2</v>
      </c>
      <c r="B1963" s="2">
        <v>-9.8236960184294697E-6</v>
      </c>
      <c r="C1963">
        <f t="shared" si="120"/>
        <v>9.8236960184294697E-6</v>
      </c>
      <c r="D1963">
        <f t="shared" si="121"/>
        <v>-0.55573021384775634</v>
      </c>
      <c r="E1963" t="str">
        <f t="shared" si="122"/>
        <v/>
      </c>
      <c r="F1963">
        <f t="shared" si="123"/>
        <v>-0.55573021384775634</v>
      </c>
    </row>
    <row r="1964" spans="1:6" x14ac:dyDescent="0.2">
      <c r="A1964" s="1">
        <v>-2.7023242786526701E-2</v>
      </c>
      <c r="B1964" s="2">
        <v>-9.8326408988214098E-6</v>
      </c>
      <c r="C1964">
        <f t="shared" si="120"/>
        <v>9.8326408988214098E-6</v>
      </c>
      <c r="D1964">
        <f t="shared" si="121"/>
        <v>-0.56072324278652663</v>
      </c>
      <c r="E1964">
        <f t="shared" si="122"/>
        <v>-0.56072324278652663</v>
      </c>
      <c r="F1964" t="str">
        <f t="shared" si="123"/>
        <v/>
      </c>
    </row>
    <row r="1965" spans="1:6" x14ac:dyDescent="0.2">
      <c r="A1965" s="1">
        <v>-3.21090593934059E-2</v>
      </c>
      <c r="B1965" s="2">
        <v>-9.7918891697190702E-6</v>
      </c>
      <c r="C1965">
        <f t="shared" si="120"/>
        <v>9.7918891697190702E-6</v>
      </c>
      <c r="D1965">
        <f t="shared" si="121"/>
        <v>-0.56580905939340587</v>
      </c>
      <c r="E1965" t="str">
        <f t="shared" si="122"/>
        <v/>
      </c>
      <c r="F1965">
        <f t="shared" si="123"/>
        <v>-0.56580905939340587</v>
      </c>
    </row>
    <row r="1966" spans="1:6" x14ac:dyDescent="0.2">
      <c r="A1966" s="1">
        <v>-3.7303563207387903E-2</v>
      </c>
      <c r="B1966" s="2">
        <v>-9.7936981546808999E-6</v>
      </c>
      <c r="C1966">
        <f t="shared" si="120"/>
        <v>9.7936981546808999E-6</v>
      </c>
      <c r="D1966">
        <f t="shared" si="121"/>
        <v>-0.57100356320738788</v>
      </c>
      <c r="E1966">
        <f t="shared" si="122"/>
        <v>-0.57100356320738788</v>
      </c>
      <c r="F1966" t="str">
        <f t="shared" si="123"/>
        <v/>
      </c>
    </row>
    <row r="1967" spans="1:6" x14ac:dyDescent="0.2">
      <c r="A1967" s="1">
        <v>-4.2094457894563703E-2</v>
      </c>
      <c r="B1967" s="2">
        <v>-9.7675720098777708E-6</v>
      </c>
      <c r="C1967">
        <f t="shared" si="120"/>
        <v>9.7675720098777708E-6</v>
      </c>
      <c r="D1967">
        <f t="shared" si="121"/>
        <v>-0.57579445789456363</v>
      </c>
      <c r="E1967" t="str">
        <f t="shared" si="122"/>
        <v/>
      </c>
      <c r="F1967">
        <f t="shared" si="123"/>
        <v>-0.57579445789456363</v>
      </c>
    </row>
    <row r="1968" spans="1:6" x14ac:dyDescent="0.2">
      <c r="A1968" s="1">
        <v>-4.7198310494422899E-2</v>
      </c>
      <c r="B1968" s="2">
        <v>-9.7746587925939804E-6</v>
      </c>
      <c r="C1968">
        <f t="shared" si="120"/>
        <v>9.7746587925939804E-6</v>
      </c>
      <c r="D1968">
        <f t="shared" si="121"/>
        <v>-0.58089831049442286</v>
      </c>
      <c r="E1968">
        <f t="shared" si="122"/>
        <v>-0.58089831049442286</v>
      </c>
      <c r="F1968" t="str">
        <f t="shared" si="123"/>
        <v/>
      </c>
    </row>
    <row r="1969" spans="1:6" x14ac:dyDescent="0.2">
      <c r="A1969" s="1">
        <v>-5.22026717662811E-2</v>
      </c>
      <c r="B1969" s="2">
        <v>-9.7433912742417306E-6</v>
      </c>
      <c r="C1969">
        <f t="shared" si="120"/>
        <v>9.7433912742417306E-6</v>
      </c>
      <c r="D1969">
        <f t="shared" si="121"/>
        <v>-0.58590267176628108</v>
      </c>
      <c r="E1969" t="str">
        <f t="shared" si="122"/>
        <v/>
      </c>
      <c r="F1969">
        <f t="shared" si="123"/>
        <v>-0.58590267176628108</v>
      </c>
    </row>
    <row r="1970" spans="1:6" x14ac:dyDescent="0.2">
      <c r="A1970" s="1">
        <v>-5.6999698281288098E-2</v>
      </c>
      <c r="B1970" s="2">
        <v>-9.7445608844282106E-6</v>
      </c>
      <c r="C1970">
        <f t="shared" si="120"/>
        <v>9.7445608844282106E-6</v>
      </c>
      <c r="D1970">
        <f t="shared" si="121"/>
        <v>-0.5906996982812881</v>
      </c>
      <c r="E1970">
        <f t="shared" si="122"/>
        <v>-0.5906996982812881</v>
      </c>
      <c r="F1970" t="str">
        <f t="shared" si="123"/>
        <v/>
      </c>
    </row>
    <row r="1971" spans="1:6" x14ac:dyDescent="0.2">
      <c r="A1971" s="1">
        <v>-6.2126334756612799E-2</v>
      </c>
      <c r="B1971" s="2">
        <v>-9.7004285635193793E-6</v>
      </c>
      <c r="C1971">
        <f t="shared" si="120"/>
        <v>9.7004285635193793E-6</v>
      </c>
      <c r="D1971">
        <f t="shared" si="121"/>
        <v>-0.59582633475661273</v>
      </c>
      <c r="E1971" t="str">
        <f t="shared" si="122"/>
        <v/>
      </c>
      <c r="F1971">
        <f t="shared" si="123"/>
        <v>-0.59582633475661273</v>
      </c>
    </row>
    <row r="1972" spans="1:6" x14ac:dyDescent="0.2">
      <c r="A1972" s="1">
        <v>-6.6986754536628695E-2</v>
      </c>
      <c r="B1972" s="2">
        <v>-9.7088122856803205E-6</v>
      </c>
      <c r="C1972">
        <f t="shared" si="120"/>
        <v>9.7088122856803205E-6</v>
      </c>
      <c r="D1972">
        <f t="shared" si="121"/>
        <v>-0.60068675453662868</v>
      </c>
      <c r="E1972">
        <f t="shared" si="122"/>
        <v>-0.60068675453662868</v>
      </c>
      <c r="F1972" t="str">
        <f t="shared" si="123"/>
        <v/>
      </c>
    </row>
    <row r="1973" spans="1:6" x14ac:dyDescent="0.2">
      <c r="A1973" s="1">
        <v>-7.2111286222934695E-2</v>
      </c>
      <c r="B1973" s="2">
        <v>-9.6810508694034104E-6</v>
      </c>
      <c r="C1973">
        <f t="shared" si="120"/>
        <v>9.6810508694034104E-6</v>
      </c>
      <c r="D1973">
        <f t="shared" si="121"/>
        <v>-0.60581128622293468</v>
      </c>
      <c r="E1973" t="str">
        <f t="shared" si="122"/>
        <v/>
      </c>
      <c r="F1973">
        <f t="shared" si="123"/>
        <v>-0.60581128622293468</v>
      </c>
    </row>
    <row r="1974" spans="1:6" x14ac:dyDescent="0.2">
      <c r="A1974" s="1">
        <v>-7.6989918947219793E-2</v>
      </c>
      <c r="B1974" s="2">
        <v>-9.6856629170360992E-6</v>
      </c>
      <c r="C1974">
        <f t="shared" si="120"/>
        <v>9.6856629170360992E-6</v>
      </c>
      <c r="D1974">
        <f t="shared" si="121"/>
        <v>-0.61068991894721969</v>
      </c>
      <c r="E1974">
        <f t="shared" si="122"/>
        <v>-0.61068991894721969</v>
      </c>
      <c r="F1974" t="str">
        <f t="shared" si="123"/>
        <v/>
      </c>
    </row>
    <row r="1975" spans="1:6" x14ac:dyDescent="0.2">
      <c r="A1975" s="1">
        <v>-8.1866659224033397E-2</v>
      </c>
      <c r="B1975" s="2">
        <v>-9.6627227321732806E-6</v>
      </c>
      <c r="C1975">
        <f t="shared" si="120"/>
        <v>9.6627227321732806E-6</v>
      </c>
      <c r="D1975">
        <f t="shared" si="121"/>
        <v>-0.61556665922403331</v>
      </c>
      <c r="E1975" t="str">
        <f t="shared" si="122"/>
        <v/>
      </c>
      <c r="F1975">
        <f t="shared" si="123"/>
        <v>-0.61556665922403331</v>
      </c>
    </row>
    <row r="1976" spans="1:6" x14ac:dyDescent="0.2">
      <c r="A1976" s="1">
        <v>-8.7039589881897E-2</v>
      </c>
      <c r="B1976" s="2">
        <v>-9.6881476565613394E-6</v>
      </c>
      <c r="C1976">
        <f t="shared" si="120"/>
        <v>9.6881476565613394E-6</v>
      </c>
      <c r="D1976">
        <f t="shared" si="121"/>
        <v>-0.62073958988189692</v>
      </c>
      <c r="E1976">
        <f t="shared" si="122"/>
        <v>-0.62073958988189692</v>
      </c>
      <c r="F1976" t="str">
        <f t="shared" si="123"/>
        <v/>
      </c>
    </row>
    <row r="1977" spans="1:6" x14ac:dyDescent="0.2">
      <c r="A1977" s="1">
        <v>-9.1984249651431996E-2</v>
      </c>
      <c r="B1977" s="2">
        <v>-9.6529247457510792E-6</v>
      </c>
      <c r="C1977">
        <f t="shared" si="120"/>
        <v>9.6529247457510792E-6</v>
      </c>
      <c r="D1977">
        <f t="shared" si="121"/>
        <v>-0.62568424965143199</v>
      </c>
      <c r="E1977" t="str">
        <f t="shared" si="122"/>
        <v/>
      </c>
      <c r="F1977">
        <f t="shared" si="123"/>
        <v>-0.62568424965143199</v>
      </c>
    </row>
    <row r="1978" spans="1:6" x14ac:dyDescent="0.2">
      <c r="A1978" s="1">
        <v>-9.7098961472511305E-2</v>
      </c>
      <c r="B1978" s="2">
        <v>-9.6747244242578694E-6</v>
      </c>
      <c r="C1978">
        <f t="shared" si="120"/>
        <v>9.6747244242578694E-6</v>
      </c>
      <c r="D1978">
        <f t="shared" si="121"/>
        <v>-0.63079896147251124</v>
      </c>
      <c r="E1978">
        <f t="shared" si="122"/>
        <v>-0.63079896147251124</v>
      </c>
      <c r="F1978" t="str">
        <f t="shared" si="123"/>
        <v/>
      </c>
    </row>
    <row r="1979" spans="1:6" x14ac:dyDescent="0.2">
      <c r="A1979" s="1">
        <v>-0.102168962359428</v>
      </c>
      <c r="B1979" s="2">
        <v>-9.6498370112385601E-6</v>
      </c>
      <c r="C1979">
        <f t="shared" si="120"/>
        <v>9.6498370112385601E-6</v>
      </c>
      <c r="D1979">
        <f t="shared" si="121"/>
        <v>-0.63586896235942791</v>
      </c>
      <c r="E1979" t="str">
        <f t="shared" si="122"/>
        <v/>
      </c>
      <c r="F1979">
        <f t="shared" si="123"/>
        <v>-0.63586896235942791</v>
      </c>
    </row>
    <row r="1980" spans="1:6" x14ac:dyDescent="0.2">
      <c r="A1980" s="1">
        <v>-0.10709742456674599</v>
      </c>
      <c r="B1980" s="2">
        <v>-9.6526237030047906E-6</v>
      </c>
      <c r="C1980">
        <f t="shared" si="120"/>
        <v>9.6526237030047906E-6</v>
      </c>
      <c r="D1980">
        <f t="shared" si="121"/>
        <v>-0.64079742456674593</v>
      </c>
      <c r="E1980">
        <f t="shared" si="122"/>
        <v>-0.64079742456674593</v>
      </c>
      <c r="F1980" t="str">
        <f t="shared" si="123"/>
        <v/>
      </c>
    </row>
    <row r="1981" spans="1:6" x14ac:dyDescent="0.2">
      <c r="A1981" s="1">
        <v>-0.112066812813282</v>
      </c>
      <c r="B1981" s="2">
        <v>-9.6333133114967495E-6</v>
      </c>
      <c r="C1981">
        <f t="shared" si="120"/>
        <v>9.6333133114967495E-6</v>
      </c>
      <c r="D1981">
        <f t="shared" si="121"/>
        <v>-0.64576681281328197</v>
      </c>
      <c r="E1981" t="str">
        <f t="shared" si="122"/>
        <v/>
      </c>
      <c r="F1981">
        <f t="shared" si="123"/>
        <v>-0.64576681281328197</v>
      </c>
    </row>
    <row r="1982" spans="1:6" x14ac:dyDescent="0.2">
      <c r="A1982" s="1">
        <v>-0.11722239106893501</v>
      </c>
      <c r="B1982" s="2">
        <v>-9.6372468760819208E-6</v>
      </c>
      <c r="C1982">
        <f t="shared" si="120"/>
        <v>9.6372468760819208E-6</v>
      </c>
      <c r="D1982">
        <f t="shared" si="121"/>
        <v>-0.65092239106893501</v>
      </c>
      <c r="E1982">
        <f t="shared" si="122"/>
        <v>-0.65092239106893501</v>
      </c>
      <c r="F1982" t="str">
        <f t="shared" si="123"/>
        <v/>
      </c>
    </row>
    <row r="1983" spans="1:6" x14ac:dyDescent="0.2">
      <c r="A1983" s="1">
        <v>-0.12223276495933499</v>
      </c>
      <c r="B1983" s="2">
        <v>-9.5967698143795099E-6</v>
      </c>
      <c r="C1983">
        <f t="shared" si="120"/>
        <v>9.5967698143795099E-6</v>
      </c>
      <c r="D1983">
        <f t="shared" si="121"/>
        <v>-0.65593276495933495</v>
      </c>
      <c r="E1983" t="str">
        <f t="shared" si="122"/>
        <v/>
      </c>
      <c r="F1983">
        <f t="shared" si="123"/>
        <v>-0.65593276495933495</v>
      </c>
    </row>
    <row r="1984" spans="1:6" x14ac:dyDescent="0.2">
      <c r="A1984" s="1">
        <v>-0.12708531320095101</v>
      </c>
      <c r="B1984" s="2">
        <v>-9.6162839327007498E-6</v>
      </c>
      <c r="C1984">
        <f t="shared" si="120"/>
        <v>9.6162839327007498E-6</v>
      </c>
      <c r="D1984">
        <f t="shared" si="121"/>
        <v>-0.66078531320095091</v>
      </c>
      <c r="E1984">
        <f t="shared" si="122"/>
        <v>-0.66078531320095091</v>
      </c>
      <c r="F1984" t="str">
        <f t="shared" si="123"/>
        <v/>
      </c>
    </row>
    <row r="1985" spans="1:6" x14ac:dyDescent="0.2">
      <c r="A1985" s="1">
        <v>-0.13219428062439001</v>
      </c>
      <c r="B1985" s="2">
        <v>-9.5836303444229998E-6</v>
      </c>
      <c r="C1985">
        <f t="shared" si="120"/>
        <v>9.5836303444229998E-6</v>
      </c>
      <c r="D1985">
        <f t="shared" si="121"/>
        <v>-0.66589428062438993</v>
      </c>
      <c r="E1985" t="str">
        <f t="shared" si="122"/>
        <v/>
      </c>
      <c r="F1985">
        <f t="shared" si="123"/>
        <v>-0.66589428062438993</v>
      </c>
    </row>
    <row r="1986" spans="1:6" x14ac:dyDescent="0.2">
      <c r="A1986" s="1">
        <v>-0.13717390596866599</v>
      </c>
      <c r="B1986" s="2">
        <v>-9.5904988484107906E-6</v>
      </c>
      <c r="C1986">
        <f t="shared" si="120"/>
        <v>9.5904988484107906E-6</v>
      </c>
      <c r="D1986">
        <f t="shared" si="121"/>
        <v>-0.67087390596866592</v>
      </c>
      <c r="E1986">
        <f t="shared" si="122"/>
        <v>-0.67087390596866592</v>
      </c>
      <c r="F1986" t="str">
        <f t="shared" si="123"/>
        <v/>
      </c>
    </row>
    <row r="1987" spans="1:6" x14ac:dyDescent="0.2">
      <c r="A1987" s="1">
        <v>-0.14200620353221899</v>
      </c>
      <c r="B1987" s="2">
        <v>-9.5532723207725195E-6</v>
      </c>
      <c r="C1987">
        <f t="shared" ref="C1987:C2050" si="124">B1987*(-1)</f>
        <v>9.5532723207725195E-6</v>
      </c>
      <c r="D1987">
        <f t="shared" ref="D1987:D2050" si="125">A1987-0.5337</f>
        <v>-0.675706203532219</v>
      </c>
      <c r="E1987" t="str">
        <f t="shared" si="122"/>
        <v/>
      </c>
      <c r="F1987">
        <f t="shared" si="123"/>
        <v>-0.675706203532219</v>
      </c>
    </row>
    <row r="1988" spans="1:6" x14ac:dyDescent="0.2">
      <c r="A1988" s="1">
        <v>-0.14692781865596799</v>
      </c>
      <c r="B1988" s="2">
        <v>-9.5749110187170993E-6</v>
      </c>
      <c r="C1988">
        <f t="shared" si="124"/>
        <v>9.5749110187170993E-6</v>
      </c>
      <c r="D1988">
        <f t="shared" si="125"/>
        <v>-0.680627818655968</v>
      </c>
      <c r="E1988">
        <f t="shared" ref="E1988:E2051" si="126">IF(AND(C1988&gt;C1987,C1988&gt;C1989),D1988,"")</f>
        <v>-0.680627818655968</v>
      </c>
      <c r="F1988" t="str">
        <f t="shared" ref="F1988:F2051" si="127">IF(AND(C1988&lt;C1987,C1988&lt;C1989),D1988,"")</f>
        <v/>
      </c>
    </row>
    <row r="1989" spans="1:6" x14ac:dyDescent="0.2">
      <c r="A1989" s="1">
        <v>-0.15198360383510601</v>
      </c>
      <c r="B1989" s="2">
        <v>-9.5610002972534892E-6</v>
      </c>
      <c r="C1989">
        <f t="shared" si="124"/>
        <v>9.5610002972534892E-6</v>
      </c>
      <c r="D1989">
        <f t="shared" si="125"/>
        <v>-0.68568360383510596</v>
      </c>
      <c r="E1989" t="str">
        <f t="shared" si="126"/>
        <v/>
      </c>
      <c r="F1989">
        <f t="shared" si="127"/>
        <v>-0.68568360383510596</v>
      </c>
    </row>
    <row r="1990" spans="1:6" x14ac:dyDescent="0.2">
      <c r="A1990" s="1">
        <v>-0.157054513692856</v>
      </c>
      <c r="B1990" s="2">
        <v>-9.5728646556381102E-6</v>
      </c>
      <c r="C1990">
        <f t="shared" si="124"/>
        <v>9.5728646556381102E-6</v>
      </c>
      <c r="D1990">
        <f t="shared" si="125"/>
        <v>-0.6907545136928559</v>
      </c>
      <c r="E1990">
        <f t="shared" si="126"/>
        <v>-0.6907545136928559</v>
      </c>
      <c r="F1990" t="str">
        <f t="shared" si="127"/>
        <v/>
      </c>
    </row>
    <row r="1991" spans="1:6" x14ac:dyDescent="0.2">
      <c r="A1991" s="1">
        <v>-0.16202230751514399</v>
      </c>
      <c r="B1991" s="2">
        <v>-9.5482673714286597E-6</v>
      </c>
      <c r="C1991">
        <f t="shared" si="124"/>
        <v>9.5482673714286597E-6</v>
      </c>
      <c r="D1991">
        <f t="shared" si="125"/>
        <v>-0.69572230751514397</v>
      </c>
      <c r="E1991" t="str">
        <f t="shared" si="126"/>
        <v/>
      </c>
      <c r="F1991">
        <f t="shared" si="127"/>
        <v>-0.69572230751514397</v>
      </c>
    </row>
    <row r="1992" spans="1:6" x14ac:dyDescent="0.2">
      <c r="A1992" s="1">
        <v>-0.16701553761959101</v>
      </c>
      <c r="B1992" s="2">
        <v>-9.5544874056940898E-6</v>
      </c>
      <c r="C1992">
        <f t="shared" si="124"/>
        <v>9.5544874056940898E-6</v>
      </c>
      <c r="D1992">
        <f t="shared" si="125"/>
        <v>-0.70071553761959093</v>
      </c>
      <c r="E1992">
        <f t="shared" si="126"/>
        <v>-0.70071553761959093</v>
      </c>
      <c r="F1992" t="str">
        <f t="shared" si="127"/>
        <v/>
      </c>
    </row>
    <row r="1993" spans="1:6" x14ac:dyDescent="0.2">
      <c r="A1993" s="1">
        <v>-0.17213894426822701</v>
      </c>
      <c r="B1993" s="2">
        <v>-9.5318673629663004E-6</v>
      </c>
      <c r="C1993">
        <f t="shared" si="124"/>
        <v>9.5318673629663004E-6</v>
      </c>
      <c r="D1993">
        <f t="shared" si="125"/>
        <v>-0.70583894426822691</v>
      </c>
      <c r="E1993" t="str">
        <f t="shared" si="126"/>
        <v/>
      </c>
      <c r="F1993">
        <f t="shared" si="127"/>
        <v>-0.70583894426822691</v>
      </c>
    </row>
    <row r="1994" spans="1:6" x14ac:dyDescent="0.2">
      <c r="A1994" s="1">
        <v>-0.17726805806160001</v>
      </c>
      <c r="B1994" s="2">
        <v>-9.5544037321815301E-6</v>
      </c>
      <c r="C1994">
        <f t="shared" si="124"/>
        <v>9.5544037321815301E-6</v>
      </c>
      <c r="D1994">
        <f t="shared" si="125"/>
        <v>-0.71096805806160002</v>
      </c>
      <c r="E1994">
        <f t="shared" si="126"/>
        <v>-0.71096805806160002</v>
      </c>
      <c r="F1994" t="str">
        <f t="shared" si="127"/>
        <v/>
      </c>
    </row>
    <row r="1995" spans="1:6" x14ac:dyDescent="0.2">
      <c r="A1995" s="1">
        <v>-0.18206182122230499</v>
      </c>
      <c r="B1995" s="2">
        <v>-9.5275736384792304E-6</v>
      </c>
      <c r="C1995">
        <f t="shared" si="124"/>
        <v>9.5275736384792304E-6</v>
      </c>
      <c r="D1995">
        <f t="shared" si="125"/>
        <v>-0.71576182122230492</v>
      </c>
      <c r="E1995" t="str">
        <f t="shared" si="126"/>
        <v/>
      </c>
      <c r="F1995">
        <f t="shared" si="127"/>
        <v>-0.71576182122230492</v>
      </c>
    </row>
    <row r="1996" spans="1:6" x14ac:dyDescent="0.2">
      <c r="A1996" s="1">
        <v>-0.18713194131851199</v>
      </c>
      <c r="B1996" s="2">
        <v>-9.5393234005314298E-6</v>
      </c>
      <c r="C1996">
        <f t="shared" si="124"/>
        <v>9.5393234005314298E-6</v>
      </c>
      <c r="D1996">
        <f t="shared" si="125"/>
        <v>-0.72083194131851192</v>
      </c>
      <c r="E1996">
        <f t="shared" si="126"/>
        <v>-0.72083194131851192</v>
      </c>
      <c r="F1996" t="str">
        <f t="shared" si="127"/>
        <v/>
      </c>
    </row>
    <row r="1997" spans="1:6" x14ac:dyDescent="0.2">
      <c r="A1997" s="1">
        <v>-0.192142888903618</v>
      </c>
      <c r="B1997" s="2">
        <v>-9.5157010946422798E-6</v>
      </c>
      <c r="C1997">
        <f t="shared" si="124"/>
        <v>9.5157010946422798E-6</v>
      </c>
      <c r="D1997">
        <f t="shared" si="125"/>
        <v>-0.72584288890361792</v>
      </c>
      <c r="E1997" t="str">
        <f t="shared" si="126"/>
        <v/>
      </c>
      <c r="F1997">
        <f t="shared" si="127"/>
        <v>-0.72584288890361792</v>
      </c>
    </row>
    <row r="1998" spans="1:6" x14ac:dyDescent="0.2">
      <c r="A1998" s="1">
        <v>-0.19731096923351299</v>
      </c>
      <c r="B1998" s="2">
        <v>-9.5313898782478595E-6</v>
      </c>
      <c r="C1998">
        <f t="shared" si="124"/>
        <v>9.5313898782478595E-6</v>
      </c>
      <c r="D1998">
        <f t="shared" si="125"/>
        <v>-0.73101096923351294</v>
      </c>
      <c r="E1998">
        <f t="shared" si="126"/>
        <v>-0.73101096923351294</v>
      </c>
      <c r="F1998" t="str">
        <f t="shared" si="127"/>
        <v/>
      </c>
    </row>
    <row r="1999" spans="1:6" x14ac:dyDescent="0.2">
      <c r="A1999" s="1">
        <v>-0.20223669707775099</v>
      </c>
      <c r="B1999" s="2">
        <v>-9.4952611107146401E-6</v>
      </c>
      <c r="C1999">
        <f t="shared" si="124"/>
        <v>9.4952611107146401E-6</v>
      </c>
      <c r="D1999">
        <f t="shared" si="125"/>
        <v>-0.735936697077751</v>
      </c>
      <c r="E1999" t="str">
        <f t="shared" si="126"/>
        <v/>
      </c>
      <c r="F1999">
        <f t="shared" si="127"/>
        <v>-0.735936697077751</v>
      </c>
    </row>
    <row r="2000" spans="1:6" x14ac:dyDescent="0.2">
      <c r="A2000" s="1">
        <v>-0.20724117755889901</v>
      </c>
      <c r="B2000" s="2">
        <v>-9.5104305728455108E-6</v>
      </c>
      <c r="C2000">
        <f t="shared" si="124"/>
        <v>9.5104305728455108E-6</v>
      </c>
      <c r="D2000">
        <f t="shared" si="125"/>
        <v>-0.74094117755889899</v>
      </c>
      <c r="E2000">
        <f t="shared" si="126"/>
        <v>-0.74094117755889899</v>
      </c>
      <c r="F2000" t="str">
        <f t="shared" si="127"/>
        <v/>
      </c>
    </row>
    <row r="2001" spans="1:6" x14ac:dyDescent="0.2">
      <c r="A2001" s="1">
        <v>-0.21217730641365101</v>
      </c>
      <c r="B2001" s="2">
        <v>-9.4929391707410105E-6</v>
      </c>
      <c r="C2001">
        <f t="shared" si="124"/>
        <v>9.4929391707410105E-6</v>
      </c>
      <c r="D2001">
        <f t="shared" si="125"/>
        <v>-0.74587730641365102</v>
      </c>
      <c r="E2001" t="str">
        <f t="shared" si="126"/>
        <v/>
      </c>
      <c r="F2001">
        <f t="shared" si="127"/>
        <v>-0.74587730641365102</v>
      </c>
    </row>
    <row r="2002" spans="1:6" x14ac:dyDescent="0.2">
      <c r="A2002" s="1">
        <v>-0.21726031601428999</v>
      </c>
      <c r="B2002" s="2">
        <v>-9.5126797532429902E-6</v>
      </c>
      <c r="C2002">
        <f t="shared" si="124"/>
        <v>9.5126797532429902E-6</v>
      </c>
      <c r="D2002">
        <f t="shared" si="125"/>
        <v>-0.75096031601428992</v>
      </c>
      <c r="E2002">
        <f t="shared" si="126"/>
        <v>-0.75096031601428992</v>
      </c>
      <c r="F2002" t="str">
        <f t="shared" si="127"/>
        <v/>
      </c>
    </row>
    <row r="2003" spans="1:6" x14ac:dyDescent="0.2">
      <c r="A2003" s="1">
        <v>-0.22234882414341001</v>
      </c>
      <c r="B2003" s="2">
        <v>-9.4927127065602707E-6</v>
      </c>
      <c r="C2003">
        <f t="shared" si="124"/>
        <v>9.4927127065602707E-6</v>
      </c>
      <c r="D2003">
        <f t="shared" si="125"/>
        <v>-0.75604882414341001</v>
      </c>
      <c r="E2003" t="str">
        <f t="shared" si="126"/>
        <v/>
      </c>
      <c r="F2003">
        <f t="shared" si="127"/>
        <v>-0.75604882414341001</v>
      </c>
    </row>
    <row r="2004" spans="1:6" x14ac:dyDescent="0.2">
      <c r="A2004" s="1">
        <v>-0.22731453180313099</v>
      </c>
      <c r="B2004" s="2">
        <v>-9.5158784461091306E-6</v>
      </c>
      <c r="C2004">
        <f t="shared" si="124"/>
        <v>9.5158784461091306E-6</v>
      </c>
      <c r="D2004">
        <f t="shared" si="125"/>
        <v>-0.76101453180313094</v>
      </c>
      <c r="E2004">
        <f t="shared" si="126"/>
        <v>-0.76101453180313094</v>
      </c>
      <c r="F2004" t="str">
        <f t="shared" si="127"/>
        <v/>
      </c>
    </row>
    <row r="2005" spans="1:6" x14ac:dyDescent="0.2">
      <c r="A2005" s="1">
        <v>-0.23246343433857</v>
      </c>
      <c r="B2005" s="2">
        <v>-9.4934785010991601E-6</v>
      </c>
      <c r="C2005">
        <f t="shared" si="124"/>
        <v>9.4934785010991601E-6</v>
      </c>
      <c r="D2005">
        <f t="shared" si="125"/>
        <v>-0.76616343433856993</v>
      </c>
      <c r="E2005" t="str">
        <f t="shared" si="126"/>
        <v/>
      </c>
      <c r="F2005">
        <f t="shared" si="127"/>
        <v>-0.76616343433856993</v>
      </c>
    </row>
    <row r="2006" spans="1:6" x14ac:dyDescent="0.2">
      <c r="A2006" s="1">
        <v>-0.23751088976859999</v>
      </c>
      <c r="B2006" s="2">
        <v>-9.5089726528385705E-6</v>
      </c>
      <c r="C2006">
        <f t="shared" si="124"/>
        <v>9.5089726528385705E-6</v>
      </c>
      <c r="D2006">
        <f t="shared" si="125"/>
        <v>-0.77121088976859997</v>
      </c>
      <c r="E2006">
        <f t="shared" si="126"/>
        <v>-0.77121088976859997</v>
      </c>
      <c r="F2006" t="str">
        <f t="shared" si="127"/>
        <v/>
      </c>
    </row>
    <row r="2007" spans="1:6" x14ac:dyDescent="0.2">
      <c r="A2007" s="1">
        <v>-0.24227441847324399</v>
      </c>
      <c r="B2007" s="2">
        <v>-9.4895285656093603E-6</v>
      </c>
      <c r="C2007">
        <f t="shared" si="124"/>
        <v>9.4895285656093603E-6</v>
      </c>
      <c r="D2007">
        <f t="shared" si="125"/>
        <v>-0.775974418473244</v>
      </c>
      <c r="E2007" t="str">
        <f t="shared" si="126"/>
        <v/>
      </c>
      <c r="F2007">
        <f t="shared" si="127"/>
        <v>-0.775974418473244</v>
      </c>
    </row>
    <row r="2008" spans="1:6" x14ac:dyDescent="0.2">
      <c r="A2008" s="1">
        <v>-0.24759642779827101</v>
      </c>
      <c r="B2008" s="2">
        <v>-9.5249451987910999E-6</v>
      </c>
      <c r="C2008">
        <f t="shared" si="124"/>
        <v>9.5249451987910999E-6</v>
      </c>
      <c r="D2008">
        <f t="shared" si="125"/>
        <v>-0.78129642779827102</v>
      </c>
      <c r="E2008">
        <f t="shared" si="126"/>
        <v>-0.78129642779827102</v>
      </c>
      <c r="F2008" t="str">
        <f t="shared" si="127"/>
        <v/>
      </c>
    </row>
    <row r="2009" spans="1:6" x14ac:dyDescent="0.2">
      <c r="A2009" s="1">
        <v>-0.25246143341064498</v>
      </c>
      <c r="B2009" s="2">
        <v>-9.4999995781108703E-6</v>
      </c>
      <c r="C2009">
        <f t="shared" si="124"/>
        <v>9.4999995781108703E-6</v>
      </c>
      <c r="D2009">
        <f t="shared" si="125"/>
        <v>-0.78616143341064493</v>
      </c>
      <c r="E2009" t="str">
        <f t="shared" si="126"/>
        <v/>
      </c>
      <c r="F2009">
        <f t="shared" si="127"/>
        <v>-0.78616143341064493</v>
      </c>
    </row>
    <row r="2010" spans="1:6" x14ac:dyDescent="0.2">
      <c r="A2010" s="1">
        <v>-0.257467210292816</v>
      </c>
      <c r="B2010" s="2">
        <v>-9.5281957328552397E-6</v>
      </c>
      <c r="C2010">
        <f t="shared" si="124"/>
        <v>9.5281957328552397E-6</v>
      </c>
      <c r="D2010">
        <f t="shared" si="125"/>
        <v>-0.791167210292816</v>
      </c>
      <c r="E2010">
        <f t="shared" si="126"/>
        <v>-0.791167210292816</v>
      </c>
      <c r="F2010" t="str">
        <f t="shared" si="127"/>
        <v/>
      </c>
    </row>
    <row r="2011" spans="1:6" x14ac:dyDescent="0.2">
      <c r="A2011" s="1">
        <v>-0.26242858171463002</v>
      </c>
      <c r="B2011" s="2">
        <v>-9.5147970569087192E-6</v>
      </c>
      <c r="C2011">
        <f t="shared" si="124"/>
        <v>9.5147970569087192E-6</v>
      </c>
      <c r="D2011">
        <f t="shared" si="125"/>
        <v>-0.79612858171462997</v>
      </c>
      <c r="E2011" t="str">
        <f t="shared" si="126"/>
        <v/>
      </c>
      <c r="F2011">
        <f t="shared" si="127"/>
        <v>-0.79612858171462997</v>
      </c>
    </row>
    <row r="2012" spans="1:6" x14ac:dyDescent="0.2">
      <c r="A2012" s="1">
        <v>-0.26764914393424999</v>
      </c>
      <c r="B2012" s="2">
        <v>-9.5358855105587298E-6</v>
      </c>
      <c r="C2012">
        <f t="shared" si="124"/>
        <v>9.5358855105587298E-6</v>
      </c>
      <c r="D2012">
        <f t="shared" si="125"/>
        <v>-0.80134914393424994</v>
      </c>
      <c r="E2012">
        <f t="shared" si="126"/>
        <v>-0.80134914393424994</v>
      </c>
      <c r="F2012" t="str">
        <f t="shared" si="127"/>
        <v/>
      </c>
    </row>
    <row r="2013" spans="1:6" x14ac:dyDescent="0.2">
      <c r="A2013" s="1">
        <v>-0.27254071831703203</v>
      </c>
      <c r="B2013" s="2">
        <v>-9.5161231001839008E-6</v>
      </c>
      <c r="C2013">
        <f t="shared" si="124"/>
        <v>9.5161231001839008E-6</v>
      </c>
      <c r="D2013">
        <f t="shared" si="125"/>
        <v>-0.80624071831703192</v>
      </c>
      <c r="E2013" t="str">
        <f t="shared" si="126"/>
        <v/>
      </c>
      <c r="F2013">
        <f t="shared" si="127"/>
        <v>-0.80624071831703192</v>
      </c>
    </row>
    <row r="2014" spans="1:6" x14ac:dyDescent="0.2">
      <c r="A2014" s="1">
        <v>-0.27762085199356101</v>
      </c>
      <c r="B2014" s="2">
        <v>-9.5452205641777305E-6</v>
      </c>
      <c r="C2014">
        <f t="shared" si="124"/>
        <v>9.5452205641777305E-6</v>
      </c>
      <c r="D2014">
        <f t="shared" si="125"/>
        <v>-0.81132085199356097</v>
      </c>
      <c r="E2014">
        <f t="shared" si="126"/>
        <v>-0.81132085199356097</v>
      </c>
      <c r="F2014" t="str">
        <f t="shared" si="127"/>
        <v/>
      </c>
    </row>
    <row r="2015" spans="1:6" x14ac:dyDescent="0.2">
      <c r="A2015" s="1">
        <v>-0.28263953328132602</v>
      </c>
      <c r="B2015" s="2">
        <v>-9.5313380370498601E-6</v>
      </c>
      <c r="C2015">
        <f t="shared" si="124"/>
        <v>9.5313380370498601E-6</v>
      </c>
      <c r="D2015">
        <f t="shared" si="125"/>
        <v>-0.81633953328132591</v>
      </c>
      <c r="E2015" t="str">
        <f t="shared" si="126"/>
        <v/>
      </c>
      <c r="F2015">
        <f t="shared" si="127"/>
        <v>-0.81633953328132591</v>
      </c>
    </row>
    <row r="2016" spans="1:6" x14ac:dyDescent="0.2">
      <c r="A2016" s="1">
        <v>-0.28776493668556202</v>
      </c>
      <c r="B2016" s="2">
        <v>-9.5572731879656203E-6</v>
      </c>
      <c r="C2016">
        <f t="shared" si="124"/>
        <v>9.5572731879656203E-6</v>
      </c>
      <c r="D2016">
        <f t="shared" si="125"/>
        <v>-0.82146493668556197</v>
      </c>
      <c r="E2016">
        <f t="shared" si="126"/>
        <v>-0.82146493668556197</v>
      </c>
      <c r="F2016" t="str">
        <f t="shared" si="127"/>
        <v/>
      </c>
    </row>
    <row r="2017" spans="1:6" x14ac:dyDescent="0.2">
      <c r="A2017" s="1">
        <v>-0.29263472557067899</v>
      </c>
      <c r="B2017" s="2">
        <v>-9.5565192168578506E-6</v>
      </c>
      <c r="C2017">
        <f t="shared" si="124"/>
        <v>9.5565192168578506E-6</v>
      </c>
      <c r="D2017">
        <f t="shared" si="125"/>
        <v>-0.826334725570679</v>
      </c>
      <c r="E2017" t="str">
        <f t="shared" si="126"/>
        <v/>
      </c>
      <c r="F2017">
        <f t="shared" si="127"/>
        <v>-0.826334725570679</v>
      </c>
    </row>
    <row r="2018" spans="1:6" x14ac:dyDescent="0.2">
      <c r="A2018" s="1">
        <v>-0.29767230153083801</v>
      </c>
      <c r="B2018" s="2">
        <v>-9.5821033028187196E-6</v>
      </c>
      <c r="C2018">
        <f t="shared" si="124"/>
        <v>9.5821033028187196E-6</v>
      </c>
      <c r="D2018">
        <f t="shared" si="125"/>
        <v>-0.83137230153083796</v>
      </c>
      <c r="E2018">
        <f t="shared" si="126"/>
        <v>-0.83137230153083796</v>
      </c>
      <c r="F2018" t="str">
        <f t="shared" si="127"/>
        <v/>
      </c>
    </row>
    <row r="2019" spans="1:6" x14ac:dyDescent="0.2">
      <c r="A2019" s="1">
        <v>-0.30267414450645402</v>
      </c>
      <c r="B2019" s="2">
        <v>-9.5739151220186597E-6</v>
      </c>
      <c r="C2019">
        <f t="shared" si="124"/>
        <v>9.5739151220186597E-6</v>
      </c>
      <c r="D2019">
        <f t="shared" si="125"/>
        <v>-0.83637414450645398</v>
      </c>
      <c r="E2019" t="str">
        <f t="shared" si="126"/>
        <v/>
      </c>
      <c r="F2019">
        <f t="shared" si="127"/>
        <v>-0.83637414450645398</v>
      </c>
    </row>
    <row r="2020" spans="1:6" x14ac:dyDescent="0.2">
      <c r="A2020" s="1">
        <v>-0.30757874250411998</v>
      </c>
      <c r="B2020" s="2">
        <v>-9.5984187282738293E-6</v>
      </c>
      <c r="C2020">
        <f t="shared" si="124"/>
        <v>9.5984187282738293E-6</v>
      </c>
      <c r="D2020">
        <f t="shared" si="125"/>
        <v>-0.84127874250411994</v>
      </c>
      <c r="E2020" t="str">
        <f t="shared" si="126"/>
        <v/>
      </c>
      <c r="F2020" t="str">
        <f t="shared" si="127"/>
        <v/>
      </c>
    </row>
    <row r="2021" spans="1:6" x14ac:dyDescent="0.2">
      <c r="A2021" s="1">
        <v>-0.31272536516189597</v>
      </c>
      <c r="B2021" s="2">
        <v>-9.6089061116799695E-6</v>
      </c>
      <c r="C2021">
        <f t="shared" si="124"/>
        <v>9.6089061116799695E-6</v>
      </c>
      <c r="D2021">
        <f t="shared" si="125"/>
        <v>-0.84642536516189593</v>
      </c>
      <c r="E2021" t="str">
        <f t="shared" si="126"/>
        <v/>
      </c>
      <c r="F2021" t="str">
        <f t="shared" si="127"/>
        <v/>
      </c>
    </row>
    <row r="2022" spans="1:6" x14ac:dyDescent="0.2">
      <c r="A2022" s="1">
        <v>-0.317739397287369</v>
      </c>
      <c r="B2022" s="2">
        <v>-9.6371068138978393E-6</v>
      </c>
      <c r="C2022">
        <f t="shared" si="124"/>
        <v>9.6371068138978393E-6</v>
      </c>
      <c r="D2022">
        <f t="shared" si="125"/>
        <v>-0.85143939728736895</v>
      </c>
      <c r="E2022">
        <f t="shared" si="126"/>
        <v>-0.85143939728736895</v>
      </c>
      <c r="F2022" t="str">
        <f t="shared" si="127"/>
        <v/>
      </c>
    </row>
    <row r="2023" spans="1:6" x14ac:dyDescent="0.2">
      <c r="A2023" s="1">
        <v>-0.32298025488853499</v>
      </c>
      <c r="B2023" s="2">
        <v>-9.6280782599933395E-6</v>
      </c>
      <c r="C2023">
        <f t="shared" si="124"/>
        <v>9.6280782599933395E-6</v>
      </c>
      <c r="D2023">
        <f t="shared" si="125"/>
        <v>-0.85668025488853494</v>
      </c>
      <c r="E2023" t="str">
        <f t="shared" si="126"/>
        <v/>
      </c>
      <c r="F2023">
        <f t="shared" si="127"/>
        <v>-0.85668025488853494</v>
      </c>
    </row>
    <row r="2024" spans="1:6" x14ac:dyDescent="0.2">
      <c r="A2024" s="1">
        <v>-0.32775828242301902</v>
      </c>
      <c r="B2024" s="2">
        <v>-9.6629437393858097E-6</v>
      </c>
      <c r="C2024">
        <f t="shared" si="124"/>
        <v>9.6629437393858097E-6</v>
      </c>
      <c r="D2024">
        <f t="shared" si="125"/>
        <v>-0.86145828242301903</v>
      </c>
      <c r="E2024">
        <f t="shared" si="126"/>
        <v>-0.86145828242301903</v>
      </c>
      <c r="F2024" t="str">
        <f t="shared" si="127"/>
        <v/>
      </c>
    </row>
    <row r="2025" spans="1:6" x14ac:dyDescent="0.2">
      <c r="A2025" s="1">
        <v>-0.332938492298126</v>
      </c>
      <c r="B2025" s="2">
        <v>-9.6479461717535708E-6</v>
      </c>
      <c r="C2025">
        <f t="shared" si="124"/>
        <v>9.6479461717535708E-6</v>
      </c>
      <c r="D2025">
        <f t="shared" si="125"/>
        <v>-0.86663849229812595</v>
      </c>
      <c r="E2025" t="str">
        <f t="shared" si="126"/>
        <v/>
      </c>
      <c r="F2025">
        <f t="shared" si="127"/>
        <v>-0.86663849229812595</v>
      </c>
    </row>
    <row r="2026" spans="1:6" x14ac:dyDescent="0.2">
      <c r="A2026" s="1">
        <v>-0.33767777681350702</v>
      </c>
      <c r="B2026" s="2">
        <v>-9.6949106591637195E-6</v>
      </c>
      <c r="C2026">
        <f t="shared" si="124"/>
        <v>9.6949106591637195E-6</v>
      </c>
      <c r="D2026">
        <f t="shared" si="125"/>
        <v>-0.87137777681350692</v>
      </c>
      <c r="E2026" t="str">
        <f t="shared" si="126"/>
        <v/>
      </c>
      <c r="F2026" t="str">
        <f t="shared" si="127"/>
        <v/>
      </c>
    </row>
    <row r="2027" spans="1:6" x14ac:dyDescent="0.2">
      <c r="A2027" s="1">
        <v>-0.34280478954315202</v>
      </c>
      <c r="B2027" s="2">
        <v>-9.7129041023436002E-6</v>
      </c>
      <c r="C2027">
        <f t="shared" si="124"/>
        <v>9.7129041023436002E-6</v>
      </c>
      <c r="D2027">
        <f t="shared" si="125"/>
        <v>-0.87650478954315192</v>
      </c>
      <c r="E2027" t="str">
        <f t="shared" si="126"/>
        <v/>
      </c>
      <c r="F2027" t="str">
        <f t="shared" si="127"/>
        <v/>
      </c>
    </row>
    <row r="2028" spans="1:6" x14ac:dyDescent="0.2">
      <c r="A2028" s="1">
        <v>-0.34784120321273798</v>
      </c>
      <c r="B2028" s="2">
        <v>-9.7638048828230206E-6</v>
      </c>
      <c r="C2028">
        <f t="shared" si="124"/>
        <v>9.7638048828230206E-6</v>
      </c>
      <c r="D2028">
        <f t="shared" si="125"/>
        <v>-0.88154120321273788</v>
      </c>
      <c r="E2028" t="str">
        <f t="shared" si="126"/>
        <v/>
      </c>
      <c r="F2028" t="str">
        <f t="shared" si="127"/>
        <v/>
      </c>
    </row>
    <row r="2029" spans="1:6" x14ac:dyDescent="0.2">
      <c r="A2029" s="1">
        <v>-0.35286569595336897</v>
      </c>
      <c r="B2029" s="2">
        <v>-9.7759157142718306E-6</v>
      </c>
      <c r="C2029">
        <f t="shared" si="124"/>
        <v>9.7759157142718306E-6</v>
      </c>
      <c r="D2029">
        <f t="shared" si="125"/>
        <v>-0.88656569595336898</v>
      </c>
      <c r="E2029" t="str">
        <f t="shared" si="126"/>
        <v/>
      </c>
      <c r="F2029" t="str">
        <f t="shared" si="127"/>
        <v/>
      </c>
    </row>
    <row r="2030" spans="1:6" x14ac:dyDescent="0.2">
      <c r="A2030" s="1">
        <v>-0.35794588923454301</v>
      </c>
      <c r="B2030" s="2">
        <v>-9.8141090347780795E-6</v>
      </c>
      <c r="C2030">
        <f t="shared" si="124"/>
        <v>9.8141090347780795E-6</v>
      </c>
      <c r="D2030">
        <f t="shared" si="125"/>
        <v>-0.89164588923454291</v>
      </c>
      <c r="E2030" t="str">
        <f t="shared" si="126"/>
        <v/>
      </c>
      <c r="F2030" t="str">
        <f t="shared" si="127"/>
        <v/>
      </c>
    </row>
    <row r="2031" spans="1:6" x14ac:dyDescent="0.2">
      <c r="A2031" s="1">
        <v>-0.36285832524299599</v>
      </c>
      <c r="B2031" s="2">
        <v>-9.82921847025864E-6</v>
      </c>
      <c r="C2031">
        <f t="shared" si="124"/>
        <v>9.82921847025864E-6</v>
      </c>
      <c r="D2031">
        <f t="shared" si="125"/>
        <v>-0.89655832524299595</v>
      </c>
      <c r="E2031" t="str">
        <f t="shared" si="126"/>
        <v/>
      </c>
      <c r="F2031" t="str">
        <f t="shared" si="127"/>
        <v/>
      </c>
    </row>
    <row r="2032" spans="1:6" x14ac:dyDescent="0.2">
      <c r="A2032" s="1">
        <v>-0.36790946125984197</v>
      </c>
      <c r="B2032" s="2">
        <v>-9.8881837402586808E-6</v>
      </c>
      <c r="C2032">
        <f t="shared" si="124"/>
        <v>9.8881837402586808E-6</v>
      </c>
      <c r="D2032">
        <f t="shared" si="125"/>
        <v>-0.90160946125984198</v>
      </c>
      <c r="E2032" t="str">
        <f t="shared" si="126"/>
        <v/>
      </c>
      <c r="F2032" t="str">
        <f t="shared" si="127"/>
        <v/>
      </c>
    </row>
    <row r="2033" spans="1:6" x14ac:dyDescent="0.2">
      <c r="A2033" s="1">
        <v>-0.372935891151428</v>
      </c>
      <c r="B2033" s="2">
        <v>-9.9031803983962197E-6</v>
      </c>
      <c r="C2033">
        <f t="shared" si="124"/>
        <v>9.9031803983962197E-6</v>
      </c>
      <c r="D2033">
        <f t="shared" si="125"/>
        <v>-0.90663589115142795</v>
      </c>
      <c r="E2033" t="str">
        <f t="shared" si="126"/>
        <v/>
      </c>
      <c r="F2033" t="str">
        <f t="shared" si="127"/>
        <v/>
      </c>
    </row>
    <row r="2034" spans="1:6" x14ac:dyDescent="0.2">
      <c r="A2034" s="1">
        <v>-0.37773913145065302</v>
      </c>
      <c r="B2034" s="2">
        <v>-9.9688850241363997E-6</v>
      </c>
      <c r="C2034">
        <f t="shared" si="124"/>
        <v>9.9688850241363997E-6</v>
      </c>
      <c r="D2034">
        <f t="shared" si="125"/>
        <v>-0.91143913145065292</v>
      </c>
      <c r="E2034" t="str">
        <f t="shared" si="126"/>
        <v/>
      </c>
      <c r="F2034" t="str">
        <f t="shared" si="127"/>
        <v/>
      </c>
    </row>
    <row r="2035" spans="1:6" x14ac:dyDescent="0.2">
      <c r="A2035" s="1">
        <v>-0.382955282926559</v>
      </c>
      <c r="B2035" s="2">
        <v>-1.0000809197663301E-5</v>
      </c>
      <c r="C2035">
        <f t="shared" si="124"/>
        <v>1.0000809197663301E-5</v>
      </c>
      <c r="D2035">
        <f t="shared" si="125"/>
        <v>-0.91665528292655896</v>
      </c>
      <c r="E2035" t="str">
        <f t="shared" si="126"/>
        <v/>
      </c>
      <c r="F2035" t="str">
        <f t="shared" si="127"/>
        <v/>
      </c>
    </row>
    <row r="2036" spans="1:6" x14ac:dyDescent="0.2">
      <c r="A2036" s="1">
        <v>-0.38798826932907099</v>
      </c>
      <c r="B2036" s="2">
        <v>-1.00456509244395E-5</v>
      </c>
      <c r="C2036">
        <f t="shared" si="124"/>
        <v>1.00456509244395E-5</v>
      </c>
      <c r="D2036">
        <f t="shared" si="125"/>
        <v>-0.92168826932907089</v>
      </c>
      <c r="E2036" t="str">
        <f t="shared" si="126"/>
        <v/>
      </c>
      <c r="F2036" t="str">
        <f t="shared" si="127"/>
        <v/>
      </c>
    </row>
    <row r="2037" spans="1:6" x14ac:dyDescent="0.2">
      <c r="A2037" s="1">
        <v>-0.39288851618766801</v>
      </c>
      <c r="B2037" s="2">
        <v>-1.00787328847218E-5</v>
      </c>
      <c r="C2037">
        <f t="shared" si="124"/>
        <v>1.00787328847218E-5</v>
      </c>
      <c r="D2037">
        <f t="shared" si="125"/>
        <v>-0.92658851618766791</v>
      </c>
      <c r="E2037" t="str">
        <f t="shared" si="126"/>
        <v/>
      </c>
      <c r="F2037" t="str">
        <f t="shared" si="127"/>
        <v/>
      </c>
    </row>
    <row r="2038" spans="1:6" x14ac:dyDescent="0.2">
      <c r="A2038" s="1">
        <v>-0.398079514503479</v>
      </c>
      <c r="B2038" s="2">
        <v>-1.01608884506277E-5</v>
      </c>
      <c r="C2038">
        <f t="shared" si="124"/>
        <v>1.01608884506277E-5</v>
      </c>
      <c r="D2038">
        <f t="shared" si="125"/>
        <v>-0.93177951450347896</v>
      </c>
      <c r="E2038" t="str">
        <f t="shared" si="126"/>
        <v/>
      </c>
      <c r="F2038" t="str">
        <f t="shared" si="127"/>
        <v/>
      </c>
    </row>
    <row r="2039" spans="1:6" x14ac:dyDescent="0.2">
      <c r="A2039" s="1">
        <v>-0.40299358963966397</v>
      </c>
      <c r="B2039" s="2">
        <v>-1.0189853128394999E-5</v>
      </c>
      <c r="C2039">
        <f t="shared" si="124"/>
        <v>1.0189853128394999E-5</v>
      </c>
      <c r="D2039">
        <f t="shared" si="125"/>
        <v>-0.93669358963966398</v>
      </c>
      <c r="E2039" t="str">
        <f t="shared" si="126"/>
        <v/>
      </c>
      <c r="F2039" t="str">
        <f t="shared" si="127"/>
        <v/>
      </c>
    </row>
    <row r="2040" spans="1:6" x14ac:dyDescent="0.2">
      <c r="A2040" s="1">
        <v>-0.40801963210105902</v>
      </c>
      <c r="B2040" s="2">
        <v>-1.0266220670018801E-5</v>
      </c>
      <c r="C2040">
        <f t="shared" si="124"/>
        <v>1.0266220670018801E-5</v>
      </c>
      <c r="D2040">
        <f t="shared" si="125"/>
        <v>-0.94171963210105902</v>
      </c>
      <c r="E2040" t="str">
        <f t="shared" si="126"/>
        <v/>
      </c>
      <c r="F2040" t="str">
        <f t="shared" si="127"/>
        <v/>
      </c>
    </row>
    <row r="2041" spans="1:6" x14ac:dyDescent="0.2">
      <c r="A2041" s="1">
        <v>-0.41301891207695002</v>
      </c>
      <c r="B2041" s="2">
        <v>-1.0329807992093301E-5</v>
      </c>
      <c r="C2041">
        <f t="shared" si="124"/>
        <v>1.0329807992093301E-5</v>
      </c>
      <c r="D2041">
        <f t="shared" si="125"/>
        <v>-0.94671891207694991</v>
      </c>
      <c r="E2041" t="str">
        <f t="shared" si="126"/>
        <v/>
      </c>
      <c r="F2041" t="str">
        <f t="shared" si="127"/>
        <v/>
      </c>
    </row>
    <row r="2042" spans="1:6" x14ac:dyDescent="0.2">
      <c r="A2042" s="1">
        <v>-0.41816547513008101</v>
      </c>
      <c r="B2042" s="2">
        <v>-1.04163709693239E-5</v>
      </c>
      <c r="C2042">
        <f t="shared" si="124"/>
        <v>1.04163709693239E-5</v>
      </c>
      <c r="D2042">
        <f t="shared" si="125"/>
        <v>-0.95186547513008102</v>
      </c>
      <c r="E2042" t="str">
        <f t="shared" si="126"/>
        <v/>
      </c>
      <c r="F2042" t="str">
        <f t="shared" si="127"/>
        <v/>
      </c>
    </row>
    <row r="2043" spans="1:6" x14ac:dyDescent="0.2">
      <c r="A2043" s="1">
        <v>-0.42328557372093201</v>
      </c>
      <c r="B2043" s="2">
        <v>-1.0462657883181199E-5</v>
      </c>
      <c r="C2043">
        <f t="shared" si="124"/>
        <v>1.0462657883181199E-5</v>
      </c>
      <c r="D2043">
        <f t="shared" si="125"/>
        <v>-0.95698557372093196</v>
      </c>
      <c r="E2043" t="str">
        <f t="shared" si="126"/>
        <v/>
      </c>
      <c r="F2043" t="str">
        <f t="shared" si="127"/>
        <v/>
      </c>
    </row>
    <row r="2044" spans="1:6" x14ac:dyDescent="0.2">
      <c r="A2044" s="1">
        <v>-0.42823421955108598</v>
      </c>
      <c r="B2044" s="2">
        <v>-1.0562698662397501E-5</v>
      </c>
      <c r="C2044">
        <f t="shared" si="124"/>
        <v>1.0562698662397501E-5</v>
      </c>
      <c r="D2044">
        <f t="shared" si="125"/>
        <v>-0.96193421955108593</v>
      </c>
      <c r="E2044" t="str">
        <f t="shared" si="126"/>
        <v/>
      </c>
      <c r="F2044" t="str">
        <f t="shared" si="127"/>
        <v/>
      </c>
    </row>
    <row r="2045" spans="1:6" x14ac:dyDescent="0.2">
      <c r="A2045" s="1">
        <v>-0.433161020278931</v>
      </c>
      <c r="B2045" s="2">
        <v>-1.06415263871895E-5</v>
      </c>
      <c r="C2045">
        <f t="shared" si="124"/>
        <v>1.06415263871895E-5</v>
      </c>
      <c r="D2045">
        <f t="shared" si="125"/>
        <v>-0.96686102027893095</v>
      </c>
      <c r="E2045" t="str">
        <f t="shared" si="126"/>
        <v/>
      </c>
      <c r="F2045" t="str">
        <f t="shared" si="127"/>
        <v/>
      </c>
    </row>
    <row r="2046" spans="1:6" x14ac:dyDescent="0.2">
      <c r="A2046" s="1">
        <v>-0.43827471137046797</v>
      </c>
      <c r="B2046" s="2">
        <v>-1.0751625268312599E-5</v>
      </c>
      <c r="C2046">
        <f t="shared" si="124"/>
        <v>1.0751625268312599E-5</v>
      </c>
      <c r="D2046">
        <f t="shared" si="125"/>
        <v>-0.97197471137046798</v>
      </c>
      <c r="E2046" t="str">
        <f t="shared" si="126"/>
        <v/>
      </c>
      <c r="F2046" t="str">
        <f t="shared" si="127"/>
        <v/>
      </c>
    </row>
    <row r="2047" spans="1:6" x14ac:dyDescent="0.2">
      <c r="A2047" s="1">
        <v>-0.44314038753509499</v>
      </c>
      <c r="B2047" s="2">
        <v>-1.0832658517756499E-5</v>
      </c>
      <c r="C2047">
        <f t="shared" si="124"/>
        <v>1.0832658517756499E-5</v>
      </c>
      <c r="D2047">
        <f t="shared" si="125"/>
        <v>-0.97684038753509495</v>
      </c>
      <c r="E2047" t="str">
        <f t="shared" si="126"/>
        <v/>
      </c>
      <c r="F2047" t="str">
        <f t="shared" si="127"/>
        <v/>
      </c>
    </row>
    <row r="2048" spans="1:6" x14ac:dyDescent="0.2">
      <c r="A2048" s="1">
        <v>-0.44815862178802501</v>
      </c>
      <c r="B2048" s="2">
        <v>-1.09677785076201E-5</v>
      </c>
      <c r="C2048">
        <f t="shared" si="124"/>
        <v>1.09677785076201E-5</v>
      </c>
      <c r="D2048">
        <f t="shared" si="125"/>
        <v>-0.98185862178802497</v>
      </c>
      <c r="E2048" t="str">
        <f t="shared" si="126"/>
        <v/>
      </c>
      <c r="F2048" t="str">
        <f t="shared" si="127"/>
        <v/>
      </c>
    </row>
    <row r="2049" spans="1:6" x14ac:dyDescent="0.2">
      <c r="A2049" s="1">
        <v>-0.45304769277572599</v>
      </c>
      <c r="B2049" s="2">
        <v>-1.1067107152484799E-5</v>
      </c>
      <c r="C2049">
        <f t="shared" si="124"/>
        <v>1.1067107152484799E-5</v>
      </c>
      <c r="D2049">
        <f t="shared" si="125"/>
        <v>-0.98674769277572594</v>
      </c>
      <c r="E2049" t="str">
        <f t="shared" si="126"/>
        <v/>
      </c>
      <c r="F2049" t="str">
        <f t="shared" si="127"/>
        <v/>
      </c>
    </row>
    <row r="2050" spans="1:6" x14ac:dyDescent="0.2">
      <c r="A2050" s="1">
        <v>-0.45817956328392001</v>
      </c>
      <c r="B2050" s="2">
        <v>-1.12173838715535E-5</v>
      </c>
      <c r="C2050">
        <f t="shared" si="124"/>
        <v>1.12173838715535E-5</v>
      </c>
      <c r="D2050">
        <f t="shared" si="125"/>
        <v>-0.99187956328391991</v>
      </c>
      <c r="E2050" t="str">
        <f t="shared" si="126"/>
        <v/>
      </c>
      <c r="F2050" t="str">
        <f t="shared" si="127"/>
        <v/>
      </c>
    </row>
    <row r="2051" spans="1:6" x14ac:dyDescent="0.2">
      <c r="A2051" s="1">
        <v>-0.46329450607299799</v>
      </c>
      <c r="B2051" s="2">
        <v>-1.1349756277923E-5</v>
      </c>
      <c r="C2051">
        <f t="shared" ref="C2051:C2114" si="128">B2051*(-1)</f>
        <v>1.1349756277923E-5</v>
      </c>
      <c r="D2051">
        <f t="shared" ref="D2051:D2114" si="129">A2051-0.5337</f>
        <v>-0.99699450607299789</v>
      </c>
      <c r="E2051" t="str">
        <f t="shared" si="126"/>
        <v/>
      </c>
      <c r="F2051" t="str">
        <f t="shared" si="127"/>
        <v/>
      </c>
    </row>
    <row r="2052" spans="1:6" x14ac:dyDescent="0.2">
      <c r="A2052" s="1">
        <v>-0.46812510490417503</v>
      </c>
      <c r="B2052" s="2">
        <v>-1.15202028609929E-5</v>
      </c>
      <c r="C2052">
        <f t="shared" si="128"/>
        <v>1.15202028609929E-5</v>
      </c>
      <c r="D2052">
        <f t="shared" si="129"/>
        <v>-1.0018251049041749</v>
      </c>
      <c r="E2052" t="str">
        <f t="shared" ref="E2052:E2115" si="130">IF(AND(C2052&gt;C2051,C2052&gt;C2053),D2052,"")</f>
        <v/>
      </c>
      <c r="F2052" t="str">
        <f t="shared" ref="F2052:F2115" si="131">IF(AND(C2052&lt;C2051,C2052&lt;C2053),D2052,"")</f>
        <v/>
      </c>
    </row>
    <row r="2053" spans="1:6" x14ac:dyDescent="0.2">
      <c r="A2053" s="1">
        <v>-0.47302538156509399</v>
      </c>
      <c r="B2053" s="2">
        <v>-1.1677026122924901E-5</v>
      </c>
      <c r="C2053">
        <f t="shared" si="128"/>
        <v>1.1677026122924901E-5</v>
      </c>
      <c r="D2053">
        <f t="shared" si="129"/>
        <v>-1.0067253815650941</v>
      </c>
      <c r="E2053" t="str">
        <f t="shared" si="130"/>
        <v/>
      </c>
      <c r="F2053" t="str">
        <f t="shared" si="131"/>
        <v/>
      </c>
    </row>
    <row r="2054" spans="1:6" x14ac:dyDescent="0.2">
      <c r="A2054" s="1">
        <v>-0.47826746106147799</v>
      </c>
      <c r="B2054" s="2">
        <v>-1.1880060810654001E-5</v>
      </c>
      <c r="C2054">
        <f t="shared" si="128"/>
        <v>1.1880060810654001E-5</v>
      </c>
      <c r="D2054">
        <f t="shared" si="129"/>
        <v>-1.0119674610614779</v>
      </c>
      <c r="E2054" t="str">
        <f t="shared" si="130"/>
        <v/>
      </c>
      <c r="F2054" t="str">
        <f t="shared" si="131"/>
        <v/>
      </c>
    </row>
    <row r="2055" spans="1:6" x14ac:dyDescent="0.2">
      <c r="A2055" s="1">
        <v>-0.48315685987472501</v>
      </c>
      <c r="B2055" s="2">
        <v>-1.2058981155860201E-5</v>
      </c>
      <c r="C2055">
        <f t="shared" si="128"/>
        <v>1.2058981155860201E-5</v>
      </c>
      <c r="D2055">
        <f t="shared" si="129"/>
        <v>-1.016856859874725</v>
      </c>
      <c r="E2055" t="str">
        <f t="shared" si="130"/>
        <v/>
      </c>
      <c r="F2055" t="str">
        <f t="shared" si="131"/>
        <v/>
      </c>
    </row>
    <row r="2056" spans="1:6" x14ac:dyDescent="0.2">
      <c r="A2056" s="1">
        <v>-0.48833799362182601</v>
      </c>
      <c r="B2056" s="2">
        <v>-1.2292943210923099E-5</v>
      </c>
      <c r="C2056">
        <f t="shared" si="128"/>
        <v>1.2292943210923099E-5</v>
      </c>
      <c r="D2056">
        <f t="shared" si="129"/>
        <v>-1.022037993621826</v>
      </c>
      <c r="E2056" t="str">
        <f t="shared" si="130"/>
        <v/>
      </c>
      <c r="F2056" t="str">
        <f t="shared" si="131"/>
        <v/>
      </c>
    </row>
    <row r="2057" spans="1:6" x14ac:dyDescent="0.2">
      <c r="A2057" s="1">
        <v>-0.49327006936073298</v>
      </c>
      <c r="B2057" s="2">
        <v>-1.24988846437191E-5</v>
      </c>
      <c r="C2057">
        <f t="shared" si="128"/>
        <v>1.24988846437191E-5</v>
      </c>
      <c r="D2057">
        <f t="shared" si="129"/>
        <v>-1.0269700693607329</v>
      </c>
      <c r="E2057" t="str">
        <f t="shared" si="130"/>
        <v/>
      </c>
      <c r="F2057" t="str">
        <f t="shared" si="131"/>
        <v/>
      </c>
    </row>
    <row r="2058" spans="1:6" x14ac:dyDescent="0.2">
      <c r="A2058" s="1">
        <v>-0.49816727638244601</v>
      </c>
      <c r="B2058" s="2">
        <v>-1.2768698979925799E-5</v>
      </c>
      <c r="C2058">
        <f t="shared" si="128"/>
        <v>1.2768698979925799E-5</v>
      </c>
      <c r="D2058">
        <f t="shared" si="129"/>
        <v>-1.0318672763824459</v>
      </c>
      <c r="E2058" t="str">
        <f t="shared" si="130"/>
        <v/>
      </c>
      <c r="F2058" t="str">
        <f t="shared" si="131"/>
        <v/>
      </c>
    </row>
    <row r="2059" spans="1:6" x14ac:dyDescent="0.2">
      <c r="A2059" s="1">
        <v>-0.50313436985015902</v>
      </c>
      <c r="B2059" s="2">
        <v>-1.30287635329296E-5</v>
      </c>
      <c r="C2059">
        <f t="shared" si="128"/>
        <v>1.30287635329296E-5</v>
      </c>
      <c r="D2059">
        <f t="shared" si="129"/>
        <v>-1.036834369850159</v>
      </c>
      <c r="E2059" t="str">
        <f t="shared" si="130"/>
        <v/>
      </c>
      <c r="F2059" t="str">
        <f t="shared" si="131"/>
        <v/>
      </c>
    </row>
    <row r="2060" spans="1:6" x14ac:dyDescent="0.2">
      <c r="A2060" s="1">
        <v>-0.50810313224792503</v>
      </c>
      <c r="B2060" s="2">
        <v>-1.33476614792016E-5</v>
      </c>
      <c r="C2060">
        <f t="shared" si="128"/>
        <v>1.33476614792016E-5</v>
      </c>
      <c r="D2060">
        <f t="shared" si="129"/>
        <v>-1.0418031322479249</v>
      </c>
      <c r="E2060" t="str">
        <f t="shared" si="130"/>
        <v/>
      </c>
      <c r="F2060" t="str">
        <f t="shared" si="131"/>
        <v/>
      </c>
    </row>
    <row r="2061" spans="1:6" x14ac:dyDescent="0.2">
      <c r="A2061" s="1">
        <v>-0.51313596963882402</v>
      </c>
      <c r="B2061" s="2">
        <v>-1.3647848390974099E-5</v>
      </c>
      <c r="C2061">
        <f t="shared" si="128"/>
        <v>1.3647848390974099E-5</v>
      </c>
      <c r="D2061">
        <f t="shared" si="129"/>
        <v>-1.0468359696388241</v>
      </c>
      <c r="E2061" t="str">
        <f t="shared" si="130"/>
        <v/>
      </c>
      <c r="F2061" t="str">
        <f t="shared" si="131"/>
        <v/>
      </c>
    </row>
    <row r="2062" spans="1:6" x14ac:dyDescent="0.2">
      <c r="A2062" s="1">
        <v>-0.518324315547943</v>
      </c>
      <c r="B2062" s="2">
        <v>-1.40366337291198E-5</v>
      </c>
      <c r="C2062">
        <f t="shared" si="128"/>
        <v>1.40366337291198E-5</v>
      </c>
      <c r="D2062">
        <f t="shared" si="129"/>
        <v>-1.052024315547943</v>
      </c>
      <c r="E2062" t="str">
        <f t="shared" si="130"/>
        <v/>
      </c>
      <c r="F2062" t="str">
        <f t="shared" si="131"/>
        <v/>
      </c>
    </row>
    <row r="2063" spans="1:6" x14ac:dyDescent="0.2">
      <c r="A2063" s="1">
        <v>-0.52317315340042103</v>
      </c>
      <c r="B2063" s="2">
        <v>-1.44239438668592E-5</v>
      </c>
      <c r="C2063">
        <f t="shared" si="128"/>
        <v>1.44239438668592E-5</v>
      </c>
      <c r="D2063">
        <f t="shared" si="129"/>
        <v>-1.056873153400421</v>
      </c>
      <c r="E2063" t="str">
        <f t="shared" si="130"/>
        <v/>
      </c>
      <c r="F2063" t="str">
        <f t="shared" si="131"/>
        <v/>
      </c>
    </row>
    <row r="2064" spans="1:6" x14ac:dyDescent="0.2">
      <c r="A2064" s="1">
        <v>-0.528250932693481</v>
      </c>
      <c r="B2064" s="2">
        <v>-1.48985664054635E-5</v>
      </c>
      <c r="C2064">
        <f t="shared" si="128"/>
        <v>1.48985664054635E-5</v>
      </c>
      <c r="D2064">
        <f t="shared" si="129"/>
        <v>-1.0619509326934811</v>
      </c>
      <c r="E2064" t="str">
        <f t="shared" si="130"/>
        <v/>
      </c>
      <c r="F2064" t="str">
        <f t="shared" si="131"/>
        <v/>
      </c>
    </row>
    <row r="2065" spans="1:6" x14ac:dyDescent="0.2">
      <c r="A2065" s="1">
        <v>-0.53298056125640902</v>
      </c>
      <c r="B2065" s="2">
        <v>-1.5404539226437899E-5</v>
      </c>
      <c r="C2065">
        <f t="shared" si="128"/>
        <v>1.5404539226437899E-5</v>
      </c>
      <c r="D2065">
        <f t="shared" si="129"/>
        <v>-1.066680561256409</v>
      </c>
      <c r="E2065" t="str">
        <f t="shared" si="130"/>
        <v/>
      </c>
      <c r="F2065" t="str">
        <f t="shared" si="131"/>
        <v/>
      </c>
    </row>
    <row r="2066" spans="1:6" x14ac:dyDescent="0.2">
      <c r="A2066" s="1">
        <v>-0.53825604915618896</v>
      </c>
      <c r="B2066" s="2">
        <v>-1.6025856893975301E-5</v>
      </c>
      <c r="C2066">
        <f t="shared" si="128"/>
        <v>1.6025856893975301E-5</v>
      </c>
      <c r="D2066">
        <f t="shared" si="129"/>
        <v>-1.071956049156189</v>
      </c>
      <c r="E2066" t="str">
        <f t="shared" si="130"/>
        <v/>
      </c>
      <c r="F2066" t="str">
        <f t="shared" si="131"/>
        <v/>
      </c>
    </row>
    <row r="2067" spans="1:6" x14ac:dyDescent="0.2">
      <c r="A2067" s="1">
        <v>-0.543071508407593</v>
      </c>
      <c r="B2067" s="2">
        <v>-1.6683674402884201E-5</v>
      </c>
      <c r="C2067">
        <f t="shared" si="128"/>
        <v>1.6683674402884201E-5</v>
      </c>
      <c r="D2067">
        <f t="shared" si="129"/>
        <v>-1.0767715084075928</v>
      </c>
      <c r="E2067" t="str">
        <f t="shared" si="130"/>
        <v/>
      </c>
      <c r="F2067" t="str">
        <f t="shared" si="131"/>
        <v/>
      </c>
    </row>
    <row r="2068" spans="1:6" x14ac:dyDescent="0.2">
      <c r="A2068" s="1">
        <v>-0.54817199707031306</v>
      </c>
      <c r="B2068" s="2">
        <v>-1.7500156900496198E-5</v>
      </c>
      <c r="C2068">
        <f t="shared" si="128"/>
        <v>1.7500156900496198E-5</v>
      </c>
      <c r="D2068">
        <f t="shared" si="129"/>
        <v>-1.081871997070313</v>
      </c>
      <c r="E2068" t="str">
        <f t="shared" si="130"/>
        <v/>
      </c>
      <c r="F2068" t="str">
        <f t="shared" si="131"/>
        <v/>
      </c>
    </row>
    <row r="2069" spans="1:6" x14ac:dyDescent="0.2">
      <c r="A2069" s="1">
        <v>-0.553425133228302</v>
      </c>
      <c r="B2069" s="2">
        <v>-1.8387463569524701E-5</v>
      </c>
      <c r="C2069">
        <f t="shared" si="128"/>
        <v>1.8387463569524701E-5</v>
      </c>
      <c r="D2069">
        <f t="shared" si="129"/>
        <v>-1.0871251332283021</v>
      </c>
      <c r="E2069" t="str">
        <f t="shared" si="130"/>
        <v/>
      </c>
      <c r="F2069" t="str">
        <f t="shared" si="131"/>
        <v/>
      </c>
    </row>
    <row r="2070" spans="1:6" x14ac:dyDescent="0.2">
      <c r="A2070" s="1">
        <v>-0.55807048082351696</v>
      </c>
      <c r="B2070" s="2">
        <v>-1.94490057765506E-5</v>
      </c>
      <c r="C2070">
        <f t="shared" si="128"/>
        <v>1.94490057765506E-5</v>
      </c>
      <c r="D2070">
        <f t="shared" si="129"/>
        <v>-1.0917704808235169</v>
      </c>
      <c r="E2070" t="str">
        <f t="shared" si="130"/>
        <v/>
      </c>
      <c r="F2070" t="str">
        <f t="shared" si="131"/>
        <v/>
      </c>
    </row>
    <row r="2071" spans="1:6" x14ac:dyDescent="0.2">
      <c r="A2071" s="1">
        <v>-0.56297630071640004</v>
      </c>
      <c r="B2071" s="2">
        <v>-2.0611780200852102E-5</v>
      </c>
      <c r="C2071">
        <f t="shared" si="128"/>
        <v>2.0611780200852102E-5</v>
      </c>
      <c r="D2071">
        <f t="shared" si="129"/>
        <v>-1.0966763007164</v>
      </c>
      <c r="E2071" t="str">
        <f t="shared" si="130"/>
        <v/>
      </c>
      <c r="F2071" t="str">
        <f t="shared" si="131"/>
        <v/>
      </c>
    </row>
    <row r="2072" spans="1:6" x14ac:dyDescent="0.2">
      <c r="A2072" s="1">
        <v>-0.56799644231796298</v>
      </c>
      <c r="B2072" s="2">
        <v>-2.1994004782754901E-5</v>
      </c>
      <c r="C2072">
        <f t="shared" si="128"/>
        <v>2.1994004782754901E-5</v>
      </c>
      <c r="D2072">
        <f t="shared" si="129"/>
        <v>-1.1016964423179629</v>
      </c>
      <c r="E2072" t="str">
        <f t="shared" si="130"/>
        <v/>
      </c>
      <c r="F2072" t="str">
        <f t="shared" si="131"/>
        <v/>
      </c>
    </row>
    <row r="2073" spans="1:6" x14ac:dyDescent="0.2">
      <c r="A2073" s="1">
        <v>-0.57319796085357699</v>
      </c>
      <c r="B2073" s="2">
        <v>-2.3556945961900099E-5</v>
      </c>
      <c r="C2073">
        <f t="shared" si="128"/>
        <v>2.3556945961900099E-5</v>
      </c>
      <c r="D2073">
        <f t="shared" si="129"/>
        <v>-1.1068979608535769</v>
      </c>
      <c r="E2073" t="str">
        <f t="shared" si="130"/>
        <v/>
      </c>
      <c r="F2073" t="str">
        <f t="shared" si="131"/>
        <v/>
      </c>
    </row>
    <row r="2074" spans="1:6" x14ac:dyDescent="0.2">
      <c r="A2074" s="1">
        <v>-0.57828962802886996</v>
      </c>
      <c r="B2074" s="2">
        <v>-2.52877052844269E-5</v>
      </c>
      <c r="C2074">
        <f t="shared" si="128"/>
        <v>2.52877052844269E-5</v>
      </c>
      <c r="D2074">
        <f t="shared" si="129"/>
        <v>-1.1119896280288699</v>
      </c>
      <c r="E2074" t="str">
        <f t="shared" si="130"/>
        <v/>
      </c>
      <c r="F2074" t="str">
        <f t="shared" si="131"/>
        <v/>
      </c>
    </row>
    <row r="2075" spans="1:6" x14ac:dyDescent="0.2">
      <c r="A2075" s="1">
        <v>-0.58318328857421897</v>
      </c>
      <c r="B2075" s="2">
        <v>-2.7188336389372102E-5</v>
      </c>
      <c r="C2075">
        <f t="shared" si="128"/>
        <v>2.7188336389372102E-5</v>
      </c>
      <c r="D2075">
        <f t="shared" si="129"/>
        <v>-1.1168832885742188</v>
      </c>
      <c r="E2075" t="str">
        <f t="shared" si="130"/>
        <v/>
      </c>
      <c r="F2075" t="str">
        <f t="shared" si="131"/>
        <v/>
      </c>
    </row>
    <row r="2076" spans="1:6" x14ac:dyDescent="0.2">
      <c r="A2076" s="1">
        <v>-0.58808249235153198</v>
      </c>
      <c r="B2076" s="2">
        <v>-2.9211070796009201E-5</v>
      </c>
      <c r="C2076">
        <f t="shared" si="128"/>
        <v>2.9211070796009201E-5</v>
      </c>
      <c r="D2076">
        <f t="shared" si="129"/>
        <v>-1.121782492351532</v>
      </c>
      <c r="E2076" t="str">
        <f t="shared" si="130"/>
        <v/>
      </c>
      <c r="F2076" t="str">
        <f t="shared" si="131"/>
        <v/>
      </c>
    </row>
    <row r="2077" spans="1:6" x14ac:dyDescent="0.2">
      <c r="A2077" s="1">
        <v>-0.59308010339736905</v>
      </c>
      <c r="B2077" s="2">
        <v>-3.1279269023798399E-5</v>
      </c>
      <c r="C2077">
        <f t="shared" si="128"/>
        <v>3.1279269023798399E-5</v>
      </c>
      <c r="D2077">
        <f t="shared" si="129"/>
        <v>-1.126780103397369</v>
      </c>
      <c r="E2077" t="str">
        <f t="shared" si="130"/>
        <v/>
      </c>
      <c r="F2077" t="str">
        <f t="shared" si="131"/>
        <v/>
      </c>
    </row>
    <row r="2078" spans="1:6" x14ac:dyDescent="0.2">
      <c r="A2078" s="1">
        <v>-0.59808862209320102</v>
      </c>
      <c r="B2078" s="2">
        <v>-3.34381438733544E-5</v>
      </c>
      <c r="C2078">
        <f t="shared" si="128"/>
        <v>3.34381438733544E-5</v>
      </c>
      <c r="D2078">
        <f t="shared" si="129"/>
        <v>-1.131788622093201</v>
      </c>
      <c r="E2078" t="str">
        <f t="shared" si="130"/>
        <v/>
      </c>
      <c r="F2078" t="str">
        <f t="shared" si="131"/>
        <v/>
      </c>
    </row>
    <row r="2079" spans="1:6" x14ac:dyDescent="0.2">
      <c r="A2079" s="1">
        <v>-0.60311394929885898</v>
      </c>
      <c r="B2079" s="2">
        <v>-3.55830306943972E-5</v>
      </c>
      <c r="C2079">
        <f t="shared" si="128"/>
        <v>3.55830306943972E-5</v>
      </c>
      <c r="D2079">
        <f t="shared" si="129"/>
        <v>-1.1368139492988589</v>
      </c>
      <c r="E2079" t="str">
        <f t="shared" si="130"/>
        <v/>
      </c>
      <c r="F2079" t="str">
        <f t="shared" si="131"/>
        <v/>
      </c>
    </row>
    <row r="2080" spans="1:6" x14ac:dyDescent="0.2">
      <c r="A2080" s="1">
        <v>-0.60800653696060203</v>
      </c>
      <c r="B2080" s="2">
        <v>-3.7565379898296703E-5</v>
      </c>
      <c r="C2080">
        <f t="shared" si="128"/>
        <v>3.7565379898296703E-5</v>
      </c>
      <c r="D2080">
        <f t="shared" si="129"/>
        <v>-1.1417065369606019</v>
      </c>
      <c r="E2080" t="str">
        <f t="shared" si="130"/>
        <v/>
      </c>
      <c r="F2080" t="str">
        <f t="shared" si="131"/>
        <v/>
      </c>
    </row>
    <row r="2081" spans="1:6" x14ac:dyDescent="0.2">
      <c r="A2081" s="1">
        <v>-0.61299920082092296</v>
      </c>
      <c r="B2081" s="2">
        <v>-3.9368602301692597E-5</v>
      </c>
      <c r="C2081">
        <f t="shared" si="128"/>
        <v>3.9368602301692597E-5</v>
      </c>
      <c r="D2081">
        <f t="shared" si="129"/>
        <v>-1.1466992008209229</v>
      </c>
      <c r="E2081" t="str">
        <f t="shared" si="130"/>
        <v/>
      </c>
      <c r="F2081" t="str">
        <f t="shared" si="131"/>
        <v/>
      </c>
    </row>
    <row r="2082" spans="1:6" x14ac:dyDescent="0.2">
      <c r="A2082" s="1">
        <v>-0.61788624525070202</v>
      </c>
      <c r="B2082" s="2">
        <v>-4.0871513192541897E-5</v>
      </c>
      <c r="C2082">
        <f t="shared" si="128"/>
        <v>4.0871513192541897E-5</v>
      </c>
      <c r="D2082">
        <f t="shared" si="129"/>
        <v>-1.151586245250702</v>
      </c>
      <c r="E2082" t="str">
        <f t="shared" si="130"/>
        <v/>
      </c>
      <c r="F2082" t="str">
        <f t="shared" si="131"/>
        <v/>
      </c>
    </row>
    <row r="2083" spans="1:6" x14ac:dyDescent="0.2">
      <c r="A2083" s="1">
        <v>-0.62291270494461104</v>
      </c>
      <c r="B2083" s="2">
        <v>-4.1997373045887798E-5</v>
      </c>
      <c r="C2083">
        <f t="shared" si="128"/>
        <v>4.1997373045887798E-5</v>
      </c>
      <c r="D2083">
        <f t="shared" si="129"/>
        <v>-1.1566127049446111</v>
      </c>
      <c r="E2083" t="str">
        <f t="shared" si="130"/>
        <v/>
      </c>
      <c r="F2083" t="str">
        <f t="shared" si="131"/>
        <v/>
      </c>
    </row>
    <row r="2084" spans="1:6" x14ac:dyDescent="0.2">
      <c r="A2084" s="1">
        <v>-0.62777245044708296</v>
      </c>
      <c r="B2084" s="2">
        <v>-4.2732117435662103E-5</v>
      </c>
      <c r="C2084">
        <f t="shared" si="128"/>
        <v>4.2732117435662103E-5</v>
      </c>
      <c r="D2084">
        <f t="shared" si="129"/>
        <v>-1.161472450447083</v>
      </c>
      <c r="E2084" t="str">
        <f t="shared" si="130"/>
        <v/>
      </c>
      <c r="F2084" t="str">
        <f t="shared" si="131"/>
        <v/>
      </c>
    </row>
    <row r="2085" spans="1:6" x14ac:dyDescent="0.2">
      <c r="A2085" s="1">
        <v>-0.63284814357757602</v>
      </c>
      <c r="B2085" s="2">
        <v>-4.3444524635560797E-5</v>
      </c>
      <c r="C2085">
        <f t="shared" si="128"/>
        <v>4.3444524635560797E-5</v>
      </c>
      <c r="D2085">
        <f t="shared" si="129"/>
        <v>-1.166548143577576</v>
      </c>
      <c r="E2085" t="str">
        <f t="shared" si="130"/>
        <v/>
      </c>
      <c r="F2085" t="str">
        <f t="shared" si="131"/>
        <v/>
      </c>
    </row>
    <row r="2086" spans="1:6" x14ac:dyDescent="0.2">
      <c r="A2086" s="1">
        <v>-0.63800638914108299</v>
      </c>
      <c r="B2086" s="2">
        <v>-4.3984702642774203E-5</v>
      </c>
      <c r="C2086">
        <f t="shared" si="128"/>
        <v>4.3984702642774203E-5</v>
      </c>
      <c r="D2086">
        <f t="shared" si="129"/>
        <v>-1.1717063891410828</v>
      </c>
      <c r="E2086" t="str">
        <f t="shared" si="130"/>
        <v/>
      </c>
      <c r="F2086" t="str">
        <f t="shared" si="131"/>
        <v/>
      </c>
    </row>
    <row r="2087" spans="1:6" x14ac:dyDescent="0.2">
      <c r="A2087" s="1">
        <v>-0.64310646057128895</v>
      </c>
      <c r="B2087" s="2">
        <v>-4.44848119514063E-5</v>
      </c>
      <c r="C2087">
        <f t="shared" si="128"/>
        <v>4.44848119514063E-5</v>
      </c>
      <c r="D2087">
        <f t="shared" si="129"/>
        <v>-1.1768064605712889</v>
      </c>
      <c r="E2087" t="str">
        <f t="shared" si="130"/>
        <v/>
      </c>
      <c r="F2087" t="str">
        <f t="shared" si="131"/>
        <v/>
      </c>
    </row>
    <row r="2088" spans="1:6" x14ac:dyDescent="0.2">
      <c r="A2088" s="1">
        <v>-0.648126780986786</v>
      </c>
      <c r="B2088" s="2">
        <v>-4.4973552576266202E-5</v>
      </c>
      <c r="C2088">
        <f t="shared" si="128"/>
        <v>4.4973552576266202E-5</v>
      </c>
      <c r="D2088">
        <f t="shared" si="129"/>
        <v>-1.181826780986786</v>
      </c>
      <c r="E2088" t="str">
        <f t="shared" si="130"/>
        <v/>
      </c>
      <c r="F2088" t="str">
        <f t="shared" si="131"/>
        <v/>
      </c>
    </row>
    <row r="2089" spans="1:6" x14ac:dyDescent="0.2">
      <c r="A2089" s="1">
        <v>-0.65319192409515403</v>
      </c>
      <c r="B2089" s="2">
        <v>-4.5478947868104997E-5</v>
      </c>
      <c r="C2089">
        <f t="shared" si="128"/>
        <v>4.5478947868104997E-5</v>
      </c>
      <c r="D2089">
        <f t="shared" si="129"/>
        <v>-1.1868919240951539</v>
      </c>
      <c r="E2089" t="str">
        <f t="shared" si="130"/>
        <v/>
      </c>
      <c r="F2089" t="str">
        <f t="shared" si="131"/>
        <v/>
      </c>
    </row>
    <row r="2090" spans="1:6" x14ac:dyDescent="0.2">
      <c r="A2090" s="1">
        <v>-0.65827143192291304</v>
      </c>
      <c r="B2090" s="2">
        <v>-4.5865530410082997E-5</v>
      </c>
      <c r="C2090">
        <f t="shared" si="128"/>
        <v>4.5865530410082997E-5</v>
      </c>
      <c r="D2090">
        <f t="shared" si="129"/>
        <v>-1.1919714319229131</v>
      </c>
      <c r="E2090" t="str">
        <f t="shared" si="130"/>
        <v/>
      </c>
      <c r="F2090" t="str">
        <f t="shared" si="131"/>
        <v/>
      </c>
    </row>
    <row r="2091" spans="1:6" x14ac:dyDescent="0.2">
      <c r="A2091" s="1">
        <v>-0.66332793235778797</v>
      </c>
      <c r="B2091" s="2">
        <v>-4.6342425775947002E-5</v>
      </c>
      <c r="C2091">
        <f t="shared" si="128"/>
        <v>4.6342425775947002E-5</v>
      </c>
      <c r="D2091">
        <f t="shared" si="129"/>
        <v>-1.1970279323577879</v>
      </c>
      <c r="E2091" t="str">
        <f t="shared" si="130"/>
        <v/>
      </c>
      <c r="F2091" t="str">
        <f t="shared" si="131"/>
        <v/>
      </c>
    </row>
    <row r="2092" spans="1:6" x14ac:dyDescent="0.2">
      <c r="A2092" s="1">
        <v>-0.66838586330413796</v>
      </c>
      <c r="B2092" s="2">
        <v>-4.66274213977158E-5</v>
      </c>
      <c r="C2092">
        <f t="shared" si="128"/>
        <v>4.66274213977158E-5</v>
      </c>
      <c r="D2092">
        <f t="shared" si="129"/>
        <v>-1.2020858633041378</v>
      </c>
      <c r="E2092" t="str">
        <f t="shared" si="130"/>
        <v/>
      </c>
      <c r="F2092" t="str">
        <f t="shared" si="131"/>
        <v/>
      </c>
    </row>
    <row r="2093" spans="1:6" x14ac:dyDescent="0.2">
      <c r="A2093" s="1">
        <v>-0.673428654670715</v>
      </c>
      <c r="B2093" s="2">
        <v>-4.6919005399104201E-5</v>
      </c>
      <c r="C2093">
        <f t="shared" si="128"/>
        <v>4.6919005399104201E-5</v>
      </c>
      <c r="D2093">
        <f t="shared" si="129"/>
        <v>-1.207128654670715</v>
      </c>
      <c r="E2093" t="str">
        <f t="shared" si="130"/>
        <v/>
      </c>
      <c r="F2093" t="str">
        <f t="shared" si="131"/>
        <v/>
      </c>
    </row>
    <row r="2094" spans="1:6" x14ac:dyDescent="0.2">
      <c r="A2094" s="1">
        <v>-0.67848300933837902</v>
      </c>
      <c r="B2094" s="2">
        <v>-4.6988643589429598E-5</v>
      </c>
      <c r="C2094">
        <f t="shared" si="128"/>
        <v>4.6988643589429598E-5</v>
      </c>
      <c r="D2094">
        <f t="shared" si="129"/>
        <v>-1.212183009338379</v>
      </c>
      <c r="E2094">
        <f t="shared" si="130"/>
        <v>-1.212183009338379</v>
      </c>
      <c r="F2094" t="str">
        <f t="shared" si="131"/>
        <v/>
      </c>
    </row>
    <row r="2095" spans="1:6" x14ac:dyDescent="0.2">
      <c r="A2095" s="1">
        <v>-0.68350607156753496</v>
      </c>
      <c r="B2095" s="2">
        <v>-4.6972425479907502E-5</v>
      </c>
      <c r="C2095">
        <f t="shared" si="128"/>
        <v>4.6972425479907502E-5</v>
      </c>
      <c r="D2095">
        <f t="shared" si="129"/>
        <v>-1.217206071567535</v>
      </c>
      <c r="E2095" t="str">
        <f t="shared" si="130"/>
        <v/>
      </c>
      <c r="F2095" t="str">
        <f t="shared" si="131"/>
        <v/>
      </c>
    </row>
    <row r="2096" spans="1:6" x14ac:dyDescent="0.2">
      <c r="A2096" s="1">
        <v>-0.688232362270355</v>
      </c>
      <c r="B2096" s="2">
        <v>-4.6729626774322201E-5</v>
      </c>
      <c r="C2096">
        <f t="shared" si="128"/>
        <v>4.6729626774322201E-5</v>
      </c>
      <c r="D2096">
        <f t="shared" si="129"/>
        <v>-1.2219323622703548</v>
      </c>
      <c r="E2096" t="str">
        <f t="shared" si="130"/>
        <v/>
      </c>
      <c r="F2096" t="str">
        <f t="shared" si="131"/>
        <v/>
      </c>
    </row>
    <row r="2097" spans="1:6" x14ac:dyDescent="0.2">
      <c r="A2097" s="1">
        <v>-0.69349825382232699</v>
      </c>
      <c r="B2097" s="2">
        <v>-4.64103613921907E-5</v>
      </c>
      <c r="C2097">
        <f t="shared" si="128"/>
        <v>4.64103613921907E-5</v>
      </c>
      <c r="D2097">
        <f t="shared" si="129"/>
        <v>-1.2271982538223269</v>
      </c>
      <c r="E2097" t="str">
        <f t="shared" si="130"/>
        <v/>
      </c>
      <c r="F2097" t="str">
        <f t="shared" si="131"/>
        <v/>
      </c>
    </row>
    <row r="2098" spans="1:6" x14ac:dyDescent="0.2">
      <c r="A2098" s="1">
        <v>-0.69837242364883401</v>
      </c>
      <c r="B2098" s="2">
        <v>-4.5940611016703797E-5</v>
      </c>
      <c r="C2098">
        <f t="shared" si="128"/>
        <v>4.5940611016703797E-5</v>
      </c>
      <c r="D2098">
        <f t="shared" si="129"/>
        <v>-1.2320724236488338</v>
      </c>
      <c r="E2098" t="str">
        <f t="shared" si="130"/>
        <v/>
      </c>
      <c r="F2098" t="str">
        <f t="shared" si="131"/>
        <v/>
      </c>
    </row>
    <row r="2099" spans="1:6" x14ac:dyDescent="0.2">
      <c r="A2099" s="1">
        <v>-0.70329129695892301</v>
      </c>
      <c r="B2099" s="2">
        <v>-4.53542343166191E-5</v>
      </c>
      <c r="C2099">
        <f t="shared" si="128"/>
        <v>4.53542343166191E-5</v>
      </c>
      <c r="D2099">
        <f t="shared" si="129"/>
        <v>-1.236991296958923</v>
      </c>
      <c r="E2099" t="str">
        <f t="shared" si="130"/>
        <v/>
      </c>
      <c r="F2099" t="str">
        <f t="shared" si="131"/>
        <v/>
      </c>
    </row>
    <row r="2100" spans="1:6" x14ac:dyDescent="0.2">
      <c r="A2100" s="1">
        <v>-0.708476543426514</v>
      </c>
      <c r="B2100" s="2">
        <v>-4.4721189624397098E-5</v>
      </c>
      <c r="C2100">
        <f t="shared" si="128"/>
        <v>4.4721189624397098E-5</v>
      </c>
      <c r="D2100">
        <f t="shared" si="129"/>
        <v>-1.242176543426514</v>
      </c>
      <c r="E2100" t="str">
        <f t="shared" si="130"/>
        <v/>
      </c>
      <c r="F2100" t="str">
        <f t="shared" si="131"/>
        <v/>
      </c>
    </row>
    <row r="2101" spans="1:6" x14ac:dyDescent="0.2">
      <c r="A2101" s="1">
        <v>-0.71322417259216297</v>
      </c>
      <c r="B2101" s="2">
        <v>-4.3991225538775298E-5</v>
      </c>
      <c r="C2101">
        <f t="shared" si="128"/>
        <v>4.3991225538775298E-5</v>
      </c>
      <c r="D2101">
        <f t="shared" si="129"/>
        <v>-1.2469241725921629</v>
      </c>
      <c r="E2101" t="str">
        <f t="shared" si="130"/>
        <v/>
      </c>
      <c r="F2101" t="str">
        <f t="shared" si="131"/>
        <v/>
      </c>
    </row>
    <row r="2102" spans="1:6" x14ac:dyDescent="0.2">
      <c r="A2102" s="1">
        <v>-0.718292236328125</v>
      </c>
      <c r="B2102" s="2">
        <v>-4.3242860556347302E-5</v>
      </c>
      <c r="C2102">
        <f t="shared" si="128"/>
        <v>4.3242860556347302E-5</v>
      </c>
      <c r="D2102">
        <f t="shared" si="129"/>
        <v>-1.2519922363281251</v>
      </c>
      <c r="E2102" t="str">
        <f t="shared" si="130"/>
        <v/>
      </c>
      <c r="F2102" t="str">
        <f t="shared" si="131"/>
        <v/>
      </c>
    </row>
    <row r="2103" spans="1:6" x14ac:dyDescent="0.2">
      <c r="A2103" s="1">
        <v>-0.72353589534759499</v>
      </c>
      <c r="B2103" s="2">
        <v>-4.2511888750595999E-5</v>
      </c>
      <c r="C2103">
        <f t="shared" si="128"/>
        <v>4.2511888750595999E-5</v>
      </c>
      <c r="D2103">
        <f t="shared" si="129"/>
        <v>-1.2572358953475948</v>
      </c>
      <c r="E2103" t="str">
        <f t="shared" si="130"/>
        <v/>
      </c>
      <c r="F2103" t="str">
        <f t="shared" si="131"/>
        <v/>
      </c>
    </row>
    <row r="2104" spans="1:6" x14ac:dyDescent="0.2">
      <c r="A2104" s="1">
        <v>-0.72829246520996105</v>
      </c>
      <c r="B2104" s="2">
        <v>-4.1822917410172502E-5</v>
      </c>
      <c r="C2104">
        <f t="shared" si="128"/>
        <v>4.1822917410172502E-5</v>
      </c>
      <c r="D2104">
        <f t="shared" si="129"/>
        <v>-1.261992465209961</v>
      </c>
      <c r="E2104" t="str">
        <f t="shared" si="130"/>
        <v/>
      </c>
      <c r="F2104" t="str">
        <f t="shared" si="131"/>
        <v/>
      </c>
    </row>
    <row r="2105" spans="1:6" x14ac:dyDescent="0.2">
      <c r="A2105" s="1">
        <v>-0.73328399658203103</v>
      </c>
      <c r="B2105" s="2">
        <v>-4.1068695281865102E-5</v>
      </c>
      <c r="C2105">
        <f t="shared" si="128"/>
        <v>4.1068695281865102E-5</v>
      </c>
      <c r="D2105">
        <f t="shared" si="129"/>
        <v>-1.2669839965820309</v>
      </c>
      <c r="E2105" t="str">
        <f t="shared" si="130"/>
        <v/>
      </c>
      <c r="F2105" t="str">
        <f t="shared" si="131"/>
        <v/>
      </c>
    </row>
    <row r="2106" spans="1:6" x14ac:dyDescent="0.2">
      <c r="A2106" s="1">
        <v>-0.738383889198303</v>
      </c>
      <c r="B2106" s="2">
        <v>-4.0402468584943597E-5</v>
      </c>
      <c r="C2106">
        <f t="shared" si="128"/>
        <v>4.0402468584943597E-5</v>
      </c>
      <c r="D2106">
        <f t="shared" si="129"/>
        <v>-1.2720838891983028</v>
      </c>
      <c r="E2106" t="str">
        <f t="shared" si="130"/>
        <v/>
      </c>
      <c r="F2106" t="str">
        <f t="shared" si="131"/>
        <v/>
      </c>
    </row>
    <row r="2107" spans="1:6" x14ac:dyDescent="0.2">
      <c r="A2107" s="1">
        <v>-0.74346148967742898</v>
      </c>
      <c r="B2107" s="2">
        <v>-3.9700444176560302E-5</v>
      </c>
      <c r="C2107">
        <f t="shared" si="128"/>
        <v>3.9700444176560302E-5</v>
      </c>
      <c r="D2107">
        <f t="shared" si="129"/>
        <v>-1.2771614896774288</v>
      </c>
      <c r="E2107" t="str">
        <f t="shared" si="130"/>
        <v/>
      </c>
      <c r="F2107" t="str">
        <f t="shared" si="131"/>
        <v/>
      </c>
    </row>
    <row r="2108" spans="1:6" x14ac:dyDescent="0.2">
      <c r="A2108" s="1">
        <v>-0.74846190214157104</v>
      </c>
      <c r="B2108" s="2">
        <v>-3.9088354242267101E-5</v>
      </c>
      <c r="C2108">
        <f t="shared" si="128"/>
        <v>3.9088354242267101E-5</v>
      </c>
      <c r="D2108">
        <f t="shared" si="129"/>
        <v>-1.2821619021415711</v>
      </c>
      <c r="E2108" t="str">
        <f t="shared" si="130"/>
        <v/>
      </c>
      <c r="F2108" t="str">
        <f t="shared" si="131"/>
        <v/>
      </c>
    </row>
    <row r="2109" spans="1:6" x14ac:dyDescent="0.2">
      <c r="A2109" s="1">
        <v>-0.75339341163635298</v>
      </c>
      <c r="B2109" s="2">
        <v>-3.8421621866291402E-5</v>
      </c>
      <c r="C2109">
        <f t="shared" si="128"/>
        <v>3.8421621866291402E-5</v>
      </c>
      <c r="D2109">
        <f t="shared" si="129"/>
        <v>-1.287093411636353</v>
      </c>
      <c r="E2109" t="str">
        <f t="shared" si="130"/>
        <v/>
      </c>
      <c r="F2109" t="str">
        <f t="shared" si="131"/>
        <v/>
      </c>
    </row>
    <row r="2110" spans="1:6" x14ac:dyDescent="0.2">
      <c r="A2110" s="1">
        <v>-0.758475542068481</v>
      </c>
      <c r="B2110" s="2">
        <v>-3.7866251659579602E-5</v>
      </c>
      <c r="C2110">
        <f t="shared" si="128"/>
        <v>3.7866251659579602E-5</v>
      </c>
      <c r="D2110">
        <f t="shared" si="129"/>
        <v>-1.2921755420684811</v>
      </c>
      <c r="E2110" t="str">
        <f t="shared" si="130"/>
        <v/>
      </c>
      <c r="F2110" t="str">
        <f t="shared" si="131"/>
        <v/>
      </c>
    </row>
    <row r="2111" spans="1:6" x14ac:dyDescent="0.2">
      <c r="A2111" s="1">
        <v>-0.763449966907501</v>
      </c>
      <c r="B2111" s="2">
        <v>-3.7292458728188601E-5</v>
      </c>
      <c r="C2111">
        <f t="shared" si="128"/>
        <v>3.7292458728188601E-5</v>
      </c>
      <c r="D2111">
        <f t="shared" si="129"/>
        <v>-1.2971499669075008</v>
      </c>
      <c r="E2111" t="str">
        <f t="shared" si="130"/>
        <v/>
      </c>
      <c r="F2111" t="str">
        <f t="shared" si="131"/>
        <v/>
      </c>
    </row>
    <row r="2112" spans="1:6" x14ac:dyDescent="0.2">
      <c r="A2112" s="1">
        <v>-0.76820379495620705</v>
      </c>
      <c r="B2112" s="2">
        <v>-3.68068103853147E-5</v>
      </c>
      <c r="C2112">
        <f t="shared" si="128"/>
        <v>3.68068103853147E-5</v>
      </c>
      <c r="D2112">
        <f t="shared" si="129"/>
        <v>-1.3019037949562069</v>
      </c>
      <c r="E2112" t="str">
        <f t="shared" si="130"/>
        <v/>
      </c>
      <c r="F2112" t="str">
        <f t="shared" si="131"/>
        <v/>
      </c>
    </row>
    <row r="2113" spans="1:6" x14ac:dyDescent="0.2">
      <c r="A2113" s="1">
        <v>-0.77316069602966297</v>
      </c>
      <c r="B2113" s="2">
        <v>-3.6312056181486703E-5</v>
      </c>
      <c r="C2113">
        <f t="shared" si="128"/>
        <v>3.6312056181486703E-5</v>
      </c>
      <c r="D2113">
        <f t="shared" si="129"/>
        <v>-1.3068606960296629</v>
      </c>
      <c r="E2113" t="str">
        <f t="shared" si="130"/>
        <v/>
      </c>
      <c r="F2113" t="str">
        <f t="shared" si="131"/>
        <v/>
      </c>
    </row>
    <row r="2114" spans="1:6" x14ac:dyDescent="0.2">
      <c r="A2114" s="1">
        <v>-0.77803760766982999</v>
      </c>
      <c r="B2114" s="2">
        <v>-3.5886430850951001E-5</v>
      </c>
      <c r="C2114">
        <f t="shared" si="128"/>
        <v>3.5886430850951001E-5</v>
      </c>
      <c r="D2114">
        <f t="shared" si="129"/>
        <v>-1.3117376076698299</v>
      </c>
      <c r="E2114" t="str">
        <f t="shared" si="130"/>
        <v/>
      </c>
      <c r="F2114" t="str">
        <f t="shared" si="131"/>
        <v/>
      </c>
    </row>
    <row r="2115" spans="1:6" x14ac:dyDescent="0.2">
      <c r="A2115" s="1">
        <v>-0.78307360410690297</v>
      </c>
      <c r="B2115" s="2">
        <v>-3.5476721677696298E-5</v>
      </c>
      <c r="C2115">
        <f t="shared" ref="C2115:C2178" si="132">B2115*(-1)</f>
        <v>3.5476721677696298E-5</v>
      </c>
      <c r="D2115">
        <f t="shared" ref="D2115:D2178" si="133">A2115-0.5337</f>
        <v>-1.3167736041069029</v>
      </c>
      <c r="E2115" t="str">
        <f t="shared" si="130"/>
        <v/>
      </c>
      <c r="F2115" t="str">
        <f t="shared" si="131"/>
        <v/>
      </c>
    </row>
    <row r="2116" spans="1:6" x14ac:dyDescent="0.2">
      <c r="A2116" s="1">
        <v>-0.78808128833770796</v>
      </c>
      <c r="B2116" s="2">
        <v>-3.5137909435434301E-5</v>
      </c>
      <c r="C2116">
        <f t="shared" si="132"/>
        <v>3.5137909435434301E-5</v>
      </c>
      <c r="D2116">
        <f t="shared" si="133"/>
        <v>-1.321781288337708</v>
      </c>
      <c r="E2116" t="str">
        <f t="shared" ref="E2116:E2179" si="134">IF(AND(C2116&gt;C2115,C2116&gt;C2117),D2116,"")</f>
        <v/>
      </c>
      <c r="F2116" t="str">
        <f t="shared" ref="F2116:F2179" si="135">IF(AND(C2116&lt;C2115,C2116&lt;C2117),D2116,"")</f>
        <v/>
      </c>
    </row>
    <row r="2117" spans="1:6" x14ac:dyDescent="0.2">
      <c r="A2117" s="1">
        <v>-0.79311341047286998</v>
      </c>
      <c r="B2117" s="2">
        <v>-3.4830918593797799E-5</v>
      </c>
      <c r="C2117">
        <f t="shared" si="132"/>
        <v>3.4830918593797799E-5</v>
      </c>
      <c r="D2117">
        <f t="shared" si="133"/>
        <v>-1.3268134104728699</v>
      </c>
      <c r="E2117" t="str">
        <f t="shared" si="134"/>
        <v/>
      </c>
      <c r="F2117" t="str">
        <f t="shared" si="135"/>
        <v/>
      </c>
    </row>
    <row r="2118" spans="1:6" x14ac:dyDescent="0.2">
      <c r="A2118" s="1">
        <v>-0.79828298091888406</v>
      </c>
      <c r="B2118" s="2">
        <v>-3.45888729498256E-5</v>
      </c>
      <c r="C2118">
        <f t="shared" si="132"/>
        <v>3.45888729498256E-5</v>
      </c>
      <c r="D2118">
        <f t="shared" si="133"/>
        <v>-1.3319829809188839</v>
      </c>
      <c r="E2118" t="str">
        <f t="shared" si="134"/>
        <v/>
      </c>
      <c r="F2118" t="str">
        <f t="shared" si="135"/>
        <v/>
      </c>
    </row>
    <row r="2119" spans="1:6" x14ac:dyDescent="0.2">
      <c r="A2119" s="1">
        <v>-0.80336898565292403</v>
      </c>
      <c r="B2119" s="2">
        <v>-3.4313612559344599E-5</v>
      </c>
      <c r="C2119">
        <f t="shared" si="132"/>
        <v>3.4313612559344599E-5</v>
      </c>
      <c r="D2119">
        <f t="shared" si="133"/>
        <v>-1.3370689856529241</v>
      </c>
      <c r="E2119" t="str">
        <f t="shared" si="134"/>
        <v/>
      </c>
      <c r="F2119" t="str">
        <f t="shared" si="135"/>
        <v/>
      </c>
    </row>
    <row r="2120" spans="1:6" x14ac:dyDescent="0.2">
      <c r="A2120" s="1">
        <v>-0.808216571807861</v>
      </c>
      <c r="B2120" s="2">
        <v>-3.4099477488780401E-5</v>
      </c>
      <c r="C2120">
        <f t="shared" si="132"/>
        <v>3.4099477488780401E-5</v>
      </c>
      <c r="D2120">
        <f t="shared" si="133"/>
        <v>-1.3419165718078609</v>
      </c>
      <c r="E2120" t="str">
        <f t="shared" si="134"/>
        <v/>
      </c>
      <c r="F2120" t="str">
        <f t="shared" si="135"/>
        <v/>
      </c>
    </row>
    <row r="2121" spans="1:6" x14ac:dyDescent="0.2">
      <c r="A2121" s="1">
        <v>-0.81328123807907104</v>
      </c>
      <c r="B2121" s="2">
        <v>-3.3883214200614E-5</v>
      </c>
      <c r="C2121">
        <f t="shared" si="132"/>
        <v>3.3883214200614E-5</v>
      </c>
      <c r="D2121">
        <f t="shared" si="133"/>
        <v>-1.3469812380790711</v>
      </c>
      <c r="E2121" t="str">
        <f t="shared" si="134"/>
        <v/>
      </c>
      <c r="F2121" t="str">
        <f t="shared" si="135"/>
        <v/>
      </c>
    </row>
    <row r="2122" spans="1:6" x14ac:dyDescent="0.2">
      <c r="A2122" s="1">
        <v>-0.81813782453536998</v>
      </c>
      <c r="B2122" s="2">
        <v>-3.3763306419132298E-5</v>
      </c>
      <c r="C2122">
        <f t="shared" si="132"/>
        <v>3.3763306419132298E-5</v>
      </c>
      <c r="D2122">
        <f t="shared" si="133"/>
        <v>-1.3518378245353699</v>
      </c>
      <c r="E2122" t="str">
        <f t="shared" si="134"/>
        <v/>
      </c>
      <c r="F2122" t="str">
        <f t="shared" si="135"/>
        <v/>
      </c>
    </row>
    <row r="2123" spans="1:6" x14ac:dyDescent="0.2">
      <c r="A2123" s="1">
        <v>-0.82332766056060802</v>
      </c>
      <c r="B2123" s="2">
        <v>-3.3634634746704298E-5</v>
      </c>
      <c r="C2123">
        <f t="shared" si="132"/>
        <v>3.3634634746704298E-5</v>
      </c>
      <c r="D2123">
        <f t="shared" si="133"/>
        <v>-1.357027660560608</v>
      </c>
      <c r="E2123" t="str">
        <f t="shared" si="134"/>
        <v/>
      </c>
      <c r="F2123" t="str">
        <f t="shared" si="135"/>
        <v/>
      </c>
    </row>
    <row r="2124" spans="1:6" x14ac:dyDescent="0.2">
      <c r="A2124" s="1">
        <v>-0.82814258337020896</v>
      </c>
      <c r="B2124" s="2">
        <v>-3.3542386518092799E-5</v>
      </c>
      <c r="C2124">
        <f t="shared" si="132"/>
        <v>3.3542386518092799E-5</v>
      </c>
      <c r="D2124">
        <f t="shared" si="133"/>
        <v>-1.3618425833702088</v>
      </c>
      <c r="E2124" t="str">
        <f t="shared" si="134"/>
        <v/>
      </c>
      <c r="F2124" t="str">
        <f t="shared" si="135"/>
        <v/>
      </c>
    </row>
    <row r="2125" spans="1:6" x14ac:dyDescent="0.2">
      <c r="A2125" s="1">
        <v>-0.83316528797149703</v>
      </c>
      <c r="B2125" s="2">
        <v>-3.3461441489635002E-5</v>
      </c>
      <c r="C2125">
        <f t="shared" si="132"/>
        <v>3.3461441489635002E-5</v>
      </c>
      <c r="D2125">
        <f t="shared" si="133"/>
        <v>-1.3668652879714971</v>
      </c>
      <c r="E2125" t="str">
        <f t="shared" si="134"/>
        <v/>
      </c>
      <c r="F2125" t="str">
        <f t="shared" si="135"/>
        <v/>
      </c>
    </row>
    <row r="2126" spans="1:6" x14ac:dyDescent="0.2">
      <c r="A2126" s="1">
        <v>-0.83825200796127297</v>
      </c>
      <c r="B2126" s="2">
        <v>-3.3423111744923497E-5</v>
      </c>
      <c r="C2126">
        <f t="shared" si="132"/>
        <v>3.3423111744923497E-5</v>
      </c>
      <c r="D2126">
        <f t="shared" si="133"/>
        <v>-1.3719520079612728</v>
      </c>
      <c r="E2126" t="str">
        <f t="shared" si="134"/>
        <v/>
      </c>
      <c r="F2126" t="str">
        <f t="shared" si="135"/>
        <v/>
      </c>
    </row>
    <row r="2127" spans="1:6" x14ac:dyDescent="0.2">
      <c r="A2127" s="1">
        <v>-0.84330642223358199</v>
      </c>
      <c r="B2127" s="2">
        <v>-3.3328386052744497E-5</v>
      </c>
      <c r="C2127">
        <f t="shared" si="132"/>
        <v>3.3328386052744497E-5</v>
      </c>
      <c r="D2127">
        <f t="shared" si="133"/>
        <v>-1.3770064222335821</v>
      </c>
      <c r="E2127" t="str">
        <f t="shared" si="134"/>
        <v/>
      </c>
      <c r="F2127" t="str">
        <f t="shared" si="135"/>
        <v/>
      </c>
    </row>
    <row r="2128" spans="1:6" x14ac:dyDescent="0.2">
      <c r="A2128" s="1">
        <v>-0.84844523668289196</v>
      </c>
      <c r="B2128" s="2">
        <v>-3.3306376280961599E-5</v>
      </c>
      <c r="C2128">
        <f t="shared" si="132"/>
        <v>3.3306376280961599E-5</v>
      </c>
      <c r="D2128">
        <f t="shared" si="133"/>
        <v>-1.3821452366828919</v>
      </c>
      <c r="E2128" t="str">
        <f t="shared" si="134"/>
        <v/>
      </c>
      <c r="F2128" t="str">
        <f t="shared" si="135"/>
        <v/>
      </c>
    </row>
    <row r="2129" spans="1:6" x14ac:dyDescent="0.2">
      <c r="A2129" s="1">
        <v>-0.85330617427825906</v>
      </c>
      <c r="B2129" s="2">
        <v>-3.32368945237249E-5</v>
      </c>
      <c r="C2129">
        <f t="shared" si="132"/>
        <v>3.32368945237249E-5</v>
      </c>
      <c r="D2129">
        <f t="shared" si="133"/>
        <v>-1.3870061742782589</v>
      </c>
      <c r="E2129" t="str">
        <f t="shared" si="134"/>
        <v/>
      </c>
      <c r="F2129" t="str">
        <f t="shared" si="135"/>
        <v/>
      </c>
    </row>
    <row r="2130" spans="1:6" x14ac:dyDescent="0.2">
      <c r="A2130" s="1">
        <v>-0.85833001136779796</v>
      </c>
      <c r="B2130" s="2">
        <v>-3.3210719266207902E-5</v>
      </c>
      <c r="C2130">
        <f t="shared" si="132"/>
        <v>3.3210719266207902E-5</v>
      </c>
      <c r="D2130">
        <f t="shared" si="133"/>
        <v>-1.3920300113677979</v>
      </c>
      <c r="E2130" t="str">
        <f t="shared" si="134"/>
        <v/>
      </c>
      <c r="F2130" t="str">
        <f t="shared" si="135"/>
        <v/>
      </c>
    </row>
    <row r="2131" spans="1:6" x14ac:dyDescent="0.2">
      <c r="A2131" s="1">
        <v>-0.86343836784362804</v>
      </c>
      <c r="B2131" s="2">
        <v>-3.3133605029434E-5</v>
      </c>
      <c r="C2131">
        <f t="shared" si="132"/>
        <v>3.3133605029434E-5</v>
      </c>
      <c r="D2131">
        <f t="shared" si="133"/>
        <v>-1.397138367843628</v>
      </c>
      <c r="E2131" t="str">
        <f t="shared" si="134"/>
        <v/>
      </c>
      <c r="F2131" t="str">
        <f t="shared" si="135"/>
        <v/>
      </c>
    </row>
    <row r="2132" spans="1:6" x14ac:dyDescent="0.2">
      <c r="A2132" s="1">
        <v>-0.86860096454620395</v>
      </c>
      <c r="B2132" s="2">
        <v>-3.3081047149607898E-5</v>
      </c>
      <c r="C2132">
        <f t="shared" si="132"/>
        <v>3.3081047149607898E-5</v>
      </c>
      <c r="D2132">
        <f t="shared" si="133"/>
        <v>-1.4023009645462039</v>
      </c>
      <c r="E2132" t="str">
        <f t="shared" si="134"/>
        <v/>
      </c>
      <c r="F2132" t="str">
        <f t="shared" si="135"/>
        <v/>
      </c>
    </row>
    <row r="2133" spans="1:6" x14ac:dyDescent="0.2">
      <c r="A2133" s="1">
        <v>-0.87357211112976096</v>
      </c>
      <c r="B2133" s="2">
        <v>-3.2953706977423301E-5</v>
      </c>
      <c r="C2133">
        <f t="shared" si="132"/>
        <v>3.2953706977423301E-5</v>
      </c>
      <c r="D2133">
        <f t="shared" si="133"/>
        <v>-1.4072721111297608</v>
      </c>
      <c r="E2133" t="str">
        <f t="shared" si="134"/>
        <v/>
      </c>
      <c r="F2133" t="str">
        <f t="shared" si="135"/>
        <v/>
      </c>
    </row>
    <row r="2134" spans="1:6" x14ac:dyDescent="0.2">
      <c r="A2134" s="1">
        <v>-0.87859773635864302</v>
      </c>
      <c r="B2134" s="2">
        <v>-3.2868490961845998E-5</v>
      </c>
      <c r="C2134">
        <f t="shared" si="132"/>
        <v>3.2868490961845998E-5</v>
      </c>
      <c r="D2134">
        <f t="shared" si="133"/>
        <v>-1.4122977363586431</v>
      </c>
      <c r="E2134" t="str">
        <f t="shared" si="134"/>
        <v/>
      </c>
      <c r="F2134" t="str">
        <f t="shared" si="135"/>
        <v/>
      </c>
    </row>
    <row r="2135" spans="1:6" x14ac:dyDescent="0.2">
      <c r="A2135" s="1">
        <v>-0.88353741168975797</v>
      </c>
      <c r="B2135" s="2">
        <v>-3.27232337440364E-5</v>
      </c>
      <c r="C2135">
        <f t="shared" si="132"/>
        <v>3.27232337440364E-5</v>
      </c>
      <c r="D2135">
        <f t="shared" si="133"/>
        <v>-1.4172374116897579</v>
      </c>
      <c r="E2135" t="str">
        <f t="shared" si="134"/>
        <v/>
      </c>
      <c r="F2135" t="str">
        <f t="shared" si="135"/>
        <v/>
      </c>
    </row>
    <row r="2136" spans="1:6" x14ac:dyDescent="0.2">
      <c r="A2136" s="1">
        <v>-0.88852167129516602</v>
      </c>
      <c r="B2136" s="2">
        <v>-3.2603729778202298E-5</v>
      </c>
      <c r="C2136">
        <f t="shared" si="132"/>
        <v>3.2603729778202298E-5</v>
      </c>
      <c r="D2136">
        <f t="shared" si="133"/>
        <v>-1.4222216712951661</v>
      </c>
      <c r="E2136" t="str">
        <f t="shared" si="134"/>
        <v/>
      </c>
      <c r="F2136" t="str">
        <f t="shared" si="135"/>
        <v/>
      </c>
    </row>
    <row r="2137" spans="1:6" x14ac:dyDescent="0.2">
      <c r="A2137" s="1">
        <v>-0.88789707422256503</v>
      </c>
      <c r="B2137" s="2">
        <v>-2.92422828351846E-5</v>
      </c>
      <c r="C2137">
        <f t="shared" si="132"/>
        <v>2.92422828351846E-5</v>
      </c>
      <c r="D2137">
        <f t="shared" si="133"/>
        <v>-1.421597074222565</v>
      </c>
      <c r="E2137" t="str">
        <f t="shared" si="134"/>
        <v/>
      </c>
      <c r="F2137" t="str">
        <f t="shared" si="135"/>
        <v/>
      </c>
    </row>
    <row r="2138" spans="1:6" x14ac:dyDescent="0.2">
      <c r="A2138" s="1">
        <v>-0.88287007808685303</v>
      </c>
      <c r="B2138" s="2">
        <v>-2.71627941401675E-5</v>
      </c>
      <c r="C2138">
        <f t="shared" si="132"/>
        <v>2.71627941401675E-5</v>
      </c>
      <c r="D2138">
        <f t="shared" si="133"/>
        <v>-1.4165700780868531</v>
      </c>
      <c r="E2138" t="str">
        <f t="shared" si="134"/>
        <v/>
      </c>
      <c r="F2138" t="str">
        <f t="shared" si="135"/>
        <v/>
      </c>
    </row>
    <row r="2139" spans="1:6" x14ac:dyDescent="0.2">
      <c r="A2139" s="1">
        <v>-0.87781435251235995</v>
      </c>
      <c r="B2139" s="2">
        <v>-2.5745346647454399E-5</v>
      </c>
      <c r="C2139">
        <f t="shared" si="132"/>
        <v>2.5745346647454399E-5</v>
      </c>
      <c r="D2139">
        <f t="shared" si="133"/>
        <v>-1.4115143525123599</v>
      </c>
      <c r="E2139" t="str">
        <f t="shared" si="134"/>
        <v/>
      </c>
      <c r="F2139" t="str">
        <f t="shared" si="135"/>
        <v/>
      </c>
    </row>
    <row r="2140" spans="1:6" x14ac:dyDescent="0.2">
      <c r="A2140" s="1">
        <v>-0.87277609109878496</v>
      </c>
      <c r="B2140" s="2">
        <v>-2.4636410671519099E-5</v>
      </c>
      <c r="C2140">
        <f t="shared" si="132"/>
        <v>2.4636410671519099E-5</v>
      </c>
      <c r="D2140">
        <f t="shared" si="133"/>
        <v>-1.406476091098785</v>
      </c>
      <c r="E2140" t="str">
        <f t="shared" si="134"/>
        <v/>
      </c>
      <c r="F2140" t="str">
        <f t="shared" si="135"/>
        <v/>
      </c>
    </row>
    <row r="2141" spans="1:6" x14ac:dyDescent="0.2">
      <c r="A2141" s="1">
        <v>-0.86764276027679399</v>
      </c>
      <c r="B2141" s="2">
        <v>-2.3653650714550201E-5</v>
      </c>
      <c r="C2141">
        <f t="shared" si="132"/>
        <v>2.3653650714550201E-5</v>
      </c>
      <c r="D2141">
        <f t="shared" si="133"/>
        <v>-1.4013427602767941</v>
      </c>
      <c r="E2141" t="str">
        <f t="shared" si="134"/>
        <v/>
      </c>
      <c r="F2141" t="str">
        <f t="shared" si="135"/>
        <v/>
      </c>
    </row>
    <row r="2142" spans="1:6" x14ac:dyDescent="0.2">
      <c r="A2142" s="1">
        <v>-0.86265456676483199</v>
      </c>
      <c r="B2142" s="2">
        <v>-2.2847061700304002E-5</v>
      </c>
      <c r="C2142">
        <f t="shared" si="132"/>
        <v>2.2847061700304002E-5</v>
      </c>
      <c r="D2142">
        <f t="shared" si="133"/>
        <v>-1.3963545667648321</v>
      </c>
      <c r="E2142" t="str">
        <f t="shared" si="134"/>
        <v/>
      </c>
      <c r="F2142" t="str">
        <f t="shared" si="135"/>
        <v/>
      </c>
    </row>
    <row r="2143" spans="1:6" x14ac:dyDescent="0.2">
      <c r="A2143" s="1">
        <v>-0.857615947723389</v>
      </c>
      <c r="B2143" s="2">
        <v>-2.2055550289223899E-5</v>
      </c>
      <c r="C2143">
        <f t="shared" si="132"/>
        <v>2.2055550289223899E-5</v>
      </c>
      <c r="D2143">
        <f t="shared" si="133"/>
        <v>-1.391315947723389</v>
      </c>
      <c r="E2143" t="str">
        <f t="shared" si="134"/>
        <v/>
      </c>
      <c r="F2143" t="str">
        <f t="shared" si="135"/>
        <v/>
      </c>
    </row>
    <row r="2144" spans="1:6" x14ac:dyDescent="0.2">
      <c r="A2144" s="1">
        <v>-0.85259616374969505</v>
      </c>
      <c r="B2144" s="2">
        <v>-2.1393536371761002E-5</v>
      </c>
      <c r="C2144">
        <f t="shared" si="132"/>
        <v>2.1393536371761002E-5</v>
      </c>
      <c r="D2144">
        <f t="shared" si="133"/>
        <v>-1.3862961637496949</v>
      </c>
      <c r="E2144" t="str">
        <f t="shared" si="134"/>
        <v/>
      </c>
      <c r="F2144" t="str">
        <f t="shared" si="135"/>
        <v/>
      </c>
    </row>
    <row r="2145" spans="1:6" x14ac:dyDescent="0.2">
      <c r="A2145" s="1">
        <v>-0.84744161367416404</v>
      </c>
      <c r="B2145" s="2">
        <v>-2.07167322514579E-5</v>
      </c>
      <c r="C2145">
        <f t="shared" si="132"/>
        <v>2.07167322514579E-5</v>
      </c>
      <c r="D2145">
        <f t="shared" si="133"/>
        <v>-1.3811416136741639</v>
      </c>
      <c r="E2145" t="str">
        <f t="shared" si="134"/>
        <v/>
      </c>
      <c r="F2145" t="str">
        <f t="shared" si="135"/>
        <v/>
      </c>
    </row>
    <row r="2146" spans="1:6" x14ac:dyDescent="0.2">
      <c r="A2146" s="1">
        <v>-0.84246218204498302</v>
      </c>
      <c r="B2146" s="2">
        <v>-2.0172359654679901E-5</v>
      </c>
      <c r="C2146">
        <f t="shared" si="132"/>
        <v>2.0172359654679901E-5</v>
      </c>
      <c r="D2146">
        <f t="shared" si="133"/>
        <v>-1.376162182044983</v>
      </c>
      <c r="E2146" t="str">
        <f t="shared" si="134"/>
        <v/>
      </c>
      <c r="F2146" t="str">
        <f t="shared" si="135"/>
        <v/>
      </c>
    </row>
    <row r="2147" spans="1:6" x14ac:dyDescent="0.2">
      <c r="A2147" s="1">
        <v>-0.83749854564666704</v>
      </c>
      <c r="B2147" s="2">
        <v>-1.9604271074058502E-5</v>
      </c>
      <c r="C2147">
        <f t="shared" si="132"/>
        <v>1.9604271074058502E-5</v>
      </c>
      <c r="D2147">
        <f t="shared" si="133"/>
        <v>-1.3711985456466671</v>
      </c>
      <c r="E2147" t="str">
        <f t="shared" si="134"/>
        <v/>
      </c>
      <c r="F2147" t="str">
        <f t="shared" si="135"/>
        <v/>
      </c>
    </row>
    <row r="2148" spans="1:6" x14ac:dyDescent="0.2">
      <c r="A2148" s="1">
        <v>-0.83243107795715299</v>
      </c>
      <c r="B2148" s="2">
        <v>-1.9127226551063399E-5</v>
      </c>
      <c r="C2148">
        <f t="shared" si="132"/>
        <v>1.9127226551063399E-5</v>
      </c>
      <c r="D2148">
        <f t="shared" si="133"/>
        <v>-1.3661310779571529</v>
      </c>
      <c r="E2148" t="str">
        <f t="shared" si="134"/>
        <v/>
      </c>
      <c r="F2148" t="str">
        <f t="shared" si="135"/>
        <v/>
      </c>
    </row>
    <row r="2149" spans="1:6" x14ac:dyDescent="0.2">
      <c r="A2149" s="1">
        <v>-0.82748097181320202</v>
      </c>
      <c r="B2149" s="2">
        <v>-1.86359266081126E-5</v>
      </c>
      <c r="C2149">
        <f t="shared" si="132"/>
        <v>1.86359266081126E-5</v>
      </c>
      <c r="D2149">
        <f t="shared" si="133"/>
        <v>-1.361180971813202</v>
      </c>
      <c r="E2149" t="str">
        <f t="shared" si="134"/>
        <v/>
      </c>
      <c r="F2149" t="str">
        <f t="shared" si="135"/>
        <v/>
      </c>
    </row>
    <row r="2150" spans="1:6" x14ac:dyDescent="0.2">
      <c r="A2150" s="1">
        <v>-0.82249802350997903</v>
      </c>
      <c r="B2150" s="2">
        <v>-1.8233633454656201E-5</v>
      </c>
      <c r="C2150">
        <f t="shared" si="132"/>
        <v>1.8233633454656201E-5</v>
      </c>
      <c r="D2150">
        <f t="shared" si="133"/>
        <v>-1.3561980235099789</v>
      </c>
      <c r="E2150" t="str">
        <f t="shared" si="134"/>
        <v/>
      </c>
      <c r="F2150" t="str">
        <f t="shared" si="135"/>
        <v/>
      </c>
    </row>
    <row r="2151" spans="1:6" x14ac:dyDescent="0.2">
      <c r="A2151" s="1">
        <v>-0.81742298603057895</v>
      </c>
      <c r="B2151" s="2">
        <v>-1.7777882021619E-5</v>
      </c>
      <c r="C2151">
        <f t="shared" si="132"/>
        <v>1.7777882021619E-5</v>
      </c>
      <c r="D2151">
        <f t="shared" si="133"/>
        <v>-1.3511229860305789</v>
      </c>
      <c r="E2151" t="str">
        <f t="shared" si="134"/>
        <v/>
      </c>
      <c r="F2151" t="str">
        <f t="shared" si="135"/>
        <v/>
      </c>
    </row>
    <row r="2152" spans="1:6" x14ac:dyDescent="0.2">
      <c r="A2152" s="1">
        <v>-0.81228393316268899</v>
      </c>
      <c r="B2152" s="2">
        <v>-1.7436954294680601E-5</v>
      </c>
      <c r="C2152">
        <f t="shared" si="132"/>
        <v>1.7436954294680601E-5</v>
      </c>
      <c r="D2152">
        <f t="shared" si="133"/>
        <v>-1.3459839331626888</v>
      </c>
      <c r="E2152" t="str">
        <f t="shared" si="134"/>
        <v/>
      </c>
      <c r="F2152" t="str">
        <f t="shared" si="135"/>
        <v/>
      </c>
    </row>
    <row r="2153" spans="1:6" x14ac:dyDescent="0.2">
      <c r="A2153" s="1">
        <v>-0.80752444267272905</v>
      </c>
      <c r="B2153" s="2">
        <v>-1.7048261724994501E-5</v>
      </c>
      <c r="C2153">
        <f t="shared" si="132"/>
        <v>1.7048261724994501E-5</v>
      </c>
      <c r="D2153">
        <f t="shared" si="133"/>
        <v>-1.3412244426727291</v>
      </c>
      <c r="E2153" t="str">
        <f t="shared" si="134"/>
        <v/>
      </c>
      <c r="F2153" t="str">
        <f t="shared" si="135"/>
        <v/>
      </c>
    </row>
    <row r="2154" spans="1:6" x14ac:dyDescent="0.2">
      <c r="A2154" s="1">
        <v>-0.80248504877090499</v>
      </c>
      <c r="B2154" s="2">
        <v>-1.6737170881242501E-5</v>
      </c>
      <c r="C2154">
        <f t="shared" si="132"/>
        <v>1.6737170881242501E-5</v>
      </c>
      <c r="D2154">
        <f t="shared" si="133"/>
        <v>-1.336185048770905</v>
      </c>
      <c r="E2154" t="str">
        <f t="shared" si="134"/>
        <v/>
      </c>
      <c r="F2154" t="str">
        <f t="shared" si="135"/>
        <v/>
      </c>
    </row>
    <row r="2155" spans="1:6" x14ac:dyDescent="0.2">
      <c r="A2155" s="1">
        <v>-0.79738116264343295</v>
      </c>
      <c r="B2155" s="2">
        <v>-1.63467757374747E-5</v>
      </c>
      <c r="C2155">
        <f t="shared" si="132"/>
        <v>1.63467757374747E-5</v>
      </c>
      <c r="D2155">
        <f t="shared" si="133"/>
        <v>-1.3310811626434329</v>
      </c>
      <c r="E2155" t="str">
        <f t="shared" si="134"/>
        <v/>
      </c>
      <c r="F2155" t="str">
        <f t="shared" si="135"/>
        <v/>
      </c>
    </row>
    <row r="2156" spans="1:6" x14ac:dyDescent="0.2">
      <c r="A2156" s="1">
        <v>-0.79235857725143399</v>
      </c>
      <c r="B2156" s="2">
        <v>-1.6049192709033401E-5</v>
      </c>
      <c r="C2156">
        <f t="shared" si="132"/>
        <v>1.6049192709033401E-5</v>
      </c>
      <c r="D2156">
        <f t="shared" si="133"/>
        <v>-1.3260585772514339</v>
      </c>
      <c r="E2156" t="str">
        <f t="shared" si="134"/>
        <v/>
      </c>
      <c r="F2156" t="str">
        <f t="shared" si="135"/>
        <v/>
      </c>
    </row>
    <row r="2157" spans="1:6" x14ac:dyDescent="0.2">
      <c r="A2157" s="1">
        <v>-0.78741484880447399</v>
      </c>
      <c r="B2157" s="2">
        <v>-1.5707237253081998E-5</v>
      </c>
      <c r="C2157">
        <f t="shared" si="132"/>
        <v>1.5707237253081998E-5</v>
      </c>
      <c r="D2157">
        <f t="shared" si="133"/>
        <v>-1.3211148488044739</v>
      </c>
      <c r="E2157" t="str">
        <f t="shared" si="134"/>
        <v/>
      </c>
      <c r="F2157" t="str">
        <f t="shared" si="135"/>
        <v/>
      </c>
    </row>
    <row r="2158" spans="1:6" x14ac:dyDescent="0.2">
      <c r="A2158" s="1">
        <v>-0.78253370523452803</v>
      </c>
      <c r="B2158" s="2">
        <v>-1.54301033035154E-5</v>
      </c>
      <c r="C2158">
        <f t="shared" si="132"/>
        <v>1.54301033035154E-5</v>
      </c>
      <c r="D2158">
        <f t="shared" si="133"/>
        <v>-1.3162337052345281</v>
      </c>
      <c r="E2158" t="str">
        <f t="shared" si="134"/>
        <v/>
      </c>
      <c r="F2158" t="str">
        <f t="shared" si="135"/>
        <v/>
      </c>
    </row>
    <row r="2159" spans="1:6" x14ac:dyDescent="0.2">
      <c r="A2159" s="1">
        <v>-0.77740722894668601</v>
      </c>
      <c r="B2159" s="2">
        <v>-1.5071008419909E-5</v>
      </c>
      <c r="C2159">
        <f t="shared" si="132"/>
        <v>1.5071008419909E-5</v>
      </c>
      <c r="D2159">
        <f t="shared" si="133"/>
        <v>-1.3111072289466859</v>
      </c>
      <c r="E2159" t="str">
        <f t="shared" si="134"/>
        <v/>
      </c>
      <c r="F2159" t="str">
        <f t="shared" si="135"/>
        <v/>
      </c>
    </row>
    <row r="2160" spans="1:6" x14ac:dyDescent="0.2">
      <c r="A2160" s="1">
        <v>-0.77244514226913497</v>
      </c>
      <c r="B2160" s="2">
        <v>-1.4752753486391199E-5</v>
      </c>
      <c r="C2160">
        <f t="shared" si="132"/>
        <v>1.4752753486391199E-5</v>
      </c>
      <c r="D2160">
        <f t="shared" si="133"/>
        <v>-1.306145142269135</v>
      </c>
      <c r="E2160" t="str">
        <f t="shared" si="134"/>
        <v/>
      </c>
      <c r="F2160" t="str">
        <f t="shared" si="135"/>
        <v/>
      </c>
    </row>
    <row r="2161" spans="1:6" x14ac:dyDescent="0.2">
      <c r="A2161" s="1">
        <v>-0.76751327514648404</v>
      </c>
      <c r="B2161" s="2">
        <v>-1.4384939277079E-5</v>
      </c>
      <c r="C2161">
        <f t="shared" si="132"/>
        <v>1.4384939277079E-5</v>
      </c>
      <c r="D2161">
        <f t="shared" si="133"/>
        <v>-1.301213275146484</v>
      </c>
      <c r="E2161" t="str">
        <f t="shared" si="134"/>
        <v/>
      </c>
      <c r="F2161" t="str">
        <f t="shared" si="135"/>
        <v/>
      </c>
    </row>
    <row r="2162" spans="1:6" x14ac:dyDescent="0.2">
      <c r="A2162" s="1">
        <v>-0.76267880201339699</v>
      </c>
      <c r="B2162" s="2">
        <v>-1.40257188832038E-5</v>
      </c>
      <c r="C2162">
        <f t="shared" si="132"/>
        <v>1.40257188832038E-5</v>
      </c>
      <c r="D2162">
        <f t="shared" si="133"/>
        <v>-1.2963788020133968</v>
      </c>
      <c r="E2162" t="str">
        <f t="shared" si="134"/>
        <v/>
      </c>
      <c r="F2162" t="str">
        <f t="shared" si="135"/>
        <v/>
      </c>
    </row>
    <row r="2163" spans="1:6" x14ac:dyDescent="0.2">
      <c r="A2163" s="1">
        <v>-0.75769579410553001</v>
      </c>
      <c r="B2163" s="2">
        <v>-1.36211665449082E-5</v>
      </c>
      <c r="C2163">
        <f t="shared" si="132"/>
        <v>1.36211665449082E-5</v>
      </c>
      <c r="D2163">
        <f t="shared" si="133"/>
        <v>-1.2913957941055298</v>
      </c>
      <c r="E2163" t="str">
        <f t="shared" si="134"/>
        <v/>
      </c>
      <c r="F2163" t="str">
        <f t="shared" si="135"/>
        <v/>
      </c>
    </row>
    <row r="2164" spans="1:6" x14ac:dyDescent="0.2">
      <c r="A2164" s="1">
        <v>-0.75273692607879605</v>
      </c>
      <c r="B2164" s="2">
        <v>-1.32020541059319E-5</v>
      </c>
      <c r="C2164">
        <f t="shared" si="132"/>
        <v>1.32020541059319E-5</v>
      </c>
      <c r="D2164">
        <f t="shared" si="133"/>
        <v>-1.286436926078796</v>
      </c>
      <c r="E2164" t="str">
        <f t="shared" si="134"/>
        <v/>
      </c>
      <c r="F2164" t="str">
        <f t="shared" si="135"/>
        <v/>
      </c>
    </row>
    <row r="2165" spans="1:6" x14ac:dyDescent="0.2">
      <c r="A2165" s="1">
        <v>-0.74769765138626099</v>
      </c>
      <c r="B2165" s="2">
        <v>-1.2734647498291501E-5</v>
      </c>
      <c r="C2165">
        <f t="shared" si="132"/>
        <v>1.2734647498291501E-5</v>
      </c>
      <c r="D2165">
        <f t="shared" si="133"/>
        <v>-1.281397651386261</v>
      </c>
      <c r="E2165" t="str">
        <f t="shared" si="134"/>
        <v/>
      </c>
      <c r="F2165" t="str">
        <f t="shared" si="135"/>
        <v/>
      </c>
    </row>
    <row r="2166" spans="1:6" x14ac:dyDescent="0.2">
      <c r="A2166" s="1">
        <v>-0.74266302585601796</v>
      </c>
      <c r="B2166" s="2">
        <v>-1.22564915727708E-5</v>
      </c>
      <c r="C2166">
        <f t="shared" si="132"/>
        <v>1.22564915727708E-5</v>
      </c>
      <c r="D2166">
        <f t="shared" si="133"/>
        <v>-1.2763630258560179</v>
      </c>
      <c r="E2166" t="str">
        <f t="shared" si="134"/>
        <v/>
      </c>
      <c r="F2166" t="str">
        <f t="shared" si="135"/>
        <v/>
      </c>
    </row>
    <row r="2167" spans="1:6" x14ac:dyDescent="0.2">
      <c r="A2167" s="1">
        <v>-0.73768573999404896</v>
      </c>
      <c r="B2167" s="2">
        <v>-1.16790006359224E-5</v>
      </c>
      <c r="C2167">
        <f t="shared" si="132"/>
        <v>1.16790006359224E-5</v>
      </c>
      <c r="D2167">
        <f t="shared" si="133"/>
        <v>-1.2713857399940489</v>
      </c>
      <c r="E2167" t="str">
        <f t="shared" si="134"/>
        <v/>
      </c>
      <c r="F2167" t="str">
        <f t="shared" si="135"/>
        <v/>
      </c>
    </row>
    <row r="2168" spans="1:6" x14ac:dyDescent="0.2">
      <c r="A2168" s="1">
        <v>-0.73268854618072499</v>
      </c>
      <c r="B2168" s="2">
        <v>-1.1120459930680199E-5</v>
      </c>
      <c r="C2168">
        <f t="shared" si="132"/>
        <v>1.1120459930680199E-5</v>
      </c>
      <c r="D2168">
        <f t="shared" si="133"/>
        <v>-1.2663885461807249</v>
      </c>
      <c r="E2168" t="str">
        <f t="shared" si="134"/>
        <v/>
      </c>
      <c r="F2168" t="str">
        <f t="shared" si="135"/>
        <v/>
      </c>
    </row>
    <row r="2169" spans="1:6" x14ac:dyDescent="0.2">
      <c r="A2169" s="1">
        <v>-0.72762811183929399</v>
      </c>
      <c r="B2169" s="2">
        <v>-1.0445467523822999E-5</v>
      </c>
      <c r="C2169">
        <f t="shared" si="132"/>
        <v>1.0445467523822999E-5</v>
      </c>
      <c r="D2169">
        <f t="shared" si="133"/>
        <v>-1.2613281118392941</v>
      </c>
      <c r="E2169" t="str">
        <f t="shared" si="134"/>
        <v/>
      </c>
      <c r="F2169" t="str">
        <f t="shared" si="135"/>
        <v/>
      </c>
    </row>
    <row r="2170" spans="1:6" x14ac:dyDescent="0.2">
      <c r="A2170" s="1">
        <v>-0.72259604930877697</v>
      </c>
      <c r="B2170" s="2">
        <v>-9.8097607406089099E-6</v>
      </c>
      <c r="C2170">
        <f t="shared" si="132"/>
        <v>9.8097607406089099E-6</v>
      </c>
      <c r="D2170">
        <f t="shared" si="133"/>
        <v>-1.2562960493087769</v>
      </c>
      <c r="E2170" t="str">
        <f t="shared" si="134"/>
        <v/>
      </c>
      <c r="F2170" t="str">
        <f t="shared" si="135"/>
        <v/>
      </c>
    </row>
    <row r="2171" spans="1:6" x14ac:dyDescent="0.2">
      <c r="A2171" s="1">
        <v>-0.71757590770721402</v>
      </c>
      <c r="B2171" s="2">
        <v>-9.0105668277829005E-6</v>
      </c>
      <c r="C2171">
        <f t="shared" si="132"/>
        <v>9.0105668277829005E-6</v>
      </c>
      <c r="D2171">
        <f t="shared" si="133"/>
        <v>-1.251275907707214</v>
      </c>
      <c r="E2171" t="str">
        <f t="shared" si="134"/>
        <v/>
      </c>
      <c r="F2171" t="str">
        <f t="shared" si="135"/>
        <v/>
      </c>
    </row>
    <row r="2172" spans="1:6" x14ac:dyDescent="0.2">
      <c r="A2172" s="1">
        <v>-0.71245479583740201</v>
      </c>
      <c r="B2172" s="2">
        <v>-8.1971793406410092E-6</v>
      </c>
      <c r="C2172">
        <f t="shared" si="132"/>
        <v>8.1971793406410092E-6</v>
      </c>
      <c r="D2172">
        <f t="shared" si="133"/>
        <v>-1.246154795837402</v>
      </c>
      <c r="E2172" t="str">
        <f t="shared" si="134"/>
        <v/>
      </c>
      <c r="F2172" t="str">
        <f t="shared" si="135"/>
        <v/>
      </c>
    </row>
    <row r="2173" spans="1:6" x14ac:dyDescent="0.2">
      <c r="A2173" s="1">
        <v>-0.70758688449859597</v>
      </c>
      <c r="B2173" s="2">
        <v>-7.2571965574752497E-6</v>
      </c>
      <c r="C2173">
        <f t="shared" si="132"/>
        <v>7.2571965574752497E-6</v>
      </c>
      <c r="D2173">
        <f t="shared" si="133"/>
        <v>-1.2412868844985958</v>
      </c>
      <c r="E2173" t="str">
        <f t="shared" si="134"/>
        <v/>
      </c>
      <c r="F2173" t="str">
        <f t="shared" si="135"/>
        <v/>
      </c>
    </row>
    <row r="2174" spans="1:6" x14ac:dyDescent="0.2">
      <c r="A2174" s="1">
        <v>-0.70261710882186901</v>
      </c>
      <c r="B2174" s="2">
        <v>-6.2828371483192297E-6</v>
      </c>
      <c r="C2174">
        <f t="shared" si="132"/>
        <v>6.2828371483192297E-6</v>
      </c>
      <c r="D2174">
        <f t="shared" si="133"/>
        <v>-1.236317108821869</v>
      </c>
      <c r="E2174" t="str">
        <f t="shared" si="134"/>
        <v/>
      </c>
      <c r="F2174" t="str">
        <f t="shared" si="135"/>
        <v/>
      </c>
    </row>
    <row r="2175" spans="1:6" x14ac:dyDescent="0.2">
      <c r="A2175" s="1">
        <v>-0.69761413335800204</v>
      </c>
      <c r="B2175" s="2">
        <v>-5.1476254157023496E-6</v>
      </c>
      <c r="C2175">
        <f t="shared" si="132"/>
        <v>5.1476254157023496E-6</v>
      </c>
      <c r="D2175">
        <f t="shared" si="133"/>
        <v>-1.231314133358002</v>
      </c>
      <c r="E2175" t="str">
        <f t="shared" si="134"/>
        <v/>
      </c>
      <c r="F2175" t="str">
        <f t="shared" si="135"/>
        <v/>
      </c>
    </row>
    <row r="2176" spans="1:6" x14ac:dyDescent="0.2">
      <c r="A2176" s="1">
        <v>-0.69261902570724498</v>
      </c>
      <c r="B2176" s="2">
        <v>-3.9799097066861603E-6</v>
      </c>
      <c r="C2176">
        <f t="shared" si="132"/>
        <v>3.9799097066861603E-6</v>
      </c>
      <c r="D2176">
        <f t="shared" si="133"/>
        <v>-1.2263190257072449</v>
      </c>
      <c r="E2176" t="str">
        <f t="shared" si="134"/>
        <v/>
      </c>
      <c r="F2176" t="str">
        <f t="shared" si="135"/>
        <v/>
      </c>
    </row>
    <row r="2177" spans="1:6" x14ac:dyDescent="0.2">
      <c r="A2177" s="1">
        <v>-0.68767130374908403</v>
      </c>
      <c r="B2177" s="2">
        <v>-2.7227479222346999E-6</v>
      </c>
      <c r="C2177">
        <f t="shared" si="132"/>
        <v>2.7227479222346999E-6</v>
      </c>
      <c r="D2177">
        <f t="shared" si="133"/>
        <v>-1.2213713037490841</v>
      </c>
      <c r="E2177" t="str">
        <f t="shared" si="134"/>
        <v/>
      </c>
      <c r="F2177" t="str">
        <f t="shared" si="135"/>
        <v/>
      </c>
    </row>
    <row r="2178" spans="1:6" x14ac:dyDescent="0.2">
      <c r="A2178" s="1">
        <v>-0.68279409408569303</v>
      </c>
      <c r="B2178" s="2">
        <v>-1.37974598146684E-6</v>
      </c>
      <c r="C2178">
        <f t="shared" si="132"/>
        <v>1.37974598146684E-6</v>
      </c>
      <c r="D2178">
        <f t="shared" si="133"/>
        <v>-1.216494094085693</v>
      </c>
      <c r="E2178" t="str">
        <f t="shared" si="134"/>
        <v/>
      </c>
      <c r="F2178" t="str">
        <f t="shared" si="135"/>
        <v/>
      </c>
    </row>
    <row r="2179" spans="1:6" x14ac:dyDescent="0.2">
      <c r="A2179" s="1">
        <v>-0.67768675088882402</v>
      </c>
      <c r="B2179" s="2">
        <v>3.0091470648585501E-8</v>
      </c>
      <c r="C2179">
        <f t="shared" ref="C2179:C2242" si="136">B2179*(-1)</f>
        <v>-3.0091470648585501E-8</v>
      </c>
      <c r="D2179">
        <f t="shared" ref="D2179:D2242" si="137">A2179-0.5337</f>
        <v>-1.2113867508888241</v>
      </c>
      <c r="E2179" t="str">
        <f t="shared" si="134"/>
        <v/>
      </c>
      <c r="F2179" t="str">
        <f t="shared" si="135"/>
        <v/>
      </c>
    </row>
    <row r="2180" spans="1:6" x14ac:dyDescent="0.2">
      <c r="A2180" s="1">
        <v>-0.67298734188079801</v>
      </c>
      <c r="B2180" s="2">
        <v>1.50689436395623E-6</v>
      </c>
      <c r="C2180">
        <f t="shared" si="136"/>
        <v>-1.50689436395623E-6</v>
      </c>
      <c r="D2180">
        <f t="shared" si="137"/>
        <v>-1.206687341880798</v>
      </c>
      <c r="E2180" t="str">
        <f t="shared" ref="E2180:E2243" si="138">IF(AND(C2180&gt;C2179,C2180&gt;C2181),D2180,"")</f>
        <v/>
      </c>
      <c r="F2180" t="str">
        <f t="shared" ref="F2180:F2243" si="139">IF(AND(C2180&lt;C2179,C2180&lt;C2181),D2180,"")</f>
        <v/>
      </c>
    </row>
    <row r="2181" spans="1:6" x14ac:dyDescent="0.2">
      <c r="A2181" s="1">
        <v>-0.66773176193237305</v>
      </c>
      <c r="B2181" s="2">
        <v>2.9152888600947301E-6</v>
      </c>
      <c r="C2181">
        <f t="shared" si="136"/>
        <v>-2.9152888600947301E-6</v>
      </c>
      <c r="D2181">
        <f t="shared" si="137"/>
        <v>-1.2014317619323731</v>
      </c>
      <c r="E2181" t="str">
        <f t="shared" si="138"/>
        <v/>
      </c>
      <c r="F2181" t="str">
        <f t="shared" si="139"/>
        <v/>
      </c>
    </row>
    <row r="2182" spans="1:6" x14ac:dyDescent="0.2">
      <c r="A2182" s="1">
        <v>-0.66265165805816695</v>
      </c>
      <c r="B2182" s="2">
        <v>4.4317071115074197E-6</v>
      </c>
      <c r="C2182">
        <f t="shared" si="136"/>
        <v>-4.4317071115074197E-6</v>
      </c>
      <c r="D2182">
        <f t="shared" si="137"/>
        <v>-1.196351658058167</v>
      </c>
      <c r="E2182" t="str">
        <f t="shared" si="138"/>
        <v/>
      </c>
      <c r="F2182" t="str">
        <f t="shared" si="139"/>
        <v/>
      </c>
    </row>
    <row r="2183" spans="1:6" x14ac:dyDescent="0.2">
      <c r="A2183" s="1">
        <v>-0.65771347284317005</v>
      </c>
      <c r="B2183" s="2">
        <v>5.7958354773290904E-6</v>
      </c>
      <c r="C2183">
        <f t="shared" si="136"/>
        <v>-5.7958354773290904E-6</v>
      </c>
      <c r="D2183">
        <f t="shared" si="137"/>
        <v>-1.19141347284317</v>
      </c>
      <c r="E2183" t="str">
        <f t="shared" si="138"/>
        <v/>
      </c>
      <c r="F2183" t="str">
        <f t="shared" si="139"/>
        <v/>
      </c>
    </row>
    <row r="2184" spans="1:6" x14ac:dyDescent="0.2">
      <c r="A2184" s="1">
        <v>-0.65258401632309004</v>
      </c>
      <c r="B2184" s="2">
        <v>7.1550812208442898E-6</v>
      </c>
      <c r="C2184">
        <f t="shared" si="136"/>
        <v>-7.1550812208442898E-6</v>
      </c>
      <c r="D2184">
        <f t="shared" si="137"/>
        <v>-1.1862840163230901</v>
      </c>
      <c r="E2184" t="str">
        <f t="shared" si="138"/>
        <v/>
      </c>
      <c r="F2184" t="str">
        <f t="shared" si="139"/>
        <v/>
      </c>
    </row>
    <row r="2185" spans="1:6" x14ac:dyDescent="0.2">
      <c r="A2185" s="1">
        <v>-0.64758890867233299</v>
      </c>
      <c r="B2185" s="2">
        <v>8.4056609921390208E-6</v>
      </c>
      <c r="C2185">
        <f t="shared" si="136"/>
        <v>-8.4056609921390208E-6</v>
      </c>
      <c r="D2185">
        <f t="shared" si="137"/>
        <v>-1.1812889086723328</v>
      </c>
      <c r="E2185" t="str">
        <f t="shared" si="138"/>
        <v/>
      </c>
      <c r="F2185" t="str">
        <f t="shared" si="139"/>
        <v/>
      </c>
    </row>
    <row r="2186" spans="1:6" x14ac:dyDescent="0.2">
      <c r="A2186" s="1">
        <v>-0.64250743389129605</v>
      </c>
      <c r="B2186" s="2">
        <v>9.4963843366713297E-6</v>
      </c>
      <c r="C2186">
        <f t="shared" si="136"/>
        <v>-9.4963843366713297E-6</v>
      </c>
      <c r="D2186">
        <f t="shared" si="137"/>
        <v>-1.176207433891296</v>
      </c>
      <c r="E2186" t="str">
        <f t="shared" si="138"/>
        <v/>
      </c>
      <c r="F2186" t="str">
        <f t="shared" si="139"/>
        <v/>
      </c>
    </row>
    <row r="2187" spans="1:6" x14ac:dyDescent="0.2">
      <c r="A2187" s="1">
        <v>-0.63740468025207497</v>
      </c>
      <c r="B2187" s="2">
        <v>1.04217369880644E-5</v>
      </c>
      <c r="C2187">
        <f t="shared" si="136"/>
        <v>-1.04217369880644E-5</v>
      </c>
      <c r="D2187">
        <f t="shared" si="137"/>
        <v>-1.1711046802520748</v>
      </c>
      <c r="E2187" t="str">
        <f t="shared" si="138"/>
        <v/>
      </c>
      <c r="F2187" t="str">
        <f t="shared" si="139"/>
        <v/>
      </c>
    </row>
    <row r="2188" spans="1:6" x14ac:dyDescent="0.2">
      <c r="A2188" s="1">
        <v>-0.63249796628952004</v>
      </c>
      <c r="B2188" s="2">
        <v>1.11364324766328E-5</v>
      </c>
      <c r="C2188">
        <f t="shared" si="136"/>
        <v>-1.11364324766328E-5</v>
      </c>
      <c r="D2188">
        <f t="shared" si="137"/>
        <v>-1.1661979662895199</v>
      </c>
      <c r="E2188" t="str">
        <f t="shared" si="138"/>
        <v/>
      </c>
      <c r="F2188" t="str">
        <f t="shared" si="139"/>
        <v/>
      </c>
    </row>
    <row r="2189" spans="1:6" x14ac:dyDescent="0.2">
      <c r="A2189" s="1">
        <v>-0.62745845317840598</v>
      </c>
      <c r="B2189" s="2">
        <v>1.16998762678122E-5</v>
      </c>
      <c r="C2189">
        <f t="shared" si="136"/>
        <v>-1.16998762678122E-5</v>
      </c>
      <c r="D2189">
        <f t="shared" si="137"/>
        <v>-1.1611584531784058</v>
      </c>
      <c r="E2189" t="str">
        <f t="shared" si="138"/>
        <v/>
      </c>
      <c r="F2189" t="str">
        <f t="shared" si="139"/>
        <v/>
      </c>
    </row>
    <row r="2190" spans="1:6" x14ac:dyDescent="0.2">
      <c r="A2190" s="1">
        <v>-0.62233591079711903</v>
      </c>
      <c r="B2190" s="2">
        <v>1.1943042409257E-5</v>
      </c>
      <c r="C2190">
        <f t="shared" si="136"/>
        <v>-1.1943042409257E-5</v>
      </c>
      <c r="D2190">
        <f t="shared" si="137"/>
        <v>-1.156035910797119</v>
      </c>
      <c r="E2190" t="str">
        <f t="shared" si="138"/>
        <v/>
      </c>
      <c r="F2190" t="str">
        <f t="shared" si="139"/>
        <v/>
      </c>
    </row>
    <row r="2191" spans="1:6" x14ac:dyDescent="0.2">
      <c r="A2191" s="1">
        <v>-0.61746996641159102</v>
      </c>
      <c r="B2191" s="2">
        <v>1.2120815881644399E-5</v>
      </c>
      <c r="C2191">
        <f t="shared" si="136"/>
        <v>-1.2120815881644399E-5</v>
      </c>
      <c r="D2191">
        <f t="shared" si="137"/>
        <v>-1.1511699664115911</v>
      </c>
      <c r="E2191" t="str">
        <f t="shared" si="138"/>
        <v/>
      </c>
      <c r="F2191" t="str">
        <f t="shared" si="139"/>
        <v/>
      </c>
    </row>
    <row r="2192" spans="1:6" x14ac:dyDescent="0.2">
      <c r="A2192" s="1">
        <v>-0.612385034561157</v>
      </c>
      <c r="B2192" s="2">
        <v>1.2167053682787799E-5</v>
      </c>
      <c r="C2192">
        <f t="shared" si="136"/>
        <v>-1.2167053682787799E-5</v>
      </c>
      <c r="D2192">
        <f t="shared" si="137"/>
        <v>-1.1460850345611568</v>
      </c>
      <c r="E2192" t="str">
        <f t="shared" si="138"/>
        <v/>
      </c>
      <c r="F2192">
        <f t="shared" si="139"/>
        <v>-1.1460850345611568</v>
      </c>
    </row>
    <row r="2193" spans="1:6" x14ac:dyDescent="0.2">
      <c r="A2193" s="1">
        <v>-0.60757744312286399</v>
      </c>
      <c r="B2193" s="2">
        <v>1.20606755444896E-5</v>
      </c>
      <c r="C2193">
        <f t="shared" si="136"/>
        <v>-1.20606755444896E-5</v>
      </c>
      <c r="D2193">
        <f t="shared" si="137"/>
        <v>-1.1412774431228638</v>
      </c>
      <c r="E2193" t="str">
        <f t="shared" si="138"/>
        <v/>
      </c>
      <c r="F2193" t="str">
        <f t="shared" si="139"/>
        <v/>
      </c>
    </row>
    <row r="2194" spans="1:6" x14ac:dyDescent="0.2">
      <c r="A2194" s="1">
        <v>-0.60265630483627297</v>
      </c>
      <c r="B2194" s="2">
        <v>1.1867492503370201E-5</v>
      </c>
      <c r="C2194">
        <f t="shared" si="136"/>
        <v>-1.1867492503370201E-5</v>
      </c>
      <c r="D2194">
        <f t="shared" si="137"/>
        <v>-1.1363563048362728</v>
      </c>
      <c r="E2194" t="str">
        <f t="shared" si="138"/>
        <v/>
      </c>
      <c r="F2194" t="str">
        <f t="shared" si="139"/>
        <v/>
      </c>
    </row>
    <row r="2195" spans="1:6" x14ac:dyDescent="0.2">
      <c r="A2195" s="1">
        <v>-0.59762811660766602</v>
      </c>
      <c r="B2195" s="2">
        <v>1.1596512194955699E-5</v>
      </c>
      <c r="C2195">
        <f t="shared" si="136"/>
        <v>-1.1596512194955699E-5</v>
      </c>
      <c r="D2195">
        <f t="shared" si="137"/>
        <v>-1.1313281166076661</v>
      </c>
      <c r="E2195" t="str">
        <f t="shared" si="138"/>
        <v/>
      </c>
      <c r="F2195" t="str">
        <f t="shared" si="139"/>
        <v/>
      </c>
    </row>
    <row r="2196" spans="1:6" x14ac:dyDescent="0.2">
      <c r="A2196" s="1">
        <v>-0.59260392189025901</v>
      </c>
      <c r="B2196" s="2">
        <v>1.1222748980799201E-5</v>
      </c>
      <c r="C2196">
        <f t="shared" si="136"/>
        <v>-1.1222748980799201E-5</v>
      </c>
      <c r="D2196">
        <f t="shared" si="137"/>
        <v>-1.1263039218902589</v>
      </c>
      <c r="E2196" t="str">
        <f t="shared" si="138"/>
        <v/>
      </c>
      <c r="F2196" t="str">
        <f t="shared" si="139"/>
        <v/>
      </c>
    </row>
    <row r="2197" spans="1:6" x14ac:dyDescent="0.2">
      <c r="A2197" s="1">
        <v>-0.58766639232635498</v>
      </c>
      <c r="B2197" s="2">
        <v>1.08316580735845E-5</v>
      </c>
      <c r="C2197">
        <f t="shared" si="136"/>
        <v>-1.08316580735845E-5</v>
      </c>
      <c r="D2197">
        <f t="shared" si="137"/>
        <v>-1.121366392326355</v>
      </c>
      <c r="E2197" t="str">
        <f t="shared" si="138"/>
        <v/>
      </c>
      <c r="F2197" t="str">
        <f t="shared" si="139"/>
        <v/>
      </c>
    </row>
    <row r="2198" spans="1:6" x14ac:dyDescent="0.2">
      <c r="A2198" s="1">
        <v>-0.58246052265167203</v>
      </c>
      <c r="B2198" s="2">
        <v>1.0380075764260301E-5</v>
      </c>
      <c r="C2198">
        <f t="shared" si="136"/>
        <v>-1.0380075764260301E-5</v>
      </c>
      <c r="D2198">
        <f t="shared" si="137"/>
        <v>-1.116160522651672</v>
      </c>
      <c r="E2198" t="str">
        <f t="shared" si="138"/>
        <v/>
      </c>
      <c r="F2198" t="str">
        <f t="shared" si="139"/>
        <v/>
      </c>
    </row>
    <row r="2199" spans="1:6" x14ac:dyDescent="0.2">
      <c r="A2199" s="1">
        <v>-0.577570259571075</v>
      </c>
      <c r="B2199" s="2">
        <v>9.9337730716797506E-6</v>
      </c>
      <c r="C2199">
        <f t="shared" si="136"/>
        <v>-9.9337730716797506E-6</v>
      </c>
      <c r="D2199">
        <f t="shared" si="137"/>
        <v>-1.1112702595710751</v>
      </c>
      <c r="E2199" t="str">
        <f t="shared" si="138"/>
        <v/>
      </c>
      <c r="F2199" t="str">
        <f t="shared" si="139"/>
        <v/>
      </c>
    </row>
    <row r="2200" spans="1:6" x14ac:dyDescent="0.2">
      <c r="A2200" s="1">
        <v>-0.57259601354598999</v>
      </c>
      <c r="B2200" s="2">
        <v>9.4304268714040501E-6</v>
      </c>
      <c r="C2200">
        <f t="shared" si="136"/>
        <v>-9.4304268714040501E-6</v>
      </c>
      <c r="D2200">
        <f t="shared" si="137"/>
        <v>-1.1062960135459901</v>
      </c>
      <c r="E2200" t="str">
        <f t="shared" si="138"/>
        <v/>
      </c>
      <c r="F2200" t="str">
        <f t="shared" si="139"/>
        <v/>
      </c>
    </row>
    <row r="2201" spans="1:6" x14ac:dyDescent="0.2">
      <c r="A2201" s="1">
        <v>-0.56746691465377797</v>
      </c>
      <c r="B2201" s="2">
        <v>9.0207995526725392E-6</v>
      </c>
      <c r="C2201">
        <f t="shared" si="136"/>
        <v>-9.0207995526725392E-6</v>
      </c>
      <c r="D2201">
        <f t="shared" si="137"/>
        <v>-1.1011669146537779</v>
      </c>
      <c r="E2201" t="str">
        <f t="shared" si="138"/>
        <v/>
      </c>
      <c r="F2201" t="str">
        <f t="shared" si="139"/>
        <v/>
      </c>
    </row>
    <row r="2202" spans="1:6" x14ac:dyDescent="0.2">
      <c r="A2202" s="1">
        <v>-0.56262236833572399</v>
      </c>
      <c r="B2202" s="2">
        <v>8.5398050941876102E-6</v>
      </c>
      <c r="C2202">
        <f t="shared" si="136"/>
        <v>-8.5398050941876102E-6</v>
      </c>
      <c r="D2202">
        <f t="shared" si="137"/>
        <v>-1.0963223683357239</v>
      </c>
      <c r="E2202" t="str">
        <f t="shared" si="138"/>
        <v/>
      </c>
      <c r="F2202" t="str">
        <f t="shared" si="139"/>
        <v/>
      </c>
    </row>
    <row r="2203" spans="1:6" x14ac:dyDescent="0.2">
      <c r="A2203" s="1">
        <v>-0.55761945247650102</v>
      </c>
      <c r="B2203" s="2">
        <v>8.1058069554274004E-6</v>
      </c>
      <c r="C2203">
        <f t="shared" si="136"/>
        <v>-8.1058069554274004E-6</v>
      </c>
      <c r="D2203">
        <f t="shared" si="137"/>
        <v>-1.0913194524765011</v>
      </c>
      <c r="E2203" t="str">
        <f t="shared" si="138"/>
        <v/>
      </c>
      <c r="F2203" t="str">
        <f t="shared" si="139"/>
        <v/>
      </c>
    </row>
    <row r="2204" spans="1:6" x14ac:dyDescent="0.2">
      <c r="A2204" s="1">
        <v>-0.55240577459335305</v>
      </c>
      <c r="B2204" s="2">
        <v>7.6548858487512899E-6</v>
      </c>
      <c r="C2204">
        <f t="shared" si="136"/>
        <v>-7.6548858487512899E-6</v>
      </c>
      <c r="D2204">
        <f t="shared" si="137"/>
        <v>-1.0861057745933529</v>
      </c>
      <c r="E2204" t="str">
        <f t="shared" si="138"/>
        <v/>
      </c>
      <c r="F2204" t="str">
        <f t="shared" si="139"/>
        <v/>
      </c>
    </row>
    <row r="2205" spans="1:6" x14ac:dyDescent="0.2">
      <c r="A2205" s="1">
        <v>-0.547518670558929</v>
      </c>
      <c r="B2205" s="2">
        <v>7.2875700425356601E-6</v>
      </c>
      <c r="C2205">
        <f t="shared" si="136"/>
        <v>-7.2875700425356601E-6</v>
      </c>
      <c r="D2205">
        <f t="shared" si="137"/>
        <v>-1.0812186705589291</v>
      </c>
      <c r="E2205" t="str">
        <f t="shared" si="138"/>
        <v/>
      </c>
      <c r="F2205" t="str">
        <f t="shared" si="139"/>
        <v/>
      </c>
    </row>
    <row r="2206" spans="1:6" x14ac:dyDescent="0.2">
      <c r="A2206" s="1">
        <v>-0.54265075922012296</v>
      </c>
      <c r="B2206" s="2">
        <v>6.8793260652455501E-6</v>
      </c>
      <c r="C2206">
        <f t="shared" si="136"/>
        <v>-6.8793260652455501E-6</v>
      </c>
      <c r="D2206">
        <f t="shared" si="137"/>
        <v>-1.0763507592201229</v>
      </c>
      <c r="E2206" t="str">
        <f t="shared" si="138"/>
        <v/>
      </c>
      <c r="F2206" t="str">
        <f t="shared" si="139"/>
        <v/>
      </c>
    </row>
    <row r="2207" spans="1:6" x14ac:dyDescent="0.2">
      <c r="A2207" s="1">
        <v>-0.53760558366775502</v>
      </c>
      <c r="B2207" s="2">
        <v>6.5515450842212903E-6</v>
      </c>
      <c r="C2207">
        <f t="shared" si="136"/>
        <v>-6.5515450842212903E-6</v>
      </c>
      <c r="D2207">
        <f t="shared" si="137"/>
        <v>-1.071305583667755</v>
      </c>
      <c r="E2207" t="str">
        <f t="shared" si="138"/>
        <v/>
      </c>
      <c r="F2207" t="str">
        <f t="shared" si="139"/>
        <v/>
      </c>
    </row>
    <row r="2208" spans="1:6" x14ac:dyDescent="0.2">
      <c r="A2208" s="1">
        <v>-0.53261584043502797</v>
      </c>
      <c r="B2208" s="2">
        <v>6.1806977100786804E-6</v>
      </c>
      <c r="C2208">
        <f t="shared" si="136"/>
        <v>-6.1806977100786804E-6</v>
      </c>
      <c r="D2208">
        <f t="shared" si="137"/>
        <v>-1.0663158404350279</v>
      </c>
      <c r="E2208" t="str">
        <f t="shared" si="138"/>
        <v/>
      </c>
      <c r="F2208" t="str">
        <f t="shared" si="139"/>
        <v/>
      </c>
    </row>
    <row r="2209" spans="1:6" x14ac:dyDescent="0.2">
      <c r="A2209" s="1">
        <v>-0.52763628959655795</v>
      </c>
      <c r="B2209" s="2">
        <v>5.8820032791118104E-6</v>
      </c>
      <c r="C2209">
        <f t="shared" si="136"/>
        <v>-5.8820032791118104E-6</v>
      </c>
      <c r="D2209">
        <f t="shared" si="137"/>
        <v>-1.0613362895965579</v>
      </c>
      <c r="E2209" t="str">
        <f t="shared" si="138"/>
        <v/>
      </c>
      <c r="F2209" t="str">
        <f t="shared" si="139"/>
        <v/>
      </c>
    </row>
    <row r="2210" spans="1:6" x14ac:dyDescent="0.2">
      <c r="A2210" s="1">
        <v>-0.52255928516387895</v>
      </c>
      <c r="B2210" s="2">
        <v>5.54862617718754E-6</v>
      </c>
      <c r="C2210">
        <f t="shared" si="136"/>
        <v>-5.54862617718754E-6</v>
      </c>
      <c r="D2210">
        <f t="shared" si="137"/>
        <v>-1.056259285163879</v>
      </c>
      <c r="E2210" t="str">
        <f t="shared" si="138"/>
        <v/>
      </c>
      <c r="F2210" t="str">
        <f t="shared" si="139"/>
        <v/>
      </c>
    </row>
    <row r="2211" spans="1:6" x14ac:dyDescent="0.2">
      <c r="A2211" s="1">
        <v>-0.51750850677490201</v>
      </c>
      <c r="B2211" s="2">
        <v>5.3092358029971399E-6</v>
      </c>
      <c r="C2211">
        <f t="shared" si="136"/>
        <v>-5.3092358029971399E-6</v>
      </c>
      <c r="D2211">
        <f t="shared" si="137"/>
        <v>-1.051208506774902</v>
      </c>
      <c r="E2211" t="str">
        <f t="shared" si="138"/>
        <v/>
      </c>
      <c r="F2211" t="str">
        <f t="shared" si="139"/>
        <v/>
      </c>
    </row>
    <row r="2212" spans="1:6" x14ac:dyDescent="0.2">
      <c r="A2212" s="1">
        <v>-0.51260983943939198</v>
      </c>
      <c r="B2212" s="2">
        <v>5.0226030907651901E-6</v>
      </c>
      <c r="C2212">
        <f t="shared" si="136"/>
        <v>-5.0226030907651901E-6</v>
      </c>
      <c r="D2212">
        <f t="shared" si="137"/>
        <v>-1.0463098394393919</v>
      </c>
      <c r="E2212" t="str">
        <f t="shared" si="138"/>
        <v/>
      </c>
      <c r="F2212" t="str">
        <f t="shared" si="139"/>
        <v/>
      </c>
    </row>
    <row r="2213" spans="1:6" x14ac:dyDescent="0.2">
      <c r="A2213" s="1">
        <v>-0.50747710466384899</v>
      </c>
      <c r="B2213" s="2">
        <v>4.8057618187158402E-6</v>
      </c>
      <c r="C2213">
        <f t="shared" si="136"/>
        <v>-4.8057618187158402E-6</v>
      </c>
      <c r="D2213">
        <f t="shared" si="137"/>
        <v>-1.0411771046638489</v>
      </c>
      <c r="E2213" t="str">
        <f t="shared" si="138"/>
        <v/>
      </c>
      <c r="F2213" t="str">
        <f t="shared" si="139"/>
        <v/>
      </c>
    </row>
    <row r="2214" spans="1:6" x14ac:dyDescent="0.2">
      <c r="A2214" s="1">
        <v>-0.50247883796691895</v>
      </c>
      <c r="B2214" s="2">
        <v>4.5584456529468298E-6</v>
      </c>
      <c r="C2214">
        <f t="shared" si="136"/>
        <v>-4.5584456529468298E-6</v>
      </c>
      <c r="D2214">
        <f t="shared" si="137"/>
        <v>-1.036178837966919</v>
      </c>
      <c r="E2214" t="str">
        <f t="shared" si="138"/>
        <v/>
      </c>
      <c r="F2214" t="str">
        <f t="shared" si="139"/>
        <v/>
      </c>
    </row>
    <row r="2215" spans="1:6" x14ac:dyDescent="0.2">
      <c r="A2215" s="1">
        <v>-0.49744012951850902</v>
      </c>
      <c r="B2215" s="2">
        <v>4.3722311602323299E-6</v>
      </c>
      <c r="C2215">
        <f t="shared" si="136"/>
        <v>-4.3722311602323299E-6</v>
      </c>
      <c r="D2215">
        <f t="shared" si="137"/>
        <v>-1.031140129518509</v>
      </c>
      <c r="E2215" t="str">
        <f t="shared" si="138"/>
        <v/>
      </c>
      <c r="F2215" t="str">
        <f t="shared" si="139"/>
        <v/>
      </c>
    </row>
    <row r="2216" spans="1:6" x14ac:dyDescent="0.2">
      <c r="A2216" s="1">
        <v>-0.49245300889015198</v>
      </c>
      <c r="B2216" s="2">
        <v>4.1417765714868404E-6</v>
      </c>
      <c r="C2216">
        <f t="shared" si="136"/>
        <v>-4.1417765714868404E-6</v>
      </c>
      <c r="D2216">
        <f t="shared" si="137"/>
        <v>-1.026153008890152</v>
      </c>
      <c r="E2216" t="str">
        <f t="shared" si="138"/>
        <v/>
      </c>
      <c r="F2216" t="str">
        <f t="shared" si="139"/>
        <v/>
      </c>
    </row>
    <row r="2217" spans="1:6" x14ac:dyDescent="0.2">
      <c r="A2217" s="1">
        <v>-0.48752641677856401</v>
      </c>
      <c r="B2217" s="2">
        <v>3.9858027776062997E-6</v>
      </c>
      <c r="C2217">
        <f t="shared" si="136"/>
        <v>-3.9858027776062997E-6</v>
      </c>
      <c r="D2217">
        <f t="shared" si="137"/>
        <v>-1.0212264167785641</v>
      </c>
      <c r="E2217" t="str">
        <f t="shared" si="138"/>
        <v/>
      </c>
      <c r="F2217" t="str">
        <f t="shared" si="139"/>
        <v/>
      </c>
    </row>
    <row r="2218" spans="1:6" x14ac:dyDescent="0.2">
      <c r="A2218" s="1">
        <v>-0.48251703381538402</v>
      </c>
      <c r="B2218" s="2">
        <v>3.7878894545428899E-6</v>
      </c>
      <c r="C2218">
        <f t="shared" si="136"/>
        <v>-3.7878894545428899E-6</v>
      </c>
      <c r="D2218">
        <f t="shared" si="137"/>
        <v>-1.016217033815384</v>
      </c>
      <c r="E2218" t="str">
        <f t="shared" si="138"/>
        <v/>
      </c>
      <c r="F2218" t="str">
        <f t="shared" si="139"/>
        <v/>
      </c>
    </row>
    <row r="2219" spans="1:6" x14ac:dyDescent="0.2">
      <c r="A2219" s="1">
        <v>-0.47733706235885598</v>
      </c>
      <c r="B2219" s="2">
        <v>3.6580574942490801E-6</v>
      </c>
      <c r="C2219">
        <f t="shared" si="136"/>
        <v>-3.6580574942490801E-6</v>
      </c>
      <c r="D2219">
        <f t="shared" si="137"/>
        <v>-1.0110370623588558</v>
      </c>
      <c r="E2219" t="str">
        <f t="shared" si="138"/>
        <v/>
      </c>
      <c r="F2219" t="str">
        <f t="shared" si="139"/>
        <v/>
      </c>
    </row>
    <row r="2220" spans="1:6" x14ac:dyDescent="0.2">
      <c r="A2220" s="1">
        <v>-0.47258079051971402</v>
      </c>
      <c r="B2220" s="2">
        <v>3.4711367788986502E-6</v>
      </c>
      <c r="C2220">
        <f t="shared" si="136"/>
        <v>-3.4711367788986502E-6</v>
      </c>
      <c r="D2220">
        <f t="shared" si="137"/>
        <v>-1.006280790519714</v>
      </c>
      <c r="E2220" t="str">
        <f t="shared" si="138"/>
        <v/>
      </c>
      <c r="F2220" t="str">
        <f t="shared" si="139"/>
        <v/>
      </c>
    </row>
    <row r="2221" spans="1:6" x14ac:dyDescent="0.2">
      <c r="A2221" s="1">
        <v>-0.46762487292289701</v>
      </c>
      <c r="B2221" s="2">
        <v>3.3449045986344602E-6</v>
      </c>
      <c r="C2221">
        <f t="shared" si="136"/>
        <v>-3.3449045986344602E-6</v>
      </c>
      <c r="D2221">
        <f t="shared" si="137"/>
        <v>-1.001324872922897</v>
      </c>
      <c r="E2221" t="str">
        <f t="shared" si="138"/>
        <v/>
      </c>
      <c r="F2221" t="str">
        <f t="shared" si="139"/>
        <v/>
      </c>
    </row>
    <row r="2222" spans="1:6" x14ac:dyDescent="0.2">
      <c r="A2222" s="1">
        <v>-0.46264323592186002</v>
      </c>
      <c r="B2222" s="2">
        <v>3.1876977573119798E-6</v>
      </c>
      <c r="C2222">
        <f t="shared" si="136"/>
        <v>-3.1876977573119798E-6</v>
      </c>
      <c r="D2222">
        <f t="shared" si="137"/>
        <v>-0.99634323592186003</v>
      </c>
      <c r="E2222" t="str">
        <f t="shared" si="138"/>
        <v/>
      </c>
      <c r="F2222" t="str">
        <f t="shared" si="139"/>
        <v/>
      </c>
    </row>
    <row r="2223" spans="1:6" x14ac:dyDescent="0.2">
      <c r="A2223" s="1">
        <v>-0.45758193731308</v>
      </c>
      <c r="B2223" s="2">
        <v>3.0834203244012298E-6</v>
      </c>
      <c r="C2223">
        <f t="shared" si="136"/>
        <v>-3.0834203244012298E-6</v>
      </c>
      <c r="D2223">
        <f t="shared" si="137"/>
        <v>-0.9912819373130799</v>
      </c>
      <c r="E2223" t="str">
        <f t="shared" si="138"/>
        <v/>
      </c>
      <c r="F2223" t="str">
        <f t="shared" si="139"/>
        <v/>
      </c>
    </row>
    <row r="2224" spans="1:6" x14ac:dyDescent="0.2">
      <c r="A2224" s="1">
        <v>-0.45249021053314198</v>
      </c>
      <c r="B2224" s="2">
        <v>2.9355021524679602E-6</v>
      </c>
      <c r="C2224">
        <f t="shared" si="136"/>
        <v>-2.9355021524679602E-6</v>
      </c>
      <c r="D2224">
        <f t="shared" si="137"/>
        <v>-0.98619021053314193</v>
      </c>
      <c r="E2224" t="str">
        <f t="shared" si="138"/>
        <v/>
      </c>
      <c r="F2224" t="str">
        <f t="shared" si="139"/>
        <v/>
      </c>
    </row>
    <row r="2225" spans="1:6" x14ac:dyDescent="0.2">
      <c r="A2225" s="1">
        <v>-0.447483420372009</v>
      </c>
      <c r="B2225" s="2">
        <v>2.85551936940465E-6</v>
      </c>
      <c r="C2225">
        <f t="shared" si="136"/>
        <v>-2.85551936940465E-6</v>
      </c>
      <c r="D2225">
        <f t="shared" si="137"/>
        <v>-0.9811834203720089</v>
      </c>
      <c r="E2225" t="str">
        <f t="shared" si="138"/>
        <v/>
      </c>
      <c r="F2225" t="str">
        <f t="shared" si="139"/>
        <v/>
      </c>
    </row>
    <row r="2226" spans="1:6" x14ac:dyDescent="0.2">
      <c r="A2226" s="1">
        <v>-0.44230654835701</v>
      </c>
      <c r="B2226" s="2">
        <v>2.7122048322780799E-6</v>
      </c>
      <c r="C2226">
        <f t="shared" si="136"/>
        <v>-2.7122048322780799E-6</v>
      </c>
      <c r="D2226">
        <f t="shared" si="137"/>
        <v>-0.97600654835700995</v>
      </c>
      <c r="E2226" t="str">
        <f t="shared" si="138"/>
        <v/>
      </c>
      <c r="F2226" t="str">
        <f t="shared" si="139"/>
        <v/>
      </c>
    </row>
    <row r="2227" spans="1:6" x14ac:dyDescent="0.2">
      <c r="A2227" s="1">
        <v>-0.43748584389686601</v>
      </c>
      <c r="B2227" s="2">
        <v>2.64239679381717E-6</v>
      </c>
      <c r="C2227">
        <f t="shared" si="136"/>
        <v>-2.64239679381717E-6</v>
      </c>
      <c r="D2227">
        <f t="shared" si="137"/>
        <v>-0.97118584389686591</v>
      </c>
      <c r="E2227" t="str">
        <f t="shared" si="138"/>
        <v/>
      </c>
      <c r="F2227" t="str">
        <f t="shared" si="139"/>
        <v/>
      </c>
    </row>
    <row r="2228" spans="1:6" x14ac:dyDescent="0.2">
      <c r="A2228" s="1">
        <v>-0.43231043219566301</v>
      </c>
      <c r="B2228" s="2">
        <v>2.5137292141152999E-6</v>
      </c>
      <c r="C2228">
        <f t="shared" si="136"/>
        <v>-2.5137292141152999E-6</v>
      </c>
      <c r="D2228">
        <f t="shared" si="137"/>
        <v>-0.96601043219566296</v>
      </c>
      <c r="E2228" t="str">
        <f t="shared" si="138"/>
        <v/>
      </c>
      <c r="F2228" t="str">
        <f t="shared" si="139"/>
        <v/>
      </c>
    </row>
    <row r="2229" spans="1:6" x14ac:dyDescent="0.2">
      <c r="A2229" s="1">
        <v>-0.42755246162414601</v>
      </c>
      <c r="B2229" s="2">
        <v>2.4461148768750701E-6</v>
      </c>
      <c r="C2229">
        <f t="shared" si="136"/>
        <v>-2.4461148768750701E-6</v>
      </c>
      <c r="D2229">
        <f t="shared" si="137"/>
        <v>-0.96125246162414602</v>
      </c>
      <c r="E2229" t="str">
        <f t="shared" si="138"/>
        <v/>
      </c>
      <c r="F2229" t="str">
        <f t="shared" si="139"/>
        <v/>
      </c>
    </row>
    <row r="2230" spans="1:6" x14ac:dyDescent="0.2">
      <c r="A2230" s="1">
        <v>-0.42257997393608099</v>
      </c>
      <c r="B2230" s="2">
        <v>2.3517841327702601E-6</v>
      </c>
      <c r="C2230">
        <f t="shared" si="136"/>
        <v>-2.3517841327702601E-6</v>
      </c>
      <c r="D2230">
        <f t="shared" si="137"/>
        <v>-0.956279973936081</v>
      </c>
      <c r="E2230" t="str">
        <f t="shared" si="138"/>
        <v/>
      </c>
      <c r="F2230" t="str">
        <f t="shared" si="139"/>
        <v/>
      </c>
    </row>
    <row r="2231" spans="1:6" x14ac:dyDescent="0.2">
      <c r="A2231" s="1">
        <v>-0.41742557287216198</v>
      </c>
      <c r="B2231" s="2">
        <v>2.31829881158774E-6</v>
      </c>
      <c r="C2231">
        <f t="shared" si="136"/>
        <v>-2.31829881158774E-6</v>
      </c>
      <c r="D2231">
        <f t="shared" si="137"/>
        <v>-0.95112557287216193</v>
      </c>
      <c r="E2231" t="str">
        <f t="shared" si="138"/>
        <v/>
      </c>
      <c r="F2231" t="str">
        <f t="shared" si="139"/>
        <v/>
      </c>
    </row>
    <row r="2232" spans="1:6" x14ac:dyDescent="0.2">
      <c r="A2232" s="1">
        <v>-0.41246837377548201</v>
      </c>
      <c r="B2232" s="2">
        <v>2.2341187104757401E-6</v>
      </c>
      <c r="C2232">
        <f t="shared" si="136"/>
        <v>-2.2341187104757401E-6</v>
      </c>
      <c r="D2232">
        <f t="shared" si="137"/>
        <v>-0.94616837377548202</v>
      </c>
      <c r="E2232" t="str">
        <f t="shared" si="138"/>
        <v/>
      </c>
      <c r="F2232" t="str">
        <f t="shared" si="139"/>
        <v/>
      </c>
    </row>
    <row r="2233" spans="1:6" x14ac:dyDescent="0.2">
      <c r="A2233" s="1">
        <v>-0.40726694464683499</v>
      </c>
      <c r="B2233" s="2">
        <v>2.22294784180122E-6</v>
      </c>
      <c r="C2233">
        <f t="shared" si="136"/>
        <v>-2.22294784180122E-6</v>
      </c>
      <c r="D2233">
        <f t="shared" si="137"/>
        <v>-0.94096694464683495</v>
      </c>
      <c r="E2233" t="str">
        <f t="shared" si="138"/>
        <v/>
      </c>
      <c r="F2233" t="str">
        <f t="shared" si="139"/>
        <v/>
      </c>
    </row>
    <row r="2234" spans="1:6" x14ac:dyDescent="0.2">
      <c r="A2234" s="1">
        <v>-0.40226718783378601</v>
      </c>
      <c r="B2234" s="2">
        <v>2.1384551018854798E-6</v>
      </c>
      <c r="C2234">
        <f t="shared" si="136"/>
        <v>-2.1384551018854798E-6</v>
      </c>
      <c r="D2234">
        <f t="shared" si="137"/>
        <v>-0.93596718783378596</v>
      </c>
      <c r="E2234">
        <f t="shared" si="138"/>
        <v>-0.93596718783378596</v>
      </c>
      <c r="F2234" t="str">
        <f t="shared" si="139"/>
        <v/>
      </c>
    </row>
    <row r="2235" spans="1:6" x14ac:dyDescent="0.2">
      <c r="A2235" s="1">
        <v>-0.39722731709480302</v>
      </c>
      <c r="B2235" s="2">
        <v>2.1425771592475901E-6</v>
      </c>
      <c r="C2235">
        <f t="shared" si="136"/>
        <v>-2.1425771592475901E-6</v>
      </c>
      <c r="D2235">
        <f t="shared" si="137"/>
        <v>-0.93092731709480292</v>
      </c>
      <c r="E2235" t="str">
        <f t="shared" si="138"/>
        <v/>
      </c>
      <c r="F2235">
        <f t="shared" si="139"/>
        <v>-0.93092731709480292</v>
      </c>
    </row>
    <row r="2236" spans="1:6" x14ac:dyDescent="0.2">
      <c r="A2236" s="1">
        <v>-0.39234966039657598</v>
      </c>
      <c r="B2236" s="2">
        <v>2.0855238744843501E-6</v>
      </c>
      <c r="C2236">
        <f t="shared" si="136"/>
        <v>-2.0855238744843501E-6</v>
      </c>
      <c r="D2236">
        <f t="shared" si="137"/>
        <v>-0.92604966039657599</v>
      </c>
      <c r="E2236">
        <f t="shared" si="138"/>
        <v>-0.92604966039657599</v>
      </c>
      <c r="F2236" t="str">
        <f t="shared" si="139"/>
        <v/>
      </c>
    </row>
    <row r="2237" spans="1:6" x14ac:dyDescent="0.2">
      <c r="A2237" s="1">
        <v>-0.38736754655838002</v>
      </c>
      <c r="B2237" s="2">
        <v>2.0901154584862499E-6</v>
      </c>
      <c r="C2237">
        <f t="shared" si="136"/>
        <v>-2.0901154584862499E-6</v>
      </c>
      <c r="D2237">
        <f t="shared" si="137"/>
        <v>-0.92106754655837997</v>
      </c>
      <c r="E2237" t="str">
        <f t="shared" si="138"/>
        <v/>
      </c>
      <c r="F2237">
        <f t="shared" si="139"/>
        <v>-0.92106754655837997</v>
      </c>
    </row>
    <row r="2238" spans="1:6" x14ac:dyDescent="0.2">
      <c r="A2238" s="1">
        <v>-0.38230720162391701</v>
      </c>
      <c r="B2238" s="2">
        <v>2.06096137844725E-6</v>
      </c>
      <c r="C2238">
        <f t="shared" si="136"/>
        <v>-2.06096137844725E-6</v>
      </c>
      <c r="D2238">
        <f t="shared" si="137"/>
        <v>-0.91600720162391691</v>
      </c>
      <c r="E2238">
        <f t="shared" si="138"/>
        <v>-0.91600720162391691</v>
      </c>
      <c r="F2238" t="str">
        <f t="shared" si="139"/>
        <v/>
      </c>
    </row>
    <row r="2239" spans="1:6" x14ac:dyDescent="0.2">
      <c r="A2239" s="1">
        <v>-0.37721845507621798</v>
      </c>
      <c r="B2239" s="2">
        <v>2.08534811463323E-6</v>
      </c>
      <c r="C2239">
        <f t="shared" si="136"/>
        <v>-2.08534811463323E-6</v>
      </c>
      <c r="D2239">
        <f t="shared" si="137"/>
        <v>-0.91091845507621794</v>
      </c>
      <c r="E2239" t="str">
        <f t="shared" si="138"/>
        <v/>
      </c>
      <c r="F2239">
        <f t="shared" si="139"/>
        <v>-0.91091845507621794</v>
      </c>
    </row>
    <row r="2240" spans="1:6" x14ac:dyDescent="0.2">
      <c r="A2240" s="1">
        <v>-0.37220665812492398</v>
      </c>
      <c r="B2240" s="2">
        <v>2.0455886442505302E-6</v>
      </c>
      <c r="C2240">
        <f t="shared" si="136"/>
        <v>-2.0455886442505302E-6</v>
      </c>
      <c r="D2240">
        <f t="shared" si="137"/>
        <v>-0.90590665812492399</v>
      </c>
      <c r="E2240">
        <f t="shared" si="138"/>
        <v>-0.90590665812492399</v>
      </c>
      <c r="F2240" t="str">
        <f t="shared" si="139"/>
        <v/>
      </c>
    </row>
    <row r="2241" spans="1:6" x14ac:dyDescent="0.2">
      <c r="A2241" s="1">
        <v>-0.367173731327057</v>
      </c>
      <c r="B2241" s="2">
        <v>2.0662373572122301E-6</v>
      </c>
      <c r="C2241">
        <f t="shared" si="136"/>
        <v>-2.0662373572122301E-6</v>
      </c>
      <c r="D2241">
        <f t="shared" si="137"/>
        <v>-0.90087373132705695</v>
      </c>
      <c r="E2241" t="str">
        <f t="shared" si="138"/>
        <v/>
      </c>
      <c r="F2241">
        <f t="shared" si="139"/>
        <v>-0.90087373132705695</v>
      </c>
    </row>
    <row r="2242" spans="1:6" x14ac:dyDescent="0.2">
      <c r="A2242" s="1">
        <v>-0.362167447805405</v>
      </c>
      <c r="B2242" s="2">
        <v>2.0381328340590699E-6</v>
      </c>
      <c r="C2242">
        <f t="shared" si="136"/>
        <v>-2.0381328340590699E-6</v>
      </c>
      <c r="D2242">
        <f t="shared" si="137"/>
        <v>-0.89586744780540495</v>
      </c>
      <c r="E2242">
        <f t="shared" si="138"/>
        <v>-0.89586744780540495</v>
      </c>
      <c r="F2242" t="str">
        <f t="shared" si="139"/>
        <v/>
      </c>
    </row>
    <row r="2243" spans="1:6" x14ac:dyDescent="0.2">
      <c r="A2243" s="1">
        <v>-0.35715776681900002</v>
      </c>
      <c r="B2243" s="2">
        <v>2.0788929759874E-6</v>
      </c>
      <c r="C2243">
        <f t="shared" ref="C2243:C2306" si="140">B2243*(-1)</f>
        <v>-2.0788929759874E-6</v>
      </c>
      <c r="D2243">
        <f t="shared" ref="D2243:D2306" si="141">A2243-0.5337</f>
        <v>-0.89085776681899997</v>
      </c>
      <c r="E2243" t="str">
        <f t="shared" si="138"/>
        <v/>
      </c>
      <c r="F2243">
        <f t="shared" si="139"/>
        <v>-0.89085776681899997</v>
      </c>
    </row>
    <row r="2244" spans="1:6" x14ac:dyDescent="0.2">
      <c r="A2244" s="1">
        <v>-0.352075636386871</v>
      </c>
      <c r="B2244" s="2">
        <v>2.0686891275545299E-6</v>
      </c>
      <c r="C2244">
        <f t="shared" si="140"/>
        <v>-2.0686891275545299E-6</v>
      </c>
      <c r="D2244">
        <f t="shared" si="141"/>
        <v>-0.88577563638687096</v>
      </c>
      <c r="E2244">
        <f t="shared" ref="E2244:E2307" si="142">IF(AND(C2244&gt;C2243,C2244&gt;C2245),D2244,"")</f>
        <v>-0.88577563638687096</v>
      </c>
      <c r="F2244" t="str">
        <f t="shared" ref="F2244:F2307" si="143">IF(AND(C2244&lt;C2243,C2244&lt;C2245),D2244,"")</f>
        <v/>
      </c>
    </row>
    <row r="2245" spans="1:6" x14ac:dyDescent="0.2">
      <c r="A2245" s="1">
        <v>-0.34710597991943398</v>
      </c>
      <c r="B2245" s="2">
        <v>2.1098467186675399E-6</v>
      </c>
      <c r="C2245">
        <f t="shared" si="140"/>
        <v>-2.1098467186675399E-6</v>
      </c>
      <c r="D2245">
        <f t="shared" si="141"/>
        <v>-0.88080597991943388</v>
      </c>
      <c r="E2245" t="str">
        <f t="shared" si="142"/>
        <v/>
      </c>
      <c r="F2245">
        <f t="shared" si="143"/>
        <v>-0.88080597991943388</v>
      </c>
    </row>
    <row r="2246" spans="1:6" x14ac:dyDescent="0.2">
      <c r="A2246" s="1">
        <v>-0.34209874272346502</v>
      </c>
      <c r="B2246" s="2">
        <v>2.0959048470103902E-6</v>
      </c>
      <c r="C2246">
        <f t="shared" si="140"/>
        <v>-2.0959048470103902E-6</v>
      </c>
      <c r="D2246">
        <f t="shared" si="141"/>
        <v>-0.87579874272346503</v>
      </c>
      <c r="E2246">
        <f t="shared" si="142"/>
        <v>-0.87579874272346503</v>
      </c>
      <c r="F2246" t="str">
        <f t="shared" si="143"/>
        <v/>
      </c>
    </row>
    <row r="2247" spans="1:6" x14ac:dyDescent="0.2">
      <c r="A2247" s="1">
        <v>-0.33694842457771301</v>
      </c>
      <c r="B2247" s="2">
        <v>2.1289283722580902E-6</v>
      </c>
      <c r="C2247">
        <f t="shared" si="140"/>
        <v>-2.1289283722580902E-6</v>
      </c>
      <c r="D2247">
        <f t="shared" si="141"/>
        <v>-0.87064842457771296</v>
      </c>
      <c r="E2247" t="str">
        <f t="shared" si="142"/>
        <v/>
      </c>
      <c r="F2247">
        <f t="shared" si="143"/>
        <v>-0.87064842457771296</v>
      </c>
    </row>
    <row r="2248" spans="1:6" x14ac:dyDescent="0.2">
      <c r="A2248" s="1">
        <v>-0.33194288611411998</v>
      </c>
      <c r="B2248" s="2">
        <v>2.1201294657657901E-6</v>
      </c>
      <c r="C2248">
        <f t="shared" si="140"/>
        <v>-2.1201294657657901E-6</v>
      </c>
      <c r="D2248">
        <f t="shared" si="141"/>
        <v>-0.86564288611411988</v>
      </c>
      <c r="E2248">
        <f t="shared" si="142"/>
        <v>-0.86564288611411988</v>
      </c>
      <c r="F2248" t="str">
        <f t="shared" si="143"/>
        <v/>
      </c>
    </row>
    <row r="2249" spans="1:6" x14ac:dyDescent="0.2">
      <c r="A2249" s="1">
        <v>-0.32710915803909302</v>
      </c>
      <c r="B2249" s="2">
        <v>2.1664875475835301E-6</v>
      </c>
      <c r="C2249">
        <f t="shared" si="140"/>
        <v>-2.1664875475835301E-6</v>
      </c>
      <c r="D2249">
        <f t="shared" si="141"/>
        <v>-0.86080915803909297</v>
      </c>
      <c r="E2249" t="str">
        <f t="shared" si="142"/>
        <v/>
      </c>
      <c r="F2249">
        <f t="shared" si="143"/>
        <v>-0.86080915803909297</v>
      </c>
    </row>
    <row r="2250" spans="1:6" x14ac:dyDescent="0.2">
      <c r="A2250" s="1">
        <v>-0.32197186350822399</v>
      </c>
      <c r="B2250" s="2">
        <v>2.1516459582926498E-6</v>
      </c>
      <c r="C2250">
        <f t="shared" si="140"/>
        <v>-2.1516459582926498E-6</v>
      </c>
      <c r="D2250">
        <f t="shared" si="141"/>
        <v>-0.85567186350822388</v>
      </c>
      <c r="E2250">
        <f t="shared" si="142"/>
        <v>-0.85567186350822388</v>
      </c>
      <c r="F2250" t="str">
        <f t="shared" si="143"/>
        <v/>
      </c>
    </row>
    <row r="2251" spans="1:6" x14ac:dyDescent="0.2">
      <c r="A2251" s="1">
        <v>-0.31708163022995001</v>
      </c>
      <c r="B2251" s="2">
        <v>2.2094520772952798E-6</v>
      </c>
      <c r="C2251">
        <f t="shared" si="140"/>
        <v>-2.2094520772952798E-6</v>
      </c>
      <c r="D2251">
        <f t="shared" si="141"/>
        <v>-0.85078163022995001</v>
      </c>
      <c r="E2251" t="str">
        <f t="shared" si="142"/>
        <v/>
      </c>
      <c r="F2251">
        <f t="shared" si="143"/>
        <v>-0.85078163022995001</v>
      </c>
    </row>
    <row r="2252" spans="1:6" x14ac:dyDescent="0.2">
      <c r="A2252" s="1">
        <v>-0.31202527880668601</v>
      </c>
      <c r="B2252" s="2">
        <v>2.1938633381068901E-6</v>
      </c>
      <c r="C2252">
        <f t="shared" si="140"/>
        <v>-2.1938633381068901E-6</v>
      </c>
      <c r="D2252">
        <f t="shared" si="141"/>
        <v>-0.84572527880668602</v>
      </c>
      <c r="E2252">
        <f t="shared" si="142"/>
        <v>-0.84572527880668602</v>
      </c>
      <c r="F2252" t="str">
        <f t="shared" si="143"/>
        <v/>
      </c>
    </row>
    <row r="2253" spans="1:6" x14ac:dyDescent="0.2">
      <c r="A2253" s="1">
        <v>-0.30705982446670499</v>
      </c>
      <c r="B2253" s="2">
        <v>2.2488986815005799E-6</v>
      </c>
      <c r="C2253">
        <f t="shared" si="140"/>
        <v>-2.2488986815005799E-6</v>
      </c>
      <c r="D2253">
        <f t="shared" si="141"/>
        <v>-0.84075982446670494</v>
      </c>
      <c r="E2253" t="str">
        <f t="shared" si="142"/>
        <v/>
      </c>
      <c r="F2253" t="str">
        <f t="shared" si="143"/>
        <v/>
      </c>
    </row>
    <row r="2254" spans="1:6" x14ac:dyDescent="0.2">
      <c r="A2254" s="1">
        <v>-0.30214044451713601</v>
      </c>
      <c r="B2254" s="2">
        <v>2.2551062102138501E-6</v>
      </c>
      <c r="C2254">
        <f t="shared" si="140"/>
        <v>-2.2551062102138501E-6</v>
      </c>
      <c r="D2254">
        <f t="shared" si="141"/>
        <v>-0.83584044451713591</v>
      </c>
      <c r="E2254" t="str">
        <f t="shared" si="142"/>
        <v/>
      </c>
      <c r="F2254" t="str">
        <f t="shared" si="143"/>
        <v/>
      </c>
    </row>
    <row r="2255" spans="1:6" x14ac:dyDescent="0.2">
      <c r="A2255" s="1">
        <v>-0.29709076881408703</v>
      </c>
      <c r="B2255" s="2">
        <v>2.30621685659571E-6</v>
      </c>
      <c r="C2255">
        <f t="shared" si="140"/>
        <v>-2.30621685659571E-6</v>
      </c>
      <c r="D2255">
        <f t="shared" si="141"/>
        <v>-0.83079076881408698</v>
      </c>
      <c r="E2255" t="str">
        <f t="shared" si="142"/>
        <v/>
      </c>
      <c r="F2255">
        <f t="shared" si="143"/>
        <v>-0.83079076881408698</v>
      </c>
    </row>
    <row r="2256" spans="1:6" x14ac:dyDescent="0.2">
      <c r="A2256" s="1">
        <v>-0.29196375608444203</v>
      </c>
      <c r="B2256" s="2">
        <v>2.2997421638137898E-6</v>
      </c>
      <c r="C2256">
        <f t="shared" si="140"/>
        <v>-2.2997421638137898E-6</v>
      </c>
      <c r="D2256">
        <f t="shared" si="141"/>
        <v>-0.82566375608444198</v>
      </c>
      <c r="E2256">
        <f t="shared" si="142"/>
        <v>-0.82566375608444198</v>
      </c>
      <c r="F2256" t="str">
        <f t="shared" si="143"/>
        <v/>
      </c>
    </row>
    <row r="2257" spans="1:6" x14ac:dyDescent="0.2">
      <c r="A2257" s="1">
        <v>-0.28702226281166099</v>
      </c>
      <c r="B2257" s="2">
        <v>2.3459288058802498E-6</v>
      </c>
      <c r="C2257">
        <f t="shared" si="140"/>
        <v>-2.3459288058802498E-6</v>
      </c>
      <c r="D2257">
        <f t="shared" si="141"/>
        <v>-0.82072226281166094</v>
      </c>
      <c r="E2257" t="str">
        <f t="shared" si="142"/>
        <v/>
      </c>
      <c r="F2257" t="str">
        <f t="shared" si="143"/>
        <v/>
      </c>
    </row>
    <row r="2258" spans="1:6" x14ac:dyDescent="0.2">
      <c r="A2258" s="1">
        <v>-0.28188467025756803</v>
      </c>
      <c r="B2258" s="2">
        <v>2.35192942454887E-6</v>
      </c>
      <c r="C2258">
        <f t="shared" si="140"/>
        <v>-2.35192942454887E-6</v>
      </c>
      <c r="D2258">
        <f t="shared" si="141"/>
        <v>-0.81558467025756798</v>
      </c>
      <c r="E2258" t="str">
        <f t="shared" si="142"/>
        <v/>
      </c>
      <c r="F2258" t="str">
        <f t="shared" si="143"/>
        <v/>
      </c>
    </row>
    <row r="2259" spans="1:6" x14ac:dyDescent="0.2">
      <c r="A2259" s="1">
        <v>-0.27685454487800598</v>
      </c>
      <c r="B2259" s="2">
        <v>2.4022679099289201E-6</v>
      </c>
      <c r="C2259">
        <f t="shared" si="140"/>
        <v>-2.4022679099289201E-6</v>
      </c>
      <c r="D2259">
        <f t="shared" si="141"/>
        <v>-0.81055454487800593</v>
      </c>
      <c r="E2259" t="str">
        <f t="shared" si="142"/>
        <v/>
      </c>
      <c r="F2259">
        <f t="shared" si="143"/>
        <v>-0.81055454487800593</v>
      </c>
    </row>
    <row r="2260" spans="1:6" x14ac:dyDescent="0.2">
      <c r="A2260" s="1">
        <v>-0.27204090356826799</v>
      </c>
      <c r="B2260" s="2">
        <v>2.3883098947408101E-6</v>
      </c>
      <c r="C2260">
        <f t="shared" si="140"/>
        <v>-2.3883098947408101E-6</v>
      </c>
      <c r="D2260">
        <f t="shared" si="141"/>
        <v>-0.80574090356826789</v>
      </c>
      <c r="E2260">
        <f t="shared" si="142"/>
        <v>-0.80574090356826789</v>
      </c>
      <c r="F2260" t="str">
        <f t="shared" si="143"/>
        <v/>
      </c>
    </row>
    <row r="2261" spans="1:6" x14ac:dyDescent="0.2">
      <c r="A2261" s="1">
        <v>-0.26678562164306602</v>
      </c>
      <c r="B2261" s="2">
        <v>2.4400396796408998E-6</v>
      </c>
      <c r="C2261">
        <f t="shared" si="140"/>
        <v>-2.4400396796408998E-6</v>
      </c>
      <c r="D2261">
        <f t="shared" si="141"/>
        <v>-0.80048562164306603</v>
      </c>
      <c r="E2261" t="str">
        <f t="shared" si="142"/>
        <v/>
      </c>
      <c r="F2261" t="str">
        <f t="shared" si="143"/>
        <v/>
      </c>
    </row>
    <row r="2262" spans="1:6" x14ac:dyDescent="0.2">
      <c r="A2262" s="1">
        <v>-0.2618408203125</v>
      </c>
      <c r="B2262" s="2">
        <v>2.4412479433522098E-6</v>
      </c>
      <c r="C2262">
        <f t="shared" si="140"/>
        <v>-2.4412479433522098E-6</v>
      </c>
      <c r="D2262">
        <f t="shared" si="141"/>
        <v>-0.79554082031249995</v>
      </c>
      <c r="E2262" t="str">
        <f t="shared" si="142"/>
        <v/>
      </c>
      <c r="F2262" t="str">
        <f t="shared" si="143"/>
        <v/>
      </c>
    </row>
    <row r="2263" spans="1:6" x14ac:dyDescent="0.2">
      <c r="A2263" s="1">
        <v>-0.25693455338478099</v>
      </c>
      <c r="B2263" s="2">
        <v>2.4955190838227298E-6</v>
      </c>
      <c r="C2263">
        <f t="shared" si="140"/>
        <v>-2.4955190838227298E-6</v>
      </c>
      <c r="D2263">
        <f t="shared" si="141"/>
        <v>-0.79063455338478095</v>
      </c>
      <c r="E2263" t="str">
        <f t="shared" si="142"/>
        <v/>
      </c>
      <c r="F2263">
        <f t="shared" si="143"/>
        <v>-0.79063455338478095</v>
      </c>
    </row>
    <row r="2264" spans="1:6" x14ac:dyDescent="0.2">
      <c r="A2264" s="1">
        <v>-0.25189185142517101</v>
      </c>
      <c r="B2264" s="2">
        <v>2.49357822212914E-6</v>
      </c>
      <c r="C2264">
        <f t="shared" si="140"/>
        <v>-2.49357822212914E-6</v>
      </c>
      <c r="D2264">
        <f t="shared" si="141"/>
        <v>-0.78559185142517096</v>
      </c>
      <c r="E2264">
        <f t="shared" si="142"/>
        <v>-0.78559185142517096</v>
      </c>
      <c r="F2264" t="str">
        <f t="shared" si="143"/>
        <v/>
      </c>
    </row>
    <row r="2265" spans="1:6" x14ac:dyDescent="0.2">
      <c r="A2265" s="1">
        <v>-0.24668921530246701</v>
      </c>
      <c r="B2265" s="2">
        <v>2.5410067792108702E-6</v>
      </c>
      <c r="C2265">
        <f t="shared" si="140"/>
        <v>-2.5410067792108702E-6</v>
      </c>
      <c r="D2265">
        <f t="shared" si="141"/>
        <v>-0.78038921530246697</v>
      </c>
      <c r="E2265" t="str">
        <f t="shared" si="142"/>
        <v/>
      </c>
      <c r="F2265">
        <f t="shared" si="143"/>
        <v>-0.78038921530246697</v>
      </c>
    </row>
    <row r="2266" spans="1:6" x14ac:dyDescent="0.2">
      <c r="A2266" s="1">
        <v>-0.24175862967968001</v>
      </c>
      <c r="B2266" s="2">
        <v>2.5401081984455202E-6</v>
      </c>
      <c r="C2266">
        <f t="shared" si="140"/>
        <v>-2.5401081984455202E-6</v>
      </c>
      <c r="D2266">
        <f t="shared" si="141"/>
        <v>-0.77545862967967993</v>
      </c>
      <c r="E2266">
        <f t="shared" si="142"/>
        <v>-0.77545862967967993</v>
      </c>
      <c r="F2266" t="str">
        <f t="shared" si="143"/>
        <v/>
      </c>
    </row>
    <row r="2267" spans="1:6" x14ac:dyDescent="0.2">
      <c r="A2267" s="1">
        <v>-0.23668374121189101</v>
      </c>
      <c r="B2267" s="2">
        <v>2.60407023233711E-6</v>
      </c>
      <c r="C2267">
        <f t="shared" si="140"/>
        <v>-2.60407023233711E-6</v>
      </c>
      <c r="D2267">
        <f t="shared" si="141"/>
        <v>-0.77038374121189102</v>
      </c>
      <c r="E2267" t="str">
        <f t="shared" si="142"/>
        <v/>
      </c>
      <c r="F2267">
        <f t="shared" si="143"/>
        <v>-0.77038374121189102</v>
      </c>
    </row>
    <row r="2268" spans="1:6" x14ac:dyDescent="0.2">
      <c r="A2268" s="1">
        <v>-0.231619507074356</v>
      </c>
      <c r="B2268" s="2">
        <v>2.5929464300133999E-6</v>
      </c>
      <c r="C2268">
        <f t="shared" si="140"/>
        <v>-2.5929464300133999E-6</v>
      </c>
      <c r="D2268">
        <f t="shared" si="141"/>
        <v>-0.76531950707435592</v>
      </c>
      <c r="E2268">
        <f t="shared" si="142"/>
        <v>-0.76531950707435592</v>
      </c>
      <c r="F2268" t="str">
        <f t="shared" si="143"/>
        <v/>
      </c>
    </row>
    <row r="2269" spans="1:6" x14ac:dyDescent="0.2">
      <c r="A2269" s="1">
        <v>-0.22672311961650801</v>
      </c>
      <c r="B2269" s="2">
        <v>2.6483644433028501E-6</v>
      </c>
      <c r="C2269">
        <f t="shared" si="140"/>
        <v>-2.6483644433028501E-6</v>
      </c>
      <c r="D2269">
        <f t="shared" si="141"/>
        <v>-0.76042311961650799</v>
      </c>
      <c r="E2269" t="str">
        <f t="shared" si="142"/>
        <v/>
      </c>
      <c r="F2269" t="str">
        <f t="shared" si="143"/>
        <v/>
      </c>
    </row>
    <row r="2270" spans="1:6" x14ac:dyDescent="0.2">
      <c r="A2270" s="1">
        <v>-0.22156098484993</v>
      </c>
      <c r="B2270" s="2">
        <v>2.6500952117203299E-6</v>
      </c>
      <c r="C2270">
        <f t="shared" si="140"/>
        <v>-2.6500952117203299E-6</v>
      </c>
      <c r="D2270">
        <f t="shared" si="141"/>
        <v>-0.75526098484992998</v>
      </c>
      <c r="E2270" t="str">
        <f t="shared" si="142"/>
        <v/>
      </c>
      <c r="F2270" t="str">
        <f t="shared" si="143"/>
        <v/>
      </c>
    </row>
    <row r="2271" spans="1:6" x14ac:dyDescent="0.2">
      <c r="A2271" s="1">
        <v>-0.216674089431763</v>
      </c>
      <c r="B2271" s="2">
        <v>2.69436486632912E-6</v>
      </c>
      <c r="C2271">
        <f t="shared" si="140"/>
        <v>-2.69436486632912E-6</v>
      </c>
      <c r="D2271">
        <f t="shared" si="141"/>
        <v>-0.75037408943176298</v>
      </c>
      <c r="E2271" t="str">
        <f t="shared" si="142"/>
        <v/>
      </c>
      <c r="F2271" t="str">
        <f t="shared" si="143"/>
        <v/>
      </c>
    </row>
    <row r="2272" spans="1:6" x14ac:dyDescent="0.2">
      <c r="A2272" s="1">
        <v>-0.21155788004398299</v>
      </c>
      <c r="B2272" s="2">
        <v>2.70596979135007E-6</v>
      </c>
      <c r="C2272">
        <f t="shared" si="140"/>
        <v>-2.70596979135007E-6</v>
      </c>
      <c r="D2272">
        <f t="shared" si="141"/>
        <v>-0.74525788004398297</v>
      </c>
      <c r="E2272" t="str">
        <f t="shared" si="142"/>
        <v/>
      </c>
      <c r="F2272" t="str">
        <f t="shared" si="143"/>
        <v/>
      </c>
    </row>
    <row r="2273" spans="1:6" x14ac:dyDescent="0.2">
      <c r="A2273" s="1">
        <v>-0.206668496131897</v>
      </c>
      <c r="B2273" s="2">
        <v>2.73822593044315E-6</v>
      </c>
      <c r="C2273">
        <f t="shared" si="140"/>
        <v>-2.73822593044315E-6</v>
      </c>
      <c r="D2273">
        <f t="shared" si="141"/>
        <v>-0.74036849613189692</v>
      </c>
      <c r="E2273" t="str">
        <f t="shared" si="142"/>
        <v/>
      </c>
      <c r="F2273" t="str">
        <f t="shared" si="143"/>
        <v/>
      </c>
    </row>
    <row r="2274" spans="1:6" x14ac:dyDescent="0.2">
      <c r="A2274" s="1">
        <v>-0.20160658657550801</v>
      </c>
      <c r="B2274" s="2">
        <v>2.741382786553E-6</v>
      </c>
      <c r="C2274">
        <f t="shared" si="140"/>
        <v>-2.741382786553E-6</v>
      </c>
      <c r="D2274">
        <f t="shared" si="141"/>
        <v>-0.73530658657550796</v>
      </c>
      <c r="E2274" t="str">
        <f t="shared" si="142"/>
        <v/>
      </c>
      <c r="F2274" t="str">
        <f t="shared" si="143"/>
        <v/>
      </c>
    </row>
    <row r="2275" spans="1:6" x14ac:dyDescent="0.2">
      <c r="A2275" s="1">
        <v>-0.19665470719337499</v>
      </c>
      <c r="B2275" s="2">
        <v>2.8024346647725902E-6</v>
      </c>
      <c r="C2275">
        <f t="shared" si="140"/>
        <v>-2.8024346647725902E-6</v>
      </c>
      <c r="D2275">
        <f t="shared" si="141"/>
        <v>-0.73035470719337492</v>
      </c>
      <c r="E2275" t="str">
        <f t="shared" si="142"/>
        <v/>
      </c>
      <c r="F2275">
        <f t="shared" si="143"/>
        <v>-0.73035470719337492</v>
      </c>
    </row>
    <row r="2276" spans="1:6" x14ac:dyDescent="0.2">
      <c r="A2276" s="1">
        <v>-0.19177903234958599</v>
      </c>
      <c r="B2276" s="2">
        <v>2.79705477623793E-6</v>
      </c>
      <c r="C2276">
        <f t="shared" si="140"/>
        <v>-2.79705477623793E-6</v>
      </c>
      <c r="D2276">
        <f t="shared" si="141"/>
        <v>-0.72547903234958588</v>
      </c>
      <c r="E2276">
        <f t="shared" si="142"/>
        <v>-0.72547903234958588</v>
      </c>
      <c r="F2276" t="str">
        <f t="shared" si="143"/>
        <v/>
      </c>
    </row>
    <row r="2277" spans="1:6" x14ac:dyDescent="0.2">
      <c r="A2277" s="1">
        <v>-0.18632537126541099</v>
      </c>
      <c r="B2277" s="2">
        <v>2.8682316042250001E-6</v>
      </c>
      <c r="C2277">
        <f t="shared" si="140"/>
        <v>-2.8682316042250001E-6</v>
      </c>
      <c r="D2277">
        <f t="shared" si="141"/>
        <v>-0.720025371265411</v>
      </c>
      <c r="E2277" t="str">
        <f t="shared" si="142"/>
        <v/>
      </c>
      <c r="F2277">
        <f t="shared" si="143"/>
        <v>-0.720025371265411</v>
      </c>
    </row>
    <row r="2278" spans="1:6" x14ac:dyDescent="0.2">
      <c r="A2278" s="1">
        <v>-0.18144969642162301</v>
      </c>
      <c r="B2278" s="2">
        <v>2.86493104795227E-6</v>
      </c>
      <c r="C2278">
        <f t="shared" si="140"/>
        <v>-2.86493104795227E-6</v>
      </c>
      <c r="D2278">
        <f t="shared" si="141"/>
        <v>-0.71514969642162296</v>
      </c>
      <c r="E2278">
        <f t="shared" si="142"/>
        <v>-0.71514969642162296</v>
      </c>
      <c r="F2278" t="str">
        <f t="shared" si="143"/>
        <v/>
      </c>
    </row>
    <row r="2279" spans="1:6" x14ac:dyDescent="0.2">
      <c r="A2279" s="1">
        <v>-0.176505416631699</v>
      </c>
      <c r="B2279" s="2">
        <v>2.9129312224540601E-6</v>
      </c>
      <c r="C2279">
        <f t="shared" si="140"/>
        <v>-2.9129312224540601E-6</v>
      </c>
      <c r="D2279">
        <f t="shared" si="141"/>
        <v>-0.71020541663169889</v>
      </c>
      <c r="E2279" t="str">
        <f t="shared" si="142"/>
        <v/>
      </c>
      <c r="F2279" t="str">
        <f t="shared" si="143"/>
        <v/>
      </c>
    </row>
    <row r="2280" spans="1:6" x14ac:dyDescent="0.2">
      <c r="A2280" s="1">
        <v>-0.17147910594940199</v>
      </c>
      <c r="B2280" s="2">
        <v>2.9177926990087102E-6</v>
      </c>
      <c r="C2280">
        <f t="shared" si="140"/>
        <v>-2.9177926990087102E-6</v>
      </c>
      <c r="D2280">
        <f t="shared" si="141"/>
        <v>-0.70517910594940192</v>
      </c>
      <c r="E2280" t="str">
        <f t="shared" si="142"/>
        <v/>
      </c>
      <c r="F2280" t="str">
        <f t="shared" si="143"/>
        <v/>
      </c>
    </row>
    <row r="2281" spans="1:6" x14ac:dyDescent="0.2">
      <c r="A2281" s="1">
        <v>-0.16647978127002699</v>
      </c>
      <c r="B2281" s="2">
        <v>2.9705790893785901E-6</v>
      </c>
      <c r="C2281">
        <f t="shared" si="140"/>
        <v>-2.9705790893785901E-6</v>
      </c>
      <c r="D2281">
        <f t="shared" si="141"/>
        <v>-0.700179781270027</v>
      </c>
      <c r="E2281" t="str">
        <f t="shared" si="142"/>
        <v/>
      </c>
      <c r="F2281" t="str">
        <f t="shared" si="143"/>
        <v/>
      </c>
    </row>
    <row r="2282" spans="1:6" x14ac:dyDescent="0.2">
      <c r="A2282" s="1">
        <v>-0.16115728020667999</v>
      </c>
      <c r="B2282" s="2">
        <v>2.9794812235195401E-6</v>
      </c>
      <c r="C2282">
        <f t="shared" si="140"/>
        <v>-2.9794812235195401E-6</v>
      </c>
      <c r="D2282">
        <f t="shared" si="141"/>
        <v>-0.69485728020667992</v>
      </c>
      <c r="E2282" t="str">
        <f t="shared" si="142"/>
        <v/>
      </c>
      <c r="F2282" t="str">
        <f t="shared" si="143"/>
        <v/>
      </c>
    </row>
    <row r="2283" spans="1:6" x14ac:dyDescent="0.2">
      <c r="A2283" s="1">
        <v>-0.15642237663269001</v>
      </c>
      <c r="B2283" s="2">
        <v>3.0341275305545402E-6</v>
      </c>
      <c r="C2283">
        <f t="shared" si="140"/>
        <v>-3.0341275305545402E-6</v>
      </c>
      <c r="D2283">
        <f t="shared" si="141"/>
        <v>-0.69012237663268994</v>
      </c>
      <c r="E2283" t="str">
        <f t="shared" si="142"/>
        <v/>
      </c>
      <c r="F2283" t="str">
        <f t="shared" si="143"/>
        <v/>
      </c>
    </row>
    <row r="2284" spans="1:6" x14ac:dyDescent="0.2">
      <c r="A2284" s="1">
        <v>-0.15130728483200101</v>
      </c>
      <c r="B2284" s="2">
        <v>3.04499940284586E-6</v>
      </c>
      <c r="C2284">
        <f t="shared" si="140"/>
        <v>-3.04499940284586E-6</v>
      </c>
      <c r="D2284">
        <f t="shared" si="141"/>
        <v>-0.68500728483200102</v>
      </c>
      <c r="E2284" t="str">
        <f t="shared" si="142"/>
        <v/>
      </c>
      <c r="F2284" t="str">
        <f t="shared" si="143"/>
        <v/>
      </c>
    </row>
    <row r="2285" spans="1:6" x14ac:dyDescent="0.2">
      <c r="A2285" s="1">
        <v>-0.146209120750427</v>
      </c>
      <c r="B2285" s="2">
        <v>3.0973615139373599E-6</v>
      </c>
      <c r="C2285">
        <f t="shared" si="140"/>
        <v>-3.0973615139373599E-6</v>
      </c>
      <c r="D2285">
        <f t="shared" si="141"/>
        <v>-0.67990912075042698</v>
      </c>
      <c r="E2285" t="str">
        <f t="shared" si="142"/>
        <v/>
      </c>
      <c r="F2285" t="str">
        <f t="shared" si="143"/>
        <v/>
      </c>
    </row>
    <row r="2286" spans="1:6" x14ac:dyDescent="0.2">
      <c r="A2286" s="1">
        <v>-0.14131703972816501</v>
      </c>
      <c r="B2286" s="2">
        <v>3.0973917546361901E-6</v>
      </c>
      <c r="C2286">
        <f t="shared" si="140"/>
        <v>-3.0973917546361901E-6</v>
      </c>
      <c r="D2286">
        <f t="shared" si="141"/>
        <v>-0.67501703972816496</v>
      </c>
      <c r="E2286" t="str">
        <f t="shared" si="142"/>
        <v/>
      </c>
      <c r="F2286" t="str">
        <f t="shared" si="143"/>
        <v/>
      </c>
    </row>
    <row r="2287" spans="1:6" x14ac:dyDescent="0.2">
      <c r="A2287" s="1">
        <v>-0.136380359530449</v>
      </c>
      <c r="B2287" s="2">
        <v>3.15657985083817E-6</v>
      </c>
      <c r="C2287">
        <f t="shared" si="140"/>
        <v>-3.15657985083817E-6</v>
      </c>
      <c r="D2287">
        <f t="shared" si="141"/>
        <v>-0.67008035953044898</v>
      </c>
      <c r="E2287" t="str">
        <f t="shared" si="142"/>
        <v/>
      </c>
      <c r="F2287">
        <f t="shared" si="143"/>
        <v>-0.67008035953044898</v>
      </c>
    </row>
    <row r="2288" spans="1:6" x14ac:dyDescent="0.2">
      <c r="A2288" s="1">
        <v>-0.13137304782867401</v>
      </c>
      <c r="B2288" s="2">
        <v>3.14773274112667E-6</v>
      </c>
      <c r="C2288">
        <f t="shared" si="140"/>
        <v>-3.14773274112667E-6</v>
      </c>
      <c r="D2288">
        <f t="shared" si="141"/>
        <v>-0.66507304782867394</v>
      </c>
      <c r="E2288">
        <f t="shared" si="142"/>
        <v>-0.66507304782867394</v>
      </c>
      <c r="F2288" t="str">
        <f t="shared" si="143"/>
        <v/>
      </c>
    </row>
    <row r="2289" spans="1:6" x14ac:dyDescent="0.2">
      <c r="A2289" s="1">
        <v>-0.12635426223278001</v>
      </c>
      <c r="B2289" s="2">
        <v>3.2225693757936799E-6</v>
      </c>
      <c r="C2289">
        <f t="shared" si="140"/>
        <v>-3.2225693757936799E-6</v>
      </c>
      <c r="D2289">
        <f t="shared" si="141"/>
        <v>-0.66005426223277996</v>
      </c>
      <c r="E2289" t="str">
        <f t="shared" si="142"/>
        <v/>
      </c>
      <c r="F2289" t="str">
        <f t="shared" si="143"/>
        <v/>
      </c>
    </row>
    <row r="2290" spans="1:6" x14ac:dyDescent="0.2">
      <c r="A2290" s="1">
        <v>-0.12147333472967101</v>
      </c>
      <c r="B2290" s="2">
        <v>3.22642949868168E-6</v>
      </c>
      <c r="C2290">
        <f t="shared" si="140"/>
        <v>-3.22642949868168E-6</v>
      </c>
      <c r="D2290">
        <f t="shared" si="141"/>
        <v>-0.65517333472967099</v>
      </c>
      <c r="E2290" t="str">
        <f t="shared" si="142"/>
        <v/>
      </c>
      <c r="F2290" t="str">
        <f t="shared" si="143"/>
        <v/>
      </c>
    </row>
    <row r="2291" spans="1:6" x14ac:dyDescent="0.2">
      <c r="A2291" s="1">
        <v>-0.116453059017658</v>
      </c>
      <c r="B2291" s="2">
        <v>3.2919176646828402E-6</v>
      </c>
      <c r="C2291">
        <f t="shared" si="140"/>
        <v>-3.2919176646828402E-6</v>
      </c>
      <c r="D2291">
        <f t="shared" si="141"/>
        <v>-0.65015305901765796</v>
      </c>
      <c r="E2291" t="str">
        <f t="shared" si="142"/>
        <v/>
      </c>
      <c r="F2291" t="str">
        <f t="shared" si="143"/>
        <v/>
      </c>
    </row>
    <row r="2292" spans="1:6" x14ac:dyDescent="0.2">
      <c r="A2292" s="1">
        <v>-0.11143792420625701</v>
      </c>
      <c r="B2292" s="2">
        <v>3.3031055863830299E-6</v>
      </c>
      <c r="C2292">
        <f t="shared" si="140"/>
        <v>-3.3031055863830299E-6</v>
      </c>
      <c r="D2292">
        <f t="shared" si="141"/>
        <v>-0.64513792420625693</v>
      </c>
      <c r="E2292" t="str">
        <f t="shared" si="142"/>
        <v/>
      </c>
      <c r="F2292" t="str">
        <f t="shared" si="143"/>
        <v/>
      </c>
    </row>
    <row r="2293" spans="1:6" x14ac:dyDescent="0.2">
      <c r="A2293" s="1">
        <v>-0.106403343379498</v>
      </c>
      <c r="B2293" s="2">
        <v>3.3693042951199501E-6</v>
      </c>
      <c r="C2293">
        <f t="shared" si="140"/>
        <v>-3.3693042951199501E-6</v>
      </c>
      <c r="D2293">
        <f t="shared" si="141"/>
        <v>-0.64010334337949792</v>
      </c>
      <c r="E2293" t="str">
        <f t="shared" si="142"/>
        <v/>
      </c>
      <c r="F2293" t="str">
        <f t="shared" si="143"/>
        <v/>
      </c>
    </row>
    <row r="2294" spans="1:6" x14ac:dyDescent="0.2">
      <c r="A2294" s="1">
        <v>-0.101234346628189</v>
      </c>
      <c r="B2294" s="2">
        <v>3.3907804208865901E-6</v>
      </c>
      <c r="C2294">
        <f t="shared" si="140"/>
        <v>-3.3907804208865901E-6</v>
      </c>
      <c r="D2294">
        <f t="shared" si="141"/>
        <v>-0.63493434662818893</v>
      </c>
      <c r="E2294" t="str">
        <f t="shared" si="142"/>
        <v/>
      </c>
      <c r="F2294" t="str">
        <f t="shared" si="143"/>
        <v/>
      </c>
    </row>
    <row r="2295" spans="1:6" x14ac:dyDescent="0.2">
      <c r="A2295" s="1">
        <v>-9.6387617290020003E-2</v>
      </c>
      <c r="B2295" s="2">
        <v>3.45771104548476E-6</v>
      </c>
      <c r="C2295">
        <f t="shared" si="140"/>
        <v>-3.45771104548476E-6</v>
      </c>
      <c r="D2295">
        <f t="shared" si="141"/>
        <v>-0.63008761729001994</v>
      </c>
      <c r="E2295" t="str">
        <f t="shared" si="142"/>
        <v/>
      </c>
      <c r="F2295" t="str">
        <f t="shared" si="143"/>
        <v/>
      </c>
    </row>
    <row r="2296" spans="1:6" x14ac:dyDescent="0.2">
      <c r="A2296" s="1">
        <v>-9.1452874243259402E-2</v>
      </c>
      <c r="B2296" s="2">
        <v>3.4627205423021198E-6</v>
      </c>
      <c r="C2296">
        <f t="shared" si="140"/>
        <v>-3.4627205423021198E-6</v>
      </c>
      <c r="D2296">
        <f t="shared" si="141"/>
        <v>-0.62515287424325938</v>
      </c>
      <c r="E2296" t="str">
        <f t="shared" si="142"/>
        <v/>
      </c>
      <c r="F2296" t="str">
        <f t="shared" si="143"/>
        <v/>
      </c>
    </row>
    <row r="2297" spans="1:6" x14ac:dyDescent="0.2">
      <c r="A2297" s="1">
        <v>-8.6361162364482894E-2</v>
      </c>
      <c r="B2297" s="2">
        <v>3.5303075947013002E-6</v>
      </c>
      <c r="C2297">
        <f t="shared" si="140"/>
        <v>-3.5303075947013002E-6</v>
      </c>
      <c r="D2297">
        <f t="shared" si="141"/>
        <v>-0.62006116236448283</v>
      </c>
      <c r="E2297" t="str">
        <f t="shared" si="142"/>
        <v/>
      </c>
      <c r="F2297" t="str">
        <f t="shared" si="143"/>
        <v/>
      </c>
    </row>
    <row r="2298" spans="1:6" x14ac:dyDescent="0.2">
      <c r="A2298" s="1">
        <v>-8.1297658383846297E-2</v>
      </c>
      <c r="B2298" s="2">
        <v>3.5409655083640199E-6</v>
      </c>
      <c r="C2298">
        <f t="shared" si="140"/>
        <v>-3.5409655083640199E-6</v>
      </c>
      <c r="D2298">
        <f t="shared" si="141"/>
        <v>-0.61499765838384624</v>
      </c>
      <c r="E2298" t="str">
        <f t="shared" si="142"/>
        <v/>
      </c>
      <c r="F2298" t="str">
        <f t="shared" si="143"/>
        <v/>
      </c>
    </row>
    <row r="2299" spans="1:6" x14ac:dyDescent="0.2">
      <c r="A2299" s="1">
        <v>-7.6301395893096896E-2</v>
      </c>
      <c r="B2299" s="2">
        <v>3.5887926514988101E-6</v>
      </c>
      <c r="C2299">
        <f t="shared" si="140"/>
        <v>-3.5887926514988101E-6</v>
      </c>
      <c r="D2299">
        <f t="shared" si="141"/>
        <v>-0.61000139589309688</v>
      </c>
      <c r="E2299" t="str">
        <f t="shared" si="142"/>
        <v/>
      </c>
      <c r="F2299" t="str">
        <f t="shared" si="143"/>
        <v/>
      </c>
    </row>
    <row r="2300" spans="1:6" x14ac:dyDescent="0.2">
      <c r="A2300" s="1">
        <v>-7.1297243237495395E-2</v>
      </c>
      <c r="B2300" s="2">
        <v>3.6032038224220699E-6</v>
      </c>
      <c r="C2300">
        <f t="shared" si="140"/>
        <v>-3.6032038224220699E-6</v>
      </c>
      <c r="D2300">
        <f t="shared" si="141"/>
        <v>-0.60499724323749537</v>
      </c>
      <c r="E2300" t="str">
        <f t="shared" si="142"/>
        <v/>
      </c>
      <c r="F2300" t="str">
        <f t="shared" si="143"/>
        <v/>
      </c>
    </row>
    <row r="2301" spans="1:6" x14ac:dyDescent="0.2">
      <c r="A2301" s="1">
        <v>-6.6475629806518596E-2</v>
      </c>
      <c r="B2301" s="2">
        <v>3.6660449040937199E-6</v>
      </c>
      <c r="C2301">
        <f t="shared" si="140"/>
        <v>-3.6660449040937199E-6</v>
      </c>
      <c r="D2301">
        <f t="shared" si="141"/>
        <v>-0.60017562980651851</v>
      </c>
      <c r="E2301" t="str">
        <f t="shared" si="142"/>
        <v/>
      </c>
      <c r="F2301" t="str">
        <f t="shared" si="143"/>
        <v/>
      </c>
    </row>
    <row r="2302" spans="1:6" x14ac:dyDescent="0.2">
      <c r="A2302" s="1">
        <v>-6.1268791556358303E-2</v>
      </c>
      <c r="B2302" s="2">
        <v>3.6760291095561098E-6</v>
      </c>
      <c r="C2302">
        <f t="shared" si="140"/>
        <v>-3.6760291095561098E-6</v>
      </c>
      <c r="D2302">
        <f t="shared" si="141"/>
        <v>-0.59496879155635829</v>
      </c>
      <c r="E2302" t="str">
        <f t="shared" si="142"/>
        <v/>
      </c>
      <c r="F2302" t="str">
        <f t="shared" si="143"/>
        <v/>
      </c>
    </row>
    <row r="2303" spans="1:6" x14ac:dyDescent="0.2">
      <c r="A2303" s="1">
        <v>-5.6505315005779301E-2</v>
      </c>
      <c r="B2303" s="2">
        <v>3.7576262457150699E-6</v>
      </c>
      <c r="C2303">
        <f t="shared" si="140"/>
        <v>-3.7576262457150699E-6</v>
      </c>
      <c r="D2303">
        <f t="shared" si="141"/>
        <v>-0.59020531500577922</v>
      </c>
      <c r="E2303" t="str">
        <f t="shared" si="142"/>
        <v/>
      </c>
      <c r="F2303">
        <f t="shared" si="143"/>
        <v>-0.59020531500577922</v>
      </c>
    </row>
    <row r="2304" spans="1:6" x14ac:dyDescent="0.2">
      <c r="A2304" s="1">
        <v>-5.1421713083982502E-2</v>
      </c>
      <c r="B2304" s="2">
        <v>3.7551421883108598E-6</v>
      </c>
      <c r="C2304">
        <f t="shared" si="140"/>
        <v>-3.7551421883108598E-6</v>
      </c>
      <c r="D2304">
        <f t="shared" si="141"/>
        <v>-0.58512171308398242</v>
      </c>
      <c r="E2304">
        <f t="shared" si="142"/>
        <v>-0.58512171308398242</v>
      </c>
      <c r="F2304" t="str">
        <f t="shared" si="143"/>
        <v/>
      </c>
    </row>
    <row r="2305" spans="1:6" x14ac:dyDescent="0.2">
      <c r="A2305" s="1">
        <v>-4.6453632414341001E-2</v>
      </c>
      <c r="B2305" s="2">
        <v>3.8353500713128597E-6</v>
      </c>
      <c r="C2305">
        <f t="shared" si="140"/>
        <v>-3.8353500713128597E-6</v>
      </c>
      <c r="D2305">
        <f t="shared" si="141"/>
        <v>-0.58015363241434093</v>
      </c>
      <c r="E2305" t="str">
        <f t="shared" si="142"/>
        <v/>
      </c>
      <c r="F2305" t="str">
        <f t="shared" si="143"/>
        <v/>
      </c>
    </row>
    <row r="2306" spans="1:6" x14ac:dyDescent="0.2">
      <c r="A2306" s="1">
        <v>-4.1492868214845699E-2</v>
      </c>
      <c r="B2306" s="2">
        <v>3.8717198549420598E-6</v>
      </c>
      <c r="C2306">
        <f t="shared" si="140"/>
        <v>-3.8717198549420598E-6</v>
      </c>
      <c r="D2306">
        <f t="shared" si="141"/>
        <v>-0.57519286821484561</v>
      </c>
      <c r="E2306" t="str">
        <f t="shared" si="142"/>
        <v/>
      </c>
      <c r="F2306" t="str">
        <f t="shared" si="143"/>
        <v/>
      </c>
    </row>
    <row r="2307" spans="1:6" x14ac:dyDescent="0.2">
      <c r="A2307" s="1">
        <v>-3.62835638225079E-2</v>
      </c>
      <c r="B2307" s="2">
        <v>3.9339624890999403E-6</v>
      </c>
      <c r="C2307">
        <f t="shared" ref="C2307:C2314" si="144">B2307*(-1)</f>
        <v>-3.9339624890999403E-6</v>
      </c>
      <c r="D2307">
        <f t="shared" ref="D2307:D2314" si="145">A2307-0.5337</f>
        <v>-0.56998356382250781</v>
      </c>
      <c r="E2307" t="str">
        <f t="shared" si="142"/>
        <v/>
      </c>
      <c r="F2307" t="str">
        <f t="shared" si="143"/>
        <v/>
      </c>
    </row>
    <row r="2308" spans="1:6" x14ac:dyDescent="0.2">
      <c r="A2308" s="1">
        <v>-3.1490653753280598E-2</v>
      </c>
      <c r="B2308" s="2">
        <v>3.9614683373656598E-6</v>
      </c>
      <c r="C2308">
        <f t="shared" si="144"/>
        <v>-3.9614683373656598E-6</v>
      </c>
      <c r="D2308">
        <f t="shared" si="145"/>
        <v>-0.56519065375328059</v>
      </c>
      <c r="E2308" t="str">
        <f t="shared" ref="E2308:E2314" si="146">IF(AND(C2308&gt;C2307,C2308&gt;C2309),D2308,"")</f>
        <v/>
      </c>
      <c r="F2308" t="str">
        <f t="shared" ref="F2308:F2314" si="147">IF(AND(C2308&lt;C2307,C2308&lt;C2309),D2308,"")</f>
        <v/>
      </c>
    </row>
    <row r="2309" spans="1:6" x14ac:dyDescent="0.2">
      <c r="A2309" s="1">
        <v>-2.6399658992886502E-2</v>
      </c>
      <c r="B2309" s="2">
        <v>4.0328259274247102E-6</v>
      </c>
      <c r="C2309">
        <f t="shared" si="144"/>
        <v>-4.0328259274247102E-6</v>
      </c>
      <c r="D2309">
        <f t="shared" si="145"/>
        <v>-0.5600996589928865</v>
      </c>
      <c r="E2309" t="str">
        <f t="shared" si="146"/>
        <v/>
      </c>
      <c r="F2309" t="str">
        <f t="shared" si="147"/>
        <v/>
      </c>
    </row>
    <row r="2310" spans="1:6" x14ac:dyDescent="0.2">
      <c r="A2310" s="1">
        <v>-2.13997140526772E-2</v>
      </c>
      <c r="B2310" s="2">
        <v>4.0548620745539699E-6</v>
      </c>
      <c r="C2310">
        <f t="shared" si="144"/>
        <v>-4.0548620745539699E-6</v>
      </c>
      <c r="D2310">
        <f t="shared" si="145"/>
        <v>-0.55509971405267711</v>
      </c>
      <c r="E2310" t="str">
        <f t="shared" si="146"/>
        <v/>
      </c>
      <c r="F2310" t="str">
        <f t="shared" si="147"/>
        <v/>
      </c>
    </row>
    <row r="2311" spans="1:6" x14ac:dyDescent="0.2">
      <c r="A2311" s="1">
        <v>-1.6306197270750999E-2</v>
      </c>
      <c r="B2311" s="2">
        <v>4.1197599784936798E-6</v>
      </c>
      <c r="C2311">
        <f t="shared" si="144"/>
        <v>-4.1197599784936798E-6</v>
      </c>
      <c r="D2311">
        <f t="shared" si="145"/>
        <v>-0.55000619727075095</v>
      </c>
      <c r="E2311" t="str">
        <f t="shared" si="146"/>
        <v/>
      </c>
      <c r="F2311" t="str">
        <f t="shared" si="147"/>
        <v/>
      </c>
    </row>
    <row r="2312" spans="1:6" x14ac:dyDescent="0.2">
      <c r="A2312" s="1">
        <v>-1.14651946350932E-2</v>
      </c>
      <c r="B2312" s="2">
        <v>4.1369248720002403E-6</v>
      </c>
      <c r="C2312">
        <f t="shared" si="144"/>
        <v>-4.1369248720002403E-6</v>
      </c>
      <c r="D2312">
        <f t="shared" si="145"/>
        <v>-0.54516519463509316</v>
      </c>
      <c r="E2312" t="str">
        <f t="shared" si="146"/>
        <v/>
      </c>
      <c r="F2312" t="str">
        <f t="shared" si="147"/>
        <v/>
      </c>
    </row>
    <row r="2313" spans="1:6" x14ac:dyDescent="0.2">
      <c r="A2313" s="1">
        <v>-6.3871159218251696E-3</v>
      </c>
      <c r="B2313" s="2">
        <v>4.2158544601989004E-6</v>
      </c>
      <c r="C2313">
        <f t="shared" si="144"/>
        <v>-4.2158544601989004E-6</v>
      </c>
      <c r="D2313">
        <f t="shared" si="145"/>
        <v>-0.54008711592182512</v>
      </c>
      <c r="E2313" t="str">
        <f t="shared" si="146"/>
        <v/>
      </c>
      <c r="F2313" t="str">
        <f t="shared" si="147"/>
        <v/>
      </c>
    </row>
    <row r="2314" spans="1:6" x14ac:dyDescent="0.2">
      <c r="A2314" s="1">
        <v>-1.7612610245123499E-3</v>
      </c>
      <c r="B2314" s="2">
        <v>4.25018060923321E-6</v>
      </c>
      <c r="C2314">
        <f t="shared" si="144"/>
        <v>-4.25018060923321E-6</v>
      </c>
      <c r="D2314">
        <f t="shared" si="145"/>
        <v>-0.5354612610245123</v>
      </c>
      <c r="E2314" t="str">
        <f t="shared" si="146"/>
        <v/>
      </c>
      <c r="F2314">
        <f t="shared" si="147"/>
        <v>-0.5354612610245123</v>
      </c>
    </row>
    <row r="2315" spans="1:6" x14ac:dyDescent="0.2">
      <c r="A2315" s="1"/>
      <c r="B2315" s="2"/>
    </row>
    <row r="2316" spans="1:6" x14ac:dyDescent="0.2">
      <c r="A2316" s="1"/>
      <c r="B2316" s="2"/>
    </row>
    <row r="2317" spans="1:6" x14ac:dyDescent="0.2">
      <c r="A2317" s="1"/>
      <c r="B2317" s="2"/>
    </row>
    <row r="2318" spans="1:6" x14ac:dyDescent="0.2">
      <c r="A2318" s="1"/>
      <c r="B2318" s="2"/>
    </row>
    <row r="2319" spans="1:6" x14ac:dyDescent="0.2">
      <c r="A2319" s="1"/>
      <c r="B2319" s="2"/>
    </row>
    <row r="2320" spans="1:6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F18-70F1-7F4D-880E-7E6BD02B303E}">
  <dimension ref="A1:J3202"/>
  <sheetViews>
    <sheetView topLeftCell="F33" zoomScale="171" workbookViewId="0">
      <selection activeCell="I49" sqref="I49"/>
    </sheetView>
  </sheetViews>
  <sheetFormatPr baseColWidth="10" defaultRowHeight="16" x14ac:dyDescent="0.2"/>
  <cols>
    <col min="1" max="1" width="11.33203125" bestFit="1" customWidth="1"/>
    <col min="2" max="2" width="12.83203125" bestFit="1" customWidth="1"/>
    <col min="3" max="3" width="13.1640625" bestFit="1" customWidth="1"/>
    <col min="4" max="4" width="11.1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7.9736526822671305E-4</v>
      </c>
      <c r="B2" s="2">
        <v>1.5543753306701499E-7</v>
      </c>
      <c r="C2">
        <f>B2*(-1)</f>
        <v>-1.5543753306701499E-7</v>
      </c>
      <c r="D2">
        <f>A2-0.5337</f>
        <v>-0.53290263473177324</v>
      </c>
    </row>
    <row r="3" spans="1:7" x14ac:dyDescent="0.2">
      <c r="A3" s="1">
        <v>7.5678230496123401E-4</v>
      </c>
      <c r="B3" s="2">
        <v>1.30560337652241E-7</v>
      </c>
      <c r="C3">
        <f t="shared" ref="C3:C66" si="0">B3*(-1)</f>
        <v>-1.30560337652241E-7</v>
      </c>
      <c r="D3">
        <f t="shared" ref="D3:D66" si="1">A3-0.5337</f>
        <v>-0.53294321769503872</v>
      </c>
      <c r="E3" t="str">
        <f>IF(AND(C3&gt;C2,C3&gt;C4),D3,"")</f>
        <v/>
      </c>
      <c r="F3" t="str">
        <f>IF(AND(C3&lt;C2,C3&lt;C4),D3,"")</f>
        <v/>
      </c>
    </row>
    <row r="4" spans="1:7" x14ac:dyDescent="0.2">
      <c r="A4" s="1">
        <v>7.5844756793230799E-5</v>
      </c>
      <c r="B4" s="2">
        <v>1.2871120702584401E-7</v>
      </c>
      <c r="C4">
        <f t="shared" si="0"/>
        <v>-1.2871120702584401E-7</v>
      </c>
      <c r="D4">
        <f t="shared" si="1"/>
        <v>-0.53362415524320672</v>
      </c>
      <c r="E4" t="str">
        <f t="shared" ref="E4:E67" si="2">IF(AND(C4&gt;C3,C4&gt;C5),D4,"")</f>
        <v/>
      </c>
      <c r="F4" t="str">
        <f t="shared" ref="F4:F67" si="3">IF(AND(C4&lt;C3,C4&lt;C5),D4,"")</f>
        <v/>
      </c>
    </row>
    <row r="5" spans="1:7" x14ac:dyDescent="0.2">
      <c r="A5" s="1">
        <v>-1.2229618150740901E-3</v>
      </c>
      <c r="B5" s="2">
        <v>1.24926202715869E-7</v>
      </c>
      <c r="C5">
        <f t="shared" si="0"/>
        <v>-1.24926202715869E-7</v>
      </c>
      <c r="D5">
        <f t="shared" si="1"/>
        <v>-0.53492296181507404</v>
      </c>
      <c r="E5" t="str">
        <f t="shared" si="2"/>
        <v/>
      </c>
      <c r="F5" t="str">
        <f t="shared" si="3"/>
        <v/>
      </c>
    </row>
    <row r="6" spans="1:7" x14ac:dyDescent="0.2">
      <c r="A6" s="1">
        <v>-3.3588749356567899E-3</v>
      </c>
      <c r="B6" s="2">
        <v>1.1937845556531099E-7</v>
      </c>
      <c r="C6">
        <f t="shared" si="0"/>
        <v>-1.1937845556531099E-7</v>
      </c>
      <c r="D6">
        <f t="shared" si="1"/>
        <v>-0.53705887493565674</v>
      </c>
      <c r="E6" t="str">
        <f t="shared" si="2"/>
        <v/>
      </c>
      <c r="F6" t="str">
        <f t="shared" si="3"/>
        <v/>
      </c>
    </row>
    <row r="7" spans="1:7" x14ac:dyDescent="0.2">
      <c r="A7" s="1">
        <v>-1.52443340048194E-2</v>
      </c>
      <c r="B7" s="2">
        <v>9.0701703925333303E-8</v>
      </c>
      <c r="C7">
        <f t="shared" si="0"/>
        <v>-9.0701703925333303E-8</v>
      </c>
      <c r="D7">
        <f t="shared" si="1"/>
        <v>-0.54894433400481935</v>
      </c>
      <c r="E7" t="str">
        <f t="shared" si="2"/>
        <v/>
      </c>
      <c r="F7" t="str">
        <f t="shared" si="3"/>
        <v/>
      </c>
    </row>
    <row r="8" spans="1:7" x14ac:dyDescent="0.2">
      <c r="A8" s="1">
        <v>-2.6884853839874299E-2</v>
      </c>
      <c r="B8" s="2">
        <v>-7.1595206918573197E-7</v>
      </c>
      <c r="C8">
        <f t="shared" si="0"/>
        <v>7.1595206918573197E-7</v>
      </c>
      <c r="D8">
        <f t="shared" si="1"/>
        <v>-0.56058485383987422</v>
      </c>
      <c r="E8" t="str">
        <f t="shared" si="2"/>
        <v/>
      </c>
      <c r="F8" t="str">
        <f t="shared" si="3"/>
        <v/>
      </c>
    </row>
    <row r="9" spans="1:7" x14ac:dyDescent="0.2">
      <c r="A9" s="1">
        <v>-3.2212261110544198E-2</v>
      </c>
      <c r="B9" s="2">
        <v>-9.5807479283394102E-7</v>
      </c>
      <c r="C9">
        <f t="shared" si="0"/>
        <v>9.5807479283394102E-7</v>
      </c>
      <c r="D9">
        <f t="shared" si="1"/>
        <v>-0.56591226111054416</v>
      </c>
      <c r="E9" t="str">
        <f t="shared" si="2"/>
        <v/>
      </c>
      <c r="F9" t="str">
        <f t="shared" si="3"/>
        <v/>
      </c>
    </row>
    <row r="10" spans="1:7" x14ac:dyDescent="0.2">
      <c r="A10" s="1">
        <v>-3.7164501845836598E-2</v>
      </c>
      <c r="B10" s="2">
        <v>-1.0510385664019901E-6</v>
      </c>
      <c r="C10">
        <f t="shared" si="0"/>
        <v>1.0510385664019901E-6</v>
      </c>
      <c r="D10">
        <f t="shared" si="1"/>
        <v>-0.57086450184583659</v>
      </c>
      <c r="E10" t="str">
        <f t="shared" si="2"/>
        <v/>
      </c>
      <c r="F10" t="str">
        <f t="shared" si="3"/>
        <v/>
      </c>
    </row>
    <row r="11" spans="1:7" x14ac:dyDescent="0.2">
      <c r="A11" s="1">
        <v>-4.2129427194595302E-2</v>
      </c>
      <c r="B11" s="2">
        <v>-1.1517449820530601E-6</v>
      </c>
      <c r="C11">
        <f t="shared" si="0"/>
        <v>1.1517449820530601E-6</v>
      </c>
      <c r="D11">
        <f t="shared" si="1"/>
        <v>-0.57582942719459529</v>
      </c>
      <c r="E11" t="str">
        <f t="shared" si="2"/>
        <v/>
      </c>
      <c r="F11" t="str">
        <f t="shared" si="3"/>
        <v/>
      </c>
    </row>
    <row r="12" spans="1:7" x14ac:dyDescent="0.2">
      <c r="A12" s="1">
        <v>-4.7326751053333303E-2</v>
      </c>
      <c r="B12" s="2">
        <v>-1.19828200695338E-6</v>
      </c>
      <c r="C12">
        <f t="shared" si="0"/>
        <v>1.19828200695338E-6</v>
      </c>
      <c r="D12">
        <f t="shared" si="1"/>
        <v>-0.58102675105333323</v>
      </c>
      <c r="E12" t="str">
        <f t="shared" si="2"/>
        <v/>
      </c>
      <c r="F12" t="str">
        <f t="shared" si="3"/>
        <v/>
      </c>
    </row>
    <row r="13" spans="1:7" x14ac:dyDescent="0.2">
      <c r="A13" s="1">
        <v>-5.2290890365838998E-2</v>
      </c>
      <c r="B13" s="2">
        <v>-1.2671109743678199E-6</v>
      </c>
      <c r="C13">
        <f t="shared" si="0"/>
        <v>1.2671109743678199E-6</v>
      </c>
      <c r="D13">
        <f t="shared" si="1"/>
        <v>-0.58599089036583896</v>
      </c>
      <c r="E13" t="str">
        <f t="shared" si="2"/>
        <v/>
      </c>
      <c r="F13" t="str">
        <f t="shared" si="3"/>
        <v/>
      </c>
    </row>
    <row r="14" spans="1:7" x14ac:dyDescent="0.2">
      <c r="A14" s="1">
        <v>-5.7213172316551202E-2</v>
      </c>
      <c r="B14" s="2">
        <v>-1.3142290526957399E-6</v>
      </c>
      <c r="C14">
        <f t="shared" si="0"/>
        <v>1.3142290526957399E-6</v>
      </c>
      <c r="D14">
        <f t="shared" si="1"/>
        <v>-0.59091317231655116</v>
      </c>
      <c r="E14" t="str">
        <f t="shared" si="2"/>
        <v/>
      </c>
      <c r="F14" t="str">
        <f t="shared" si="3"/>
        <v/>
      </c>
    </row>
    <row r="15" spans="1:7" x14ac:dyDescent="0.2">
      <c r="A15" s="1">
        <v>-6.2056753784418099E-2</v>
      </c>
      <c r="B15" s="2">
        <v>-1.3681257087228001E-6</v>
      </c>
      <c r="C15">
        <f t="shared" si="0"/>
        <v>1.3681257087228001E-6</v>
      </c>
      <c r="D15">
        <f t="shared" si="1"/>
        <v>-0.59575675378441806</v>
      </c>
      <c r="E15" t="str">
        <f t="shared" si="2"/>
        <v/>
      </c>
      <c r="F15" t="str">
        <f t="shared" si="3"/>
        <v/>
      </c>
    </row>
    <row r="16" spans="1:7" x14ac:dyDescent="0.2">
      <c r="A16" s="1">
        <v>-6.7064531147479997E-2</v>
      </c>
      <c r="B16" s="2">
        <v>-1.40674740123359E-6</v>
      </c>
      <c r="C16">
        <f t="shared" si="0"/>
        <v>1.40674740123359E-6</v>
      </c>
      <c r="D16">
        <f t="shared" si="1"/>
        <v>-0.60076453114747996</v>
      </c>
      <c r="E16" t="str">
        <f t="shared" si="2"/>
        <v/>
      </c>
      <c r="F16" t="str">
        <f t="shared" si="3"/>
        <v/>
      </c>
    </row>
    <row r="17" spans="1:7" x14ac:dyDescent="0.2">
      <c r="A17" s="1">
        <v>-7.2048284113407093E-2</v>
      </c>
      <c r="B17" s="2">
        <v>-1.45937246998074E-6</v>
      </c>
      <c r="C17">
        <f t="shared" si="0"/>
        <v>1.45937246998074E-6</v>
      </c>
      <c r="D17">
        <f t="shared" si="1"/>
        <v>-0.60574828411340709</v>
      </c>
      <c r="E17" t="str">
        <f t="shared" si="2"/>
        <v/>
      </c>
      <c r="F17" t="str">
        <f t="shared" si="3"/>
        <v/>
      </c>
      <c r="G17" t="s">
        <v>6</v>
      </c>
    </row>
    <row r="18" spans="1:7" x14ac:dyDescent="0.2">
      <c r="A18" s="1">
        <v>-7.6915226876735701E-2</v>
      </c>
      <c r="B18" s="2">
        <v>-1.4867272284391201E-6</v>
      </c>
      <c r="C18">
        <f t="shared" si="0"/>
        <v>1.4867272284391201E-6</v>
      </c>
      <c r="D18">
        <f t="shared" si="1"/>
        <v>-0.61061522687673564</v>
      </c>
      <c r="E18" t="str">
        <f t="shared" si="2"/>
        <v/>
      </c>
      <c r="F18" t="str">
        <f t="shared" si="3"/>
        <v/>
      </c>
    </row>
    <row r="19" spans="1:7" x14ac:dyDescent="0.2">
      <c r="A19" s="1">
        <v>-8.1773035228252397E-2</v>
      </c>
      <c r="B19" s="2">
        <v>-1.53515429701656E-6</v>
      </c>
      <c r="C19">
        <f t="shared" si="0"/>
        <v>1.53515429701656E-6</v>
      </c>
      <c r="D19">
        <f t="shared" si="1"/>
        <v>-0.61547303522825236</v>
      </c>
      <c r="E19" t="str">
        <f t="shared" si="2"/>
        <v/>
      </c>
      <c r="F19" t="str">
        <f t="shared" si="3"/>
        <v/>
      </c>
    </row>
    <row r="20" spans="1:7" x14ac:dyDescent="0.2">
      <c r="A20" s="1">
        <v>-8.6836069822311401E-2</v>
      </c>
      <c r="B20" s="2">
        <v>-1.58724765242368E-6</v>
      </c>
      <c r="C20">
        <f t="shared" si="0"/>
        <v>1.58724765242368E-6</v>
      </c>
      <c r="D20">
        <f t="shared" si="1"/>
        <v>-0.62053606982231135</v>
      </c>
      <c r="E20" t="str">
        <f t="shared" si="2"/>
        <v/>
      </c>
      <c r="F20" t="str">
        <f t="shared" si="3"/>
        <v/>
      </c>
    </row>
    <row r="21" spans="1:7" x14ac:dyDescent="0.2">
      <c r="A21" s="1">
        <v>-9.1909170150756794E-2</v>
      </c>
      <c r="B21" s="2">
        <v>-1.6419903658970699E-6</v>
      </c>
      <c r="C21">
        <f t="shared" si="0"/>
        <v>1.6419903658970699E-6</v>
      </c>
      <c r="D21">
        <f t="shared" si="1"/>
        <v>-0.62560917015075679</v>
      </c>
      <c r="E21" t="str">
        <f t="shared" si="2"/>
        <v/>
      </c>
      <c r="F21" t="str">
        <f t="shared" si="3"/>
        <v/>
      </c>
    </row>
    <row r="22" spans="1:7" x14ac:dyDescent="0.2">
      <c r="A22" s="1">
        <v>-9.7156062722206102E-2</v>
      </c>
      <c r="B22" s="2">
        <v>-1.66999086559372E-6</v>
      </c>
      <c r="C22">
        <f t="shared" si="0"/>
        <v>1.66999086559372E-6</v>
      </c>
      <c r="D22">
        <f t="shared" si="1"/>
        <v>-0.63085606272220607</v>
      </c>
      <c r="E22" t="str">
        <f t="shared" si="2"/>
        <v/>
      </c>
      <c r="F22" t="str">
        <f t="shared" si="3"/>
        <v/>
      </c>
    </row>
    <row r="23" spans="1:7" x14ac:dyDescent="0.2">
      <c r="A23" s="1">
        <v>-0.102152667939663</v>
      </c>
      <c r="B23" s="2">
        <v>-1.72658371866419E-6</v>
      </c>
      <c r="C23">
        <f t="shared" si="0"/>
        <v>1.72658371866419E-6</v>
      </c>
      <c r="D23">
        <f t="shared" si="1"/>
        <v>-0.635852667939663</v>
      </c>
      <c r="E23" t="str">
        <f t="shared" si="2"/>
        <v/>
      </c>
      <c r="F23" t="str">
        <f t="shared" si="3"/>
        <v/>
      </c>
    </row>
    <row r="24" spans="1:7" x14ac:dyDescent="0.2">
      <c r="A24" s="1">
        <v>-0.107184037566185</v>
      </c>
      <c r="B24" s="2">
        <v>-1.74868705471454E-6</v>
      </c>
      <c r="C24">
        <f t="shared" si="0"/>
        <v>1.74868705471454E-6</v>
      </c>
      <c r="D24">
        <f t="shared" si="1"/>
        <v>-0.64088403756618495</v>
      </c>
      <c r="E24" t="str">
        <f t="shared" si="2"/>
        <v/>
      </c>
      <c r="F24" t="str">
        <f t="shared" si="3"/>
        <v/>
      </c>
    </row>
    <row r="25" spans="1:7" x14ac:dyDescent="0.2">
      <c r="A25" s="1">
        <v>-0.112260036170483</v>
      </c>
      <c r="B25" s="2">
        <v>-1.7909416101247199E-6</v>
      </c>
      <c r="C25">
        <f t="shared" si="0"/>
        <v>1.7909416101247199E-6</v>
      </c>
      <c r="D25">
        <f t="shared" si="1"/>
        <v>-0.64596003617048292</v>
      </c>
      <c r="E25" t="str">
        <f t="shared" si="2"/>
        <v/>
      </c>
      <c r="F25" t="str">
        <f t="shared" si="3"/>
        <v/>
      </c>
    </row>
    <row r="26" spans="1:7" x14ac:dyDescent="0.2">
      <c r="A26" s="1">
        <v>-0.117306061089039</v>
      </c>
      <c r="B26" s="2">
        <v>-1.8158052625949501E-6</v>
      </c>
      <c r="C26">
        <f t="shared" si="0"/>
        <v>1.8158052625949501E-6</v>
      </c>
      <c r="D26">
        <f t="shared" si="1"/>
        <v>-0.65100606108903891</v>
      </c>
      <c r="E26" t="str">
        <f t="shared" si="2"/>
        <v/>
      </c>
      <c r="F26" t="str">
        <f t="shared" si="3"/>
        <v/>
      </c>
    </row>
    <row r="27" spans="1:7" x14ac:dyDescent="0.2">
      <c r="A27" s="1">
        <v>-0.12223094701767</v>
      </c>
      <c r="B27" s="2">
        <v>-1.86288650638744E-6</v>
      </c>
      <c r="C27">
        <f t="shared" si="0"/>
        <v>1.86288650638744E-6</v>
      </c>
      <c r="D27">
        <f t="shared" si="1"/>
        <v>-0.65593094701766996</v>
      </c>
      <c r="E27" t="str">
        <f t="shared" si="2"/>
        <v/>
      </c>
      <c r="F27" t="str">
        <f t="shared" si="3"/>
        <v/>
      </c>
    </row>
    <row r="28" spans="1:7" x14ac:dyDescent="0.2">
      <c r="A28" s="1">
        <v>-0.12735554575920099</v>
      </c>
      <c r="B28" s="2">
        <v>-1.88260344202718E-6</v>
      </c>
      <c r="C28">
        <f t="shared" si="0"/>
        <v>1.88260344202718E-6</v>
      </c>
      <c r="D28">
        <f t="shared" si="1"/>
        <v>-0.66105554575920089</v>
      </c>
      <c r="E28" t="str">
        <f t="shared" si="2"/>
        <v/>
      </c>
      <c r="F28" t="str">
        <f t="shared" si="3"/>
        <v/>
      </c>
    </row>
    <row r="29" spans="1:7" x14ac:dyDescent="0.2">
      <c r="A29" s="1">
        <v>-0.13200207054615001</v>
      </c>
      <c r="B29" s="2">
        <v>-1.9253288883191999E-6</v>
      </c>
      <c r="C29">
        <f t="shared" si="0"/>
        <v>1.9253288883191999E-6</v>
      </c>
      <c r="D29">
        <f t="shared" si="1"/>
        <v>-0.66570207054614994</v>
      </c>
      <c r="E29" t="str">
        <f t="shared" si="2"/>
        <v/>
      </c>
      <c r="F29" t="str">
        <f t="shared" si="3"/>
        <v/>
      </c>
    </row>
    <row r="30" spans="1:7" x14ac:dyDescent="0.2">
      <c r="A30" s="1">
        <v>-0.13713194429874401</v>
      </c>
      <c r="B30" s="2">
        <v>-1.9528356460796199E-6</v>
      </c>
      <c r="C30">
        <f t="shared" si="0"/>
        <v>1.9528356460796199E-6</v>
      </c>
      <c r="D30">
        <f t="shared" si="1"/>
        <v>-0.67083194429874393</v>
      </c>
      <c r="E30" t="str">
        <f t="shared" si="2"/>
        <v/>
      </c>
      <c r="F30" t="str">
        <f t="shared" si="3"/>
        <v/>
      </c>
    </row>
    <row r="31" spans="1:7" x14ac:dyDescent="0.2">
      <c r="A31" s="1">
        <v>-0.14206777513027199</v>
      </c>
      <c r="B31" s="2">
        <v>-1.99023133973242E-6</v>
      </c>
      <c r="C31">
        <f t="shared" si="0"/>
        <v>1.99023133973242E-6</v>
      </c>
      <c r="D31">
        <f t="shared" si="1"/>
        <v>-0.67576777513027197</v>
      </c>
      <c r="E31" t="str">
        <f t="shared" si="2"/>
        <v/>
      </c>
      <c r="F31" t="str">
        <f t="shared" si="3"/>
        <v/>
      </c>
      <c r="G31" t="s">
        <v>7</v>
      </c>
    </row>
    <row r="32" spans="1:7" x14ac:dyDescent="0.2">
      <c r="A32" s="1">
        <v>-0.14701865613460499</v>
      </c>
      <c r="B32" s="2">
        <v>-2.0108557237108501E-6</v>
      </c>
      <c r="C32">
        <f t="shared" si="0"/>
        <v>2.0108557237108501E-6</v>
      </c>
      <c r="D32">
        <f t="shared" si="1"/>
        <v>-0.68071865613460492</v>
      </c>
      <c r="E32" t="str">
        <f t="shared" si="2"/>
        <v/>
      </c>
      <c r="F32" t="str">
        <f t="shared" si="3"/>
        <v/>
      </c>
    </row>
    <row r="33" spans="1:10" x14ac:dyDescent="0.2">
      <c r="A33" s="1">
        <v>-0.15204742550849901</v>
      </c>
      <c r="B33" s="2">
        <v>-2.0709740056190602E-6</v>
      </c>
      <c r="C33">
        <f t="shared" si="0"/>
        <v>2.0709740056190602E-6</v>
      </c>
      <c r="D33">
        <f t="shared" si="1"/>
        <v>-0.68574742550849899</v>
      </c>
      <c r="E33" t="str">
        <f t="shared" si="2"/>
        <v/>
      </c>
      <c r="F33" t="str">
        <f t="shared" si="3"/>
        <v/>
      </c>
    </row>
    <row r="34" spans="1:10" x14ac:dyDescent="0.2">
      <c r="A34" s="1">
        <v>-0.15712919831275901</v>
      </c>
      <c r="B34" s="2">
        <v>-2.0946540644217702E-6</v>
      </c>
      <c r="C34">
        <f t="shared" si="0"/>
        <v>2.0946540644217702E-6</v>
      </c>
      <c r="D34">
        <f t="shared" si="1"/>
        <v>-0.69082919831275902</v>
      </c>
      <c r="E34" t="str">
        <f t="shared" si="2"/>
        <v/>
      </c>
      <c r="F34" t="str">
        <f t="shared" si="3"/>
        <v/>
      </c>
    </row>
    <row r="35" spans="1:10" x14ac:dyDescent="0.2">
      <c r="A35" s="1">
        <v>-0.16219212114810899</v>
      </c>
      <c r="B35" s="2">
        <v>-2.1329315131879399E-6</v>
      </c>
      <c r="C35">
        <f t="shared" si="0"/>
        <v>2.1329315131879399E-6</v>
      </c>
      <c r="D35">
        <f t="shared" si="1"/>
        <v>-0.69589212114810894</v>
      </c>
      <c r="E35" t="str">
        <f t="shared" si="2"/>
        <v/>
      </c>
      <c r="F35" t="str">
        <f t="shared" si="3"/>
        <v/>
      </c>
    </row>
    <row r="36" spans="1:10" x14ac:dyDescent="0.2">
      <c r="A36" s="1">
        <v>-0.167140498757362</v>
      </c>
      <c r="B36" s="2">
        <v>-2.1597340946755101E-6</v>
      </c>
      <c r="C36">
        <f t="shared" si="0"/>
        <v>2.1597340946755101E-6</v>
      </c>
      <c r="D36">
        <f t="shared" si="1"/>
        <v>-0.70084049875736198</v>
      </c>
      <c r="E36" t="str">
        <f t="shared" si="2"/>
        <v/>
      </c>
      <c r="F36" t="str">
        <f t="shared" si="3"/>
        <v/>
      </c>
    </row>
    <row r="37" spans="1:10" x14ac:dyDescent="0.2">
      <c r="A37" s="1">
        <v>-0.17218588292598699</v>
      </c>
      <c r="B37" s="2">
        <v>-2.2059214188629998E-6</v>
      </c>
      <c r="C37">
        <f t="shared" si="0"/>
        <v>2.2059214188629998E-6</v>
      </c>
      <c r="D37">
        <f t="shared" si="1"/>
        <v>-0.70588588292598697</v>
      </c>
      <c r="E37" t="str">
        <f t="shared" si="2"/>
        <v/>
      </c>
      <c r="F37" t="str">
        <f t="shared" si="3"/>
        <v/>
      </c>
    </row>
    <row r="38" spans="1:10" x14ac:dyDescent="0.2">
      <c r="A38" s="1">
        <v>-0.17715489864349401</v>
      </c>
      <c r="B38" s="2">
        <v>-2.2206113499123599E-6</v>
      </c>
      <c r="C38">
        <f t="shared" si="0"/>
        <v>2.2206113499123599E-6</v>
      </c>
      <c r="D38">
        <f t="shared" si="1"/>
        <v>-0.71085489864349394</v>
      </c>
      <c r="E38" t="str">
        <f t="shared" si="2"/>
        <v/>
      </c>
      <c r="F38" t="str">
        <f t="shared" si="3"/>
        <v/>
      </c>
    </row>
    <row r="39" spans="1:10" x14ac:dyDescent="0.2">
      <c r="A39" s="1">
        <v>-0.182223170995712</v>
      </c>
      <c r="B39" s="2">
        <v>-2.26632528210757E-6</v>
      </c>
      <c r="C39">
        <f t="shared" si="0"/>
        <v>2.26632528210757E-6</v>
      </c>
      <c r="D39">
        <f t="shared" si="1"/>
        <v>-0.7159231709957119</v>
      </c>
      <c r="E39" t="str">
        <f t="shared" si="2"/>
        <v/>
      </c>
      <c r="F39" t="str">
        <f t="shared" si="3"/>
        <v/>
      </c>
    </row>
    <row r="40" spans="1:10" x14ac:dyDescent="0.2">
      <c r="A40" s="1">
        <v>-0.187253817915916</v>
      </c>
      <c r="B40" s="2">
        <v>-2.2815363536210502E-6</v>
      </c>
      <c r="C40">
        <f t="shared" si="0"/>
        <v>2.2815363536210502E-6</v>
      </c>
      <c r="D40">
        <f t="shared" si="1"/>
        <v>-0.72095381791591595</v>
      </c>
      <c r="E40" t="str">
        <f t="shared" si="2"/>
        <v/>
      </c>
      <c r="F40" t="str">
        <f t="shared" si="3"/>
        <v/>
      </c>
    </row>
    <row r="41" spans="1:10" x14ac:dyDescent="0.2">
      <c r="A41" s="1">
        <v>-0.192376524209976</v>
      </c>
      <c r="B41" s="2">
        <v>-2.3280065306607901E-6</v>
      </c>
      <c r="C41">
        <f t="shared" si="0"/>
        <v>2.3280065306607901E-6</v>
      </c>
      <c r="D41">
        <f t="shared" si="1"/>
        <v>-0.72607652420997593</v>
      </c>
      <c r="E41" t="str">
        <f t="shared" si="2"/>
        <v/>
      </c>
      <c r="F41" t="str">
        <f t="shared" si="3"/>
        <v/>
      </c>
    </row>
    <row r="42" spans="1:10" x14ac:dyDescent="0.2">
      <c r="A42" s="1">
        <v>-0.19725850224494901</v>
      </c>
      <c r="B42" s="2">
        <v>-2.3478787625208501E-6</v>
      </c>
      <c r="C42">
        <f t="shared" si="0"/>
        <v>2.3478787625208501E-6</v>
      </c>
      <c r="D42">
        <f t="shared" si="1"/>
        <v>-0.73095850224494896</v>
      </c>
      <c r="E42" t="str">
        <f t="shared" si="2"/>
        <v/>
      </c>
      <c r="F42" t="str">
        <f t="shared" si="3"/>
        <v/>
      </c>
    </row>
    <row r="43" spans="1:10" x14ac:dyDescent="0.2">
      <c r="A43" s="1">
        <v>-0.20242287218570701</v>
      </c>
      <c r="B43" s="2">
        <v>-2.3917259568406701E-6</v>
      </c>
      <c r="C43">
        <f t="shared" si="0"/>
        <v>2.3917259568406701E-6</v>
      </c>
      <c r="D43">
        <f t="shared" si="1"/>
        <v>-0.73612287218570693</v>
      </c>
      <c r="E43" t="str">
        <f t="shared" si="2"/>
        <v/>
      </c>
      <c r="F43" t="str">
        <f t="shared" si="3"/>
        <v/>
      </c>
    </row>
    <row r="44" spans="1:10" x14ac:dyDescent="0.2">
      <c r="A44" s="1">
        <v>-0.20740039646625499</v>
      </c>
      <c r="B44" s="2">
        <v>-2.4110727281367902E-6</v>
      </c>
      <c r="C44">
        <f t="shared" si="0"/>
        <v>2.4110727281367902E-6</v>
      </c>
      <c r="D44">
        <f t="shared" si="1"/>
        <v>-0.74110039646625492</v>
      </c>
      <c r="E44" t="str">
        <f t="shared" si="2"/>
        <v/>
      </c>
      <c r="F44" t="str">
        <f t="shared" si="3"/>
        <v/>
      </c>
    </row>
    <row r="45" spans="1:10" x14ac:dyDescent="0.2">
      <c r="A45" s="1">
        <v>-0.21236386895179701</v>
      </c>
      <c r="B45" s="2">
        <v>-2.45721616920491E-6</v>
      </c>
      <c r="C45">
        <f t="shared" si="0"/>
        <v>2.45721616920491E-6</v>
      </c>
      <c r="D45">
        <f t="shared" si="1"/>
        <v>-0.74606386895179699</v>
      </c>
      <c r="E45" t="str">
        <f t="shared" si="2"/>
        <v/>
      </c>
      <c r="F45" t="str">
        <f t="shared" si="3"/>
        <v/>
      </c>
    </row>
    <row r="46" spans="1:10" x14ac:dyDescent="0.2">
      <c r="A46" s="1">
        <v>-0.21742707490921001</v>
      </c>
      <c r="B46" s="2">
        <v>-2.47512548412487E-6</v>
      </c>
      <c r="C46">
        <f t="shared" si="0"/>
        <v>2.47512548412487E-6</v>
      </c>
      <c r="D46">
        <f t="shared" si="1"/>
        <v>-0.75112707490920994</v>
      </c>
      <c r="E46" t="str">
        <f t="shared" si="2"/>
        <v/>
      </c>
      <c r="F46" t="str">
        <f t="shared" si="3"/>
        <v/>
      </c>
    </row>
    <row r="47" spans="1:10" x14ac:dyDescent="0.2">
      <c r="A47" s="1">
        <v>-0.22240848839283001</v>
      </c>
      <c r="B47" s="2">
        <v>-2.5137983357126401E-6</v>
      </c>
      <c r="C47">
        <f t="shared" si="0"/>
        <v>2.5137983357126401E-6</v>
      </c>
      <c r="D47">
        <f t="shared" si="1"/>
        <v>-0.75610848839282996</v>
      </c>
      <c r="E47" t="str">
        <f t="shared" si="2"/>
        <v/>
      </c>
      <c r="F47" t="str">
        <f t="shared" si="3"/>
        <v/>
      </c>
      <c r="I47">
        <v>-1.222081910324097</v>
      </c>
      <c r="J47">
        <v>-1.9309709178924601</v>
      </c>
    </row>
    <row r="48" spans="1:10" x14ac:dyDescent="0.2">
      <c r="A48" s="1">
        <v>-0.22746802866458901</v>
      </c>
      <c r="B48" s="2">
        <v>-2.5337103579658998E-6</v>
      </c>
      <c r="C48">
        <f t="shared" si="0"/>
        <v>2.5337103579658998E-6</v>
      </c>
      <c r="D48">
        <f t="shared" si="1"/>
        <v>-0.76116802866458899</v>
      </c>
      <c r="E48" t="str">
        <f t="shared" si="2"/>
        <v/>
      </c>
      <c r="F48" t="str">
        <f t="shared" si="3"/>
        <v/>
      </c>
      <c r="I48">
        <v>-1.151242266845703</v>
      </c>
      <c r="J48">
        <v>-1.8205882417678798</v>
      </c>
    </row>
    <row r="49" spans="1:10" x14ac:dyDescent="0.2">
      <c r="A49" s="1">
        <v>-0.23255112767219499</v>
      </c>
      <c r="B49" s="2">
        <v>-2.5796014142542798E-6</v>
      </c>
      <c r="C49">
        <f t="shared" si="0"/>
        <v>2.5796014142542798E-6</v>
      </c>
      <c r="D49">
        <f t="shared" si="1"/>
        <v>-0.76625112767219494</v>
      </c>
      <c r="E49" t="str">
        <f t="shared" si="2"/>
        <v/>
      </c>
      <c r="F49" t="str">
        <f t="shared" si="3"/>
        <v/>
      </c>
      <c r="I49">
        <f>(I47+I48)/2</f>
        <v>-1.1866620885849</v>
      </c>
      <c r="J49">
        <f>(J47+J48)/2</f>
        <v>-1.87577957983017</v>
      </c>
    </row>
    <row r="50" spans="1:10" x14ac:dyDescent="0.2">
      <c r="A50" s="1">
        <v>-0.23753815889358501</v>
      </c>
      <c r="B50" s="2">
        <v>-2.5965794065996302E-6</v>
      </c>
      <c r="C50">
        <f t="shared" si="0"/>
        <v>2.5965794065996302E-6</v>
      </c>
      <c r="D50">
        <f t="shared" si="1"/>
        <v>-0.77123815889358494</v>
      </c>
      <c r="E50" t="str">
        <f t="shared" si="2"/>
        <v/>
      </c>
      <c r="F50" t="str">
        <f t="shared" si="3"/>
        <v/>
      </c>
    </row>
    <row r="51" spans="1:10" x14ac:dyDescent="0.2">
      <c r="A51" s="1">
        <v>-0.242335215210915</v>
      </c>
      <c r="B51" s="2">
        <v>-2.6420498215884402E-6</v>
      </c>
      <c r="C51">
        <f t="shared" si="0"/>
        <v>2.6420498215884402E-6</v>
      </c>
      <c r="D51">
        <f t="shared" si="1"/>
        <v>-0.7760352152109149</v>
      </c>
      <c r="E51" t="str">
        <f t="shared" si="2"/>
        <v/>
      </c>
      <c r="F51" t="str">
        <f t="shared" si="3"/>
        <v/>
      </c>
    </row>
    <row r="52" spans="1:10" x14ac:dyDescent="0.2">
      <c r="A52" s="1">
        <v>-0.24745889008045199</v>
      </c>
      <c r="B52" s="2">
        <v>-2.6646023343346302E-6</v>
      </c>
      <c r="C52">
        <f t="shared" si="0"/>
        <v>2.6646023343346302E-6</v>
      </c>
      <c r="D52">
        <f t="shared" si="1"/>
        <v>-0.78115889008045192</v>
      </c>
      <c r="E52" t="str">
        <f t="shared" si="2"/>
        <v/>
      </c>
      <c r="F52" t="str">
        <f t="shared" si="3"/>
        <v/>
      </c>
    </row>
    <row r="53" spans="1:10" x14ac:dyDescent="0.2">
      <c r="A53" s="1">
        <v>-0.25257009267807001</v>
      </c>
      <c r="B53" s="2">
        <v>-2.7066598704550398E-6</v>
      </c>
      <c r="C53">
        <f t="shared" si="0"/>
        <v>2.7066598704550398E-6</v>
      </c>
      <c r="D53">
        <f t="shared" si="1"/>
        <v>-0.78627009267806991</v>
      </c>
      <c r="E53" t="str">
        <f t="shared" si="2"/>
        <v/>
      </c>
      <c r="F53" t="str">
        <f t="shared" si="3"/>
        <v/>
      </c>
    </row>
    <row r="54" spans="1:10" x14ac:dyDescent="0.2">
      <c r="A54" s="1">
        <v>-0.25755462050437899</v>
      </c>
      <c r="B54" s="2">
        <v>-2.7202584078622698E-6</v>
      </c>
      <c r="C54">
        <f t="shared" si="0"/>
        <v>2.7202584078622698E-6</v>
      </c>
      <c r="D54">
        <f t="shared" si="1"/>
        <v>-0.79125462050437889</v>
      </c>
      <c r="E54" t="str">
        <f t="shared" si="2"/>
        <v/>
      </c>
      <c r="F54" t="str">
        <f t="shared" si="3"/>
        <v/>
      </c>
    </row>
    <row r="55" spans="1:10" x14ac:dyDescent="0.2">
      <c r="A55" s="1">
        <v>-0.26266652345657299</v>
      </c>
      <c r="B55" s="2">
        <v>-2.7670755571307399E-6</v>
      </c>
      <c r="C55">
        <f t="shared" si="0"/>
        <v>2.7670755571307399E-6</v>
      </c>
      <c r="D55">
        <f t="shared" si="1"/>
        <v>-0.79636652345657288</v>
      </c>
      <c r="E55" t="str">
        <f t="shared" si="2"/>
        <v/>
      </c>
      <c r="F55" t="str">
        <f t="shared" si="3"/>
        <v/>
      </c>
    </row>
    <row r="56" spans="1:10" x14ac:dyDescent="0.2">
      <c r="A56" s="1">
        <v>-0.267633497714996</v>
      </c>
      <c r="B56" s="2">
        <v>-2.78292168331973E-6</v>
      </c>
      <c r="C56">
        <f t="shared" si="0"/>
        <v>2.78292168331973E-6</v>
      </c>
      <c r="D56">
        <f t="shared" si="1"/>
        <v>-0.80133349771499596</v>
      </c>
      <c r="E56" t="str">
        <f t="shared" si="2"/>
        <v/>
      </c>
      <c r="F56" t="str">
        <f t="shared" si="3"/>
        <v/>
      </c>
    </row>
    <row r="57" spans="1:10" x14ac:dyDescent="0.2">
      <c r="A57" s="1">
        <v>-0.27255833148956299</v>
      </c>
      <c r="B57" s="2">
        <v>-2.8230333555256901E-6</v>
      </c>
      <c r="C57">
        <f t="shared" si="0"/>
        <v>2.8230333555256901E-6</v>
      </c>
      <c r="D57">
        <f t="shared" si="1"/>
        <v>-0.80625833148956294</v>
      </c>
      <c r="E57" t="str">
        <f t="shared" si="2"/>
        <v/>
      </c>
      <c r="F57" t="str">
        <f t="shared" si="3"/>
        <v/>
      </c>
    </row>
    <row r="58" spans="1:10" x14ac:dyDescent="0.2">
      <c r="A58" s="1">
        <v>-0.27753078937530501</v>
      </c>
      <c r="B58" s="2">
        <v>-2.8497922812675799E-6</v>
      </c>
      <c r="C58">
        <f t="shared" si="0"/>
        <v>2.8497922812675799E-6</v>
      </c>
      <c r="D58">
        <f t="shared" si="1"/>
        <v>-0.81123078937530502</v>
      </c>
      <c r="E58" t="str">
        <f t="shared" si="2"/>
        <v/>
      </c>
      <c r="F58" t="str">
        <f t="shared" si="3"/>
        <v/>
      </c>
    </row>
    <row r="59" spans="1:10" x14ac:dyDescent="0.2">
      <c r="A59" s="1">
        <v>-0.28262957930564903</v>
      </c>
      <c r="B59" s="2">
        <v>-2.8921892862854301E-6</v>
      </c>
      <c r="C59">
        <f t="shared" si="0"/>
        <v>2.8921892862854301E-6</v>
      </c>
      <c r="D59">
        <f t="shared" si="1"/>
        <v>-0.81632957930564898</v>
      </c>
      <c r="E59" t="str">
        <f t="shared" si="2"/>
        <v/>
      </c>
      <c r="F59" t="str">
        <f t="shared" si="3"/>
        <v/>
      </c>
    </row>
    <row r="60" spans="1:10" x14ac:dyDescent="0.2">
      <c r="A60" s="1">
        <v>-0.28763446211814903</v>
      </c>
      <c r="B60" s="2">
        <v>-2.91457831735897E-6</v>
      </c>
      <c r="C60">
        <f t="shared" si="0"/>
        <v>2.91457831735897E-6</v>
      </c>
      <c r="D60">
        <f t="shared" si="1"/>
        <v>-0.82133446211814898</v>
      </c>
      <c r="E60" t="str">
        <f t="shared" si="2"/>
        <v/>
      </c>
      <c r="F60" t="str">
        <f t="shared" si="3"/>
        <v/>
      </c>
    </row>
    <row r="61" spans="1:10" x14ac:dyDescent="0.2">
      <c r="A61" s="1">
        <v>-0.29265367984771701</v>
      </c>
      <c r="B61" s="2">
        <v>-2.9563177577074401E-6</v>
      </c>
      <c r="C61">
        <f t="shared" si="0"/>
        <v>2.9563177577074401E-6</v>
      </c>
      <c r="D61">
        <f t="shared" si="1"/>
        <v>-0.8263536798477169</v>
      </c>
      <c r="E61" t="str">
        <f t="shared" si="2"/>
        <v/>
      </c>
      <c r="F61" t="str">
        <f t="shared" si="3"/>
        <v/>
      </c>
    </row>
    <row r="62" spans="1:10" x14ac:dyDescent="0.2">
      <c r="A62" s="1">
        <v>-0.29782235622406</v>
      </c>
      <c r="B62" s="2">
        <v>-2.9736922897427601E-6</v>
      </c>
      <c r="C62">
        <f t="shared" si="0"/>
        <v>2.9736922897427601E-6</v>
      </c>
      <c r="D62">
        <f t="shared" si="1"/>
        <v>-0.8315223562240599</v>
      </c>
      <c r="E62" t="str">
        <f t="shared" si="2"/>
        <v/>
      </c>
      <c r="F62" t="str">
        <f t="shared" si="3"/>
        <v/>
      </c>
    </row>
    <row r="63" spans="1:10" x14ac:dyDescent="0.2">
      <c r="A63" s="1">
        <v>-0.30277410149574302</v>
      </c>
      <c r="B63" s="2">
        <v>-3.0207866075215899E-6</v>
      </c>
      <c r="C63">
        <f t="shared" si="0"/>
        <v>3.0207866075215899E-6</v>
      </c>
      <c r="D63">
        <f t="shared" si="1"/>
        <v>-0.83647410149574297</v>
      </c>
      <c r="E63" t="str">
        <f t="shared" si="2"/>
        <v/>
      </c>
      <c r="F63" t="str">
        <f t="shared" si="3"/>
        <v/>
      </c>
    </row>
    <row r="64" spans="1:10" x14ac:dyDescent="0.2">
      <c r="A64" s="1">
        <v>-0.307846188545227</v>
      </c>
      <c r="B64" s="2">
        <v>-3.03758429254231E-6</v>
      </c>
      <c r="C64">
        <f t="shared" si="0"/>
        <v>3.03758429254231E-6</v>
      </c>
      <c r="D64">
        <f t="shared" si="1"/>
        <v>-0.84154618854522689</v>
      </c>
      <c r="E64" t="str">
        <f t="shared" si="2"/>
        <v/>
      </c>
      <c r="F64" t="str">
        <f t="shared" si="3"/>
        <v/>
      </c>
    </row>
    <row r="65" spans="1:6" x14ac:dyDescent="0.2">
      <c r="A65" s="1">
        <v>-0.312830209732056</v>
      </c>
      <c r="B65" s="2">
        <v>-3.0857270303386001E-6</v>
      </c>
      <c r="C65">
        <f t="shared" si="0"/>
        <v>3.0857270303386001E-6</v>
      </c>
      <c r="D65">
        <f t="shared" si="1"/>
        <v>-0.84653020973205595</v>
      </c>
      <c r="E65" t="str">
        <f t="shared" si="2"/>
        <v/>
      </c>
      <c r="F65" t="str">
        <f t="shared" si="3"/>
        <v/>
      </c>
    </row>
    <row r="66" spans="1:6" x14ac:dyDescent="0.2">
      <c r="A66" s="1">
        <v>-0.31773477792739901</v>
      </c>
      <c r="B66" s="2">
        <v>-3.1036131531436699E-6</v>
      </c>
      <c r="C66">
        <f t="shared" si="0"/>
        <v>3.1036131531436699E-6</v>
      </c>
      <c r="D66">
        <f t="shared" si="1"/>
        <v>-0.85143477792739897</v>
      </c>
      <c r="E66" t="str">
        <f t="shared" si="2"/>
        <v/>
      </c>
      <c r="F66" t="str">
        <f t="shared" si="3"/>
        <v/>
      </c>
    </row>
    <row r="67" spans="1:6" x14ac:dyDescent="0.2">
      <c r="A67" s="1">
        <v>-0.32276523113250699</v>
      </c>
      <c r="B67" s="2">
        <v>-3.1516281069343698E-6</v>
      </c>
      <c r="C67">
        <f t="shared" ref="C67:C130" si="4">B67*(-1)</f>
        <v>3.1516281069343698E-6</v>
      </c>
      <c r="D67">
        <f t="shared" ref="D67:D130" si="5">A67-0.5337</f>
        <v>-0.85646523113250694</v>
      </c>
      <c r="E67" t="str">
        <f t="shared" si="2"/>
        <v/>
      </c>
      <c r="F67" t="str">
        <f t="shared" si="3"/>
        <v/>
      </c>
    </row>
    <row r="68" spans="1:6" x14ac:dyDescent="0.2">
      <c r="A68" s="1">
        <v>-0.32787922024726901</v>
      </c>
      <c r="B68" s="2">
        <v>-3.17695776175242E-6</v>
      </c>
      <c r="C68">
        <f t="shared" si="4"/>
        <v>3.17695776175242E-6</v>
      </c>
      <c r="D68">
        <f t="shared" si="5"/>
        <v>-0.86157922024726896</v>
      </c>
      <c r="E68" t="str">
        <f t="shared" ref="E68:E131" si="6">IF(AND(C68&gt;C67,C68&gt;C69),D68,"")</f>
        <v/>
      </c>
      <c r="F68" t="str">
        <f t="shared" ref="F68:F131" si="7">IF(AND(C68&lt;C67,C68&lt;C69),D68,"")</f>
        <v/>
      </c>
    </row>
    <row r="69" spans="1:6" x14ac:dyDescent="0.2">
      <c r="A69" s="1">
        <v>-0.33289664983749401</v>
      </c>
      <c r="B69" s="2">
        <v>-3.2282184747600699E-6</v>
      </c>
      <c r="C69">
        <f t="shared" si="4"/>
        <v>3.2282184747600699E-6</v>
      </c>
      <c r="D69">
        <f t="shared" si="5"/>
        <v>-0.86659664983749396</v>
      </c>
      <c r="E69" t="str">
        <f t="shared" si="6"/>
        <v/>
      </c>
      <c r="F69" t="str">
        <f t="shared" si="7"/>
        <v/>
      </c>
    </row>
    <row r="70" spans="1:6" x14ac:dyDescent="0.2">
      <c r="A70" s="1">
        <v>-0.33776226639747597</v>
      </c>
      <c r="B70" s="2">
        <v>-3.2399182146036798E-6</v>
      </c>
      <c r="C70">
        <f t="shared" si="4"/>
        <v>3.2399182146036798E-6</v>
      </c>
      <c r="D70">
        <f t="shared" si="5"/>
        <v>-0.87146226639747593</v>
      </c>
      <c r="E70" t="str">
        <f t="shared" si="6"/>
        <v/>
      </c>
      <c r="F70" t="str">
        <f t="shared" si="7"/>
        <v/>
      </c>
    </row>
    <row r="71" spans="1:6" x14ac:dyDescent="0.2">
      <c r="A71" s="1">
        <v>-0.34277367591857899</v>
      </c>
      <c r="B71" s="2">
        <v>-3.29885256178386E-6</v>
      </c>
      <c r="C71">
        <f t="shared" si="4"/>
        <v>3.29885256178386E-6</v>
      </c>
      <c r="D71">
        <f t="shared" si="5"/>
        <v>-0.87647367591857894</v>
      </c>
      <c r="E71" t="str">
        <f t="shared" si="6"/>
        <v/>
      </c>
      <c r="F71" t="str">
        <f t="shared" si="7"/>
        <v/>
      </c>
    </row>
    <row r="72" spans="1:6" x14ac:dyDescent="0.2">
      <c r="A72" s="1">
        <v>-0.348062634468079</v>
      </c>
      <c r="B72" s="2">
        <v>-3.32728632201906E-6</v>
      </c>
      <c r="C72">
        <f t="shared" si="4"/>
        <v>3.32728632201906E-6</v>
      </c>
      <c r="D72">
        <f t="shared" si="5"/>
        <v>-0.8817626344680789</v>
      </c>
      <c r="E72" t="str">
        <f t="shared" si="6"/>
        <v/>
      </c>
      <c r="F72" t="str">
        <f t="shared" si="7"/>
        <v/>
      </c>
    </row>
    <row r="73" spans="1:6" x14ac:dyDescent="0.2">
      <c r="A73" s="1">
        <v>-0.352938652038574</v>
      </c>
      <c r="B73" s="2">
        <v>-3.3783790058805599E-6</v>
      </c>
      <c r="C73">
        <f t="shared" si="4"/>
        <v>3.3783790058805599E-6</v>
      </c>
      <c r="D73">
        <f t="shared" si="5"/>
        <v>-0.88663865203857395</v>
      </c>
      <c r="E73" t="str">
        <f t="shared" si="6"/>
        <v/>
      </c>
      <c r="F73" t="str">
        <f t="shared" si="7"/>
        <v/>
      </c>
    </row>
    <row r="74" spans="1:6" x14ac:dyDescent="0.2">
      <c r="A74" s="1">
        <v>-0.35796657204628002</v>
      </c>
      <c r="B74" s="2">
        <v>-3.4077759210049399E-6</v>
      </c>
      <c r="C74">
        <f t="shared" si="4"/>
        <v>3.4077759210049399E-6</v>
      </c>
      <c r="D74">
        <f t="shared" si="5"/>
        <v>-0.89166657204627997</v>
      </c>
      <c r="E74" t="str">
        <f t="shared" si="6"/>
        <v/>
      </c>
      <c r="F74" t="str">
        <f t="shared" si="7"/>
        <v/>
      </c>
    </row>
    <row r="75" spans="1:6" x14ac:dyDescent="0.2">
      <c r="A75" s="1">
        <v>-0.36279550194740301</v>
      </c>
      <c r="B75" s="2">
        <v>-3.4653335205803202E-6</v>
      </c>
      <c r="C75">
        <f t="shared" si="4"/>
        <v>3.4653335205803202E-6</v>
      </c>
      <c r="D75">
        <f t="shared" si="5"/>
        <v>-0.89649550194740302</v>
      </c>
      <c r="E75" t="str">
        <f t="shared" si="6"/>
        <v/>
      </c>
      <c r="F75" t="str">
        <f t="shared" si="7"/>
        <v/>
      </c>
    </row>
    <row r="76" spans="1:6" x14ac:dyDescent="0.2">
      <c r="A76" s="1">
        <v>-0.36808609962463401</v>
      </c>
      <c r="B76" s="2">
        <v>-3.50277400684718E-6</v>
      </c>
      <c r="C76">
        <f t="shared" si="4"/>
        <v>3.50277400684718E-6</v>
      </c>
      <c r="D76">
        <f t="shared" si="5"/>
        <v>-0.90178609962463396</v>
      </c>
      <c r="E76" t="str">
        <f t="shared" si="6"/>
        <v/>
      </c>
      <c r="F76" t="str">
        <f t="shared" si="7"/>
        <v/>
      </c>
    </row>
    <row r="77" spans="1:6" x14ac:dyDescent="0.2">
      <c r="A77" s="1">
        <v>-0.37308806180954002</v>
      </c>
      <c r="B77" s="2">
        <v>-3.55797646989231E-6</v>
      </c>
      <c r="C77">
        <f t="shared" si="4"/>
        <v>3.55797646989231E-6</v>
      </c>
      <c r="D77">
        <f t="shared" si="5"/>
        <v>-0.90678806180953997</v>
      </c>
      <c r="E77" t="str">
        <f t="shared" si="6"/>
        <v/>
      </c>
      <c r="F77" t="str">
        <f t="shared" si="7"/>
        <v/>
      </c>
    </row>
    <row r="78" spans="1:6" x14ac:dyDescent="0.2">
      <c r="A78" s="1">
        <v>-0.37799987196922302</v>
      </c>
      <c r="B78" s="2">
        <v>-3.5877487789548502E-6</v>
      </c>
      <c r="C78">
        <f t="shared" si="4"/>
        <v>3.5877487789548502E-6</v>
      </c>
      <c r="D78">
        <f t="shared" si="5"/>
        <v>-0.91169987196922297</v>
      </c>
      <c r="E78" t="str">
        <f t="shared" si="6"/>
        <v/>
      </c>
      <c r="F78" t="str">
        <f t="shared" si="7"/>
        <v/>
      </c>
    </row>
    <row r="79" spans="1:6" x14ac:dyDescent="0.2">
      <c r="A79" s="1">
        <v>-0.38304045796394298</v>
      </c>
      <c r="B79" s="2">
        <v>-3.65694018000795E-6</v>
      </c>
      <c r="C79">
        <f t="shared" si="4"/>
        <v>3.65694018000795E-6</v>
      </c>
      <c r="D79">
        <f t="shared" si="5"/>
        <v>-0.91674045796394288</v>
      </c>
      <c r="E79" t="str">
        <f t="shared" si="6"/>
        <v/>
      </c>
      <c r="F79" t="str">
        <f t="shared" si="7"/>
        <v/>
      </c>
    </row>
    <row r="80" spans="1:6" x14ac:dyDescent="0.2">
      <c r="A80" s="1">
        <v>-0.38792812824249301</v>
      </c>
      <c r="B80" s="2">
        <v>-3.6944734347343902E-6</v>
      </c>
      <c r="C80">
        <f t="shared" si="4"/>
        <v>3.6944734347343902E-6</v>
      </c>
      <c r="D80">
        <f t="shared" si="5"/>
        <v>-0.92162812824249296</v>
      </c>
      <c r="E80" t="str">
        <f t="shared" si="6"/>
        <v/>
      </c>
      <c r="F80" t="str">
        <f t="shared" si="7"/>
        <v/>
      </c>
    </row>
    <row r="81" spans="1:6" x14ac:dyDescent="0.2">
      <c r="A81" s="1">
        <v>-0.39306521415710399</v>
      </c>
      <c r="B81" s="2">
        <v>-3.7668671666324401E-6</v>
      </c>
      <c r="C81">
        <f t="shared" si="4"/>
        <v>3.7668671666324401E-6</v>
      </c>
      <c r="D81">
        <f t="shared" si="5"/>
        <v>-0.92676521415710389</v>
      </c>
      <c r="E81" t="str">
        <f t="shared" si="6"/>
        <v/>
      </c>
      <c r="F81" t="str">
        <f t="shared" si="7"/>
        <v/>
      </c>
    </row>
    <row r="82" spans="1:6" x14ac:dyDescent="0.2">
      <c r="A82" s="1">
        <v>-0.39816823601722701</v>
      </c>
      <c r="B82" s="2">
        <v>-3.8060895803937498E-6</v>
      </c>
      <c r="C82">
        <f t="shared" si="4"/>
        <v>3.8060895803937498E-6</v>
      </c>
      <c r="D82">
        <f t="shared" si="5"/>
        <v>-0.93186823601722701</v>
      </c>
      <c r="E82" t="str">
        <f t="shared" si="6"/>
        <v/>
      </c>
      <c r="F82" t="str">
        <f t="shared" si="7"/>
        <v/>
      </c>
    </row>
    <row r="83" spans="1:6" x14ac:dyDescent="0.2">
      <c r="A83" s="1">
        <v>-0.40307998657226601</v>
      </c>
      <c r="B83" s="2">
        <v>-3.8792891245975599E-6</v>
      </c>
      <c r="C83">
        <f t="shared" si="4"/>
        <v>3.8792891245975599E-6</v>
      </c>
      <c r="D83">
        <f t="shared" si="5"/>
        <v>-0.93677998657226591</v>
      </c>
      <c r="E83" t="str">
        <f t="shared" si="6"/>
        <v/>
      </c>
      <c r="F83" t="str">
        <f t="shared" si="7"/>
        <v/>
      </c>
    </row>
    <row r="84" spans="1:6" x14ac:dyDescent="0.2">
      <c r="A84" s="1">
        <v>-0.40801045298576399</v>
      </c>
      <c r="B84" s="2">
        <v>-3.9286092032852997E-6</v>
      </c>
      <c r="C84">
        <f t="shared" si="4"/>
        <v>3.9286092032852997E-6</v>
      </c>
      <c r="D84">
        <f t="shared" si="5"/>
        <v>-0.94171045298576395</v>
      </c>
      <c r="E84" t="str">
        <f t="shared" si="6"/>
        <v/>
      </c>
      <c r="F84" t="str">
        <f t="shared" si="7"/>
        <v/>
      </c>
    </row>
    <row r="85" spans="1:6" x14ac:dyDescent="0.2">
      <c r="A85" s="1">
        <v>-0.41320046782493602</v>
      </c>
      <c r="B85" s="2">
        <v>-4.0205536606663398E-6</v>
      </c>
      <c r="C85">
        <f t="shared" si="4"/>
        <v>4.0205536606663398E-6</v>
      </c>
      <c r="D85">
        <f t="shared" si="5"/>
        <v>-0.94690046782493598</v>
      </c>
      <c r="E85" t="str">
        <f t="shared" si="6"/>
        <v/>
      </c>
      <c r="F85" t="str">
        <f t="shared" si="7"/>
        <v/>
      </c>
    </row>
    <row r="86" spans="1:6" x14ac:dyDescent="0.2">
      <c r="A86" s="1">
        <v>-0.41835680603981001</v>
      </c>
      <c r="B86" s="2">
        <v>-4.0848249227565197E-6</v>
      </c>
      <c r="C86">
        <f t="shared" si="4"/>
        <v>4.0848249227565197E-6</v>
      </c>
      <c r="D86">
        <f t="shared" si="5"/>
        <v>-0.95205680603981002</v>
      </c>
      <c r="E86" t="str">
        <f t="shared" si="6"/>
        <v/>
      </c>
      <c r="F86" t="str">
        <f t="shared" si="7"/>
        <v/>
      </c>
    </row>
    <row r="87" spans="1:6" x14ac:dyDescent="0.2">
      <c r="A87" s="1">
        <v>-0.42319610714912398</v>
      </c>
      <c r="B87" s="2">
        <v>-4.1769681047298903E-6</v>
      </c>
      <c r="C87">
        <f t="shared" si="4"/>
        <v>4.1769681047298903E-6</v>
      </c>
      <c r="D87">
        <f t="shared" si="5"/>
        <v>-0.95689610714912399</v>
      </c>
      <c r="E87" t="str">
        <f t="shared" si="6"/>
        <v/>
      </c>
      <c r="F87" t="str">
        <f t="shared" si="7"/>
        <v/>
      </c>
    </row>
    <row r="88" spans="1:6" x14ac:dyDescent="0.2">
      <c r="A88" s="1">
        <v>-0.428243547677994</v>
      </c>
      <c r="B88" s="2">
        <v>-4.2469237087061603E-6</v>
      </c>
      <c r="C88">
        <f t="shared" si="4"/>
        <v>4.2469237087061603E-6</v>
      </c>
      <c r="D88">
        <f t="shared" si="5"/>
        <v>-0.96194354767799395</v>
      </c>
      <c r="E88" t="str">
        <f t="shared" si="6"/>
        <v/>
      </c>
      <c r="F88" t="str">
        <f t="shared" si="7"/>
        <v/>
      </c>
    </row>
    <row r="89" spans="1:6" x14ac:dyDescent="0.2">
      <c r="A89" s="1">
        <v>-0.43311223387718201</v>
      </c>
      <c r="B89" s="2">
        <v>-4.3499462663021396E-6</v>
      </c>
      <c r="C89">
        <f t="shared" si="4"/>
        <v>4.3499462663021396E-6</v>
      </c>
      <c r="D89">
        <f t="shared" si="5"/>
        <v>-0.96681223387718196</v>
      </c>
      <c r="E89" t="str">
        <f t="shared" si="6"/>
        <v/>
      </c>
      <c r="F89" t="str">
        <f t="shared" si="7"/>
        <v/>
      </c>
    </row>
    <row r="90" spans="1:6" x14ac:dyDescent="0.2">
      <c r="A90" s="1">
        <v>-0.43828415870666498</v>
      </c>
      <c r="B90" s="2">
        <v>-4.4350776988721901E-6</v>
      </c>
      <c r="C90">
        <f t="shared" si="4"/>
        <v>4.4350776988721901E-6</v>
      </c>
      <c r="D90">
        <f t="shared" si="5"/>
        <v>-0.97198415870666488</v>
      </c>
      <c r="E90" t="str">
        <f t="shared" si="6"/>
        <v/>
      </c>
      <c r="F90" t="str">
        <f t="shared" si="7"/>
        <v/>
      </c>
    </row>
    <row r="91" spans="1:6" x14ac:dyDescent="0.2">
      <c r="A91" s="1">
        <v>-0.44324544072151201</v>
      </c>
      <c r="B91" s="2">
        <v>-4.55110102848266E-6</v>
      </c>
      <c r="C91">
        <f t="shared" si="4"/>
        <v>4.55110102848266E-6</v>
      </c>
      <c r="D91">
        <f t="shared" si="5"/>
        <v>-0.9769454407215119</v>
      </c>
      <c r="E91" t="str">
        <f t="shared" si="6"/>
        <v/>
      </c>
      <c r="F91" t="str">
        <f t="shared" si="7"/>
        <v/>
      </c>
    </row>
    <row r="92" spans="1:6" x14ac:dyDescent="0.2">
      <c r="A92" s="1">
        <v>-0.44838103652000399</v>
      </c>
      <c r="B92" s="2">
        <v>-4.65970742880018E-6</v>
      </c>
      <c r="C92">
        <f t="shared" si="4"/>
        <v>4.65970742880018E-6</v>
      </c>
      <c r="D92">
        <f t="shared" si="5"/>
        <v>-0.98208103652000389</v>
      </c>
      <c r="E92" t="str">
        <f t="shared" si="6"/>
        <v/>
      </c>
      <c r="F92" t="str">
        <f t="shared" si="7"/>
        <v/>
      </c>
    </row>
    <row r="93" spans="1:6" x14ac:dyDescent="0.2">
      <c r="A93" s="1">
        <v>-0.45309066772460899</v>
      </c>
      <c r="B93" s="2">
        <v>-4.8067008719954199E-6</v>
      </c>
      <c r="C93">
        <f t="shared" si="4"/>
        <v>4.8067008719954199E-6</v>
      </c>
      <c r="D93">
        <f t="shared" si="5"/>
        <v>-0.98679066772460899</v>
      </c>
      <c r="E93" t="str">
        <f t="shared" si="6"/>
        <v/>
      </c>
      <c r="F93" t="str">
        <f t="shared" si="7"/>
        <v/>
      </c>
    </row>
    <row r="94" spans="1:6" x14ac:dyDescent="0.2">
      <c r="A94" s="1">
        <v>-0.45827454328536998</v>
      </c>
      <c r="B94" s="2">
        <v>-4.91269065605593E-6</v>
      </c>
      <c r="C94">
        <f t="shared" si="4"/>
        <v>4.91269065605593E-6</v>
      </c>
      <c r="D94">
        <f t="shared" si="5"/>
        <v>-0.99197454328536994</v>
      </c>
      <c r="E94" t="str">
        <f t="shared" si="6"/>
        <v/>
      </c>
      <c r="F94" t="str">
        <f t="shared" si="7"/>
        <v/>
      </c>
    </row>
    <row r="95" spans="1:6" x14ac:dyDescent="0.2">
      <c r="A95" s="1">
        <v>-0.46298614144325301</v>
      </c>
      <c r="B95" s="2">
        <v>-5.0370240387564999E-6</v>
      </c>
      <c r="C95">
        <f t="shared" si="4"/>
        <v>5.0370240387564999E-6</v>
      </c>
      <c r="D95">
        <f t="shared" si="5"/>
        <v>-0.99668614144325296</v>
      </c>
      <c r="E95" t="str">
        <f t="shared" si="6"/>
        <v/>
      </c>
      <c r="F95" t="str">
        <f t="shared" si="7"/>
        <v/>
      </c>
    </row>
    <row r="96" spans="1:6" x14ac:dyDescent="0.2">
      <c r="A96" s="1">
        <v>-0.46831890940666199</v>
      </c>
      <c r="B96" s="2">
        <v>-5.1953975344076803E-6</v>
      </c>
      <c r="C96">
        <f t="shared" si="4"/>
        <v>5.1953975344076803E-6</v>
      </c>
      <c r="D96">
        <f t="shared" si="5"/>
        <v>-1.0020189094066621</v>
      </c>
      <c r="E96" t="str">
        <f t="shared" si="6"/>
        <v/>
      </c>
      <c r="F96" t="str">
        <f t="shared" si="7"/>
        <v/>
      </c>
    </row>
    <row r="97" spans="1:6" x14ac:dyDescent="0.2">
      <c r="A97" s="1">
        <v>-0.47310996055603</v>
      </c>
      <c r="B97" s="2">
        <v>-5.3793246479472103E-6</v>
      </c>
      <c r="C97">
        <f t="shared" si="4"/>
        <v>5.3793246479472103E-6</v>
      </c>
      <c r="D97">
        <f t="shared" si="5"/>
        <v>-1.0068099605560299</v>
      </c>
      <c r="E97" t="str">
        <f t="shared" si="6"/>
        <v/>
      </c>
      <c r="F97" t="str">
        <f t="shared" si="7"/>
        <v/>
      </c>
    </row>
    <row r="98" spans="1:6" x14ac:dyDescent="0.2">
      <c r="A98" s="1">
        <v>-0.47838366031646701</v>
      </c>
      <c r="B98" s="2">
        <v>-5.5201903705892602E-6</v>
      </c>
      <c r="C98">
        <f t="shared" si="4"/>
        <v>5.5201903705892602E-6</v>
      </c>
      <c r="D98">
        <f t="shared" si="5"/>
        <v>-1.0120836603164669</v>
      </c>
      <c r="E98" t="str">
        <f t="shared" si="6"/>
        <v/>
      </c>
      <c r="F98" t="str">
        <f t="shared" si="7"/>
        <v/>
      </c>
    </row>
    <row r="99" spans="1:6" x14ac:dyDescent="0.2">
      <c r="A99" s="1">
        <v>-0.48342996835708602</v>
      </c>
      <c r="B99" s="2">
        <v>-5.7052407100854899E-6</v>
      </c>
      <c r="C99">
        <f t="shared" si="4"/>
        <v>5.7052407100854899E-6</v>
      </c>
      <c r="D99">
        <f t="shared" si="5"/>
        <v>-1.017129968357086</v>
      </c>
      <c r="E99" t="str">
        <f t="shared" si="6"/>
        <v/>
      </c>
      <c r="F99" t="str">
        <f t="shared" si="7"/>
        <v/>
      </c>
    </row>
    <row r="100" spans="1:6" x14ac:dyDescent="0.2">
      <c r="A100" s="1">
        <v>-0.48814296722412098</v>
      </c>
      <c r="B100" s="2">
        <v>-5.8629234445106704E-6</v>
      </c>
      <c r="C100">
        <f t="shared" si="4"/>
        <v>5.8629234445106704E-6</v>
      </c>
      <c r="D100">
        <f t="shared" si="5"/>
        <v>-1.0218429672241209</v>
      </c>
      <c r="E100" t="str">
        <f t="shared" si="6"/>
        <v/>
      </c>
      <c r="F100" t="str">
        <f t="shared" si="7"/>
        <v/>
      </c>
    </row>
    <row r="101" spans="1:6" x14ac:dyDescent="0.2">
      <c r="A101" s="1">
        <v>-0.49333569407463101</v>
      </c>
      <c r="B101" s="2">
        <v>-6.0525658227561499E-6</v>
      </c>
      <c r="C101">
        <f t="shared" si="4"/>
        <v>6.0525658227561499E-6</v>
      </c>
      <c r="D101">
        <f t="shared" si="5"/>
        <v>-1.027035694074631</v>
      </c>
      <c r="E101" t="str">
        <f t="shared" si="6"/>
        <v/>
      </c>
      <c r="F101" t="str">
        <f t="shared" si="7"/>
        <v/>
      </c>
    </row>
    <row r="102" spans="1:6" x14ac:dyDescent="0.2">
      <c r="A102" s="1">
        <v>-0.498184323310852</v>
      </c>
      <c r="B102" s="2">
        <v>-6.2134063227858902E-6</v>
      </c>
      <c r="C102">
        <f t="shared" si="4"/>
        <v>6.2134063227858902E-6</v>
      </c>
      <c r="D102">
        <f t="shared" si="5"/>
        <v>-1.0318843233108519</v>
      </c>
      <c r="E102" t="str">
        <f t="shared" si="6"/>
        <v/>
      </c>
      <c r="F102" t="str">
        <f t="shared" si="7"/>
        <v/>
      </c>
    </row>
    <row r="103" spans="1:6" x14ac:dyDescent="0.2">
      <c r="A103" s="1">
        <v>-0.503284692764282</v>
      </c>
      <c r="B103" s="2">
        <v>-6.4120808929146699E-6</v>
      </c>
      <c r="C103">
        <f t="shared" si="4"/>
        <v>6.4120808929146699E-6</v>
      </c>
      <c r="D103">
        <f t="shared" si="5"/>
        <v>-1.0369846927642818</v>
      </c>
      <c r="E103" t="str">
        <f t="shared" si="6"/>
        <v/>
      </c>
      <c r="F103" t="str">
        <f t="shared" si="7"/>
        <v/>
      </c>
    </row>
    <row r="104" spans="1:6" x14ac:dyDescent="0.2">
      <c r="A104" s="1">
        <v>-0.50801396369934104</v>
      </c>
      <c r="B104" s="2">
        <v>-6.5842409640026702E-6</v>
      </c>
      <c r="C104">
        <f t="shared" si="4"/>
        <v>6.5842409640026702E-6</v>
      </c>
      <c r="D104">
        <f t="shared" si="5"/>
        <v>-1.0417139636993409</v>
      </c>
      <c r="E104" t="str">
        <f t="shared" si="6"/>
        <v/>
      </c>
      <c r="F104" t="str">
        <f t="shared" si="7"/>
        <v/>
      </c>
    </row>
    <row r="105" spans="1:6" x14ac:dyDescent="0.2">
      <c r="A105" s="1">
        <v>-0.51329612731933605</v>
      </c>
      <c r="B105" s="2">
        <v>-6.8203130467736602E-6</v>
      </c>
      <c r="C105">
        <f t="shared" si="4"/>
        <v>6.8203130467736602E-6</v>
      </c>
      <c r="D105">
        <f t="shared" si="5"/>
        <v>-1.046996127319336</v>
      </c>
      <c r="E105" t="str">
        <f t="shared" si="6"/>
        <v/>
      </c>
      <c r="F105" t="str">
        <f t="shared" si="7"/>
        <v/>
      </c>
    </row>
    <row r="106" spans="1:6" x14ac:dyDescent="0.2">
      <c r="A106" s="1">
        <v>-0.51819270849227905</v>
      </c>
      <c r="B106" s="2">
        <v>-7.0196169872360804E-6</v>
      </c>
      <c r="C106">
        <f t="shared" si="4"/>
        <v>7.0196169872360804E-6</v>
      </c>
      <c r="D106">
        <f t="shared" si="5"/>
        <v>-1.0518927084922791</v>
      </c>
      <c r="E106" t="str">
        <f t="shared" si="6"/>
        <v/>
      </c>
      <c r="F106" t="str">
        <f t="shared" si="7"/>
        <v/>
      </c>
    </row>
    <row r="107" spans="1:6" x14ac:dyDescent="0.2">
      <c r="A107" s="1">
        <v>-0.52316576242446899</v>
      </c>
      <c r="B107" s="2">
        <v>-7.3037654146901298E-6</v>
      </c>
      <c r="C107">
        <f t="shared" si="4"/>
        <v>7.3037654146901298E-6</v>
      </c>
      <c r="D107">
        <f t="shared" si="5"/>
        <v>-1.0568657624244691</v>
      </c>
      <c r="E107" t="str">
        <f t="shared" si="6"/>
        <v/>
      </c>
      <c r="F107" t="str">
        <f t="shared" si="7"/>
        <v/>
      </c>
    </row>
    <row r="108" spans="1:6" x14ac:dyDescent="0.2">
      <c r="A108" s="1">
        <v>-0.528212010860443</v>
      </c>
      <c r="B108" s="2">
        <v>-7.6166957114764997E-6</v>
      </c>
      <c r="C108">
        <f t="shared" si="4"/>
        <v>7.6166957114764997E-6</v>
      </c>
      <c r="D108">
        <f t="shared" si="5"/>
        <v>-1.061912010860443</v>
      </c>
      <c r="E108" t="str">
        <f t="shared" si="6"/>
        <v/>
      </c>
      <c r="F108" t="str">
        <f t="shared" si="7"/>
        <v/>
      </c>
    </row>
    <row r="109" spans="1:6" x14ac:dyDescent="0.2">
      <c r="A109" s="1">
        <v>-0.53315579891204801</v>
      </c>
      <c r="B109" s="2">
        <v>-8.0220634117722494E-6</v>
      </c>
      <c r="C109">
        <f t="shared" si="4"/>
        <v>8.0220634117722494E-6</v>
      </c>
      <c r="D109">
        <f t="shared" si="5"/>
        <v>-1.066855798912048</v>
      </c>
      <c r="E109" t="str">
        <f t="shared" si="6"/>
        <v/>
      </c>
      <c r="F109" t="str">
        <f t="shared" si="7"/>
        <v/>
      </c>
    </row>
    <row r="110" spans="1:6" x14ac:dyDescent="0.2">
      <c r="A110" s="1">
        <v>-0.538138747215271</v>
      </c>
      <c r="B110" s="2">
        <v>-8.4958001025370305E-6</v>
      </c>
      <c r="C110">
        <f t="shared" si="4"/>
        <v>8.4958001025370305E-6</v>
      </c>
      <c r="D110">
        <f t="shared" si="5"/>
        <v>-1.0718387472152711</v>
      </c>
      <c r="E110" t="str">
        <f t="shared" si="6"/>
        <v/>
      </c>
      <c r="F110" t="str">
        <f t="shared" si="7"/>
        <v/>
      </c>
    </row>
    <row r="111" spans="1:6" x14ac:dyDescent="0.2">
      <c r="A111" s="1">
        <v>-0.54328268766403198</v>
      </c>
      <c r="B111" s="2">
        <v>-9.0808107415796308E-6</v>
      </c>
      <c r="C111">
        <f t="shared" si="4"/>
        <v>9.0808107415796308E-6</v>
      </c>
      <c r="D111">
        <f t="shared" si="5"/>
        <v>-1.076982687664032</v>
      </c>
      <c r="E111" t="str">
        <f t="shared" si="6"/>
        <v/>
      </c>
      <c r="F111" t="str">
        <f t="shared" si="7"/>
        <v/>
      </c>
    </row>
    <row r="112" spans="1:6" x14ac:dyDescent="0.2">
      <c r="A112" s="1">
        <v>-0.54809141159057595</v>
      </c>
      <c r="B112" s="2">
        <v>-9.7762012956081907E-6</v>
      </c>
      <c r="C112">
        <f t="shared" si="4"/>
        <v>9.7762012956081907E-6</v>
      </c>
      <c r="D112">
        <f t="shared" si="5"/>
        <v>-1.0817914115905758</v>
      </c>
      <c r="E112" t="str">
        <f t="shared" si="6"/>
        <v/>
      </c>
      <c r="F112" t="str">
        <f t="shared" si="7"/>
        <v/>
      </c>
    </row>
    <row r="113" spans="1:6" x14ac:dyDescent="0.2">
      <c r="A113" s="1">
        <v>-0.55330669879913297</v>
      </c>
      <c r="B113" s="2">
        <v>-1.0623613889038101E-5</v>
      </c>
      <c r="C113">
        <f t="shared" si="4"/>
        <v>1.0623613889038101E-5</v>
      </c>
      <c r="D113">
        <f t="shared" si="5"/>
        <v>-1.0870066987991329</v>
      </c>
      <c r="E113" t="str">
        <f t="shared" si="6"/>
        <v/>
      </c>
      <c r="F113" t="str">
        <f t="shared" si="7"/>
        <v/>
      </c>
    </row>
    <row r="114" spans="1:6" x14ac:dyDescent="0.2">
      <c r="A114" s="1">
        <v>-0.55807620286941495</v>
      </c>
      <c r="B114" s="2">
        <v>-1.15918501251144E-5</v>
      </c>
      <c r="C114">
        <f t="shared" si="4"/>
        <v>1.15918501251144E-5</v>
      </c>
      <c r="D114">
        <f t="shared" si="5"/>
        <v>-1.0917762028694149</v>
      </c>
      <c r="E114" t="str">
        <f t="shared" si="6"/>
        <v/>
      </c>
      <c r="F114" t="str">
        <f t="shared" si="7"/>
        <v/>
      </c>
    </row>
    <row r="115" spans="1:6" x14ac:dyDescent="0.2">
      <c r="A115" s="1">
        <v>-0.563199043273926</v>
      </c>
      <c r="B115" s="2">
        <v>-1.27718267322052E-5</v>
      </c>
      <c r="C115">
        <f t="shared" si="4"/>
        <v>1.27718267322052E-5</v>
      </c>
      <c r="D115">
        <f t="shared" si="5"/>
        <v>-1.0968990432739258</v>
      </c>
      <c r="E115" t="str">
        <f t="shared" si="6"/>
        <v/>
      </c>
      <c r="F115" t="str">
        <f t="shared" si="7"/>
        <v/>
      </c>
    </row>
    <row r="116" spans="1:6" x14ac:dyDescent="0.2">
      <c r="A116" s="1">
        <v>-0.56826466321945202</v>
      </c>
      <c r="B116" s="2">
        <v>-1.4101097804086699E-5</v>
      </c>
      <c r="C116">
        <f t="shared" si="4"/>
        <v>1.4101097804086699E-5</v>
      </c>
      <c r="D116">
        <f t="shared" si="5"/>
        <v>-1.101964663219452</v>
      </c>
      <c r="E116" t="str">
        <f t="shared" si="6"/>
        <v/>
      </c>
      <c r="F116" t="str">
        <f t="shared" si="7"/>
        <v/>
      </c>
    </row>
    <row r="117" spans="1:6" x14ac:dyDescent="0.2">
      <c r="A117" s="1">
        <v>-0.57319200038909901</v>
      </c>
      <c r="B117" s="2">
        <v>-1.56260193762137E-5</v>
      </c>
      <c r="C117">
        <f t="shared" si="4"/>
        <v>1.56260193762137E-5</v>
      </c>
      <c r="D117">
        <f t="shared" si="5"/>
        <v>-1.106892000389099</v>
      </c>
      <c r="E117" t="str">
        <f t="shared" si="6"/>
        <v/>
      </c>
      <c r="F117" t="str">
        <f t="shared" si="7"/>
        <v/>
      </c>
    </row>
    <row r="118" spans="1:6" x14ac:dyDescent="0.2">
      <c r="A118" s="1">
        <v>-0.57801568508148204</v>
      </c>
      <c r="B118" s="2">
        <v>-1.7317979654762901E-5</v>
      </c>
      <c r="C118">
        <f t="shared" si="4"/>
        <v>1.7317979654762901E-5</v>
      </c>
      <c r="D118">
        <f t="shared" si="5"/>
        <v>-1.111715685081482</v>
      </c>
      <c r="E118" t="str">
        <f t="shared" si="6"/>
        <v/>
      </c>
      <c r="F118" t="str">
        <f t="shared" si="7"/>
        <v/>
      </c>
    </row>
    <row r="119" spans="1:6" x14ac:dyDescent="0.2">
      <c r="A119" s="1">
        <v>-0.58332997560501099</v>
      </c>
      <c r="B119" s="2">
        <v>-1.9176886780769601E-5</v>
      </c>
      <c r="C119">
        <f t="shared" si="4"/>
        <v>1.9176886780769601E-5</v>
      </c>
      <c r="D119">
        <f t="shared" si="5"/>
        <v>-1.117029975605011</v>
      </c>
      <c r="E119" t="str">
        <f t="shared" si="6"/>
        <v/>
      </c>
      <c r="F119" t="str">
        <f t="shared" si="7"/>
        <v/>
      </c>
    </row>
    <row r="120" spans="1:6" x14ac:dyDescent="0.2">
      <c r="A120" s="1">
        <v>-0.58822625875473</v>
      </c>
      <c r="B120" s="2">
        <v>-2.1183723220019601E-5</v>
      </c>
      <c r="C120">
        <f t="shared" si="4"/>
        <v>2.1183723220019601E-5</v>
      </c>
      <c r="D120">
        <f t="shared" si="5"/>
        <v>-1.1219262587547298</v>
      </c>
      <c r="E120" t="str">
        <f t="shared" si="6"/>
        <v/>
      </c>
      <c r="F120" t="str">
        <f t="shared" si="7"/>
        <v/>
      </c>
    </row>
    <row r="121" spans="1:6" x14ac:dyDescent="0.2">
      <c r="A121" s="1">
        <v>-0.59324657917022705</v>
      </c>
      <c r="B121" s="2">
        <v>-2.32477723329794E-5</v>
      </c>
      <c r="C121">
        <f t="shared" si="4"/>
        <v>2.32477723329794E-5</v>
      </c>
      <c r="D121">
        <f t="shared" si="5"/>
        <v>-1.1269465791702271</v>
      </c>
      <c r="E121" t="str">
        <f t="shared" si="6"/>
        <v/>
      </c>
      <c r="F121" t="str">
        <f t="shared" si="7"/>
        <v/>
      </c>
    </row>
    <row r="122" spans="1:6" x14ac:dyDescent="0.2">
      <c r="A122" s="1">
        <v>-0.59807634353637695</v>
      </c>
      <c r="B122" s="2">
        <v>-2.5345980247948298E-5</v>
      </c>
      <c r="C122">
        <f t="shared" si="4"/>
        <v>2.5345980247948298E-5</v>
      </c>
      <c r="D122">
        <f t="shared" si="5"/>
        <v>-1.131776343536377</v>
      </c>
      <c r="E122" t="str">
        <f t="shared" si="6"/>
        <v/>
      </c>
      <c r="F122" t="str">
        <f t="shared" si="7"/>
        <v/>
      </c>
    </row>
    <row r="123" spans="1:6" x14ac:dyDescent="0.2">
      <c r="A123" s="1">
        <v>-0.60305362939834595</v>
      </c>
      <c r="B123" s="2">
        <v>-2.7381705876905502E-5</v>
      </c>
      <c r="C123">
        <f t="shared" si="4"/>
        <v>2.7381705876905502E-5</v>
      </c>
      <c r="D123">
        <f t="shared" si="5"/>
        <v>-1.136753629398346</v>
      </c>
      <c r="E123" t="str">
        <f t="shared" si="6"/>
        <v/>
      </c>
      <c r="F123" t="str">
        <f t="shared" si="7"/>
        <v/>
      </c>
    </row>
    <row r="124" spans="1:6" x14ac:dyDescent="0.2">
      <c r="A124" s="1">
        <v>-0.60801458358764604</v>
      </c>
      <c r="B124" s="2">
        <v>-2.9248716600704901E-5</v>
      </c>
      <c r="C124">
        <f t="shared" si="4"/>
        <v>2.9248716600704901E-5</v>
      </c>
      <c r="D124">
        <f t="shared" si="5"/>
        <v>-1.1417145835876461</v>
      </c>
      <c r="E124" t="str">
        <f t="shared" si="6"/>
        <v/>
      </c>
      <c r="F124" t="str">
        <f t="shared" si="7"/>
        <v/>
      </c>
    </row>
    <row r="125" spans="1:6" x14ac:dyDescent="0.2">
      <c r="A125" s="1">
        <v>-0.61303871870040905</v>
      </c>
      <c r="B125" s="2">
        <v>-3.0875900847604498E-5</v>
      </c>
      <c r="C125">
        <f t="shared" si="4"/>
        <v>3.0875900847604498E-5</v>
      </c>
      <c r="D125">
        <f t="shared" si="5"/>
        <v>-1.146738718700409</v>
      </c>
      <c r="E125" t="str">
        <f t="shared" si="6"/>
        <v/>
      </c>
      <c r="F125" t="str">
        <f t="shared" si="7"/>
        <v/>
      </c>
    </row>
    <row r="126" spans="1:6" x14ac:dyDescent="0.2">
      <c r="A126" s="1">
        <v>-0.61788725852966297</v>
      </c>
      <c r="B126" s="2">
        <v>-3.2155847293324802E-5</v>
      </c>
      <c r="C126">
        <f t="shared" si="4"/>
        <v>3.2155847293324802E-5</v>
      </c>
      <c r="D126">
        <f t="shared" si="5"/>
        <v>-1.1515872585296629</v>
      </c>
      <c r="E126" t="str">
        <f t="shared" si="6"/>
        <v/>
      </c>
      <c r="F126" t="str">
        <f t="shared" si="7"/>
        <v/>
      </c>
    </row>
    <row r="127" spans="1:6" x14ac:dyDescent="0.2">
      <c r="A127" s="1">
        <v>-0.62287974357605003</v>
      </c>
      <c r="B127" s="2">
        <v>-3.3110816730186303E-5</v>
      </c>
      <c r="C127">
        <f t="shared" si="4"/>
        <v>3.3110816730186303E-5</v>
      </c>
      <c r="D127">
        <f t="shared" si="5"/>
        <v>-1.1565797435760499</v>
      </c>
      <c r="E127" t="str">
        <f t="shared" si="6"/>
        <v/>
      </c>
      <c r="F127" t="str">
        <f t="shared" si="7"/>
        <v/>
      </c>
    </row>
    <row r="128" spans="1:6" x14ac:dyDescent="0.2">
      <c r="A128" s="1">
        <v>-0.62785172462463401</v>
      </c>
      <c r="B128" s="2">
        <v>-3.3888212783494998E-5</v>
      </c>
      <c r="C128">
        <f t="shared" si="4"/>
        <v>3.3888212783494998E-5</v>
      </c>
      <c r="D128">
        <f t="shared" si="5"/>
        <v>-1.1615517246246339</v>
      </c>
      <c r="E128" t="str">
        <f t="shared" si="6"/>
        <v/>
      </c>
      <c r="F128" t="str">
        <f t="shared" si="7"/>
        <v/>
      </c>
    </row>
    <row r="129" spans="1:6" x14ac:dyDescent="0.2">
      <c r="A129" s="1">
        <v>-0.63291209936142001</v>
      </c>
      <c r="B129" s="2">
        <v>-3.4653854527277899E-5</v>
      </c>
      <c r="C129">
        <f t="shared" si="4"/>
        <v>3.4653854527277899E-5</v>
      </c>
      <c r="D129">
        <f t="shared" si="5"/>
        <v>-1.16661209936142</v>
      </c>
      <c r="E129" t="str">
        <f t="shared" si="6"/>
        <v/>
      </c>
      <c r="F129" t="str">
        <f t="shared" si="7"/>
        <v/>
      </c>
    </row>
    <row r="130" spans="1:6" x14ac:dyDescent="0.2">
      <c r="A130" s="1">
        <v>-0.63786864280700695</v>
      </c>
      <c r="B130" s="2">
        <v>-3.5362041671760401E-5</v>
      </c>
      <c r="C130">
        <f t="shared" si="4"/>
        <v>3.5362041671760401E-5</v>
      </c>
      <c r="D130">
        <f t="shared" si="5"/>
        <v>-1.1715686428070069</v>
      </c>
      <c r="E130" t="str">
        <f t="shared" si="6"/>
        <v/>
      </c>
      <c r="F130" t="str">
        <f t="shared" si="7"/>
        <v/>
      </c>
    </row>
    <row r="131" spans="1:6" x14ac:dyDescent="0.2">
      <c r="A131" s="1">
        <v>-0.64319306612014804</v>
      </c>
      <c r="B131" s="2">
        <v>-3.6048961192136603E-5</v>
      </c>
      <c r="C131">
        <f t="shared" ref="C131:C194" si="8">B131*(-1)</f>
        <v>3.6048961192136603E-5</v>
      </c>
      <c r="D131">
        <f t="shared" ref="D131:D194" si="9">A131-0.5337</f>
        <v>-1.176893066120148</v>
      </c>
      <c r="E131" t="str">
        <f t="shared" si="6"/>
        <v/>
      </c>
      <c r="F131" t="str">
        <f t="shared" si="7"/>
        <v/>
      </c>
    </row>
    <row r="132" spans="1:6" x14ac:dyDescent="0.2">
      <c r="A132" s="1">
        <v>-0.64819806814193703</v>
      </c>
      <c r="B132" s="2">
        <v>-3.6841109249508002E-5</v>
      </c>
      <c r="C132">
        <f t="shared" si="8"/>
        <v>3.6841109249508002E-5</v>
      </c>
      <c r="D132">
        <f t="shared" si="9"/>
        <v>-1.1818980681419369</v>
      </c>
      <c r="E132" t="str">
        <f t="shared" ref="E132:E195" si="10">IF(AND(C132&gt;C131,C132&gt;C133),D132,"")</f>
        <v/>
      </c>
      <c r="F132" t="str">
        <f t="shared" ref="F132:F195" si="11">IF(AND(C132&lt;C131,C132&lt;C133),D132,"")</f>
        <v/>
      </c>
    </row>
    <row r="133" spans="1:6" x14ac:dyDescent="0.2">
      <c r="A133" s="1">
        <v>-0.653156757354736</v>
      </c>
      <c r="B133" s="2">
        <v>-3.7683508708141697E-5</v>
      </c>
      <c r="C133">
        <f t="shared" si="8"/>
        <v>3.7683508708141697E-5</v>
      </c>
      <c r="D133">
        <f t="shared" si="9"/>
        <v>-1.1868567573547359</v>
      </c>
      <c r="E133" t="str">
        <f t="shared" si="10"/>
        <v/>
      </c>
      <c r="F133" t="str">
        <f t="shared" si="11"/>
        <v/>
      </c>
    </row>
    <row r="134" spans="1:6" x14ac:dyDescent="0.2">
      <c r="A134" s="1">
        <v>-0.65830653905868497</v>
      </c>
      <c r="B134" s="2">
        <v>-3.8489124563057003E-5</v>
      </c>
      <c r="C134">
        <f t="shared" si="8"/>
        <v>3.8489124563057003E-5</v>
      </c>
      <c r="D134">
        <f t="shared" si="9"/>
        <v>-1.1920065390586849</v>
      </c>
      <c r="E134" t="str">
        <f t="shared" si="10"/>
        <v/>
      </c>
      <c r="F134" t="str">
        <f t="shared" si="11"/>
        <v/>
      </c>
    </row>
    <row r="135" spans="1:6" x14ac:dyDescent="0.2">
      <c r="A135" s="1">
        <v>-0.66329973936080899</v>
      </c>
      <c r="B135" s="2">
        <v>-3.92260371882003E-5</v>
      </c>
      <c r="C135">
        <f t="shared" si="8"/>
        <v>3.92260371882003E-5</v>
      </c>
      <c r="D135">
        <f t="shared" si="9"/>
        <v>-1.1969997393608089</v>
      </c>
      <c r="E135" t="str">
        <f t="shared" si="10"/>
        <v/>
      </c>
      <c r="F135" t="str">
        <f t="shared" si="11"/>
        <v/>
      </c>
    </row>
    <row r="136" spans="1:6" x14ac:dyDescent="0.2">
      <c r="A136" s="1">
        <v>-0.66828185319900502</v>
      </c>
      <c r="B136" s="2">
        <v>-3.99795135308523E-5</v>
      </c>
      <c r="C136">
        <f t="shared" si="8"/>
        <v>3.99795135308523E-5</v>
      </c>
      <c r="D136">
        <f t="shared" si="9"/>
        <v>-1.201981853199005</v>
      </c>
      <c r="E136" t="str">
        <f t="shared" si="10"/>
        <v/>
      </c>
      <c r="F136" t="str">
        <f t="shared" si="11"/>
        <v/>
      </c>
    </row>
    <row r="137" spans="1:6" x14ac:dyDescent="0.2">
      <c r="A137" s="1">
        <v>-0.67341029644012496</v>
      </c>
      <c r="B137" s="2">
        <v>-4.0535283915232901E-5</v>
      </c>
      <c r="C137">
        <f t="shared" si="8"/>
        <v>4.0535283915232901E-5</v>
      </c>
      <c r="D137">
        <f t="shared" si="9"/>
        <v>-1.207110296440125</v>
      </c>
      <c r="E137" t="str">
        <f t="shared" si="10"/>
        <v/>
      </c>
      <c r="F137" t="str">
        <f t="shared" si="11"/>
        <v/>
      </c>
    </row>
    <row r="138" spans="1:6" x14ac:dyDescent="0.2">
      <c r="A138" s="1">
        <v>-0.67846494913101196</v>
      </c>
      <c r="B138" s="2">
        <v>-4.0937477024272098E-5</v>
      </c>
      <c r="C138">
        <f t="shared" si="8"/>
        <v>4.0937477024272098E-5</v>
      </c>
      <c r="D138">
        <f t="shared" si="9"/>
        <v>-1.212164949131012</v>
      </c>
      <c r="E138" t="str">
        <f t="shared" si="10"/>
        <v/>
      </c>
      <c r="F138" t="str">
        <f t="shared" si="11"/>
        <v/>
      </c>
    </row>
    <row r="139" spans="1:6" x14ac:dyDescent="0.2">
      <c r="A139" s="1">
        <v>-0.68331491947174094</v>
      </c>
      <c r="B139" s="2">
        <v>-4.11939290643204E-5</v>
      </c>
      <c r="C139">
        <f t="shared" si="8"/>
        <v>4.11939290643204E-5</v>
      </c>
      <c r="D139">
        <f t="shared" si="9"/>
        <v>-1.2170149194717408</v>
      </c>
      <c r="E139" t="str">
        <f t="shared" si="10"/>
        <v/>
      </c>
      <c r="F139" t="str">
        <f t="shared" si="11"/>
        <v/>
      </c>
    </row>
    <row r="140" spans="1:6" x14ac:dyDescent="0.2">
      <c r="A140" s="1">
        <v>-0.68838191032409701</v>
      </c>
      <c r="B140" s="2">
        <v>-4.1240149585064501E-5</v>
      </c>
      <c r="C140">
        <f t="shared" si="8"/>
        <v>4.1240149585064501E-5</v>
      </c>
      <c r="D140">
        <f t="shared" si="9"/>
        <v>-1.222081910324097</v>
      </c>
      <c r="E140">
        <f t="shared" si="10"/>
        <v>-1.222081910324097</v>
      </c>
      <c r="F140" t="str">
        <f t="shared" si="11"/>
        <v/>
      </c>
    </row>
    <row r="141" spans="1:6" x14ac:dyDescent="0.2">
      <c r="A141" s="1">
        <v>-0.69340163469314597</v>
      </c>
      <c r="B141" s="2">
        <v>-4.11382425227202E-5</v>
      </c>
      <c r="C141">
        <f t="shared" si="8"/>
        <v>4.11382425227202E-5</v>
      </c>
      <c r="D141">
        <f t="shared" si="9"/>
        <v>-1.2271016346931458</v>
      </c>
      <c r="E141" t="str">
        <f t="shared" si="10"/>
        <v/>
      </c>
      <c r="F141" t="str">
        <f t="shared" si="11"/>
        <v/>
      </c>
    </row>
    <row r="142" spans="1:6" x14ac:dyDescent="0.2">
      <c r="A142" s="1">
        <v>-0.698344826698303</v>
      </c>
      <c r="B142" s="2">
        <v>-4.0895818528952097E-5</v>
      </c>
      <c r="C142">
        <f t="shared" si="8"/>
        <v>4.0895818528952097E-5</v>
      </c>
      <c r="D142">
        <f t="shared" si="9"/>
        <v>-1.2320448266983028</v>
      </c>
      <c r="E142" t="str">
        <f t="shared" si="10"/>
        <v/>
      </c>
      <c r="F142" t="str">
        <f t="shared" si="11"/>
        <v/>
      </c>
    </row>
    <row r="143" spans="1:6" x14ac:dyDescent="0.2">
      <c r="A143" s="1">
        <v>-0.70327925682067904</v>
      </c>
      <c r="B143" s="2">
        <v>-4.0475355490343598E-5</v>
      </c>
      <c r="C143">
        <f t="shared" si="8"/>
        <v>4.0475355490343598E-5</v>
      </c>
      <c r="D143">
        <f t="shared" si="9"/>
        <v>-1.236979256820679</v>
      </c>
      <c r="E143" t="str">
        <f t="shared" si="10"/>
        <v/>
      </c>
      <c r="F143" t="str">
        <f t="shared" si="11"/>
        <v/>
      </c>
    </row>
    <row r="144" spans="1:6" x14ac:dyDescent="0.2">
      <c r="A144" s="1">
        <v>-0.70858496427536</v>
      </c>
      <c r="B144" s="2">
        <v>-3.9989034121390398E-5</v>
      </c>
      <c r="C144">
        <f t="shared" si="8"/>
        <v>3.9989034121390398E-5</v>
      </c>
      <c r="D144">
        <f t="shared" si="9"/>
        <v>-1.2422849642753599</v>
      </c>
      <c r="E144" t="str">
        <f t="shared" si="10"/>
        <v/>
      </c>
      <c r="F144" t="str">
        <f t="shared" si="11"/>
        <v/>
      </c>
    </row>
    <row r="145" spans="1:6" x14ac:dyDescent="0.2">
      <c r="A145" s="1">
        <v>-0.71341085433960005</v>
      </c>
      <c r="B145" s="2">
        <v>-3.9425394788850099E-5</v>
      </c>
      <c r="C145">
        <f t="shared" si="8"/>
        <v>3.9425394788850099E-5</v>
      </c>
      <c r="D145">
        <f t="shared" si="9"/>
        <v>-1.2471108543396001</v>
      </c>
      <c r="E145" t="str">
        <f t="shared" si="10"/>
        <v/>
      </c>
      <c r="F145" t="str">
        <f t="shared" si="11"/>
        <v/>
      </c>
    </row>
    <row r="146" spans="1:6" x14ac:dyDescent="0.2">
      <c r="A146" s="1">
        <v>-0.71838587522506703</v>
      </c>
      <c r="B146" s="2">
        <v>-3.8785005017416599E-5</v>
      </c>
      <c r="C146">
        <f t="shared" si="8"/>
        <v>3.8785005017416599E-5</v>
      </c>
      <c r="D146">
        <f t="shared" si="9"/>
        <v>-1.252085875225067</v>
      </c>
      <c r="E146" t="str">
        <f t="shared" si="10"/>
        <v/>
      </c>
      <c r="F146" t="str">
        <f t="shared" si="11"/>
        <v/>
      </c>
    </row>
    <row r="147" spans="1:6" x14ac:dyDescent="0.2">
      <c r="A147" s="1">
        <v>-0.723286092281342</v>
      </c>
      <c r="B147" s="2">
        <v>-3.81521676899865E-5</v>
      </c>
      <c r="C147">
        <f t="shared" si="8"/>
        <v>3.81521676899865E-5</v>
      </c>
      <c r="D147">
        <f t="shared" si="9"/>
        <v>-1.2569860922813421</v>
      </c>
      <c r="E147" t="str">
        <f t="shared" si="10"/>
        <v/>
      </c>
      <c r="F147" t="str">
        <f t="shared" si="11"/>
        <v/>
      </c>
    </row>
    <row r="148" spans="1:6" x14ac:dyDescent="0.2">
      <c r="A148" s="1">
        <v>-0.728401839733124</v>
      </c>
      <c r="B148" s="2">
        <v>-3.7507037632167299E-5</v>
      </c>
      <c r="C148">
        <f t="shared" si="8"/>
        <v>3.7507037632167299E-5</v>
      </c>
      <c r="D148">
        <f t="shared" si="9"/>
        <v>-1.2621018397331238</v>
      </c>
      <c r="E148" t="str">
        <f t="shared" si="10"/>
        <v/>
      </c>
      <c r="F148" t="str">
        <f t="shared" si="11"/>
        <v/>
      </c>
    </row>
    <row r="149" spans="1:6" x14ac:dyDescent="0.2">
      <c r="A149" s="1">
        <v>-0.73327863216400102</v>
      </c>
      <c r="B149" s="2">
        <v>-3.6894012737320702E-5</v>
      </c>
      <c r="C149">
        <f t="shared" si="8"/>
        <v>3.6894012737320702E-5</v>
      </c>
      <c r="D149">
        <f t="shared" si="9"/>
        <v>-1.2669786321640011</v>
      </c>
      <c r="E149" t="str">
        <f t="shared" si="10"/>
        <v/>
      </c>
      <c r="F149" t="str">
        <f t="shared" si="11"/>
        <v/>
      </c>
    </row>
    <row r="150" spans="1:6" x14ac:dyDescent="0.2">
      <c r="A150" s="1">
        <v>-0.73840039968490601</v>
      </c>
      <c r="B150" s="2">
        <v>-3.6229957913747098E-5</v>
      </c>
      <c r="C150">
        <f t="shared" si="8"/>
        <v>3.6229957913747098E-5</v>
      </c>
      <c r="D150">
        <f t="shared" si="9"/>
        <v>-1.2721003996849061</v>
      </c>
      <c r="E150" t="str">
        <f t="shared" si="10"/>
        <v/>
      </c>
      <c r="F150" t="str">
        <f t="shared" si="11"/>
        <v/>
      </c>
    </row>
    <row r="151" spans="1:6" x14ac:dyDescent="0.2">
      <c r="A151" s="1">
        <v>-0.74342852830886796</v>
      </c>
      <c r="B151" s="2">
        <v>-3.5616783861769397E-5</v>
      </c>
      <c r="C151">
        <f t="shared" si="8"/>
        <v>3.5616783861769397E-5</v>
      </c>
      <c r="D151">
        <f t="shared" si="9"/>
        <v>-1.277128528308868</v>
      </c>
      <c r="E151" t="str">
        <f t="shared" si="10"/>
        <v/>
      </c>
      <c r="F151" t="str">
        <f t="shared" si="11"/>
        <v/>
      </c>
    </row>
    <row r="152" spans="1:6" x14ac:dyDescent="0.2">
      <c r="A152" s="1">
        <v>-0.74841320514678999</v>
      </c>
      <c r="B152" s="2">
        <v>-3.5001183277927298E-5</v>
      </c>
      <c r="C152">
        <f t="shared" si="8"/>
        <v>3.5001183277927298E-5</v>
      </c>
      <c r="D152">
        <f t="shared" si="9"/>
        <v>-1.2821132051467901</v>
      </c>
      <c r="E152" t="str">
        <f t="shared" si="10"/>
        <v/>
      </c>
      <c r="F152" t="str">
        <f t="shared" si="11"/>
        <v/>
      </c>
    </row>
    <row r="153" spans="1:6" x14ac:dyDescent="0.2">
      <c r="A153" s="1">
        <v>-0.75351929664611805</v>
      </c>
      <c r="B153" s="2">
        <v>-3.4396085538901402E-5</v>
      </c>
      <c r="C153">
        <f t="shared" si="8"/>
        <v>3.4396085538901402E-5</v>
      </c>
      <c r="D153">
        <f t="shared" si="9"/>
        <v>-1.287219296646118</v>
      </c>
      <c r="E153" t="str">
        <f t="shared" si="10"/>
        <v/>
      </c>
      <c r="F153" t="str">
        <f t="shared" si="11"/>
        <v/>
      </c>
    </row>
    <row r="154" spans="1:6" x14ac:dyDescent="0.2">
      <c r="A154" s="1">
        <v>-0.75846529006957997</v>
      </c>
      <c r="B154" s="2">
        <v>-3.3841723052319099E-5</v>
      </c>
      <c r="C154">
        <f t="shared" si="8"/>
        <v>3.3841723052319099E-5</v>
      </c>
      <c r="D154">
        <f t="shared" si="9"/>
        <v>-1.2921652900695799</v>
      </c>
      <c r="E154" t="str">
        <f t="shared" si="10"/>
        <v/>
      </c>
      <c r="F154" t="str">
        <f t="shared" si="11"/>
        <v/>
      </c>
    </row>
    <row r="155" spans="1:6" x14ac:dyDescent="0.2">
      <c r="A155" s="1">
        <v>-0.76335328817367598</v>
      </c>
      <c r="B155" s="2">
        <v>-3.3312000596197302E-5</v>
      </c>
      <c r="C155">
        <f t="shared" si="8"/>
        <v>3.3312000596197302E-5</v>
      </c>
      <c r="D155">
        <f t="shared" si="9"/>
        <v>-1.297053288173676</v>
      </c>
      <c r="E155" t="str">
        <f t="shared" si="10"/>
        <v/>
      </c>
      <c r="F155" t="str">
        <f t="shared" si="11"/>
        <v/>
      </c>
    </row>
    <row r="156" spans="1:6" x14ac:dyDescent="0.2">
      <c r="A156" s="1">
        <v>-0.76816821098327603</v>
      </c>
      <c r="B156" s="2">
        <v>-3.2793221180327203E-5</v>
      </c>
      <c r="C156">
        <f t="shared" si="8"/>
        <v>3.2793221180327203E-5</v>
      </c>
      <c r="D156">
        <f t="shared" si="9"/>
        <v>-1.301868210983276</v>
      </c>
      <c r="E156" t="str">
        <f t="shared" si="10"/>
        <v/>
      </c>
      <c r="F156" t="str">
        <f t="shared" si="11"/>
        <v/>
      </c>
    </row>
    <row r="157" spans="1:6" x14ac:dyDescent="0.2">
      <c r="A157" s="1">
        <v>-0.77327573299408003</v>
      </c>
      <c r="B157" s="2">
        <v>-3.2372732675867203E-5</v>
      </c>
      <c r="C157">
        <f t="shared" si="8"/>
        <v>3.2372732675867203E-5</v>
      </c>
      <c r="D157">
        <f t="shared" si="9"/>
        <v>-1.3069757329940801</v>
      </c>
      <c r="E157" t="str">
        <f t="shared" si="10"/>
        <v/>
      </c>
      <c r="F157" t="str">
        <f t="shared" si="11"/>
        <v/>
      </c>
    </row>
    <row r="158" spans="1:6" x14ac:dyDescent="0.2">
      <c r="A158" s="1">
        <v>-0.77824801206588701</v>
      </c>
      <c r="B158" s="2">
        <v>-3.1909130484564203E-5</v>
      </c>
      <c r="C158">
        <f t="shared" si="8"/>
        <v>3.1909130484564203E-5</v>
      </c>
      <c r="D158">
        <f t="shared" si="9"/>
        <v>-1.3119480120658871</v>
      </c>
      <c r="E158" t="str">
        <f t="shared" si="10"/>
        <v/>
      </c>
      <c r="F158" t="str">
        <f t="shared" si="11"/>
        <v/>
      </c>
    </row>
    <row r="159" spans="1:6" x14ac:dyDescent="0.2">
      <c r="A159" s="1">
        <v>-0.78320229053497303</v>
      </c>
      <c r="B159" s="2">
        <v>-3.1528990803053603E-5</v>
      </c>
      <c r="C159">
        <f t="shared" si="8"/>
        <v>3.1528990803053603E-5</v>
      </c>
      <c r="D159">
        <f t="shared" si="9"/>
        <v>-1.316902290534973</v>
      </c>
      <c r="E159" t="str">
        <f t="shared" si="10"/>
        <v/>
      </c>
      <c r="F159" t="str">
        <f t="shared" si="11"/>
        <v/>
      </c>
    </row>
    <row r="160" spans="1:6" x14ac:dyDescent="0.2">
      <c r="A160" s="1">
        <v>-0.78819471597671498</v>
      </c>
      <c r="B160" s="2">
        <v>-3.1160037906374803E-5</v>
      </c>
      <c r="C160">
        <f t="shared" si="8"/>
        <v>3.1160037906374803E-5</v>
      </c>
      <c r="D160">
        <f t="shared" si="9"/>
        <v>-1.3218947159767149</v>
      </c>
      <c r="E160" t="str">
        <f t="shared" si="10"/>
        <v/>
      </c>
      <c r="F160" t="str">
        <f t="shared" si="11"/>
        <v/>
      </c>
    </row>
    <row r="161" spans="1:6" x14ac:dyDescent="0.2">
      <c r="A161" s="1">
        <v>-0.79335618019104004</v>
      </c>
      <c r="B161" s="2">
        <v>-3.0886283639119897E-5</v>
      </c>
      <c r="C161">
        <f t="shared" si="8"/>
        <v>3.0886283639119897E-5</v>
      </c>
      <c r="D161">
        <f t="shared" si="9"/>
        <v>-1.3270561801910401</v>
      </c>
      <c r="E161" t="str">
        <f t="shared" si="10"/>
        <v/>
      </c>
      <c r="F161" t="str">
        <f t="shared" si="11"/>
        <v/>
      </c>
    </row>
    <row r="162" spans="1:6" x14ac:dyDescent="0.2">
      <c r="A162" s="1">
        <v>-0.79813915491104104</v>
      </c>
      <c r="B162" s="2">
        <v>-3.0601928301621201E-5</v>
      </c>
      <c r="C162">
        <f t="shared" si="8"/>
        <v>3.0601928301621201E-5</v>
      </c>
      <c r="D162">
        <f t="shared" si="9"/>
        <v>-1.3318391549110409</v>
      </c>
      <c r="E162" t="str">
        <f t="shared" si="10"/>
        <v/>
      </c>
      <c r="F162" t="str">
        <f t="shared" si="11"/>
        <v/>
      </c>
    </row>
    <row r="163" spans="1:6" x14ac:dyDescent="0.2">
      <c r="A163" s="1">
        <v>-0.80309158563613903</v>
      </c>
      <c r="B163" s="2">
        <v>-3.0374658308573999E-5</v>
      </c>
      <c r="C163">
        <f t="shared" si="8"/>
        <v>3.0374658308573999E-5</v>
      </c>
      <c r="D163">
        <f t="shared" si="9"/>
        <v>-1.336791585636139</v>
      </c>
      <c r="E163" t="str">
        <f t="shared" si="10"/>
        <v/>
      </c>
      <c r="F163" t="str">
        <f t="shared" si="11"/>
        <v/>
      </c>
    </row>
    <row r="164" spans="1:6" x14ac:dyDescent="0.2">
      <c r="A164" s="1">
        <v>-0.808235943317413</v>
      </c>
      <c r="B164" s="2">
        <v>-3.0149443773552799E-5</v>
      </c>
      <c r="C164">
        <f t="shared" si="8"/>
        <v>3.0149443773552799E-5</v>
      </c>
      <c r="D164">
        <f t="shared" si="9"/>
        <v>-1.3419359433174129</v>
      </c>
      <c r="E164" t="str">
        <f t="shared" si="10"/>
        <v/>
      </c>
      <c r="F164" t="str">
        <f t="shared" si="11"/>
        <v/>
      </c>
    </row>
    <row r="165" spans="1:6" x14ac:dyDescent="0.2">
      <c r="A165" s="1">
        <v>-0.81315106153488204</v>
      </c>
      <c r="B165" s="2">
        <v>-3.0006391170900301E-5</v>
      </c>
      <c r="C165">
        <f t="shared" si="8"/>
        <v>3.0006391170900301E-5</v>
      </c>
      <c r="D165">
        <f t="shared" si="9"/>
        <v>-1.3468510615348821</v>
      </c>
      <c r="E165" t="str">
        <f t="shared" si="10"/>
        <v/>
      </c>
      <c r="F165" t="str">
        <f t="shared" si="11"/>
        <v/>
      </c>
    </row>
    <row r="166" spans="1:6" x14ac:dyDescent="0.2">
      <c r="A166" s="1">
        <v>-0.81811344623565696</v>
      </c>
      <c r="B166" s="2">
        <v>-2.98432914860314E-5</v>
      </c>
      <c r="C166">
        <f t="shared" si="8"/>
        <v>2.98432914860314E-5</v>
      </c>
      <c r="D166">
        <f t="shared" si="9"/>
        <v>-1.3518134462356568</v>
      </c>
      <c r="E166" t="str">
        <f t="shared" si="10"/>
        <v/>
      </c>
      <c r="F166" t="str">
        <f t="shared" si="11"/>
        <v/>
      </c>
    </row>
    <row r="167" spans="1:6" x14ac:dyDescent="0.2">
      <c r="A167" s="1">
        <v>-0.82315659523010298</v>
      </c>
      <c r="B167" s="2">
        <v>-2.9768481908831701E-5</v>
      </c>
      <c r="C167">
        <f t="shared" si="8"/>
        <v>2.9768481908831701E-5</v>
      </c>
      <c r="D167">
        <f t="shared" si="9"/>
        <v>-1.356856595230103</v>
      </c>
      <c r="E167" t="str">
        <f t="shared" si="10"/>
        <v/>
      </c>
      <c r="F167" t="str">
        <f t="shared" si="11"/>
        <v/>
      </c>
    </row>
    <row r="168" spans="1:6" x14ac:dyDescent="0.2">
      <c r="A168" s="1">
        <v>-0.82836329936981201</v>
      </c>
      <c r="B168" s="2">
        <v>-2.96746911772061E-5</v>
      </c>
      <c r="C168">
        <f t="shared" si="8"/>
        <v>2.96746911772061E-5</v>
      </c>
      <c r="D168">
        <f t="shared" si="9"/>
        <v>-1.3620632993698121</v>
      </c>
      <c r="E168" t="str">
        <f t="shared" si="10"/>
        <v/>
      </c>
      <c r="F168" t="str">
        <f t="shared" si="11"/>
        <v/>
      </c>
    </row>
    <row r="169" spans="1:6" x14ac:dyDescent="0.2">
      <c r="A169" s="1">
        <v>-0.83314287662506104</v>
      </c>
      <c r="B169" s="2">
        <v>-2.9643715606653101E-5</v>
      </c>
      <c r="C169">
        <f t="shared" si="8"/>
        <v>2.9643715606653101E-5</v>
      </c>
      <c r="D169">
        <f t="shared" si="9"/>
        <v>-1.3668428766250611</v>
      </c>
      <c r="E169" t="str">
        <f t="shared" si="10"/>
        <v/>
      </c>
      <c r="F169" t="str">
        <f t="shared" si="11"/>
        <v/>
      </c>
    </row>
    <row r="170" spans="1:6" x14ac:dyDescent="0.2">
      <c r="A170" s="1">
        <v>-0.83833616971969604</v>
      </c>
      <c r="B170" s="2">
        <v>-2.95798035949701E-5</v>
      </c>
      <c r="C170">
        <f t="shared" si="8"/>
        <v>2.95798035949701E-5</v>
      </c>
      <c r="D170">
        <f t="shared" si="9"/>
        <v>-1.3720361697196961</v>
      </c>
      <c r="E170" t="str">
        <f t="shared" si="10"/>
        <v/>
      </c>
      <c r="F170" t="str">
        <f t="shared" si="11"/>
        <v/>
      </c>
    </row>
    <row r="171" spans="1:6" x14ac:dyDescent="0.2">
      <c r="A171" s="1">
        <v>-0.84328132867813099</v>
      </c>
      <c r="B171" s="2">
        <v>-2.9559560061898099E-5</v>
      </c>
      <c r="C171">
        <f t="shared" si="8"/>
        <v>2.9559560061898099E-5</v>
      </c>
      <c r="D171">
        <f t="shared" si="9"/>
        <v>-1.3769813286781309</v>
      </c>
      <c r="E171" t="str">
        <f t="shared" si="10"/>
        <v/>
      </c>
      <c r="F171" t="str">
        <f t="shared" si="11"/>
        <v/>
      </c>
    </row>
    <row r="172" spans="1:6" x14ac:dyDescent="0.2">
      <c r="A172" s="1">
        <v>-0.84834402799606301</v>
      </c>
      <c r="B172" s="2">
        <v>-2.9541204639826901E-5</v>
      </c>
      <c r="C172">
        <f t="shared" si="8"/>
        <v>2.9541204639826901E-5</v>
      </c>
      <c r="D172">
        <f t="shared" si="9"/>
        <v>-1.3820440279960629</v>
      </c>
      <c r="E172" t="str">
        <f t="shared" si="10"/>
        <v/>
      </c>
      <c r="F172">
        <f t="shared" si="11"/>
        <v>-1.3820440279960629</v>
      </c>
    </row>
    <row r="173" spans="1:6" x14ac:dyDescent="0.2">
      <c r="A173" s="1">
        <v>-0.85339713096618697</v>
      </c>
      <c r="B173" s="2">
        <v>-2.9559911126853001E-5</v>
      </c>
      <c r="C173">
        <f t="shared" si="8"/>
        <v>2.9559911126853001E-5</v>
      </c>
      <c r="D173">
        <f t="shared" si="9"/>
        <v>-1.387097130966187</v>
      </c>
      <c r="E173">
        <f t="shared" si="10"/>
        <v>-1.387097130966187</v>
      </c>
      <c r="F173" t="str">
        <f t="shared" si="11"/>
        <v/>
      </c>
    </row>
    <row r="174" spans="1:6" x14ac:dyDescent="0.2">
      <c r="A174" s="1">
        <v>-0.85836786031723</v>
      </c>
      <c r="B174" s="2">
        <v>-2.9500395612558401E-5</v>
      </c>
      <c r="C174">
        <f t="shared" si="8"/>
        <v>2.9500395612558401E-5</v>
      </c>
      <c r="D174">
        <f t="shared" si="9"/>
        <v>-1.3920678603172298</v>
      </c>
      <c r="E174" t="str">
        <f t="shared" si="10"/>
        <v/>
      </c>
      <c r="F174" t="str">
        <f t="shared" si="11"/>
        <v/>
      </c>
    </row>
    <row r="175" spans="1:6" x14ac:dyDescent="0.2">
      <c r="A175" s="1">
        <v>-0.86355191469192505</v>
      </c>
      <c r="B175" s="2">
        <v>-2.9490798624465201E-5</v>
      </c>
      <c r="C175">
        <f t="shared" si="8"/>
        <v>2.9490798624465201E-5</v>
      </c>
      <c r="D175">
        <f t="shared" si="9"/>
        <v>-1.3972519146919251</v>
      </c>
      <c r="E175" t="str">
        <f t="shared" si="10"/>
        <v/>
      </c>
      <c r="F175" t="str">
        <f t="shared" si="11"/>
        <v/>
      </c>
    </row>
    <row r="176" spans="1:6" x14ac:dyDescent="0.2">
      <c r="A176" s="1">
        <v>-0.86856669187545799</v>
      </c>
      <c r="B176" s="2">
        <v>-2.9434115276671899E-5</v>
      </c>
      <c r="C176">
        <f t="shared" si="8"/>
        <v>2.9434115276671899E-5</v>
      </c>
      <c r="D176">
        <f t="shared" si="9"/>
        <v>-1.4022666918754578</v>
      </c>
      <c r="E176" t="str">
        <f t="shared" si="10"/>
        <v/>
      </c>
      <c r="F176" t="str">
        <f t="shared" si="11"/>
        <v/>
      </c>
    </row>
    <row r="177" spans="1:6" x14ac:dyDescent="0.2">
      <c r="A177" s="1">
        <v>-0.87336206436157204</v>
      </c>
      <c r="B177" s="2">
        <v>-2.93835619231686E-5</v>
      </c>
      <c r="C177">
        <f t="shared" si="8"/>
        <v>2.93835619231686E-5</v>
      </c>
      <c r="D177">
        <f t="shared" si="9"/>
        <v>-1.4070620643615719</v>
      </c>
      <c r="E177" t="str">
        <f t="shared" si="10"/>
        <v/>
      </c>
      <c r="F177" t="str">
        <f t="shared" si="11"/>
        <v/>
      </c>
    </row>
    <row r="178" spans="1:6" x14ac:dyDescent="0.2">
      <c r="A178" s="1">
        <v>-0.87864637374877896</v>
      </c>
      <c r="B178" s="2">
        <v>-2.9268972866702801E-5</v>
      </c>
      <c r="C178">
        <f t="shared" si="8"/>
        <v>2.9268972866702801E-5</v>
      </c>
      <c r="D178">
        <f t="shared" si="9"/>
        <v>-1.4123463737487789</v>
      </c>
      <c r="E178" t="str">
        <f t="shared" si="10"/>
        <v/>
      </c>
      <c r="F178" t="str">
        <f t="shared" si="11"/>
        <v/>
      </c>
    </row>
    <row r="179" spans="1:6" x14ac:dyDescent="0.2">
      <c r="A179" s="1">
        <v>-0.8835089802742</v>
      </c>
      <c r="B179" s="2">
        <v>-2.9178934710216698E-5</v>
      </c>
      <c r="C179">
        <f t="shared" si="8"/>
        <v>2.9178934710216698E-5</v>
      </c>
      <c r="D179">
        <f t="shared" si="9"/>
        <v>-1.4172089802742001</v>
      </c>
      <c r="E179" t="str">
        <f t="shared" si="10"/>
        <v/>
      </c>
      <c r="F179" t="str">
        <f t="shared" si="11"/>
        <v/>
      </c>
    </row>
    <row r="180" spans="1:6" x14ac:dyDescent="0.2">
      <c r="A180" s="1">
        <v>-0.88851976394653298</v>
      </c>
      <c r="B180" s="2">
        <v>-2.90279149339767E-5</v>
      </c>
      <c r="C180">
        <f t="shared" si="8"/>
        <v>2.90279149339767E-5</v>
      </c>
      <c r="D180">
        <f t="shared" si="9"/>
        <v>-1.4222197639465328</v>
      </c>
      <c r="E180" t="str">
        <f t="shared" si="10"/>
        <v/>
      </c>
      <c r="F180" t="str">
        <f t="shared" si="11"/>
        <v/>
      </c>
    </row>
    <row r="181" spans="1:6" x14ac:dyDescent="0.2">
      <c r="A181" s="1">
        <v>-0.89337283372878995</v>
      </c>
      <c r="B181" s="2">
        <v>-2.88887476926902E-5</v>
      </c>
      <c r="C181">
        <f t="shared" si="8"/>
        <v>2.88887476926902E-5</v>
      </c>
      <c r="D181">
        <f t="shared" si="9"/>
        <v>-1.4270728337287899</v>
      </c>
      <c r="E181" t="str">
        <f t="shared" si="10"/>
        <v/>
      </c>
      <c r="F181" t="str">
        <f t="shared" si="11"/>
        <v/>
      </c>
    </row>
    <row r="182" spans="1:6" x14ac:dyDescent="0.2">
      <c r="A182" s="1">
        <v>-0.89862519502639804</v>
      </c>
      <c r="B182" s="2">
        <v>-2.8737609682138999E-5</v>
      </c>
      <c r="C182">
        <f t="shared" si="8"/>
        <v>2.8737609682138999E-5</v>
      </c>
      <c r="D182">
        <f t="shared" si="9"/>
        <v>-1.432325195026398</v>
      </c>
      <c r="E182" t="str">
        <f t="shared" si="10"/>
        <v/>
      </c>
      <c r="F182" t="str">
        <f t="shared" si="11"/>
        <v/>
      </c>
    </row>
    <row r="183" spans="1:6" x14ac:dyDescent="0.2">
      <c r="A183" s="1">
        <v>-0.90360754728317305</v>
      </c>
      <c r="B183" s="2">
        <v>-2.8613654649234401E-5</v>
      </c>
      <c r="C183">
        <f t="shared" si="8"/>
        <v>2.8613654649234401E-5</v>
      </c>
      <c r="D183">
        <f t="shared" si="9"/>
        <v>-1.4373075472831731</v>
      </c>
      <c r="E183" t="str">
        <f t="shared" si="10"/>
        <v/>
      </c>
      <c r="F183" t="str">
        <f t="shared" si="11"/>
        <v/>
      </c>
    </row>
    <row r="184" spans="1:6" x14ac:dyDescent="0.2">
      <c r="A184" s="1">
        <v>-0.90844559669494596</v>
      </c>
      <c r="B184" s="2">
        <v>-2.8445510906749402E-5</v>
      </c>
      <c r="C184">
        <f t="shared" si="8"/>
        <v>2.8445510906749402E-5</v>
      </c>
      <c r="D184">
        <f t="shared" si="9"/>
        <v>-1.4421455966949459</v>
      </c>
      <c r="E184" t="str">
        <f t="shared" si="10"/>
        <v/>
      </c>
      <c r="F184" t="str">
        <f t="shared" si="11"/>
        <v/>
      </c>
    </row>
    <row r="185" spans="1:6" x14ac:dyDescent="0.2">
      <c r="A185" s="1">
        <v>-0.913324654102325</v>
      </c>
      <c r="B185" s="2">
        <v>-2.83066401607357E-5</v>
      </c>
      <c r="C185">
        <f t="shared" si="8"/>
        <v>2.83066401607357E-5</v>
      </c>
      <c r="D185">
        <f t="shared" si="9"/>
        <v>-1.4470246541023251</v>
      </c>
      <c r="E185" t="str">
        <f t="shared" si="10"/>
        <v/>
      </c>
      <c r="F185" t="str">
        <f t="shared" si="11"/>
        <v/>
      </c>
    </row>
    <row r="186" spans="1:6" x14ac:dyDescent="0.2">
      <c r="A186" s="1">
        <v>-0.91847103834152199</v>
      </c>
      <c r="B186" s="2">
        <v>-2.81728880509036E-5</v>
      </c>
      <c r="C186">
        <f t="shared" si="8"/>
        <v>2.81728880509036E-5</v>
      </c>
      <c r="D186">
        <f t="shared" si="9"/>
        <v>-1.4521710383415218</v>
      </c>
      <c r="E186" t="str">
        <f t="shared" si="10"/>
        <v/>
      </c>
      <c r="F186" t="str">
        <f t="shared" si="11"/>
        <v/>
      </c>
    </row>
    <row r="187" spans="1:6" x14ac:dyDescent="0.2">
      <c r="A187" s="1">
        <v>-0.92342638969421398</v>
      </c>
      <c r="B187" s="2">
        <v>-2.8077320166630701E-5</v>
      </c>
      <c r="C187">
        <f t="shared" si="8"/>
        <v>2.8077320166630701E-5</v>
      </c>
      <c r="D187">
        <f t="shared" si="9"/>
        <v>-1.4571263896942139</v>
      </c>
      <c r="E187" t="str">
        <f t="shared" si="10"/>
        <v/>
      </c>
      <c r="F187" t="str">
        <f t="shared" si="11"/>
        <v/>
      </c>
    </row>
    <row r="188" spans="1:6" x14ac:dyDescent="0.2">
      <c r="A188" s="1">
        <v>-0.92846506834030196</v>
      </c>
      <c r="B188" s="2">
        <v>-2.7936683181906099E-5</v>
      </c>
      <c r="C188">
        <f t="shared" si="8"/>
        <v>2.7936683181906099E-5</v>
      </c>
      <c r="D188">
        <f t="shared" si="9"/>
        <v>-1.462165068340302</v>
      </c>
      <c r="E188" t="str">
        <f t="shared" si="10"/>
        <v/>
      </c>
      <c r="F188" t="str">
        <f t="shared" si="11"/>
        <v/>
      </c>
    </row>
    <row r="189" spans="1:6" x14ac:dyDescent="0.2">
      <c r="A189" s="1">
        <v>-0.93354880809783902</v>
      </c>
      <c r="B189" s="2">
        <v>-2.7853042411152301E-5</v>
      </c>
      <c r="C189">
        <f t="shared" si="8"/>
        <v>2.7853042411152301E-5</v>
      </c>
      <c r="D189">
        <f t="shared" si="9"/>
        <v>-1.467248808097839</v>
      </c>
      <c r="E189" t="str">
        <f t="shared" si="10"/>
        <v/>
      </c>
      <c r="F189" t="str">
        <f t="shared" si="11"/>
        <v/>
      </c>
    </row>
    <row r="190" spans="1:6" x14ac:dyDescent="0.2">
      <c r="A190" s="1">
        <v>-0.93843621015548695</v>
      </c>
      <c r="B190" s="2">
        <v>-2.77105336863315E-5</v>
      </c>
      <c r="C190">
        <f t="shared" si="8"/>
        <v>2.77105336863315E-5</v>
      </c>
      <c r="D190">
        <f t="shared" si="9"/>
        <v>-1.4721362101554869</v>
      </c>
      <c r="E190" t="str">
        <f t="shared" si="10"/>
        <v/>
      </c>
      <c r="F190" t="str">
        <f t="shared" si="11"/>
        <v/>
      </c>
    </row>
    <row r="191" spans="1:6" x14ac:dyDescent="0.2">
      <c r="A191" s="1">
        <v>-0.94350695610046398</v>
      </c>
      <c r="B191" s="2">
        <v>-2.76252249022946E-5</v>
      </c>
      <c r="C191">
        <f t="shared" si="8"/>
        <v>2.76252249022946E-5</v>
      </c>
      <c r="D191">
        <f t="shared" si="9"/>
        <v>-1.4772069561004639</v>
      </c>
      <c r="E191" t="str">
        <f t="shared" si="10"/>
        <v/>
      </c>
      <c r="F191" t="str">
        <f t="shared" si="11"/>
        <v/>
      </c>
    </row>
    <row r="192" spans="1:6" x14ac:dyDescent="0.2">
      <c r="A192" s="1">
        <v>-0.94854861497878995</v>
      </c>
      <c r="B192" s="2">
        <v>-2.7505127945914898E-5</v>
      </c>
      <c r="C192">
        <f t="shared" si="8"/>
        <v>2.7505127945914898E-5</v>
      </c>
      <c r="D192">
        <f t="shared" si="9"/>
        <v>-1.4822486149787899</v>
      </c>
      <c r="E192" t="str">
        <f t="shared" si="10"/>
        <v/>
      </c>
      <c r="F192" t="str">
        <f t="shared" si="11"/>
        <v/>
      </c>
    </row>
    <row r="193" spans="1:6" x14ac:dyDescent="0.2">
      <c r="A193" s="1">
        <v>-0.95348531007766701</v>
      </c>
      <c r="B193" s="2">
        <v>-2.74228641501395E-5</v>
      </c>
      <c r="C193">
        <f t="shared" si="8"/>
        <v>2.74228641501395E-5</v>
      </c>
      <c r="D193">
        <f t="shared" si="9"/>
        <v>-1.4871853100776669</v>
      </c>
      <c r="E193" t="str">
        <f t="shared" si="10"/>
        <v/>
      </c>
      <c r="F193" t="str">
        <f t="shared" si="11"/>
        <v/>
      </c>
    </row>
    <row r="194" spans="1:6" x14ac:dyDescent="0.2">
      <c r="A194" s="1">
        <v>-0.95826119184493996</v>
      </c>
      <c r="B194" s="2">
        <v>-2.7322364985593601E-5</v>
      </c>
      <c r="C194">
        <f t="shared" si="8"/>
        <v>2.7322364985593601E-5</v>
      </c>
      <c r="D194">
        <f t="shared" si="9"/>
        <v>-1.4919611918449398</v>
      </c>
      <c r="E194" t="str">
        <f t="shared" si="10"/>
        <v/>
      </c>
      <c r="F194" t="str">
        <f t="shared" si="11"/>
        <v/>
      </c>
    </row>
    <row r="195" spans="1:6" x14ac:dyDescent="0.2">
      <c r="A195" s="1">
        <v>-0.963453829288483</v>
      </c>
      <c r="B195" s="2">
        <v>-2.7291165679344E-5</v>
      </c>
      <c r="C195">
        <f t="shared" ref="C195:C258" si="12">B195*(-1)</f>
        <v>2.7291165679344E-5</v>
      </c>
      <c r="D195">
        <f t="shared" ref="D195:D258" si="13">A195-0.5337</f>
        <v>-1.497153829288483</v>
      </c>
      <c r="E195" t="str">
        <f t="shared" si="10"/>
        <v/>
      </c>
      <c r="F195" t="str">
        <f t="shared" si="11"/>
        <v/>
      </c>
    </row>
    <row r="196" spans="1:6" x14ac:dyDescent="0.2">
      <c r="A196" s="1">
        <v>-0.96829992532730103</v>
      </c>
      <c r="B196" s="2">
        <v>-2.72129182121716E-5</v>
      </c>
      <c r="C196">
        <f t="shared" si="12"/>
        <v>2.72129182121716E-5</v>
      </c>
      <c r="D196">
        <f t="shared" si="13"/>
        <v>-1.5019999253273011</v>
      </c>
      <c r="E196" t="str">
        <f t="shared" ref="E196:E259" si="14">IF(AND(C196&gt;C195,C196&gt;C197),D196,"")</f>
        <v/>
      </c>
      <c r="F196" t="str">
        <f t="shared" ref="F196:F259" si="15">IF(AND(C196&lt;C195,C196&lt;C197),D196,"")</f>
        <v/>
      </c>
    </row>
    <row r="197" spans="1:6" x14ac:dyDescent="0.2">
      <c r="A197" s="1">
        <v>-0.97331911325454701</v>
      </c>
      <c r="B197" s="2">
        <v>-2.7204401703784202E-5</v>
      </c>
      <c r="C197">
        <f t="shared" si="12"/>
        <v>2.7204401703784202E-5</v>
      </c>
      <c r="D197">
        <f t="shared" si="13"/>
        <v>-1.507019113254547</v>
      </c>
      <c r="E197" t="str">
        <f t="shared" si="14"/>
        <v/>
      </c>
      <c r="F197" t="str">
        <f t="shared" si="15"/>
        <v/>
      </c>
    </row>
    <row r="198" spans="1:6" x14ac:dyDescent="0.2">
      <c r="A198" s="1">
        <v>-0.97837996482849099</v>
      </c>
      <c r="B198" s="2">
        <v>-2.7145551939611299E-5</v>
      </c>
      <c r="C198">
        <f t="shared" si="12"/>
        <v>2.7145551939611299E-5</v>
      </c>
      <c r="D198">
        <f t="shared" si="13"/>
        <v>-1.5120799648284908</v>
      </c>
      <c r="E198" t="str">
        <f t="shared" si="14"/>
        <v/>
      </c>
      <c r="F198">
        <f t="shared" si="15"/>
        <v>-1.5120799648284908</v>
      </c>
    </row>
    <row r="199" spans="1:6" x14ac:dyDescent="0.2">
      <c r="A199" s="1">
        <v>-0.98325496912002597</v>
      </c>
      <c r="B199" s="2">
        <v>-2.718450014072E-5</v>
      </c>
      <c r="C199">
        <f t="shared" si="12"/>
        <v>2.718450014072E-5</v>
      </c>
      <c r="D199">
        <f t="shared" si="13"/>
        <v>-1.5169549691200259</v>
      </c>
      <c r="E199">
        <f t="shared" si="14"/>
        <v>-1.5169549691200259</v>
      </c>
      <c r="F199" t="str">
        <f t="shared" si="15"/>
        <v/>
      </c>
    </row>
    <row r="200" spans="1:6" x14ac:dyDescent="0.2">
      <c r="A200" s="1">
        <v>-0.98836308717727706</v>
      </c>
      <c r="B200" s="2">
        <v>-2.7184099963051301E-5</v>
      </c>
      <c r="C200">
        <f t="shared" si="12"/>
        <v>2.7184099963051301E-5</v>
      </c>
      <c r="D200">
        <f t="shared" si="13"/>
        <v>-1.5220630871772771</v>
      </c>
      <c r="E200" t="str">
        <f t="shared" si="14"/>
        <v/>
      </c>
      <c r="F200">
        <f t="shared" si="15"/>
        <v>-1.5220630871772771</v>
      </c>
    </row>
    <row r="201" spans="1:6" x14ac:dyDescent="0.2">
      <c r="A201" s="1">
        <v>-0.99329400062561002</v>
      </c>
      <c r="B201" s="2">
        <v>-2.72479519480839E-5</v>
      </c>
      <c r="C201">
        <f t="shared" si="12"/>
        <v>2.72479519480839E-5</v>
      </c>
      <c r="D201">
        <f t="shared" si="13"/>
        <v>-1.52699400062561</v>
      </c>
      <c r="E201" t="str">
        <f t="shared" si="14"/>
        <v/>
      </c>
      <c r="F201" t="str">
        <f t="shared" si="15"/>
        <v/>
      </c>
    </row>
    <row r="202" spans="1:6" x14ac:dyDescent="0.2">
      <c r="A202" s="1">
        <v>-0.99834859371185303</v>
      </c>
      <c r="B202" s="2">
        <v>-2.72974120889558E-5</v>
      </c>
      <c r="C202">
        <f t="shared" si="12"/>
        <v>2.72974120889558E-5</v>
      </c>
      <c r="D202">
        <f t="shared" si="13"/>
        <v>-1.5320485937118531</v>
      </c>
      <c r="E202" t="str">
        <f t="shared" si="14"/>
        <v/>
      </c>
      <c r="F202" t="str">
        <f t="shared" si="15"/>
        <v/>
      </c>
    </row>
    <row r="203" spans="1:6" x14ac:dyDescent="0.2">
      <c r="A203" s="1">
        <v>-1.00329089164734</v>
      </c>
      <c r="B203" s="2">
        <v>-2.7404576030676301E-5</v>
      </c>
      <c r="C203">
        <f t="shared" si="12"/>
        <v>2.7404576030676301E-5</v>
      </c>
      <c r="D203">
        <f t="shared" si="13"/>
        <v>-1.5369908916473398</v>
      </c>
      <c r="E203" t="str">
        <f t="shared" si="14"/>
        <v/>
      </c>
      <c r="F203" t="str">
        <f t="shared" si="15"/>
        <v/>
      </c>
    </row>
    <row r="204" spans="1:6" x14ac:dyDescent="0.2">
      <c r="A204" s="1">
        <v>-1.0081751346588099</v>
      </c>
      <c r="B204" s="2">
        <v>-2.7505302568897602E-5</v>
      </c>
      <c r="C204">
        <f t="shared" si="12"/>
        <v>2.7505302568897602E-5</v>
      </c>
      <c r="D204">
        <f t="shared" si="13"/>
        <v>-1.54187513465881</v>
      </c>
      <c r="E204" t="str">
        <f t="shared" si="14"/>
        <v/>
      </c>
      <c r="F204" t="str">
        <f t="shared" si="15"/>
        <v/>
      </c>
    </row>
    <row r="205" spans="1:6" x14ac:dyDescent="0.2">
      <c r="A205" s="1">
        <v>-1.01313996315002</v>
      </c>
      <c r="B205" s="2">
        <v>-2.7659831175696999E-5</v>
      </c>
      <c r="C205">
        <f t="shared" si="12"/>
        <v>2.7659831175696999E-5</v>
      </c>
      <c r="D205">
        <f t="shared" si="13"/>
        <v>-1.54683996315002</v>
      </c>
      <c r="E205" t="str">
        <f t="shared" si="14"/>
        <v/>
      </c>
      <c r="F205" t="str">
        <f t="shared" si="15"/>
        <v/>
      </c>
    </row>
    <row r="206" spans="1:6" x14ac:dyDescent="0.2">
      <c r="A206" s="1">
        <v>-1.01828932762146</v>
      </c>
      <c r="B206" s="2">
        <v>-2.7782558390754299E-5</v>
      </c>
      <c r="C206">
        <f t="shared" si="12"/>
        <v>2.7782558390754299E-5</v>
      </c>
      <c r="D206">
        <f t="shared" si="13"/>
        <v>-1.55198932762146</v>
      </c>
      <c r="E206" t="str">
        <f t="shared" si="14"/>
        <v/>
      </c>
      <c r="F206" t="str">
        <f t="shared" si="15"/>
        <v/>
      </c>
    </row>
    <row r="207" spans="1:6" x14ac:dyDescent="0.2">
      <c r="A207" s="1">
        <v>-1.02325415611267</v>
      </c>
      <c r="B207" s="2">
        <v>-2.7963234970229702E-5</v>
      </c>
      <c r="C207">
        <f t="shared" si="12"/>
        <v>2.7963234970229702E-5</v>
      </c>
      <c r="D207">
        <f t="shared" si="13"/>
        <v>-1.5569541561126701</v>
      </c>
      <c r="E207" t="str">
        <f t="shared" si="14"/>
        <v/>
      </c>
      <c r="F207" t="str">
        <f t="shared" si="15"/>
        <v/>
      </c>
    </row>
    <row r="208" spans="1:6" x14ac:dyDescent="0.2">
      <c r="A208" s="1">
        <v>-1.0281839370727499</v>
      </c>
      <c r="B208" s="2">
        <v>-2.8109745471738299E-5</v>
      </c>
      <c r="C208">
        <f t="shared" si="12"/>
        <v>2.8109745471738299E-5</v>
      </c>
      <c r="D208">
        <f t="shared" si="13"/>
        <v>-1.56188393707275</v>
      </c>
      <c r="E208" t="str">
        <f t="shared" si="14"/>
        <v/>
      </c>
      <c r="F208" t="str">
        <f t="shared" si="15"/>
        <v/>
      </c>
    </row>
    <row r="209" spans="1:6" x14ac:dyDescent="0.2">
      <c r="A209" s="1">
        <v>-1.03314805030823</v>
      </c>
      <c r="B209" s="2">
        <v>-2.83212193608051E-5</v>
      </c>
      <c r="C209">
        <f t="shared" si="12"/>
        <v>2.83212193608051E-5</v>
      </c>
      <c r="D209">
        <f t="shared" si="13"/>
        <v>-1.5668480503082298</v>
      </c>
      <c r="E209" t="str">
        <f t="shared" si="14"/>
        <v/>
      </c>
      <c r="F209" t="str">
        <f t="shared" si="15"/>
        <v/>
      </c>
    </row>
    <row r="210" spans="1:6" x14ac:dyDescent="0.2">
      <c r="A210" s="1">
        <v>-1.0379221439361599</v>
      </c>
      <c r="B210" s="2">
        <v>-2.84751749859424E-5</v>
      </c>
      <c r="C210">
        <f t="shared" si="12"/>
        <v>2.84751749859424E-5</v>
      </c>
      <c r="D210">
        <f t="shared" si="13"/>
        <v>-1.57162214393616</v>
      </c>
      <c r="E210" t="str">
        <f t="shared" si="14"/>
        <v/>
      </c>
      <c r="F210" t="str">
        <f t="shared" si="15"/>
        <v/>
      </c>
    </row>
    <row r="211" spans="1:6" x14ac:dyDescent="0.2">
      <c r="A211" s="1">
        <v>-1.0430380105972299</v>
      </c>
      <c r="B211" s="2">
        <v>-2.8672957341768799E-5</v>
      </c>
      <c r="C211">
        <f t="shared" si="12"/>
        <v>2.8672957341768799E-5</v>
      </c>
      <c r="D211">
        <f t="shared" si="13"/>
        <v>-1.57673801059723</v>
      </c>
      <c r="E211" t="str">
        <f t="shared" si="14"/>
        <v/>
      </c>
      <c r="F211" t="str">
        <f t="shared" si="15"/>
        <v/>
      </c>
    </row>
    <row r="212" spans="1:6" x14ac:dyDescent="0.2">
      <c r="A212" s="1">
        <v>-1.0482095479965201</v>
      </c>
      <c r="B212" s="2">
        <v>-2.8874695999547799E-5</v>
      </c>
      <c r="C212">
        <f t="shared" si="12"/>
        <v>2.8874695999547799E-5</v>
      </c>
      <c r="D212">
        <f t="shared" si="13"/>
        <v>-1.5819095479965202</v>
      </c>
      <c r="E212" t="str">
        <f t="shared" si="14"/>
        <v/>
      </c>
      <c r="F212" t="str">
        <f t="shared" si="15"/>
        <v/>
      </c>
    </row>
    <row r="213" spans="1:6" x14ac:dyDescent="0.2">
      <c r="A213" s="1">
        <v>-1.0531632900237999</v>
      </c>
      <c r="B213" s="2">
        <v>-2.9066974093439102E-5</v>
      </c>
      <c r="C213">
        <f t="shared" si="12"/>
        <v>2.9066974093439102E-5</v>
      </c>
      <c r="D213">
        <f t="shared" si="13"/>
        <v>-1.5868632900237998</v>
      </c>
      <c r="E213" t="str">
        <f t="shared" si="14"/>
        <v/>
      </c>
      <c r="F213" t="str">
        <f t="shared" si="15"/>
        <v/>
      </c>
    </row>
    <row r="214" spans="1:6" x14ac:dyDescent="0.2">
      <c r="A214" s="1">
        <v>-1.0581086874008201</v>
      </c>
      <c r="B214" s="2">
        <v>-2.9215419999673001E-5</v>
      </c>
      <c r="C214">
        <f t="shared" si="12"/>
        <v>2.9215419999673001E-5</v>
      </c>
      <c r="D214">
        <f t="shared" si="13"/>
        <v>-1.5918086874008202</v>
      </c>
      <c r="E214" t="str">
        <f t="shared" si="14"/>
        <v/>
      </c>
      <c r="F214" t="str">
        <f t="shared" si="15"/>
        <v/>
      </c>
    </row>
    <row r="215" spans="1:6" x14ac:dyDescent="0.2">
      <c r="A215" s="1">
        <v>-1.0631750822067301</v>
      </c>
      <c r="B215" s="2">
        <v>-2.9389400879153999E-5</v>
      </c>
      <c r="C215">
        <f t="shared" si="12"/>
        <v>2.9389400879153999E-5</v>
      </c>
      <c r="D215">
        <f t="shared" si="13"/>
        <v>-1.5968750822067301</v>
      </c>
      <c r="E215" t="str">
        <f t="shared" si="14"/>
        <v/>
      </c>
      <c r="F215" t="str">
        <f t="shared" si="15"/>
        <v/>
      </c>
    </row>
    <row r="216" spans="1:6" x14ac:dyDescent="0.2">
      <c r="A216" s="1">
        <v>-1.0682399272918699</v>
      </c>
      <c r="B216" s="2">
        <v>-2.9503265977837101E-5</v>
      </c>
      <c r="C216">
        <f t="shared" si="12"/>
        <v>2.9503265977837101E-5</v>
      </c>
      <c r="D216">
        <f t="shared" si="13"/>
        <v>-1.6019399272918697</v>
      </c>
      <c r="E216" t="str">
        <f t="shared" si="14"/>
        <v/>
      </c>
      <c r="F216" t="str">
        <f t="shared" si="15"/>
        <v/>
      </c>
    </row>
    <row r="217" spans="1:6" x14ac:dyDescent="0.2">
      <c r="A217" s="1">
        <v>-1.07319700717926</v>
      </c>
      <c r="B217" s="2">
        <v>-2.96519810945028E-5</v>
      </c>
      <c r="C217">
        <f t="shared" si="12"/>
        <v>2.96519810945028E-5</v>
      </c>
      <c r="D217">
        <f t="shared" si="13"/>
        <v>-1.6068970071792599</v>
      </c>
      <c r="E217" t="str">
        <f t="shared" si="14"/>
        <v/>
      </c>
      <c r="F217" t="str">
        <f t="shared" si="15"/>
        <v/>
      </c>
    </row>
    <row r="218" spans="1:6" x14ac:dyDescent="0.2">
      <c r="A218" s="1">
        <v>-1.07811439037323</v>
      </c>
      <c r="B218" s="2">
        <v>-2.9717852157773501E-5</v>
      </c>
      <c r="C218">
        <f t="shared" si="12"/>
        <v>2.9717852157773501E-5</v>
      </c>
      <c r="D218">
        <f t="shared" si="13"/>
        <v>-1.61181439037323</v>
      </c>
      <c r="E218" t="str">
        <f t="shared" si="14"/>
        <v/>
      </c>
      <c r="F218" t="str">
        <f t="shared" si="15"/>
        <v/>
      </c>
    </row>
    <row r="219" spans="1:6" x14ac:dyDescent="0.2">
      <c r="A219" s="1">
        <v>-1.0832359790802</v>
      </c>
      <c r="B219" s="2">
        <v>-2.98424074571813E-5</v>
      </c>
      <c r="C219">
        <f t="shared" si="12"/>
        <v>2.98424074571813E-5</v>
      </c>
      <c r="D219">
        <f t="shared" si="13"/>
        <v>-1.6169359790801998</v>
      </c>
      <c r="E219" t="str">
        <f t="shared" si="14"/>
        <v/>
      </c>
      <c r="F219" t="str">
        <f t="shared" si="15"/>
        <v/>
      </c>
    </row>
    <row r="220" spans="1:6" x14ac:dyDescent="0.2">
      <c r="A220" s="1">
        <v>-1.0880041122436499</v>
      </c>
      <c r="B220" s="2">
        <v>-2.9898534194217101E-5</v>
      </c>
      <c r="C220">
        <f t="shared" si="12"/>
        <v>2.9898534194217101E-5</v>
      </c>
      <c r="D220">
        <f t="shared" si="13"/>
        <v>-1.6217041122436497</v>
      </c>
      <c r="E220" t="str">
        <f t="shared" si="14"/>
        <v/>
      </c>
      <c r="F220" t="str">
        <f t="shared" si="15"/>
        <v/>
      </c>
    </row>
    <row r="221" spans="1:6" x14ac:dyDescent="0.2">
      <c r="A221" s="1">
        <v>-1.0929597616195701</v>
      </c>
      <c r="B221" s="2">
        <v>-3.00019491987769E-5</v>
      </c>
      <c r="C221">
        <f t="shared" si="12"/>
        <v>3.00019491987769E-5</v>
      </c>
      <c r="D221">
        <f t="shared" si="13"/>
        <v>-1.6266597616195702</v>
      </c>
      <c r="E221" t="str">
        <f t="shared" si="14"/>
        <v/>
      </c>
      <c r="F221" t="str">
        <f t="shared" si="15"/>
        <v/>
      </c>
    </row>
    <row r="222" spans="1:6" x14ac:dyDescent="0.2">
      <c r="A222" s="1">
        <v>-1.0979146957397501</v>
      </c>
      <c r="B222" s="2">
        <v>-3.0050332497921799E-5</v>
      </c>
      <c r="C222">
        <f t="shared" si="12"/>
        <v>3.0050332497921799E-5</v>
      </c>
      <c r="D222">
        <f t="shared" si="13"/>
        <v>-1.6316146957397502</v>
      </c>
      <c r="E222" t="str">
        <f t="shared" si="14"/>
        <v/>
      </c>
      <c r="F222" t="str">
        <f t="shared" si="15"/>
        <v/>
      </c>
    </row>
    <row r="223" spans="1:6" x14ac:dyDescent="0.2">
      <c r="A223" s="1">
        <v>-1.1030758619308501</v>
      </c>
      <c r="B223" s="2">
        <v>-3.0127930585877001E-5</v>
      </c>
      <c r="C223">
        <f t="shared" si="12"/>
        <v>3.0127930585877001E-5</v>
      </c>
      <c r="D223">
        <f t="shared" si="13"/>
        <v>-1.6367758619308499</v>
      </c>
      <c r="E223" t="str">
        <f t="shared" si="14"/>
        <v/>
      </c>
      <c r="F223" t="str">
        <f t="shared" si="15"/>
        <v/>
      </c>
    </row>
    <row r="224" spans="1:6" x14ac:dyDescent="0.2">
      <c r="A224" s="1">
        <v>-1.10792696475983</v>
      </c>
      <c r="B224" s="2">
        <v>-3.0175686333677701E-5</v>
      </c>
      <c r="C224">
        <f t="shared" si="12"/>
        <v>3.0175686333677701E-5</v>
      </c>
      <c r="D224">
        <f t="shared" si="13"/>
        <v>-1.6416269647598298</v>
      </c>
      <c r="E224" t="str">
        <f t="shared" si="14"/>
        <v/>
      </c>
      <c r="F224" t="str">
        <f t="shared" si="15"/>
        <v/>
      </c>
    </row>
    <row r="225" spans="1:6" x14ac:dyDescent="0.2">
      <c r="A225" s="1">
        <v>-1.11302614212036</v>
      </c>
      <c r="B225" s="2">
        <v>-3.0260174753493599E-5</v>
      </c>
      <c r="C225">
        <f t="shared" si="12"/>
        <v>3.0260174753493599E-5</v>
      </c>
      <c r="D225">
        <f t="shared" si="13"/>
        <v>-1.6467261421203601</v>
      </c>
      <c r="E225" t="str">
        <f t="shared" si="14"/>
        <v/>
      </c>
      <c r="F225" t="str">
        <f t="shared" si="15"/>
        <v/>
      </c>
    </row>
    <row r="226" spans="1:6" x14ac:dyDescent="0.2">
      <c r="A226" s="1">
        <v>-1.11775922775269</v>
      </c>
      <c r="B226" s="2">
        <v>-3.0269371563918001E-5</v>
      </c>
      <c r="C226">
        <f t="shared" si="12"/>
        <v>3.0269371563918001E-5</v>
      </c>
      <c r="D226">
        <f t="shared" si="13"/>
        <v>-1.6514592277526901</v>
      </c>
      <c r="E226" t="str">
        <f t="shared" si="14"/>
        <v/>
      </c>
      <c r="F226" t="str">
        <f t="shared" si="15"/>
        <v/>
      </c>
    </row>
    <row r="227" spans="1:6" x14ac:dyDescent="0.2">
      <c r="A227" s="1">
        <v>-1.1230603456497199</v>
      </c>
      <c r="B227" s="2">
        <v>-3.0326889827847501E-5</v>
      </c>
      <c r="C227">
        <f t="shared" si="12"/>
        <v>3.0326889827847501E-5</v>
      </c>
      <c r="D227">
        <f t="shared" si="13"/>
        <v>-1.6567603456497197</v>
      </c>
      <c r="E227">
        <f t="shared" si="14"/>
        <v>-1.6567603456497197</v>
      </c>
      <c r="F227" t="str">
        <f t="shared" si="15"/>
        <v/>
      </c>
    </row>
    <row r="228" spans="1:6" x14ac:dyDescent="0.2">
      <c r="A228" s="1">
        <v>-1.12788474559784</v>
      </c>
      <c r="B228" s="2">
        <v>-3.0310051442938901E-5</v>
      </c>
      <c r="C228">
        <f t="shared" si="12"/>
        <v>3.0310051442938901E-5</v>
      </c>
      <c r="D228">
        <f t="shared" si="13"/>
        <v>-1.6615847455978399</v>
      </c>
      <c r="E228" t="str">
        <f t="shared" si="14"/>
        <v/>
      </c>
      <c r="F228">
        <f t="shared" si="15"/>
        <v>-1.6615847455978399</v>
      </c>
    </row>
    <row r="229" spans="1:6" x14ac:dyDescent="0.2">
      <c r="A229" s="1">
        <v>-1.1328636407852199</v>
      </c>
      <c r="B229" s="2">
        <v>-3.03528177028056E-5</v>
      </c>
      <c r="C229">
        <f t="shared" si="12"/>
        <v>3.03528177028056E-5</v>
      </c>
      <c r="D229">
        <f t="shared" si="13"/>
        <v>-1.66656364078522</v>
      </c>
      <c r="E229">
        <f t="shared" si="14"/>
        <v>-1.66656364078522</v>
      </c>
      <c r="F229" t="str">
        <f t="shared" si="15"/>
        <v/>
      </c>
    </row>
    <row r="230" spans="1:6" x14ac:dyDescent="0.2">
      <c r="A230" s="1">
        <v>-1.1378687620162999</v>
      </c>
      <c r="B230" s="2">
        <v>-3.0329434594023001E-5</v>
      </c>
      <c r="C230">
        <f t="shared" si="12"/>
        <v>3.0329434594023001E-5</v>
      </c>
      <c r="D230">
        <f t="shared" si="13"/>
        <v>-1.6715687620163</v>
      </c>
      <c r="E230" t="str">
        <f t="shared" si="14"/>
        <v/>
      </c>
      <c r="F230">
        <f t="shared" si="15"/>
        <v>-1.6715687620163</v>
      </c>
    </row>
    <row r="231" spans="1:6" x14ac:dyDescent="0.2">
      <c r="A231" s="1">
        <v>-1.1429203748703001</v>
      </c>
      <c r="B231" s="2">
        <v>-3.03828510368476E-5</v>
      </c>
      <c r="C231">
        <f t="shared" si="12"/>
        <v>3.03828510368476E-5</v>
      </c>
      <c r="D231">
        <f t="shared" si="13"/>
        <v>-1.6766203748702999</v>
      </c>
      <c r="E231">
        <f t="shared" si="14"/>
        <v>-1.6766203748702999</v>
      </c>
      <c r="F231" t="str">
        <f t="shared" si="15"/>
        <v/>
      </c>
    </row>
    <row r="232" spans="1:6" x14ac:dyDescent="0.2">
      <c r="A232" s="1">
        <v>-1.1478904485702499</v>
      </c>
      <c r="B232" s="2">
        <v>-3.0378641895367801E-5</v>
      </c>
      <c r="C232">
        <f t="shared" si="12"/>
        <v>3.0378641895367801E-5</v>
      </c>
      <c r="D232">
        <f t="shared" si="13"/>
        <v>-1.6815904485702498</v>
      </c>
      <c r="E232" t="str">
        <f t="shared" si="14"/>
        <v/>
      </c>
      <c r="F232">
        <f t="shared" si="15"/>
        <v>-1.6815904485702498</v>
      </c>
    </row>
    <row r="233" spans="1:6" x14ac:dyDescent="0.2">
      <c r="A233" s="1">
        <v>-1.1528009176254299</v>
      </c>
      <c r="B233" s="2">
        <v>-3.04059303743998E-5</v>
      </c>
      <c r="C233">
        <f t="shared" si="12"/>
        <v>3.04059303743998E-5</v>
      </c>
      <c r="D233">
        <f t="shared" si="13"/>
        <v>-1.68650091762543</v>
      </c>
      <c r="E233" t="str">
        <f t="shared" si="14"/>
        <v/>
      </c>
      <c r="F233" t="str">
        <f t="shared" si="15"/>
        <v/>
      </c>
    </row>
    <row r="234" spans="1:6" x14ac:dyDescent="0.2">
      <c r="A234" s="1">
        <v>-1.15773737430573</v>
      </c>
      <c r="B234" s="2">
        <v>-3.0423947464441901E-5</v>
      </c>
      <c r="C234">
        <f t="shared" si="12"/>
        <v>3.0423947464441901E-5</v>
      </c>
      <c r="D234">
        <f t="shared" si="13"/>
        <v>-1.69143737430573</v>
      </c>
      <c r="E234" t="str">
        <f t="shared" si="14"/>
        <v/>
      </c>
      <c r="F234" t="str">
        <f t="shared" si="15"/>
        <v/>
      </c>
    </row>
    <row r="235" spans="1:6" x14ac:dyDescent="0.2">
      <c r="A235" s="1">
        <v>-1.1629346609115601</v>
      </c>
      <c r="B235" s="2">
        <v>-3.0496010367642201E-5</v>
      </c>
      <c r="C235">
        <f t="shared" si="12"/>
        <v>3.0496010367642201E-5</v>
      </c>
      <c r="D235">
        <f t="shared" si="13"/>
        <v>-1.6966346609115601</v>
      </c>
      <c r="E235" t="str">
        <f t="shared" si="14"/>
        <v/>
      </c>
      <c r="F235" t="str">
        <f t="shared" si="15"/>
        <v/>
      </c>
    </row>
    <row r="236" spans="1:6" x14ac:dyDescent="0.2">
      <c r="A236" s="1">
        <v>-1.1677552461624101</v>
      </c>
      <c r="B236" s="2">
        <v>-3.0507639166898998E-5</v>
      </c>
      <c r="C236">
        <f t="shared" si="12"/>
        <v>3.0507639166898998E-5</v>
      </c>
      <c r="D236">
        <f t="shared" si="13"/>
        <v>-1.7014552461624102</v>
      </c>
      <c r="E236" t="str">
        <f t="shared" si="14"/>
        <v/>
      </c>
      <c r="F236" t="str">
        <f t="shared" si="15"/>
        <v/>
      </c>
    </row>
    <row r="237" spans="1:6" x14ac:dyDescent="0.2">
      <c r="A237" s="1">
        <v>-1.17265164852142</v>
      </c>
      <c r="B237" s="2">
        <v>-3.0629344109911499E-5</v>
      </c>
      <c r="C237">
        <f t="shared" si="12"/>
        <v>3.0629344109911499E-5</v>
      </c>
      <c r="D237">
        <f t="shared" si="13"/>
        <v>-1.7063516485214199</v>
      </c>
      <c r="E237" t="str">
        <f t="shared" si="14"/>
        <v/>
      </c>
      <c r="F237" t="str">
        <f t="shared" si="15"/>
        <v/>
      </c>
    </row>
    <row r="238" spans="1:6" x14ac:dyDescent="0.2">
      <c r="A238" s="1">
        <v>-1.17783915996552</v>
      </c>
      <c r="B238" s="2">
        <v>-3.0719889764441198E-5</v>
      </c>
      <c r="C238">
        <f t="shared" si="12"/>
        <v>3.0719889764441198E-5</v>
      </c>
      <c r="D238">
        <f t="shared" si="13"/>
        <v>-1.7115391599655201</v>
      </c>
      <c r="E238" t="str">
        <f t="shared" si="14"/>
        <v/>
      </c>
      <c r="F238" t="str">
        <f t="shared" si="15"/>
        <v/>
      </c>
    </row>
    <row r="239" spans="1:6" x14ac:dyDescent="0.2">
      <c r="A239" s="1">
        <v>-1.18283236026764</v>
      </c>
      <c r="B239" s="2">
        <v>-3.0860479455441203E-5</v>
      </c>
      <c r="C239">
        <f t="shared" si="12"/>
        <v>3.0860479455441203E-5</v>
      </c>
      <c r="D239">
        <f t="shared" si="13"/>
        <v>-1.7165323602676401</v>
      </c>
      <c r="E239" t="str">
        <f t="shared" si="14"/>
        <v/>
      </c>
      <c r="F239" t="str">
        <f t="shared" si="15"/>
        <v/>
      </c>
    </row>
    <row r="240" spans="1:6" x14ac:dyDescent="0.2">
      <c r="A240" s="1">
        <v>-1.1879221200943</v>
      </c>
      <c r="B240" s="2">
        <v>-3.09647039102856E-5</v>
      </c>
      <c r="C240">
        <f t="shared" si="12"/>
        <v>3.09647039102856E-5</v>
      </c>
      <c r="D240">
        <f t="shared" si="13"/>
        <v>-1.7216221200942998</v>
      </c>
      <c r="E240" t="str">
        <f t="shared" si="14"/>
        <v/>
      </c>
      <c r="F240" t="str">
        <f t="shared" si="15"/>
        <v/>
      </c>
    </row>
    <row r="241" spans="1:6" x14ac:dyDescent="0.2">
      <c r="A241" s="1">
        <v>-1.1928352117538501</v>
      </c>
      <c r="B241" s="2">
        <v>-3.1151499570114497E-5</v>
      </c>
      <c r="C241">
        <f t="shared" si="12"/>
        <v>3.1151499570114497E-5</v>
      </c>
      <c r="D241">
        <f t="shared" si="13"/>
        <v>-1.7265352117538502</v>
      </c>
      <c r="E241" t="str">
        <f t="shared" si="14"/>
        <v/>
      </c>
      <c r="F241" t="str">
        <f t="shared" si="15"/>
        <v/>
      </c>
    </row>
    <row r="242" spans="1:6" x14ac:dyDescent="0.2">
      <c r="A242" s="1">
        <v>-1.1977409124374401</v>
      </c>
      <c r="B242" s="2">
        <v>-3.1308358302339898E-5</v>
      </c>
      <c r="C242">
        <f t="shared" si="12"/>
        <v>3.1308358302339898E-5</v>
      </c>
      <c r="D242">
        <f t="shared" si="13"/>
        <v>-1.7314409124374399</v>
      </c>
      <c r="E242" t="str">
        <f t="shared" si="14"/>
        <v/>
      </c>
      <c r="F242" t="str">
        <f t="shared" si="15"/>
        <v/>
      </c>
    </row>
    <row r="243" spans="1:6" x14ac:dyDescent="0.2">
      <c r="A243" s="1">
        <v>-1.2029290199279801</v>
      </c>
      <c r="B243" s="2">
        <v>-3.1524705264018801E-5</v>
      </c>
      <c r="C243">
        <f t="shared" si="12"/>
        <v>3.1524705264018801E-5</v>
      </c>
      <c r="D243">
        <f t="shared" si="13"/>
        <v>-1.7366290199279799</v>
      </c>
      <c r="E243" t="str">
        <f t="shared" si="14"/>
        <v/>
      </c>
      <c r="F243" t="str">
        <f t="shared" si="15"/>
        <v/>
      </c>
    </row>
    <row r="244" spans="1:6" x14ac:dyDescent="0.2">
      <c r="A244" s="1">
        <v>-1.20767545700073</v>
      </c>
      <c r="B244" s="2">
        <v>-3.1795367249287699E-5</v>
      </c>
      <c r="C244">
        <f t="shared" si="12"/>
        <v>3.1795367249287699E-5</v>
      </c>
      <c r="D244">
        <f t="shared" si="13"/>
        <v>-1.7413754570007298</v>
      </c>
      <c r="E244" t="str">
        <f t="shared" si="14"/>
        <v/>
      </c>
      <c r="F244" t="str">
        <f t="shared" si="15"/>
        <v/>
      </c>
    </row>
    <row r="245" spans="1:6" x14ac:dyDescent="0.2">
      <c r="A245" s="1">
        <v>-1.21305179595947</v>
      </c>
      <c r="B245" s="2">
        <v>-3.2155974622583003E-5</v>
      </c>
      <c r="C245">
        <f t="shared" si="12"/>
        <v>3.2155974622583003E-5</v>
      </c>
      <c r="D245">
        <f t="shared" si="13"/>
        <v>-1.7467517959594701</v>
      </c>
      <c r="E245" t="str">
        <f t="shared" si="14"/>
        <v/>
      </c>
      <c r="F245" t="str">
        <f t="shared" si="15"/>
        <v/>
      </c>
    </row>
    <row r="246" spans="1:6" x14ac:dyDescent="0.2">
      <c r="A246" s="1">
        <v>-1.2180361747741699</v>
      </c>
      <c r="B246" s="2">
        <v>-3.2509742595721002E-5</v>
      </c>
      <c r="C246">
        <f t="shared" si="12"/>
        <v>3.2509742595721002E-5</v>
      </c>
      <c r="D246">
        <f t="shared" si="13"/>
        <v>-1.75173617477417</v>
      </c>
      <c r="E246" t="str">
        <f t="shared" si="14"/>
        <v/>
      </c>
      <c r="F246" t="str">
        <f t="shared" si="15"/>
        <v/>
      </c>
    </row>
    <row r="247" spans="1:6" x14ac:dyDescent="0.2">
      <c r="A247" s="1">
        <v>-1.2227638959884599</v>
      </c>
      <c r="B247" s="2">
        <v>-3.2993495551636402E-5</v>
      </c>
      <c r="C247">
        <f t="shared" si="12"/>
        <v>3.2993495551636402E-5</v>
      </c>
      <c r="D247">
        <f t="shared" si="13"/>
        <v>-1.75646389598846</v>
      </c>
      <c r="E247" t="str">
        <f t="shared" si="14"/>
        <v/>
      </c>
      <c r="F247" t="str">
        <f t="shared" si="15"/>
        <v/>
      </c>
    </row>
    <row r="248" spans="1:6" x14ac:dyDescent="0.2">
      <c r="A248" s="1">
        <v>-1.22795605659485</v>
      </c>
      <c r="B248" s="2">
        <v>-3.3544492907822098E-5</v>
      </c>
      <c r="C248">
        <f t="shared" si="12"/>
        <v>3.3544492907822098E-5</v>
      </c>
      <c r="D248">
        <f t="shared" si="13"/>
        <v>-1.76165605659485</v>
      </c>
      <c r="E248" t="str">
        <f t="shared" si="14"/>
        <v/>
      </c>
      <c r="F248" t="str">
        <f t="shared" si="15"/>
        <v/>
      </c>
    </row>
    <row r="249" spans="1:6" x14ac:dyDescent="0.2">
      <c r="A249" s="1">
        <v>-1.2328449487686199</v>
      </c>
      <c r="B249" s="2">
        <v>-3.4231998142786297E-5</v>
      </c>
      <c r="C249">
        <f t="shared" si="12"/>
        <v>3.4231998142786297E-5</v>
      </c>
      <c r="D249">
        <f t="shared" si="13"/>
        <v>-1.7665449487686198</v>
      </c>
      <c r="E249" t="str">
        <f t="shared" si="14"/>
        <v/>
      </c>
      <c r="F249" t="str">
        <f t="shared" si="15"/>
        <v/>
      </c>
    </row>
    <row r="250" spans="1:6" x14ac:dyDescent="0.2">
      <c r="A250" s="1">
        <v>-1.2380567789077801</v>
      </c>
      <c r="B250" s="2">
        <v>-3.5043340176343898E-5</v>
      </c>
      <c r="C250">
        <f t="shared" si="12"/>
        <v>3.5043340176343898E-5</v>
      </c>
      <c r="D250">
        <f t="shared" si="13"/>
        <v>-1.7717567789077799</v>
      </c>
      <c r="E250" t="str">
        <f t="shared" si="14"/>
        <v/>
      </c>
      <c r="F250" t="str">
        <f t="shared" si="15"/>
        <v/>
      </c>
    </row>
    <row r="251" spans="1:6" x14ac:dyDescent="0.2">
      <c r="A251" s="1">
        <v>-1.2427990436553999</v>
      </c>
      <c r="B251" s="2">
        <v>-3.59734367521014E-5</v>
      </c>
      <c r="C251">
        <f t="shared" si="12"/>
        <v>3.59734367521014E-5</v>
      </c>
      <c r="D251">
        <f t="shared" si="13"/>
        <v>-1.7764990436554</v>
      </c>
      <c r="E251" t="str">
        <f t="shared" si="14"/>
        <v/>
      </c>
      <c r="F251" t="str">
        <f t="shared" si="15"/>
        <v/>
      </c>
    </row>
    <row r="252" spans="1:6" x14ac:dyDescent="0.2">
      <c r="A252" s="1">
        <v>-1.2480443716049201</v>
      </c>
      <c r="B252" s="2">
        <v>-3.7018817238276797E-5</v>
      </c>
      <c r="C252">
        <f t="shared" si="12"/>
        <v>3.7018817238276797E-5</v>
      </c>
      <c r="D252">
        <f t="shared" si="13"/>
        <v>-1.7817443716049199</v>
      </c>
      <c r="E252" t="str">
        <f t="shared" si="14"/>
        <v/>
      </c>
      <c r="F252" t="str">
        <f t="shared" si="15"/>
        <v/>
      </c>
    </row>
    <row r="253" spans="1:6" x14ac:dyDescent="0.2">
      <c r="A253" s="1">
        <v>-1.2530047893524201</v>
      </c>
      <c r="B253" s="2">
        <v>-3.8197049434529597E-5</v>
      </c>
      <c r="C253">
        <f t="shared" si="12"/>
        <v>3.8197049434529597E-5</v>
      </c>
      <c r="D253">
        <f t="shared" si="13"/>
        <v>-1.7867047893524202</v>
      </c>
      <c r="E253" t="str">
        <f t="shared" si="14"/>
        <v/>
      </c>
      <c r="F253" t="str">
        <f t="shared" si="15"/>
        <v/>
      </c>
    </row>
    <row r="254" spans="1:6" x14ac:dyDescent="0.2">
      <c r="A254" s="1">
        <v>-1.2579421997070299</v>
      </c>
      <c r="B254" s="2">
        <v>-3.9552203816128901E-5</v>
      </c>
      <c r="C254">
        <f t="shared" si="12"/>
        <v>3.9552203816128901E-5</v>
      </c>
      <c r="D254">
        <f t="shared" si="13"/>
        <v>-1.79164219970703</v>
      </c>
      <c r="E254" t="str">
        <f t="shared" si="14"/>
        <v/>
      </c>
      <c r="F254" t="str">
        <f t="shared" si="15"/>
        <v/>
      </c>
    </row>
    <row r="255" spans="1:6" x14ac:dyDescent="0.2">
      <c r="A255" s="1">
        <v>-1.26311159133911</v>
      </c>
      <c r="B255" s="2">
        <v>-4.1041708755074103E-5</v>
      </c>
      <c r="C255">
        <f t="shared" si="12"/>
        <v>4.1041708755074103E-5</v>
      </c>
      <c r="D255">
        <f t="shared" si="13"/>
        <v>-1.7968115913391101</v>
      </c>
      <c r="E255" t="str">
        <f t="shared" si="14"/>
        <v/>
      </c>
      <c r="F255" t="str">
        <f t="shared" si="15"/>
        <v/>
      </c>
    </row>
    <row r="256" spans="1:6" x14ac:dyDescent="0.2">
      <c r="A256" s="1">
        <v>-1.2678439617157</v>
      </c>
      <c r="B256" s="2">
        <v>-4.2624506022548303E-5</v>
      </c>
      <c r="C256">
        <f t="shared" si="12"/>
        <v>4.2624506022548303E-5</v>
      </c>
      <c r="D256">
        <f t="shared" si="13"/>
        <v>-1.8015439617157001</v>
      </c>
      <c r="E256" t="str">
        <f t="shared" si="14"/>
        <v/>
      </c>
      <c r="F256" t="str">
        <f t="shared" si="15"/>
        <v/>
      </c>
    </row>
    <row r="257" spans="1:6" x14ac:dyDescent="0.2">
      <c r="A257" s="1">
        <v>-1.2727565765380899</v>
      </c>
      <c r="B257" s="2">
        <v>-4.44772194896359E-5</v>
      </c>
      <c r="C257">
        <f t="shared" si="12"/>
        <v>4.44772194896359E-5</v>
      </c>
      <c r="D257">
        <f t="shared" si="13"/>
        <v>-1.80645657653809</v>
      </c>
      <c r="E257" t="str">
        <f t="shared" si="14"/>
        <v/>
      </c>
      <c r="F257" t="str">
        <f t="shared" si="15"/>
        <v/>
      </c>
    </row>
    <row r="258" spans="1:6" x14ac:dyDescent="0.2">
      <c r="A258" s="1">
        <v>-1.27778196334839</v>
      </c>
      <c r="B258" s="2">
        <v>-4.6297260269056999E-5</v>
      </c>
      <c r="C258">
        <f t="shared" si="12"/>
        <v>4.6297260269056999E-5</v>
      </c>
      <c r="D258">
        <f t="shared" si="13"/>
        <v>-1.8114819633483901</v>
      </c>
      <c r="E258" t="str">
        <f t="shared" si="14"/>
        <v/>
      </c>
      <c r="F258" t="str">
        <f t="shared" si="15"/>
        <v/>
      </c>
    </row>
    <row r="259" spans="1:6" x14ac:dyDescent="0.2">
      <c r="A259" s="1">
        <v>-1.28264260292053</v>
      </c>
      <c r="B259" s="2">
        <v>-4.83172480016947E-5</v>
      </c>
      <c r="C259">
        <f t="shared" ref="C259:C322" si="16">B259*(-1)</f>
        <v>4.83172480016947E-5</v>
      </c>
      <c r="D259">
        <f t="shared" ref="D259:D322" si="17">A259-0.5337</f>
        <v>-1.8163426029205301</v>
      </c>
      <c r="E259" t="str">
        <f t="shared" si="14"/>
        <v/>
      </c>
      <c r="F259" t="str">
        <f t="shared" si="15"/>
        <v/>
      </c>
    </row>
    <row r="260" spans="1:6" x14ac:dyDescent="0.2">
      <c r="A260" s="1">
        <v>-1.28769791126251</v>
      </c>
      <c r="B260" s="2">
        <v>-5.05035641253926E-5</v>
      </c>
      <c r="C260">
        <f t="shared" si="16"/>
        <v>5.05035641253926E-5</v>
      </c>
      <c r="D260">
        <f t="shared" si="17"/>
        <v>-1.82139791126251</v>
      </c>
      <c r="E260" t="str">
        <f t="shared" ref="E260:E323" si="18">IF(AND(C260&gt;C259,C260&gt;C261),D260,"")</f>
        <v/>
      </c>
      <c r="F260" t="str">
        <f t="shared" ref="F260:F323" si="19">IF(AND(C260&lt;C259,C260&lt;C261),D260,"")</f>
        <v/>
      </c>
    </row>
    <row r="261" spans="1:6" x14ac:dyDescent="0.2">
      <c r="A261" s="1">
        <v>-1.2928334474563601</v>
      </c>
      <c r="B261" s="2">
        <v>-5.2620405767811503E-5</v>
      </c>
      <c r="C261">
        <f t="shared" si="16"/>
        <v>5.2620405767811503E-5</v>
      </c>
      <c r="D261">
        <f t="shared" si="17"/>
        <v>-1.8265334474563599</v>
      </c>
      <c r="E261" t="str">
        <f t="shared" si="18"/>
        <v/>
      </c>
      <c r="F261" t="str">
        <f t="shared" si="19"/>
        <v/>
      </c>
    </row>
    <row r="262" spans="1:6" x14ac:dyDescent="0.2">
      <c r="A262" s="1">
        <v>-1.2976708412170399</v>
      </c>
      <c r="B262" s="2">
        <v>-5.5031345254974399E-5</v>
      </c>
      <c r="C262">
        <f t="shared" si="16"/>
        <v>5.5031345254974399E-5</v>
      </c>
      <c r="D262">
        <f t="shared" si="17"/>
        <v>-1.8313708412170397</v>
      </c>
      <c r="E262" t="str">
        <f t="shared" si="18"/>
        <v/>
      </c>
      <c r="F262" t="str">
        <f t="shared" si="19"/>
        <v/>
      </c>
    </row>
    <row r="263" spans="1:6" x14ac:dyDescent="0.2">
      <c r="A263" s="1">
        <v>-1.3025438785553001</v>
      </c>
      <c r="B263" s="2">
        <v>-5.74581063119695E-5</v>
      </c>
      <c r="C263">
        <f t="shared" si="16"/>
        <v>5.74581063119695E-5</v>
      </c>
      <c r="D263">
        <f t="shared" si="17"/>
        <v>-1.8362438785553001</v>
      </c>
      <c r="E263" t="str">
        <f t="shared" si="18"/>
        <v/>
      </c>
      <c r="F263" t="str">
        <f t="shared" si="19"/>
        <v/>
      </c>
    </row>
    <row r="264" spans="1:6" x14ac:dyDescent="0.2">
      <c r="A264" s="1">
        <v>-1.3076801300048799</v>
      </c>
      <c r="B264" s="2">
        <v>-6.0155529354233302E-5</v>
      </c>
      <c r="C264">
        <f t="shared" si="16"/>
        <v>6.0155529354233302E-5</v>
      </c>
      <c r="D264">
        <f t="shared" si="17"/>
        <v>-1.8413801300048798</v>
      </c>
      <c r="E264" t="str">
        <f t="shared" si="18"/>
        <v/>
      </c>
      <c r="F264" t="str">
        <f t="shared" si="19"/>
        <v/>
      </c>
    </row>
    <row r="265" spans="1:6" x14ac:dyDescent="0.2">
      <c r="A265" s="1">
        <v>-1.3125810623168901</v>
      </c>
      <c r="B265" s="2">
        <v>-6.2658633396495107E-5</v>
      </c>
      <c r="C265">
        <f t="shared" si="16"/>
        <v>6.2658633396495107E-5</v>
      </c>
      <c r="D265">
        <f t="shared" si="17"/>
        <v>-1.8462810623168902</v>
      </c>
      <c r="E265" t="str">
        <f t="shared" si="18"/>
        <v/>
      </c>
      <c r="F265" t="str">
        <f t="shared" si="19"/>
        <v/>
      </c>
    </row>
    <row r="266" spans="1:6" x14ac:dyDescent="0.2">
      <c r="A266" s="1">
        <v>-1.3175234794616699</v>
      </c>
      <c r="B266" s="2">
        <v>-6.5426931541878703E-5</v>
      </c>
      <c r="C266">
        <f t="shared" si="16"/>
        <v>6.5426931541878703E-5</v>
      </c>
      <c r="D266">
        <f t="shared" si="17"/>
        <v>-1.85122347946167</v>
      </c>
      <c r="E266" t="str">
        <f t="shared" si="18"/>
        <v/>
      </c>
      <c r="F266" t="str">
        <f t="shared" si="19"/>
        <v/>
      </c>
    </row>
    <row r="267" spans="1:6" x14ac:dyDescent="0.2">
      <c r="A267" s="1">
        <v>-1.3225002288818399</v>
      </c>
      <c r="B267" s="2">
        <v>-6.8069814005866606E-5</v>
      </c>
      <c r="C267">
        <f t="shared" si="16"/>
        <v>6.8069814005866606E-5</v>
      </c>
      <c r="D267">
        <f t="shared" si="17"/>
        <v>-1.85620022888184</v>
      </c>
      <c r="E267" t="str">
        <f t="shared" si="18"/>
        <v/>
      </c>
      <c r="F267" t="str">
        <f t="shared" si="19"/>
        <v/>
      </c>
    </row>
    <row r="268" spans="1:6" x14ac:dyDescent="0.2">
      <c r="A268" s="1">
        <v>-1.3274611234664899</v>
      </c>
      <c r="B268" s="2">
        <v>-7.08768930053338E-5</v>
      </c>
      <c r="C268">
        <f t="shared" si="16"/>
        <v>7.08768930053338E-5</v>
      </c>
      <c r="D268">
        <f t="shared" si="17"/>
        <v>-1.86116112346649</v>
      </c>
      <c r="E268" t="str">
        <f t="shared" si="18"/>
        <v/>
      </c>
      <c r="F268" t="str">
        <f t="shared" si="19"/>
        <v/>
      </c>
    </row>
    <row r="269" spans="1:6" x14ac:dyDescent="0.2">
      <c r="A269" s="1">
        <v>-1.33261466026306</v>
      </c>
      <c r="B269" s="2">
        <v>-7.3546005296520902E-5</v>
      </c>
      <c r="C269">
        <f t="shared" si="16"/>
        <v>7.3546005296520902E-5</v>
      </c>
      <c r="D269">
        <f t="shared" si="17"/>
        <v>-1.8663146602630598</v>
      </c>
      <c r="E269" t="str">
        <f t="shared" si="18"/>
        <v/>
      </c>
      <c r="F269" t="str">
        <f t="shared" si="19"/>
        <v/>
      </c>
    </row>
    <row r="270" spans="1:6" x14ac:dyDescent="0.2">
      <c r="A270" s="1">
        <v>-1.3375387191772501</v>
      </c>
      <c r="B270" s="2">
        <v>-7.6192962296772694E-5</v>
      </c>
      <c r="C270">
        <f t="shared" si="16"/>
        <v>7.6192962296772694E-5</v>
      </c>
      <c r="D270">
        <f t="shared" si="17"/>
        <v>-1.8712387191772502</v>
      </c>
      <c r="E270" t="str">
        <f t="shared" si="18"/>
        <v/>
      </c>
      <c r="F270" t="str">
        <f t="shared" si="19"/>
        <v/>
      </c>
    </row>
    <row r="271" spans="1:6" x14ac:dyDescent="0.2">
      <c r="A271" s="1">
        <v>-1.34240794181824</v>
      </c>
      <c r="B271" s="2">
        <v>-7.8799152106512297E-5</v>
      </c>
      <c r="C271">
        <f t="shared" si="16"/>
        <v>7.8799152106512297E-5</v>
      </c>
      <c r="D271">
        <f t="shared" si="17"/>
        <v>-1.87610794181824</v>
      </c>
      <c r="E271" t="str">
        <f t="shared" si="18"/>
        <v/>
      </c>
      <c r="F271" t="str">
        <f t="shared" si="19"/>
        <v/>
      </c>
    </row>
    <row r="272" spans="1:6" x14ac:dyDescent="0.2">
      <c r="A272" s="1">
        <v>-1.3476545810699501</v>
      </c>
      <c r="B272" s="2">
        <v>-8.1439262430649305E-5</v>
      </c>
      <c r="C272">
        <f t="shared" si="16"/>
        <v>8.1439262430649305E-5</v>
      </c>
      <c r="D272">
        <f t="shared" si="17"/>
        <v>-1.8813545810699499</v>
      </c>
      <c r="E272" t="str">
        <f t="shared" si="18"/>
        <v/>
      </c>
      <c r="F272" t="str">
        <f t="shared" si="19"/>
        <v/>
      </c>
    </row>
    <row r="273" spans="1:6" x14ac:dyDescent="0.2">
      <c r="A273" s="1">
        <v>-1.3523366451263401</v>
      </c>
      <c r="B273" s="2">
        <v>-8.3697203081101206E-5</v>
      </c>
      <c r="C273">
        <f t="shared" si="16"/>
        <v>8.3697203081101206E-5</v>
      </c>
      <c r="D273">
        <f t="shared" si="17"/>
        <v>-1.8860366451263402</v>
      </c>
      <c r="E273" t="str">
        <f t="shared" si="18"/>
        <v/>
      </c>
      <c r="F273" t="str">
        <f t="shared" si="19"/>
        <v/>
      </c>
    </row>
    <row r="274" spans="1:6" x14ac:dyDescent="0.2">
      <c r="A274" s="1">
        <v>-1.35749292373657</v>
      </c>
      <c r="B274" s="2">
        <v>-8.5902676801197204E-5</v>
      </c>
      <c r="C274">
        <f t="shared" si="16"/>
        <v>8.5902676801197204E-5</v>
      </c>
      <c r="D274">
        <f t="shared" si="17"/>
        <v>-1.8911929237365701</v>
      </c>
      <c r="E274" t="str">
        <f t="shared" si="18"/>
        <v/>
      </c>
      <c r="F274" t="str">
        <f t="shared" si="19"/>
        <v/>
      </c>
    </row>
    <row r="275" spans="1:6" x14ac:dyDescent="0.2">
      <c r="A275" s="1">
        <v>-1.36253809928894</v>
      </c>
      <c r="B275" s="2">
        <v>-8.7935470219235894E-5</v>
      </c>
      <c r="C275">
        <f t="shared" si="16"/>
        <v>8.7935470219235894E-5</v>
      </c>
      <c r="D275">
        <f t="shared" si="17"/>
        <v>-1.89623809928894</v>
      </c>
      <c r="E275" t="str">
        <f t="shared" si="18"/>
        <v/>
      </c>
      <c r="F275" t="str">
        <f t="shared" si="19"/>
        <v/>
      </c>
    </row>
    <row r="276" spans="1:6" x14ac:dyDescent="0.2">
      <c r="A276" s="1">
        <v>-1.36739242076874</v>
      </c>
      <c r="B276" s="2">
        <v>-8.9780478447210003E-5</v>
      </c>
      <c r="C276">
        <f t="shared" si="16"/>
        <v>8.9780478447210003E-5</v>
      </c>
      <c r="D276">
        <f t="shared" si="17"/>
        <v>-1.9010924207687401</v>
      </c>
      <c r="E276" t="str">
        <f t="shared" si="18"/>
        <v/>
      </c>
      <c r="F276" t="str">
        <f t="shared" si="19"/>
        <v/>
      </c>
    </row>
    <row r="277" spans="1:6" x14ac:dyDescent="0.2">
      <c r="A277" s="1">
        <v>-1.37239801883698</v>
      </c>
      <c r="B277" s="2">
        <v>-9.1272857389412793E-5</v>
      </c>
      <c r="C277">
        <f t="shared" si="16"/>
        <v>9.1272857389412793E-5</v>
      </c>
      <c r="D277">
        <f t="shared" si="17"/>
        <v>-1.90609801883698</v>
      </c>
      <c r="E277" t="str">
        <f t="shared" si="18"/>
        <v/>
      </c>
      <c r="F277" t="str">
        <f t="shared" si="19"/>
        <v/>
      </c>
    </row>
    <row r="278" spans="1:6" x14ac:dyDescent="0.2">
      <c r="A278" s="1">
        <v>-1.3774936199188199</v>
      </c>
      <c r="B278" s="2">
        <v>-9.2544534709304598E-5</v>
      </c>
      <c r="C278">
        <f t="shared" si="16"/>
        <v>9.2544534709304598E-5</v>
      </c>
      <c r="D278">
        <f t="shared" si="17"/>
        <v>-1.9111936199188198</v>
      </c>
      <c r="E278" t="str">
        <f t="shared" si="18"/>
        <v/>
      </c>
      <c r="F278" t="str">
        <f t="shared" si="19"/>
        <v/>
      </c>
    </row>
    <row r="279" spans="1:6" x14ac:dyDescent="0.2">
      <c r="A279" s="1">
        <v>-1.3824450969696001</v>
      </c>
      <c r="B279" s="2">
        <v>-9.3361726612783996E-5</v>
      </c>
      <c r="C279">
        <f t="shared" si="16"/>
        <v>9.3361726612783996E-5</v>
      </c>
      <c r="D279">
        <f t="shared" si="17"/>
        <v>-1.9161450969696001</v>
      </c>
      <c r="E279" t="str">
        <f t="shared" si="18"/>
        <v/>
      </c>
      <c r="F279" t="str">
        <f t="shared" si="19"/>
        <v/>
      </c>
    </row>
    <row r="280" spans="1:6" x14ac:dyDescent="0.2">
      <c r="A280" s="1">
        <v>-1.38750088214874</v>
      </c>
      <c r="B280" s="2">
        <v>-9.3969705631025095E-5</v>
      </c>
      <c r="C280">
        <f t="shared" si="16"/>
        <v>9.3969705631025095E-5</v>
      </c>
      <c r="D280">
        <f t="shared" si="17"/>
        <v>-1.9212008821487401</v>
      </c>
      <c r="E280" t="str">
        <f t="shared" si="18"/>
        <v/>
      </c>
      <c r="F280" t="str">
        <f t="shared" si="19"/>
        <v/>
      </c>
    </row>
    <row r="281" spans="1:6" x14ac:dyDescent="0.2">
      <c r="A281" s="1">
        <v>-1.3923864364623999</v>
      </c>
      <c r="B281" s="2">
        <v>-9.4277624157257405E-5</v>
      </c>
      <c r="C281">
        <f t="shared" si="16"/>
        <v>9.4277624157257405E-5</v>
      </c>
      <c r="D281">
        <f t="shared" si="17"/>
        <v>-1.9260864364623997</v>
      </c>
      <c r="E281" t="str">
        <f t="shared" si="18"/>
        <v/>
      </c>
      <c r="F281" t="str">
        <f t="shared" si="19"/>
        <v/>
      </c>
    </row>
    <row r="282" spans="1:6" x14ac:dyDescent="0.2">
      <c r="A282" s="1">
        <v>-1.3972709178924601</v>
      </c>
      <c r="B282" s="2">
        <v>-9.4544891908299205E-5</v>
      </c>
      <c r="C282">
        <f t="shared" si="16"/>
        <v>9.4544891908299205E-5</v>
      </c>
      <c r="D282">
        <f t="shared" si="17"/>
        <v>-1.9309709178924601</v>
      </c>
      <c r="E282">
        <f t="shared" si="18"/>
        <v>-1.9309709178924601</v>
      </c>
      <c r="F282" t="str">
        <f t="shared" si="19"/>
        <v/>
      </c>
    </row>
    <row r="283" spans="1:6" x14ac:dyDescent="0.2">
      <c r="A283" s="1">
        <v>-1.4022407531738299</v>
      </c>
      <c r="B283" s="2">
        <v>-9.4476723461411893E-5</v>
      </c>
      <c r="C283">
        <f t="shared" si="16"/>
        <v>9.4476723461411893E-5</v>
      </c>
      <c r="D283">
        <f t="shared" si="17"/>
        <v>-1.93594075317383</v>
      </c>
      <c r="E283" t="str">
        <f t="shared" si="18"/>
        <v/>
      </c>
      <c r="F283" t="str">
        <f t="shared" si="19"/>
        <v/>
      </c>
    </row>
    <row r="284" spans="1:6" x14ac:dyDescent="0.2">
      <c r="A284" s="1">
        <v>-1.40753185749054</v>
      </c>
      <c r="B284" s="2">
        <v>-9.4374256150331294E-5</v>
      </c>
      <c r="C284">
        <f t="shared" si="16"/>
        <v>9.4374256150331294E-5</v>
      </c>
      <c r="D284">
        <f t="shared" si="17"/>
        <v>-1.9412318574905401</v>
      </c>
      <c r="E284" t="str">
        <f t="shared" si="18"/>
        <v/>
      </c>
      <c r="F284" t="str">
        <f t="shared" si="19"/>
        <v/>
      </c>
    </row>
    <row r="285" spans="1:6" x14ac:dyDescent="0.2">
      <c r="A285" s="1">
        <v>-1.4124076366424601</v>
      </c>
      <c r="B285" s="2">
        <v>-9.4078699476085603E-5</v>
      </c>
      <c r="C285">
        <f t="shared" si="16"/>
        <v>9.4078699476085603E-5</v>
      </c>
      <c r="D285">
        <f t="shared" si="17"/>
        <v>-1.9461076366424601</v>
      </c>
      <c r="E285" t="str">
        <f t="shared" si="18"/>
        <v/>
      </c>
      <c r="F285" t="str">
        <f t="shared" si="19"/>
        <v/>
      </c>
    </row>
    <row r="286" spans="1:6" x14ac:dyDescent="0.2">
      <c r="A286" s="1">
        <v>-1.41733622550964</v>
      </c>
      <c r="B286" s="2">
        <v>-9.3844464572612196E-5</v>
      </c>
      <c r="C286">
        <f t="shared" si="16"/>
        <v>9.3844464572612196E-5</v>
      </c>
      <c r="D286">
        <f t="shared" si="17"/>
        <v>-1.9510362255096401</v>
      </c>
      <c r="E286" t="str">
        <f t="shared" si="18"/>
        <v/>
      </c>
      <c r="F286" t="str">
        <f t="shared" si="19"/>
        <v/>
      </c>
    </row>
    <row r="287" spans="1:6" x14ac:dyDescent="0.2">
      <c r="A287" s="1">
        <v>-1.42237496376038</v>
      </c>
      <c r="B287" s="2">
        <v>-9.3606344307772802E-5</v>
      </c>
      <c r="C287">
        <f t="shared" si="16"/>
        <v>9.3606344307772802E-5</v>
      </c>
      <c r="D287">
        <f t="shared" si="17"/>
        <v>-1.95607496376038</v>
      </c>
      <c r="E287" t="str">
        <f t="shared" si="18"/>
        <v/>
      </c>
      <c r="F287" t="str">
        <f t="shared" si="19"/>
        <v/>
      </c>
    </row>
    <row r="288" spans="1:6" x14ac:dyDescent="0.2">
      <c r="A288" s="1">
        <v>-1.42732322216034</v>
      </c>
      <c r="B288" s="2">
        <v>-9.3518385256175006E-5</v>
      </c>
      <c r="C288">
        <f t="shared" si="16"/>
        <v>9.3518385256175006E-5</v>
      </c>
      <c r="D288">
        <f t="shared" si="17"/>
        <v>-1.9610232221603399</v>
      </c>
      <c r="E288" t="str">
        <f t="shared" si="18"/>
        <v/>
      </c>
      <c r="F288" t="str">
        <f t="shared" si="19"/>
        <v/>
      </c>
    </row>
    <row r="289" spans="1:6" x14ac:dyDescent="0.2">
      <c r="A289" s="1">
        <v>-1.43229043483734</v>
      </c>
      <c r="B289" s="2">
        <v>-9.3471026048064205E-5</v>
      </c>
      <c r="C289">
        <f t="shared" si="16"/>
        <v>9.3471026048064205E-5</v>
      </c>
      <c r="D289">
        <f t="shared" si="17"/>
        <v>-1.96599043483734</v>
      </c>
      <c r="E289" t="str">
        <f t="shared" si="18"/>
        <v/>
      </c>
      <c r="F289">
        <f t="shared" si="19"/>
        <v>-1.96599043483734</v>
      </c>
    </row>
    <row r="290" spans="1:6" x14ac:dyDescent="0.2">
      <c r="A290" s="1">
        <v>-1.43736743927002</v>
      </c>
      <c r="B290" s="2">
        <v>-9.37069853534922E-5</v>
      </c>
      <c r="C290">
        <f t="shared" si="16"/>
        <v>9.37069853534922E-5</v>
      </c>
      <c r="D290">
        <f t="shared" si="17"/>
        <v>-1.97106743927002</v>
      </c>
      <c r="E290" t="str">
        <f t="shared" si="18"/>
        <v/>
      </c>
      <c r="F290" t="str">
        <f t="shared" si="19"/>
        <v/>
      </c>
    </row>
    <row r="291" spans="1:6" x14ac:dyDescent="0.2">
      <c r="A291" s="1">
        <v>-1.4423512220382699</v>
      </c>
      <c r="B291" s="2">
        <v>-9.3915841716807295E-5</v>
      </c>
      <c r="C291">
        <f t="shared" si="16"/>
        <v>9.3915841716807295E-5</v>
      </c>
      <c r="D291">
        <f t="shared" si="17"/>
        <v>-1.97605122203827</v>
      </c>
      <c r="E291" t="str">
        <f t="shared" si="18"/>
        <v/>
      </c>
      <c r="F291" t="str">
        <f t="shared" si="19"/>
        <v/>
      </c>
    </row>
    <row r="292" spans="1:6" x14ac:dyDescent="0.2">
      <c r="A292" s="1">
        <v>-1.4472782611846899</v>
      </c>
      <c r="B292" s="2">
        <v>-9.4260904006659998E-5</v>
      </c>
      <c r="C292">
        <f t="shared" si="16"/>
        <v>9.4260904006659998E-5</v>
      </c>
      <c r="D292">
        <f t="shared" si="17"/>
        <v>-1.9809782611846898</v>
      </c>
      <c r="E292" t="str">
        <f t="shared" si="18"/>
        <v/>
      </c>
      <c r="F292" t="str">
        <f t="shared" si="19"/>
        <v/>
      </c>
    </row>
    <row r="293" spans="1:6" x14ac:dyDescent="0.2">
      <c r="A293" s="1">
        <v>-1.45249688625336</v>
      </c>
      <c r="B293" s="2">
        <v>-9.4746515969745801E-5</v>
      </c>
      <c r="C293">
        <f t="shared" si="16"/>
        <v>9.4746515969745801E-5</v>
      </c>
      <c r="D293">
        <f t="shared" si="17"/>
        <v>-1.9861968862533601</v>
      </c>
      <c r="E293" t="str">
        <f t="shared" si="18"/>
        <v/>
      </c>
      <c r="F293" t="str">
        <f t="shared" si="19"/>
        <v/>
      </c>
    </row>
    <row r="294" spans="1:6" x14ac:dyDescent="0.2">
      <c r="A294" s="1">
        <v>-1.4573718309402499</v>
      </c>
      <c r="B294" s="2">
        <v>-9.5329247415065806E-5</v>
      </c>
      <c r="C294">
        <f t="shared" si="16"/>
        <v>9.5329247415065806E-5</v>
      </c>
      <c r="D294">
        <f t="shared" si="17"/>
        <v>-1.9910718309402498</v>
      </c>
      <c r="E294" t="str">
        <f t="shared" si="18"/>
        <v/>
      </c>
      <c r="F294" t="str">
        <f t="shared" si="19"/>
        <v/>
      </c>
    </row>
    <row r="295" spans="1:6" x14ac:dyDescent="0.2">
      <c r="A295" s="1">
        <v>-1.46225881576538</v>
      </c>
      <c r="B295" s="2">
        <v>-9.6053525339812E-5</v>
      </c>
      <c r="C295">
        <f t="shared" si="16"/>
        <v>9.6053525339812E-5</v>
      </c>
      <c r="D295">
        <f t="shared" si="17"/>
        <v>-1.99595881576538</v>
      </c>
      <c r="E295" t="str">
        <f t="shared" si="18"/>
        <v/>
      </c>
      <c r="F295" t="str">
        <f t="shared" si="19"/>
        <v/>
      </c>
    </row>
    <row r="296" spans="1:6" x14ac:dyDescent="0.2">
      <c r="A296" s="1">
        <v>-1.46737480163574</v>
      </c>
      <c r="B296" s="2">
        <v>-9.6796997240744504E-5</v>
      </c>
      <c r="C296">
        <f t="shared" si="16"/>
        <v>9.6796997240744504E-5</v>
      </c>
      <c r="D296">
        <f t="shared" si="17"/>
        <v>-2.00107480163574</v>
      </c>
      <c r="E296" t="str">
        <f t="shared" si="18"/>
        <v/>
      </c>
      <c r="F296" t="str">
        <f t="shared" si="19"/>
        <v/>
      </c>
    </row>
    <row r="297" spans="1:6" x14ac:dyDescent="0.2">
      <c r="A297" s="1">
        <v>-1.4724370241165201</v>
      </c>
      <c r="B297" s="2">
        <v>-9.7622672910802093E-5</v>
      </c>
      <c r="C297">
        <f t="shared" si="16"/>
        <v>9.7622672910802093E-5</v>
      </c>
      <c r="D297">
        <f t="shared" si="17"/>
        <v>-2.0061370241165202</v>
      </c>
      <c r="E297" t="str">
        <f t="shared" si="18"/>
        <v/>
      </c>
      <c r="F297" t="str">
        <f t="shared" si="19"/>
        <v/>
      </c>
    </row>
    <row r="298" spans="1:6" x14ac:dyDescent="0.2">
      <c r="A298" s="1">
        <v>-1.4774318933486901</v>
      </c>
      <c r="B298" s="2">
        <v>-9.8324329883325804E-5</v>
      </c>
      <c r="C298">
        <f t="shared" si="16"/>
        <v>9.8324329883325804E-5</v>
      </c>
      <c r="D298">
        <f t="shared" si="17"/>
        <v>-2.0111318933486899</v>
      </c>
      <c r="E298">
        <f t="shared" si="18"/>
        <v>-2.0111318933486899</v>
      </c>
      <c r="F298" t="str">
        <f t="shared" si="19"/>
        <v/>
      </c>
    </row>
    <row r="299" spans="1:6" x14ac:dyDescent="0.2">
      <c r="A299" s="1">
        <v>-1.47725522518158</v>
      </c>
      <c r="B299" s="2">
        <v>-8.5579646111000302E-5</v>
      </c>
      <c r="C299">
        <f t="shared" si="16"/>
        <v>8.5579646111000302E-5</v>
      </c>
      <c r="D299">
        <f t="shared" si="17"/>
        <v>-2.0109552251815801</v>
      </c>
      <c r="E299" t="str">
        <f t="shared" si="18"/>
        <v/>
      </c>
      <c r="F299" t="str">
        <f t="shared" si="19"/>
        <v/>
      </c>
    </row>
    <row r="300" spans="1:6" x14ac:dyDescent="0.2">
      <c r="A300" s="1">
        <v>-1.47188401222229</v>
      </c>
      <c r="B300" s="2">
        <v>-7.4453222623560605E-5</v>
      </c>
      <c r="C300">
        <f t="shared" si="16"/>
        <v>7.4453222623560605E-5</v>
      </c>
      <c r="D300">
        <f t="shared" si="17"/>
        <v>-2.0055840122222901</v>
      </c>
      <c r="E300" t="str">
        <f t="shared" si="18"/>
        <v/>
      </c>
      <c r="F300" t="str">
        <f t="shared" si="19"/>
        <v/>
      </c>
    </row>
    <row r="301" spans="1:6" x14ac:dyDescent="0.2">
      <c r="A301" s="1">
        <v>-1.4668993949890099</v>
      </c>
      <c r="B301" s="2">
        <v>-6.7559711169451502E-5</v>
      </c>
      <c r="C301">
        <f t="shared" si="16"/>
        <v>6.7559711169451502E-5</v>
      </c>
      <c r="D301">
        <f t="shared" si="17"/>
        <v>-2.0005993949890097</v>
      </c>
      <c r="E301" t="str">
        <f t="shared" si="18"/>
        <v/>
      </c>
      <c r="F301" t="str">
        <f t="shared" si="19"/>
        <v/>
      </c>
    </row>
    <row r="302" spans="1:6" x14ac:dyDescent="0.2">
      <c r="A302" s="1">
        <v>-1.46175992488861</v>
      </c>
      <c r="B302" s="2">
        <v>-6.2215018260758397E-5</v>
      </c>
      <c r="C302">
        <f t="shared" si="16"/>
        <v>6.2215018260758397E-5</v>
      </c>
      <c r="D302">
        <f t="shared" si="17"/>
        <v>-1.99545992488861</v>
      </c>
      <c r="E302" t="str">
        <f t="shared" si="18"/>
        <v/>
      </c>
      <c r="F302" t="str">
        <f t="shared" si="19"/>
        <v/>
      </c>
    </row>
    <row r="303" spans="1:6" x14ac:dyDescent="0.2">
      <c r="A303" s="1">
        <v>-1.45675504207611</v>
      </c>
      <c r="B303" s="2">
        <v>-5.7581342844059698E-5</v>
      </c>
      <c r="C303">
        <f t="shared" si="16"/>
        <v>5.7581342844059698E-5</v>
      </c>
      <c r="D303">
        <f t="shared" si="17"/>
        <v>-1.99045504207611</v>
      </c>
      <c r="E303" t="str">
        <f t="shared" si="18"/>
        <v/>
      </c>
      <c r="F303" t="str">
        <f t="shared" si="19"/>
        <v/>
      </c>
    </row>
    <row r="304" spans="1:6" x14ac:dyDescent="0.2">
      <c r="A304" s="1">
        <v>-1.4516789913177499</v>
      </c>
      <c r="B304" s="2">
        <v>-5.3565570851787898E-5</v>
      </c>
      <c r="C304">
        <f t="shared" si="16"/>
        <v>5.3565570851787898E-5</v>
      </c>
      <c r="D304">
        <f t="shared" si="17"/>
        <v>-1.98537899131775</v>
      </c>
      <c r="E304" t="str">
        <f t="shared" si="18"/>
        <v/>
      </c>
      <c r="F304" t="str">
        <f t="shared" si="19"/>
        <v/>
      </c>
    </row>
    <row r="305" spans="1:6" x14ac:dyDescent="0.2">
      <c r="A305" s="1">
        <v>-1.4468801021575901</v>
      </c>
      <c r="B305" s="2">
        <v>-5.0006852688966299E-5</v>
      </c>
      <c r="C305">
        <f t="shared" si="16"/>
        <v>5.0006852688966299E-5</v>
      </c>
      <c r="D305">
        <f t="shared" si="17"/>
        <v>-1.9805801021575902</v>
      </c>
      <c r="E305" t="str">
        <f t="shared" si="18"/>
        <v/>
      </c>
      <c r="F305" t="str">
        <f t="shared" si="19"/>
        <v/>
      </c>
    </row>
    <row r="306" spans="1:6" x14ac:dyDescent="0.2">
      <c r="A306" s="1">
        <v>-1.4418584108352701</v>
      </c>
      <c r="B306" s="2">
        <v>-4.6627435949631001E-5</v>
      </c>
      <c r="C306">
        <f t="shared" si="16"/>
        <v>4.6627435949631001E-5</v>
      </c>
      <c r="D306">
        <f t="shared" si="17"/>
        <v>-1.9755584108352702</v>
      </c>
      <c r="E306" t="str">
        <f t="shared" si="18"/>
        <v/>
      </c>
      <c r="F306" t="str">
        <f t="shared" si="19"/>
        <v/>
      </c>
    </row>
    <row r="307" spans="1:6" x14ac:dyDescent="0.2">
      <c r="A307" s="1">
        <v>-1.4367377758026101</v>
      </c>
      <c r="B307" s="2">
        <v>-4.3606327380985001E-5</v>
      </c>
      <c r="C307">
        <f t="shared" si="16"/>
        <v>4.3606327380985001E-5</v>
      </c>
      <c r="D307">
        <f t="shared" si="17"/>
        <v>-1.9704377758026101</v>
      </c>
      <c r="E307" t="str">
        <f t="shared" si="18"/>
        <v/>
      </c>
      <c r="F307" t="str">
        <f t="shared" si="19"/>
        <v/>
      </c>
    </row>
    <row r="308" spans="1:6" x14ac:dyDescent="0.2">
      <c r="A308" s="1">
        <v>-1.43165266513824</v>
      </c>
      <c r="B308" s="2">
        <v>-4.07655716117006E-5</v>
      </c>
      <c r="C308">
        <f t="shared" si="16"/>
        <v>4.07655716117006E-5</v>
      </c>
      <c r="D308">
        <f t="shared" si="17"/>
        <v>-1.9653526651382398</v>
      </c>
      <c r="E308" t="str">
        <f t="shared" si="18"/>
        <v/>
      </c>
      <c r="F308" t="str">
        <f t="shared" si="19"/>
        <v/>
      </c>
    </row>
    <row r="309" spans="1:6" x14ac:dyDescent="0.2">
      <c r="A309" s="1">
        <v>-1.4268060922622701</v>
      </c>
      <c r="B309" s="2">
        <v>-3.81305362679996E-5</v>
      </c>
      <c r="C309">
        <f t="shared" si="16"/>
        <v>3.81305362679996E-5</v>
      </c>
      <c r="D309">
        <f t="shared" si="17"/>
        <v>-1.9605060922622699</v>
      </c>
      <c r="E309" t="str">
        <f t="shared" si="18"/>
        <v/>
      </c>
      <c r="F309" t="str">
        <f t="shared" si="19"/>
        <v/>
      </c>
    </row>
    <row r="310" spans="1:6" x14ac:dyDescent="0.2">
      <c r="A310" s="1">
        <v>-1.42180347442627</v>
      </c>
      <c r="B310" s="2">
        <v>-3.55762458639219E-5</v>
      </c>
      <c r="C310">
        <f t="shared" si="16"/>
        <v>3.55762458639219E-5</v>
      </c>
      <c r="D310">
        <f t="shared" si="17"/>
        <v>-1.95550347442627</v>
      </c>
      <c r="E310" t="str">
        <f t="shared" si="18"/>
        <v/>
      </c>
      <c r="F310" t="str">
        <f t="shared" si="19"/>
        <v/>
      </c>
    </row>
    <row r="311" spans="1:6" x14ac:dyDescent="0.2">
      <c r="A311" s="1">
        <v>-1.4166787862777701</v>
      </c>
      <c r="B311" s="2">
        <v>-3.3045085729099803E-5</v>
      </c>
      <c r="C311">
        <f t="shared" si="16"/>
        <v>3.3045085729099803E-5</v>
      </c>
      <c r="D311">
        <f t="shared" si="17"/>
        <v>-1.9503787862777702</v>
      </c>
      <c r="E311" t="str">
        <f t="shared" si="18"/>
        <v/>
      </c>
      <c r="F311" t="str">
        <f t="shared" si="19"/>
        <v/>
      </c>
    </row>
    <row r="312" spans="1:6" x14ac:dyDescent="0.2">
      <c r="A312" s="1">
        <v>-1.41188168525696</v>
      </c>
      <c r="B312" s="2">
        <v>-3.0524908652296303E-5</v>
      </c>
      <c r="C312">
        <f t="shared" si="16"/>
        <v>3.0524908652296303E-5</v>
      </c>
      <c r="D312">
        <f t="shared" si="17"/>
        <v>-1.9455816852569598</v>
      </c>
      <c r="E312" t="str">
        <f t="shared" si="18"/>
        <v/>
      </c>
      <c r="F312" t="str">
        <f t="shared" si="19"/>
        <v/>
      </c>
    </row>
    <row r="313" spans="1:6" x14ac:dyDescent="0.2">
      <c r="A313" s="1">
        <v>-1.4066177606582599</v>
      </c>
      <c r="B313" s="2">
        <v>-2.7872372811543799E-5</v>
      </c>
      <c r="C313">
        <f t="shared" si="16"/>
        <v>2.7872372811543799E-5</v>
      </c>
      <c r="D313">
        <f t="shared" si="17"/>
        <v>-1.9403177606582598</v>
      </c>
      <c r="E313" t="str">
        <f t="shared" si="18"/>
        <v/>
      </c>
      <c r="F313" t="str">
        <f t="shared" si="19"/>
        <v/>
      </c>
    </row>
    <row r="314" spans="1:6" x14ac:dyDescent="0.2">
      <c r="A314" s="1">
        <v>-1.40180671215057</v>
      </c>
      <c r="B314" s="2">
        <v>-2.5149949578917599E-5</v>
      </c>
      <c r="C314">
        <f t="shared" si="16"/>
        <v>2.5149949578917599E-5</v>
      </c>
      <c r="D314">
        <f t="shared" si="17"/>
        <v>-1.9355067121505698</v>
      </c>
      <c r="E314" t="str">
        <f t="shared" si="18"/>
        <v/>
      </c>
      <c r="F314" t="str">
        <f t="shared" si="19"/>
        <v/>
      </c>
    </row>
    <row r="315" spans="1:6" x14ac:dyDescent="0.2">
      <c r="A315" s="1">
        <v>-1.39689552783966</v>
      </c>
      <c r="B315" s="2">
        <v>-2.2417110812966702E-5</v>
      </c>
      <c r="C315">
        <f t="shared" si="16"/>
        <v>2.2417110812966702E-5</v>
      </c>
      <c r="D315">
        <f t="shared" si="17"/>
        <v>-1.9305955278396598</v>
      </c>
      <c r="E315" t="str">
        <f t="shared" si="18"/>
        <v/>
      </c>
      <c r="F315" t="str">
        <f t="shared" si="19"/>
        <v/>
      </c>
    </row>
    <row r="316" spans="1:6" x14ac:dyDescent="0.2">
      <c r="A316" s="1">
        <v>-1.3919315338134799</v>
      </c>
      <c r="B316" s="2">
        <v>-1.9279805201222199E-5</v>
      </c>
      <c r="C316">
        <f t="shared" si="16"/>
        <v>1.9279805201222199E-5</v>
      </c>
      <c r="D316">
        <f t="shared" si="17"/>
        <v>-1.9256315338134797</v>
      </c>
      <c r="E316" t="str">
        <f t="shared" si="18"/>
        <v/>
      </c>
      <c r="F316" t="str">
        <f t="shared" si="19"/>
        <v/>
      </c>
    </row>
    <row r="317" spans="1:6" x14ac:dyDescent="0.2">
      <c r="A317" s="1">
        <v>-1.38686323165894</v>
      </c>
      <c r="B317" s="2">
        <v>-1.6350166333722899E-5</v>
      </c>
      <c r="C317">
        <f t="shared" si="16"/>
        <v>1.6350166333722899E-5</v>
      </c>
      <c r="D317">
        <f t="shared" si="17"/>
        <v>-1.9205632316589401</v>
      </c>
      <c r="E317" t="str">
        <f t="shared" si="18"/>
        <v/>
      </c>
      <c r="F317" t="str">
        <f t="shared" si="19"/>
        <v/>
      </c>
    </row>
    <row r="318" spans="1:6" x14ac:dyDescent="0.2">
      <c r="A318" s="1">
        <v>-1.38190317153931</v>
      </c>
      <c r="B318" s="2">
        <v>-1.31251163111301E-5</v>
      </c>
      <c r="C318">
        <f t="shared" si="16"/>
        <v>1.31251163111301E-5</v>
      </c>
      <c r="D318">
        <f t="shared" si="17"/>
        <v>-1.9156031715393098</v>
      </c>
      <c r="E318" t="str">
        <f t="shared" si="18"/>
        <v/>
      </c>
      <c r="F318" t="str">
        <f t="shared" si="19"/>
        <v/>
      </c>
    </row>
    <row r="319" spans="1:6" x14ac:dyDescent="0.2">
      <c r="A319" s="1">
        <v>-1.3769671916961701</v>
      </c>
      <c r="B319" s="2">
        <v>-9.8313330454402603E-6</v>
      </c>
      <c r="C319">
        <f t="shared" si="16"/>
        <v>9.8313330454402603E-6</v>
      </c>
      <c r="D319">
        <f t="shared" si="17"/>
        <v>-1.9106671916961702</v>
      </c>
      <c r="E319" t="str">
        <f t="shared" si="18"/>
        <v/>
      </c>
      <c r="F319" t="str">
        <f t="shared" si="19"/>
        <v/>
      </c>
    </row>
    <row r="320" spans="1:6" x14ac:dyDescent="0.2">
      <c r="A320" s="1">
        <v>-1.3717782497405999</v>
      </c>
      <c r="B320" s="2">
        <v>-6.5034214458137302E-6</v>
      </c>
      <c r="C320">
        <f t="shared" si="16"/>
        <v>6.5034214458137302E-6</v>
      </c>
      <c r="D320">
        <f t="shared" si="17"/>
        <v>-1.9054782497405998</v>
      </c>
      <c r="E320" t="str">
        <f t="shared" si="18"/>
        <v/>
      </c>
      <c r="F320" t="str">
        <f t="shared" si="19"/>
        <v/>
      </c>
    </row>
    <row r="321" spans="1:6" x14ac:dyDescent="0.2">
      <c r="A321" s="1">
        <v>-1.36702609062195</v>
      </c>
      <c r="B321" s="2">
        <v>-3.2025500331656101E-6</v>
      </c>
      <c r="C321">
        <f t="shared" si="16"/>
        <v>3.2025500331656101E-6</v>
      </c>
      <c r="D321">
        <f t="shared" si="17"/>
        <v>-1.9007260906219501</v>
      </c>
      <c r="E321" t="str">
        <f t="shared" si="18"/>
        <v/>
      </c>
      <c r="F321" t="str">
        <f t="shared" si="19"/>
        <v/>
      </c>
    </row>
    <row r="322" spans="1:6" x14ac:dyDescent="0.2">
      <c r="A322" s="1">
        <v>-1.3617907762527499</v>
      </c>
      <c r="B322" s="2">
        <v>5.8204099318004401E-9</v>
      </c>
      <c r="C322">
        <f t="shared" si="16"/>
        <v>-5.8204099318004401E-9</v>
      </c>
      <c r="D322">
        <f t="shared" si="17"/>
        <v>-1.8954907762527498</v>
      </c>
      <c r="E322" t="str">
        <f t="shared" si="18"/>
        <v/>
      </c>
      <c r="F322" t="str">
        <f t="shared" si="19"/>
        <v/>
      </c>
    </row>
    <row r="323" spans="1:6" x14ac:dyDescent="0.2">
      <c r="A323" s="1">
        <v>-1.35698783397675</v>
      </c>
      <c r="B323" s="2">
        <v>2.96206621896999E-6</v>
      </c>
      <c r="C323">
        <f t="shared" ref="C323:C386" si="20">B323*(-1)</f>
        <v>-2.96206621896999E-6</v>
      </c>
      <c r="D323">
        <f t="shared" ref="D323:D386" si="21">A323-0.5337</f>
        <v>-1.8906878339767501</v>
      </c>
      <c r="E323" t="str">
        <f t="shared" si="18"/>
        <v/>
      </c>
      <c r="F323" t="str">
        <f t="shared" si="19"/>
        <v/>
      </c>
    </row>
    <row r="324" spans="1:6" x14ac:dyDescent="0.2">
      <c r="A324" s="1">
        <v>-1.35211837291718</v>
      </c>
      <c r="B324" s="2">
        <v>5.65576374356169E-6</v>
      </c>
      <c r="C324">
        <f t="shared" si="20"/>
        <v>-5.65576374356169E-6</v>
      </c>
      <c r="D324">
        <f t="shared" si="21"/>
        <v>-1.8858183729171798</v>
      </c>
      <c r="E324" t="str">
        <f t="shared" ref="E324:E387" si="22">IF(AND(C324&gt;C323,C324&gt;C325),D324,"")</f>
        <v/>
      </c>
      <c r="F324" t="str">
        <f t="shared" ref="F324:F387" si="23">IF(AND(C324&lt;C323,C324&lt;C325),D324,"")</f>
        <v/>
      </c>
    </row>
    <row r="325" spans="1:6" x14ac:dyDescent="0.2">
      <c r="A325" s="1">
        <v>-1.34686279296875</v>
      </c>
      <c r="B325" s="2">
        <v>8.4303519543027505E-6</v>
      </c>
      <c r="C325">
        <f t="shared" si="20"/>
        <v>-8.4303519543027505E-6</v>
      </c>
      <c r="D325">
        <f t="shared" si="21"/>
        <v>-1.8805627929687501</v>
      </c>
      <c r="E325" t="str">
        <f t="shared" si="22"/>
        <v/>
      </c>
      <c r="F325" t="str">
        <f t="shared" si="23"/>
        <v/>
      </c>
    </row>
    <row r="326" spans="1:6" x14ac:dyDescent="0.2">
      <c r="A326" s="1">
        <v>-1.3420811891555799</v>
      </c>
      <c r="B326" s="2">
        <v>1.1057462870667199E-5</v>
      </c>
      <c r="C326">
        <f t="shared" si="20"/>
        <v>-1.1057462870667199E-5</v>
      </c>
      <c r="D326">
        <f t="shared" si="21"/>
        <v>-1.87578118915558</v>
      </c>
      <c r="E326" t="str">
        <f t="shared" si="22"/>
        <v/>
      </c>
      <c r="F326" t="str">
        <f t="shared" si="23"/>
        <v/>
      </c>
    </row>
    <row r="327" spans="1:6" x14ac:dyDescent="0.2">
      <c r="A327" s="1">
        <v>-1.3369710445404099</v>
      </c>
      <c r="B327" s="2">
        <v>1.34861193146207E-5</v>
      </c>
      <c r="C327">
        <f t="shared" si="20"/>
        <v>-1.34861193146207E-5</v>
      </c>
      <c r="D327">
        <f t="shared" si="21"/>
        <v>-1.8706710445404098</v>
      </c>
      <c r="E327" t="str">
        <f t="shared" si="22"/>
        <v/>
      </c>
      <c r="F327" t="str">
        <f t="shared" si="23"/>
        <v/>
      </c>
    </row>
    <row r="328" spans="1:6" x14ac:dyDescent="0.2">
      <c r="A328" s="1">
        <v>-1.33183705806732</v>
      </c>
      <c r="B328" s="2">
        <v>1.5601217455696301E-5</v>
      </c>
      <c r="C328">
        <f t="shared" si="20"/>
        <v>-1.5601217455696301E-5</v>
      </c>
      <c r="D328">
        <f t="shared" si="21"/>
        <v>-1.8655370580673201</v>
      </c>
      <c r="E328" t="str">
        <f t="shared" si="22"/>
        <v/>
      </c>
      <c r="F328" t="str">
        <f t="shared" si="23"/>
        <v/>
      </c>
    </row>
    <row r="329" spans="1:6" x14ac:dyDescent="0.2">
      <c r="A329" s="1">
        <v>-1.3268619775772099</v>
      </c>
      <c r="B329" s="2">
        <v>1.7695094356895401E-5</v>
      </c>
      <c r="C329">
        <f t="shared" si="20"/>
        <v>-1.7695094356895401E-5</v>
      </c>
      <c r="D329">
        <f t="shared" si="21"/>
        <v>-1.86056197757721</v>
      </c>
      <c r="E329" t="str">
        <f t="shared" si="22"/>
        <v/>
      </c>
      <c r="F329" t="str">
        <f t="shared" si="23"/>
        <v/>
      </c>
    </row>
    <row r="330" spans="1:6" x14ac:dyDescent="0.2">
      <c r="A330" s="1">
        <v>-1.3218907117843599</v>
      </c>
      <c r="B330" s="2">
        <v>1.9307053662487299E-5</v>
      </c>
      <c r="C330">
        <f t="shared" si="20"/>
        <v>-1.9307053662487299E-5</v>
      </c>
      <c r="D330">
        <f t="shared" si="21"/>
        <v>-1.8555907117843597</v>
      </c>
      <c r="E330" t="str">
        <f t="shared" si="22"/>
        <v/>
      </c>
      <c r="F330" t="str">
        <f t="shared" si="23"/>
        <v/>
      </c>
    </row>
    <row r="331" spans="1:6" x14ac:dyDescent="0.2">
      <c r="A331" s="1">
        <v>-1.3170517683029199</v>
      </c>
      <c r="B331" s="2">
        <v>2.0906845747958899E-5</v>
      </c>
      <c r="C331">
        <f t="shared" si="20"/>
        <v>-2.0906845747958899E-5</v>
      </c>
      <c r="D331">
        <f t="shared" si="21"/>
        <v>-1.8507517683029198</v>
      </c>
      <c r="E331" t="str">
        <f t="shared" si="22"/>
        <v/>
      </c>
      <c r="F331" t="str">
        <f t="shared" si="23"/>
        <v/>
      </c>
    </row>
    <row r="332" spans="1:6" x14ac:dyDescent="0.2">
      <c r="A332" s="1">
        <v>-1.3120694160461399</v>
      </c>
      <c r="B332" s="2">
        <v>2.2248972527450001E-5</v>
      </c>
      <c r="C332">
        <f t="shared" si="20"/>
        <v>-2.2248972527450001E-5</v>
      </c>
      <c r="D332">
        <f t="shared" si="21"/>
        <v>-1.84576941604614</v>
      </c>
      <c r="E332" t="str">
        <f t="shared" si="22"/>
        <v/>
      </c>
      <c r="F332" t="str">
        <f t="shared" si="23"/>
        <v/>
      </c>
    </row>
    <row r="333" spans="1:6" x14ac:dyDescent="0.2">
      <c r="A333" s="1">
        <v>-1.3068988323211701</v>
      </c>
      <c r="B333" s="2">
        <v>2.3305583454202901E-5</v>
      </c>
      <c r="C333">
        <f t="shared" si="20"/>
        <v>-2.3305583454202901E-5</v>
      </c>
      <c r="D333">
        <f t="shared" si="21"/>
        <v>-1.8405988323211702</v>
      </c>
      <c r="E333" t="str">
        <f t="shared" si="22"/>
        <v/>
      </c>
      <c r="F333" t="str">
        <f t="shared" si="23"/>
        <v/>
      </c>
    </row>
    <row r="334" spans="1:6" x14ac:dyDescent="0.2">
      <c r="A334" s="1">
        <v>-1.3021650314331099</v>
      </c>
      <c r="B334" s="2">
        <v>2.4143728296621699E-5</v>
      </c>
      <c r="C334">
        <f t="shared" si="20"/>
        <v>-2.4143728296621699E-5</v>
      </c>
      <c r="D334">
        <f t="shared" si="21"/>
        <v>-1.83586503143311</v>
      </c>
      <c r="E334" t="str">
        <f t="shared" si="22"/>
        <v/>
      </c>
      <c r="F334" t="str">
        <f t="shared" si="23"/>
        <v/>
      </c>
    </row>
    <row r="335" spans="1:6" x14ac:dyDescent="0.2">
      <c r="A335" s="1">
        <v>-1.29703629016876</v>
      </c>
      <c r="B335" s="2">
        <v>2.4786439098534201E-5</v>
      </c>
      <c r="C335">
        <f t="shared" si="20"/>
        <v>-2.4786439098534201E-5</v>
      </c>
      <c r="D335">
        <f t="shared" si="21"/>
        <v>-1.83073629016876</v>
      </c>
      <c r="E335" t="str">
        <f t="shared" si="22"/>
        <v/>
      </c>
      <c r="F335" t="str">
        <f t="shared" si="23"/>
        <v/>
      </c>
    </row>
    <row r="336" spans="1:6" x14ac:dyDescent="0.2">
      <c r="A336" s="1">
        <v>-1.29206502437592</v>
      </c>
      <c r="B336" s="2">
        <v>2.5071900381590199E-5</v>
      </c>
      <c r="C336">
        <f t="shared" si="20"/>
        <v>-2.5071900381590199E-5</v>
      </c>
      <c r="D336">
        <f t="shared" si="21"/>
        <v>-1.82576502437592</v>
      </c>
      <c r="E336" t="str">
        <f t="shared" si="22"/>
        <v/>
      </c>
      <c r="F336" t="str">
        <f t="shared" si="23"/>
        <v/>
      </c>
    </row>
    <row r="337" spans="1:6" x14ac:dyDescent="0.2">
      <c r="A337" s="1">
        <v>-1.28688824176788</v>
      </c>
      <c r="B337" s="2">
        <v>2.52435638685711E-5</v>
      </c>
      <c r="C337">
        <f t="shared" si="20"/>
        <v>-2.52435638685711E-5</v>
      </c>
      <c r="D337">
        <f t="shared" si="21"/>
        <v>-1.8205882417678798</v>
      </c>
      <c r="E337" t="str">
        <f t="shared" si="22"/>
        <v/>
      </c>
      <c r="F337">
        <f t="shared" si="23"/>
        <v>-1.8205882417678798</v>
      </c>
    </row>
    <row r="338" spans="1:6" x14ac:dyDescent="0.2">
      <c r="A338" s="1">
        <v>-1.2819958925247199</v>
      </c>
      <c r="B338" s="2">
        <v>2.5228890081052699E-5</v>
      </c>
      <c r="C338">
        <f t="shared" si="20"/>
        <v>-2.5228890081052699E-5</v>
      </c>
      <c r="D338">
        <f t="shared" si="21"/>
        <v>-1.8156958925247197</v>
      </c>
      <c r="E338" t="str">
        <f t="shared" si="22"/>
        <v/>
      </c>
      <c r="F338" t="str">
        <f t="shared" si="23"/>
        <v/>
      </c>
    </row>
    <row r="339" spans="1:6" x14ac:dyDescent="0.2">
      <c r="A339" s="1">
        <v>-1.2771093845367401</v>
      </c>
      <c r="B339" s="2">
        <v>2.5053115678019801E-5</v>
      </c>
      <c r="C339">
        <f t="shared" si="20"/>
        <v>-2.5053115678019801E-5</v>
      </c>
      <c r="D339">
        <f t="shared" si="21"/>
        <v>-1.8108093845367401</v>
      </c>
      <c r="E339" t="str">
        <f t="shared" si="22"/>
        <v/>
      </c>
      <c r="F339" t="str">
        <f t="shared" si="23"/>
        <v/>
      </c>
    </row>
    <row r="340" spans="1:6" x14ac:dyDescent="0.2">
      <c r="A340" s="1">
        <v>-1.2721186876296999</v>
      </c>
      <c r="B340" s="2">
        <v>2.4676250177435601E-5</v>
      </c>
      <c r="C340">
        <f t="shared" si="20"/>
        <v>-2.4676250177435601E-5</v>
      </c>
      <c r="D340">
        <f t="shared" si="21"/>
        <v>-1.8058186876296998</v>
      </c>
      <c r="E340" t="str">
        <f t="shared" si="22"/>
        <v/>
      </c>
      <c r="F340" t="str">
        <f t="shared" si="23"/>
        <v/>
      </c>
    </row>
    <row r="341" spans="1:6" x14ac:dyDescent="0.2">
      <c r="A341" s="1">
        <v>-1.26709020137787</v>
      </c>
      <c r="B341" s="2">
        <v>2.4216156816692102E-5</v>
      </c>
      <c r="C341">
        <f t="shared" si="20"/>
        <v>-2.4216156816692102E-5</v>
      </c>
      <c r="D341">
        <f t="shared" si="21"/>
        <v>-1.80079020137787</v>
      </c>
      <c r="E341" t="str">
        <f t="shared" si="22"/>
        <v/>
      </c>
      <c r="F341" t="str">
        <f t="shared" si="23"/>
        <v/>
      </c>
    </row>
    <row r="342" spans="1:6" x14ac:dyDescent="0.2">
      <c r="A342" s="1">
        <v>-1.2621423006057699</v>
      </c>
      <c r="B342" s="2">
        <v>2.35803836403647E-5</v>
      </c>
      <c r="C342">
        <f t="shared" si="20"/>
        <v>-2.35803836403647E-5</v>
      </c>
      <c r="D342">
        <f t="shared" si="21"/>
        <v>-1.79584230060577</v>
      </c>
      <c r="E342" t="str">
        <f t="shared" si="22"/>
        <v/>
      </c>
      <c r="F342" t="str">
        <f t="shared" si="23"/>
        <v/>
      </c>
    </row>
    <row r="343" spans="1:6" x14ac:dyDescent="0.2">
      <c r="A343" s="1">
        <v>-1.25719213485718</v>
      </c>
      <c r="B343" s="2">
        <v>2.27637938223779E-5</v>
      </c>
      <c r="C343">
        <f t="shared" si="20"/>
        <v>-2.27637938223779E-5</v>
      </c>
      <c r="D343">
        <f t="shared" si="21"/>
        <v>-1.79089213485718</v>
      </c>
      <c r="E343" t="str">
        <f t="shared" si="22"/>
        <v/>
      </c>
      <c r="F343" t="str">
        <f t="shared" si="23"/>
        <v/>
      </c>
    </row>
    <row r="344" spans="1:6" x14ac:dyDescent="0.2">
      <c r="A344" s="1">
        <v>-1.2523397207260101</v>
      </c>
      <c r="B344" s="2">
        <v>2.1919275241089101E-5</v>
      </c>
      <c r="C344">
        <f t="shared" si="20"/>
        <v>-2.1919275241089101E-5</v>
      </c>
      <c r="D344">
        <f t="shared" si="21"/>
        <v>-1.7860397207260101</v>
      </c>
      <c r="E344" t="str">
        <f t="shared" si="22"/>
        <v/>
      </c>
      <c r="F344" t="str">
        <f t="shared" si="23"/>
        <v/>
      </c>
    </row>
    <row r="345" spans="1:6" x14ac:dyDescent="0.2">
      <c r="A345" s="1">
        <v>-1.2470453977584799</v>
      </c>
      <c r="B345" s="2">
        <v>2.09275094675832E-5</v>
      </c>
      <c r="C345">
        <f t="shared" si="20"/>
        <v>-2.09275094675832E-5</v>
      </c>
      <c r="D345">
        <f t="shared" si="21"/>
        <v>-1.78074539775848</v>
      </c>
      <c r="E345" t="str">
        <f t="shared" si="22"/>
        <v/>
      </c>
      <c r="F345" t="str">
        <f t="shared" si="23"/>
        <v/>
      </c>
    </row>
    <row r="346" spans="1:6" x14ac:dyDescent="0.2">
      <c r="A346" s="1">
        <v>-1.24218273162842</v>
      </c>
      <c r="B346" s="2">
        <v>1.9918465113733001E-5</v>
      </c>
      <c r="C346">
        <f t="shared" si="20"/>
        <v>-1.9918465113733001E-5</v>
      </c>
      <c r="D346">
        <f t="shared" si="21"/>
        <v>-1.7758827316284198</v>
      </c>
      <c r="E346" t="str">
        <f t="shared" si="22"/>
        <v/>
      </c>
      <c r="F346" t="str">
        <f t="shared" si="23"/>
        <v/>
      </c>
    </row>
    <row r="347" spans="1:6" x14ac:dyDescent="0.2">
      <c r="A347" s="1">
        <v>-1.23722076416016</v>
      </c>
      <c r="B347" s="2">
        <v>1.87599180208053E-5</v>
      </c>
      <c r="C347">
        <f t="shared" si="20"/>
        <v>-1.87599180208053E-5</v>
      </c>
      <c r="D347">
        <f t="shared" si="21"/>
        <v>-1.7709207641601599</v>
      </c>
      <c r="E347" t="str">
        <f t="shared" si="22"/>
        <v/>
      </c>
      <c r="F347" t="str">
        <f t="shared" si="23"/>
        <v/>
      </c>
    </row>
    <row r="348" spans="1:6" x14ac:dyDescent="0.2">
      <c r="A348" s="1">
        <v>-1.23226726055145</v>
      </c>
      <c r="B348" s="2">
        <v>1.7644237232161699E-5</v>
      </c>
      <c r="C348">
        <f t="shared" si="20"/>
        <v>-1.7644237232161699E-5</v>
      </c>
      <c r="D348">
        <f t="shared" si="21"/>
        <v>-1.76596726055145</v>
      </c>
      <c r="E348" t="str">
        <f t="shared" si="22"/>
        <v/>
      </c>
      <c r="F348" t="str">
        <f t="shared" si="23"/>
        <v/>
      </c>
    </row>
    <row r="349" spans="1:6" x14ac:dyDescent="0.2">
      <c r="A349" s="1">
        <v>-1.2272377014160201</v>
      </c>
      <c r="B349" s="2">
        <v>1.6526500985492001E-5</v>
      </c>
      <c r="C349">
        <f t="shared" si="20"/>
        <v>-1.6526500985492001E-5</v>
      </c>
      <c r="D349">
        <f t="shared" si="21"/>
        <v>-1.7609377014160201</v>
      </c>
      <c r="E349" t="str">
        <f t="shared" si="22"/>
        <v/>
      </c>
      <c r="F349" t="str">
        <f t="shared" si="23"/>
        <v/>
      </c>
    </row>
    <row r="350" spans="1:6" x14ac:dyDescent="0.2">
      <c r="A350" s="1">
        <v>-1.2221425771713299</v>
      </c>
      <c r="B350" s="2">
        <v>1.5461484508705298E-5</v>
      </c>
      <c r="C350">
        <f t="shared" si="20"/>
        <v>-1.5461484508705298E-5</v>
      </c>
      <c r="D350">
        <f t="shared" si="21"/>
        <v>-1.7558425771713297</v>
      </c>
      <c r="E350" t="str">
        <f t="shared" si="22"/>
        <v/>
      </c>
      <c r="F350" t="str">
        <f t="shared" si="23"/>
        <v/>
      </c>
    </row>
    <row r="351" spans="1:6" x14ac:dyDescent="0.2">
      <c r="A351" s="1">
        <v>-1.2170761823654199</v>
      </c>
      <c r="B351" s="2">
        <v>1.42943708851817E-5</v>
      </c>
      <c r="C351">
        <f t="shared" si="20"/>
        <v>-1.42943708851817E-5</v>
      </c>
      <c r="D351">
        <f t="shared" si="21"/>
        <v>-1.7507761823654198</v>
      </c>
      <c r="E351" t="str">
        <f t="shared" si="22"/>
        <v/>
      </c>
      <c r="F351" t="str">
        <f t="shared" si="23"/>
        <v/>
      </c>
    </row>
    <row r="352" spans="1:6" x14ac:dyDescent="0.2">
      <c r="A352" s="1">
        <v>-1.21217608451843</v>
      </c>
      <c r="B352" s="2">
        <v>1.32850136651541E-5</v>
      </c>
      <c r="C352">
        <f t="shared" si="20"/>
        <v>-1.32850136651541E-5</v>
      </c>
      <c r="D352">
        <f t="shared" si="21"/>
        <v>-1.74587608451843</v>
      </c>
      <c r="E352" t="str">
        <f t="shared" si="22"/>
        <v/>
      </c>
      <c r="F352" t="str">
        <f t="shared" si="23"/>
        <v/>
      </c>
    </row>
    <row r="353" spans="1:6" x14ac:dyDescent="0.2">
      <c r="A353" s="1">
        <v>-1.20701885223389</v>
      </c>
      <c r="B353" s="2">
        <v>1.2219946256664101E-5</v>
      </c>
      <c r="C353">
        <f t="shared" si="20"/>
        <v>-1.2219946256664101E-5</v>
      </c>
      <c r="D353">
        <f t="shared" si="21"/>
        <v>-1.7407188522338899</v>
      </c>
      <c r="E353" t="str">
        <f t="shared" si="22"/>
        <v/>
      </c>
      <c r="F353" t="str">
        <f t="shared" si="23"/>
        <v/>
      </c>
    </row>
    <row r="354" spans="1:6" x14ac:dyDescent="0.2">
      <c r="A354" s="1">
        <v>-1.2019916772842401</v>
      </c>
      <c r="B354" s="2">
        <v>1.1248496775806401E-5</v>
      </c>
      <c r="C354">
        <f t="shared" si="20"/>
        <v>-1.1248496775806401E-5</v>
      </c>
      <c r="D354">
        <f t="shared" si="21"/>
        <v>-1.7356916772842399</v>
      </c>
      <c r="E354" t="str">
        <f t="shared" si="22"/>
        <v/>
      </c>
      <c r="F354" t="str">
        <f t="shared" si="23"/>
        <v/>
      </c>
    </row>
    <row r="355" spans="1:6" x14ac:dyDescent="0.2">
      <c r="A355" s="1">
        <v>-1.19708812236786</v>
      </c>
      <c r="B355" s="2">
        <v>1.02636804513168E-5</v>
      </c>
      <c r="C355">
        <f t="shared" si="20"/>
        <v>-1.02636804513168E-5</v>
      </c>
      <c r="D355">
        <f t="shared" si="21"/>
        <v>-1.7307881223678598</v>
      </c>
      <c r="E355" t="str">
        <f t="shared" si="22"/>
        <v/>
      </c>
      <c r="F355" t="str">
        <f t="shared" si="23"/>
        <v/>
      </c>
    </row>
    <row r="356" spans="1:6" x14ac:dyDescent="0.2">
      <c r="A356" s="1">
        <v>-1.19211626052856</v>
      </c>
      <c r="B356" s="2">
        <v>9.4426432042382708E-6</v>
      </c>
      <c r="C356">
        <f t="shared" si="20"/>
        <v>-9.4426432042382708E-6</v>
      </c>
      <c r="D356">
        <f t="shared" si="21"/>
        <v>-1.7258162605285601</v>
      </c>
      <c r="E356" t="str">
        <f t="shared" si="22"/>
        <v/>
      </c>
      <c r="F356" t="str">
        <f t="shared" si="23"/>
        <v/>
      </c>
    </row>
    <row r="357" spans="1:6" x14ac:dyDescent="0.2">
      <c r="A357" s="1">
        <v>-1.18698871135712</v>
      </c>
      <c r="B357" s="2">
        <v>8.5520468928734806E-6</v>
      </c>
      <c r="C357">
        <f t="shared" si="20"/>
        <v>-8.5520468928734806E-6</v>
      </c>
      <c r="D357">
        <f t="shared" si="21"/>
        <v>-1.7206887113571199</v>
      </c>
      <c r="E357" t="str">
        <f t="shared" si="22"/>
        <v/>
      </c>
      <c r="F357" t="str">
        <f t="shared" si="23"/>
        <v/>
      </c>
    </row>
    <row r="358" spans="1:6" x14ac:dyDescent="0.2">
      <c r="A358" s="1">
        <v>-1.18205642700195</v>
      </c>
      <c r="B358" s="2">
        <v>7.8383791333180903E-6</v>
      </c>
      <c r="C358">
        <f t="shared" si="20"/>
        <v>-7.8383791333180903E-6</v>
      </c>
      <c r="D358">
        <f t="shared" si="21"/>
        <v>-1.7157564270019501</v>
      </c>
      <c r="E358" t="str">
        <f t="shared" si="22"/>
        <v/>
      </c>
      <c r="F358" t="str">
        <f t="shared" si="23"/>
        <v/>
      </c>
    </row>
    <row r="359" spans="1:6" x14ac:dyDescent="0.2">
      <c r="A359" s="1">
        <v>-1.1770106554031401</v>
      </c>
      <c r="B359" s="2">
        <v>7.0838923420524199E-6</v>
      </c>
      <c r="C359">
        <f t="shared" si="20"/>
        <v>-7.0838923420524199E-6</v>
      </c>
      <c r="D359">
        <f t="shared" si="21"/>
        <v>-1.7107106554031399</v>
      </c>
      <c r="E359" t="str">
        <f t="shared" si="22"/>
        <v/>
      </c>
      <c r="F359" t="str">
        <f t="shared" si="23"/>
        <v/>
      </c>
    </row>
    <row r="360" spans="1:6" x14ac:dyDescent="0.2">
      <c r="A360" s="1">
        <v>-1.17198503017426</v>
      </c>
      <c r="B360" s="2">
        <v>6.4873124756559298E-6</v>
      </c>
      <c r="C360">
        <f t="shared" si="20"/>
        <v>-6.4873124756559298E-6</v>
      </c>
      <c r="D360">
        <f t="shared" si="21"/>
        <v>-1.7056850301742599</v>
      </c>
      <c r="E360" t="str">
        <f t="shared" si="22"/>
        <v/>
      </c>
      <c r="F360" t="str">
        <f t="shared" si="23"/>
        <v/>
      </c>
    </row>
    <row r="361" spans="1:6" x14ac:dyDescent="0.2">
      <c r="A361" s="1">
        <v>-1.1669491529464699</v>
      </c>
      <c r="B361" s="2">
        <v>5.7940792430599703E-6</v>
      </c>
      <c r="C361">
        <f t="shared" si="20"/>
        <v>-5.7940792430599703E-6</v>
      </c>
      <c r="D361">
        <f t="shared" si="21"/>
        <v>-1.70064915294647</v>
      </c>
      <c r="E361" t="str">
        <f t="shared" si="22"/>
        <v/>
      </c>
      <c r="F361" t="str">
        <f t="shared" si="23"/>
        <v/>
      </c>
    </row>
    <row r="362" spans="1:6" x14ac:dyDescent="0.2">
      <c r="A362" s="1">
        <v>-1.16212606430054</v>
      </c>
      <c r="B362" s="2">
        <v>5.2773566494579402E-6</v>
      </c>
      <c r="C362">
        <f t="shared" si="20"/>
        <v>-5.2773566494579402E-6</v>
      </c>
      <c r="D362">
        <f t="shared" si="21"/>
        <v>-1.6958260643005398</v>
      </c>
      <c r="E362" t="str">
        <f t="shared" si="22"/>
        <v/>
      </c>
      <c r="F362" t="str">
        <f t="shared" si="23"/>
        <v/>
      </c>
    </row>
    <row r="363" spans="1:6" x14ac:dyDescent="0.2">
      <c r="A363" s="1">
        <v>-1.15700387954712</v>
      </c>
      <c r="B363" s="2">
        <v>4.7071825974853701E-6</v>
      </c>
      <c r="C363">
        <f t="shared" si="20"/>
        <v>-4.7071825974853701E-6</v>
      </c>
      <c r="D363">
        <f t="shared" si="21"/>
        <v>-1.6907038795471201</v>
      </c>
      <c r="E363" t="str">
        <f t="shared" si="22"/>
        <v/>
      </c>
      <c r="F363" t="str">
        <f t="shared" si="23"/>
        <v/>
      </c>
    </row>
    <row r="364" spans="1:6" x14ac:dyDescent="0.2">
      <c r="A364" s="1">
        <v>-1.1520539522171001</v>
      </c>
      <c r="B364" s="2">
        <v>4.25542248194688E-6</v>
      </c>
      <c r="C364">
        <f t="shared" si="20"/>
        <v>-4.25542248194688E-6</v>
      </c>
      <c r="D364">
        <f t="shared" si="21"/>
        <v>-1.6857539522170999</v>
      </c>
      <c r="E364" t="str">
        <f t="shared" si="22"/>
        <v/>
      </c>
      <c r="F364" t="str">
        <f t="shared" si="23"/>
        <v/>
      </c>
    </row>
    <row r="365" spans="1:6" x14ac:dyDescent="0.2">
      <c r="A365" s="1">
        <v>-1.1471763849258401</v>
      </c>
      <c r="B365" s="2">
        <v>3.78581398763345E-6</v>
      </c>
      <c r="C365">
        <f t="shared" si="20"/>
        <v>-3.78581398763345E-6</v>
      </c>
      <c r="D365">
        <f t="shared" si="21"/>
        <v>-1.6808763849258401</v>
      </c>
      <c r="E365" t="str">
        <f t="shared" si="22"/>
        <v/>
      </c>
      <c r="F365" t="str">
        <f t="shared" si="23"/>
        <v/>
      </c>
    </row>
    <row r="366" spans="1:6" x14ac:dyDescent="0.2">
      <c r="A366" s="1">
        <v>-1.1421419382095299</v>
      </c>
      <c r="B366" s="2">
        <v>3.4085812785633598E-6</v>
      </c>
      <c r="C366">
        <f t="shared" si="20"/>
        <v>-3.4085812785633598E-6</v>
      </c>
      <c r="D366">
        <f t="shared" si="21"/>
        <v>-1.6758419382095298</v>
      </c>
      <c r="E366" t="str">
        <f t="shared" si="22"/>
        <v/>
      </c>
      <c r="F366" t="str">
        <f t="shared" si="23"/>
        <v/>
      </c>
    </row>
    <row r="367" spans="1:6" x14ac:dyDescent="0.2">
      <c r="A367" s="1">
        <v>-1.1370888948440601</v>
      </c>
      <c r="B367" s="2">
        <v>2.9618720418511699E-6</v>
      </c>
      <c r="C367">
        <f t="shared" si="20"/>
        <v>-2.9618720418511699E-6</v>
      </c>
      <c r="D367">
        <f t="shared" si="21"/>
        <v>-1.6707888948440601</v>
      </c>
      <c r="E367" t="str">
        <f t="shared" si="22"/>
        <v/>
      </c>
      <c r="F367" t="str">
        <f t="shared" si="23"/>
        <v/>
      </c>
    </row>
    <row r="368" spans="1:6" x14ac:dyDescent="0.2">
      <c r="A368" s="1">
        <v>-1.13220751285553</v>
      </c>
      <c r="B368" s="2">
        <v>2.62063917944033E-6</v>
      </c>
      <c r="C368">
        <f t="shared" si="20"/>
        <v>-2.62063917944033E-6</v>
      </c>
      <c r="D368">
        <f t="shared" si="21"/>
        <v>-1.6659075128555298</v>
      </c>
      <c r="E368" t="str">
        <f t="shared" si="22"/>
        <v/>
      </c>
      <c r="F368" t="str">
        <f t="shared" si="23"/>
        <v/>
      </c>
    </row>
    <row r="369" spans="1:6" x14ac:dyDescent="0.2">
      <c r="A369" s="1">
        <v>-1.12718081474304</v>
      </c>
      <c r="B369" s="2">
        <v>2.25137500819983E-6</v>
      </c>
      <c r="C369">
        <f t="shared" si="20"/>
        <v>-2.25137500819983E-6</v>
      </c>
      <c r="D369">
        <f t="shared" si="21"/>
        <v>-1.6608808147430398</v>
      </c>
      <c r="E369" t="str">
        <f t="shared" si="22"/>
        <v/>
      </c>
      <c r="F369" t="str">
        <f t="shared" si="23"/>
        <v/>
      </c>
    </row>
    <row r="370" spans="1:6" x14ac:dyDescent="0.2">
      <c r="A370" s="1">
        <v>-1.12197697162628</v>
      </c>
      <c r="B370" s="2">
        <v>1.95616257769871E-6</v>
      </c>
      <c r="C370">
        <f t="shared" si="20"/>
        <v>-1.95616257769871E-6</v>
      </c>
      <c r="D370">
        <f t="shared" si="21"/>
        <v>-1.65567697162628</v>
      </c>
      <c r="E370" t="str">
        <f t="shared" si="22"/>
        <v/>
      </c>
      <c r="F370" t="str">
        <f t="shared" si="23"/>
        <v/>
      </c>
    </row>
    <row r="371" spans="1:6" x14ac:dyDescent="0.2">
      <c r="A371" s="1">
        <v>-1.1172305345535301</v>
      </c>
      <c r="B371" s="2">
        <v>1.6165304259629899E-6</v>
      </c>
      <c r="C371">
        <f t="shared" si="20"/>
        <v>-1.6165304259629899E-6</v>
      </c>
      <c r="D371">
        <f t="shared" si="21"/>
        <v>-1.6509305345535301</v>
      </c>
      <c r="E371" t="str">
        <f t="shared" si="22"/>
        <v/>
      </c>
      <c r="F371" t="str">
        <f t="shared" si="23"/>
        <v/>
      </c>
    </row>
    <row r="372" spans="1:6" x14ac:dyDescent="0.2">
      <c r="A372" s="1">
        <v>-1.11211681365967</v>
      </c>
      <c r="B372" s="2">
        <v>1.36190192279173E-6</v>
      </c>
      <c r="C372">
        <f t="shared" si="20"/>
        <v>-1.36190192279173E-6</v>
      </c>
      <c r="D372">
        <f t="shared" si="21"/>
        <v>-1.6458168136596698</v>
      </c>
      <c r="E372" t="str">
        <f t="shared" si="22"/>
        <v/>
      </c>
      <c r="F372" t="str">
        <f t="shared" si="23"/>
        <v/>
      </c>
    </row>
    <row r="373" spans="1:6" x14ac:dyDescent="0.2">
      <c r="A373" s="1">
        <v>-1.1071754693985001</v>
      </c>
      <c r="B373" s="2">
        <v>1.0816487474585299E-6</v>
      </c>
      <c r="C373">
        <f t="shared" si="20"/>
        <v>-1.0816487474585299E-6</v>
      </c>
      <c r="D373">
        <f t="shared" si="21"/>
        <v>-1.6408754693984999</v>
      </c>
      <c r="E373" t="str">
        <f t="shared" si="22"/>
        <v/>
      </c>
      <c r="F373" t="str">
        <f t="shared" si="23"/>
        <v/>
      </c>
    </row>
    <row r="374" spans="1:6" x14ac:dyDescent="0.2">
      <c r="A374" s="1">
        <v>-1.10214006900787</v>
      </c>
      <c r="B374" s="2">
        <v>8.7237805246331803E-7</v>
      </c>
      <c r="C374">
        <f t="shared" si="20"/>
        <v>-8.7237805246331803E-7</v>
      </c>
      <c r="D374">
        <f t="shared" si="21"/>
        <v>-1.63584006900787</v>
      </c>
      <c r="E374" t="str">
        <f t="shared" si="22"/>
        <v/>
      </c>
      <c r="F374" t="str">
        <f t="shared" si="23"/>
        <v/>
      </c>
    </row>
    <row r="375" spans="1:6" x14ac:dyDescent="0.2">
      <c r="A375" s="1">
        <v>-1.09742224216461</v>
      </c>
      <c r="B375" s="2">
        <v>6.2303621461978796E-7</v>
      </c>
      <c r="C375">
        <f t="shared" si="20"/>
        <v>-6.2303621461978796E-7</v>
      </c>
      <c r="D375">
        <f t="shared" si="21"/>
        <v>-1.6311222421646101</v>
      </c>
      <c r="E375" t="str">
        <f t="shared" si="22"/>
        <v/>
      </c>
      <c r="F375" t="str">
        <f t="shared" si="23"/>
        <v/>
      </c>
    </row>
    <row r="376" spans="1:6" x14ac:dyDescent="0.2">
      <c r="A376" s="1">
        <v>-1.0922764539718599</v>
      </c>
      <c r="B376" s="2">
        <v>4.9047980610339405E-7</v>
      </c>
      <c r="C376">
        <f t="shared" si="20"/>
        <v>-4.9047980610339405E-7</v>
      </c>
      <c r="D376">
        <f t="shared" si="21"/>
        <v>-1.6259764539718597</v>
      </c>
      <c r="E376" t="str">
        <f t="shared" si="22"/>
        <v/>
      </c>
      <c r="F376" t="str">
        <f t="shared" si="23"/>
        <v/>
      </c>
    </row>
    <row r="377" spans="1:6" x14ac:dyDescent="0.2">
      <c r="A377" s="1">
        <v>-1.08715379238129</v>
      </c>
      <c r="B377" s="2">
        <v>2.8894319825667502E-7</v>
      </c>
      <c r="C377">
        <f t="shared" si="20"/>
        <v>-2.8894319825667502E-7</v>
      </c>
      <c r="D377">
        <f t="shared" si="21"/>
        <v>-1.6208537923812898</v>
      </c>
      <c r="E377" t="str">
        <f t="shared" si="22"/>
        <v/>
      </c>
      <c r="F377" t="str">
        <f t="shared" si="23"/>
        <v/>
      </c>
    </row>
    <row r="378" spans="1:6" x14ac:dyDescent="0.2">
      <c r="A378" s="1">
        <v>-1.0824275016784699</v>
      </c>
      <c r="B378" s="2">
        <v>1.89469886890947E-7</v>
      </c>
      <c r="C378">
        <f t="shared" si="20"/>
        <v>-1.89469886890947E-7</v>
      </c>
      <c r="D378">
        <f t="shared" si="21"/>
        <v>-1.61612750167847</v>
      </c>
      <c r="E378" t="str">
        <f t="shared" si="22"/>
        <v/>
      </c>
      <c r="F378" t="str">
        <f t="shared" si="23"/>
        <v/>
      </c>
    </row>
    <row r="379" spans="1:6" x14ac:dyDescent="0.2">
      <c r="A379" s="1">
        <v>-1.0785726308822601</v>
      </c>
      <c r="B379" s="2">
        <v>1.19027227185597E-7</v>
      </c>
      <c r="C379">
        <f t="shared" si="20"/>
        <v>-1.19027227185597E-7</v>
      </c>
      <c r="D379">
        <f t="shared" si="21"/>
        <v>-1.6122726308822601</v>
      </c>
      <c r="E379" t="str">
        <f t="shared" si="22"/>
        <v/>
      </c>
      <c r="F379" t="str">
        <f t="shared" si="23"/>
        <v/>
      </c>
    </row>
    <row r="380" spans="1:6" x14ac:dyDescent="0.2">
      <c r="A380" s="1">
        <v>-1.07732152938843</v>
      </c>
      <c r="B380" s="2">
        <v>1.18230104817485E-7</v>
      </c>
      <c r="C380">
        <f t="shared" si="20"/>
        <v>-1.18230104817485E-7</v>
      </c>
      <c r="D380">
        <f t="shared" si="21"/>
        <v>-1.61102152938843</v>
      </c>
      <c r="E380" t="str">
        <f t="shared" si="22"/>
        <v/>
      </c>
      <c r="F380" t="str">
        <f t="shared" si="23"/>
        <v/>
      </c>
    </row>
    <row r="381" spans="1:6" x14ac:dyDescent="0.2">
      <c r="A381" s="1">
        <v>-1.0744031667709399</v>
      </c>
      <c r="B381" s="2">
        <v>1.16575101571925E-7</v>
      </c>
      <c r="C381">
        <f t="shared" si="20"/>
        <v>-1.16575101571925E-7</v>
      </c>
      <c r="D381">
        <f t="shared" si="21"/>
        <v>-1.60810316677094</v>
      </c>
      <c r="E381" t="str">
        <f t="shared" si="22"/>
        <v/>
      </c>
      <c r="F381" t="str">
        <f t="shared" si="23"/>
        <v/>
      </c>
    </row>
    <row r="382" spans="1:6" x14ac:dyDescent="0.2">
      <c r="A382" s="1">
        <v>-1.0703296661377</v>
      </c>
      <c r="B382" s="2">
        <v>1.14187002964172E-7</v>
      </c>
      <c r="C382">
        <f t="shared" si="20"/>
        <v>-1.14187002964172E-7</v>
      </c>
      <c r="D382">
        <f t="shared" si="21"/>
        <v>-1.6040296661376998</v>
      </c>
      <c r="E382" t="str">
        <f t="shared" si="22"/>
        <v/>
      </c>
      <c r="F382" t="str">
        <f t="shared" si="23"/>
        <v/>
      </c>
    </row>
    <row r="383" spans="1:6" x14ac:dyDescent="0.2">
      <c r="A383" s="1">
        <v>-1.0591247081756601</v>
      </c>
      <c r="B383" s="2">
        <v>7.3791919241728002E-9</v>
      </c>
      <c r="C383">
        <f t="shared" si="20"/>
        <v>-7.3791919241728002E-9</v>
      </c>
      <c r="D383">
        <f t="shared" si="21"/>
        <v>-1.5928247081756601</v>
      </c>
      <c r="E383" t="str">
        <f t="shared" si="22"/>
        <v/>
      </c>
      <c r="F383" t="str">
        <f t="shared" si="23"/>
        <v/>
      </c>
    </row>
    <row r="384" spans="1:6" x14ac:dyDescent="0.2">
      <c r="A384" s="1">
        <v>-1.05123579502106</v>
      </c>
      <c r="B384" s="2">
        <v>-6.0281990954536E-8</v>
      </c>
      <c r="C384">
        <f t="shared" si="20"/>
        <v>6.0281990954536E-8</v>
      </c>
      <c r="D384">
        <f t="shared" si="21"/>
        <v>-1.5849357950210599</v>
      </c>
      <c r="E384" t="str">
        <f t="shared" si="22"/>
        <v/>
      </c>
      <c r="F384" t="str">
        <f t="shared" si="23"/>
        <v/>
      </c>
    </row>
    <row r="385" spans="1:6" x14ac:dyDescent="0.2">
      <c r="A385" s="1">
        <v>-1.04606401920319</v>
      </c>
      <c r="B385" s="2">
        <v>-9.3472579010267496E-8</v>
      </c>
      <c r="C385">
        <f t="shared" si="20"/>
        <v>9.3472579010267496E-8</v>
      </c>
      <c r="D385">
        <f t="shared" si="21"/>
        <v>-1.5797640192031901</v>
      </c>
      <c r="E385" t="str">
        <f t="shared" si="22"/>
        <v/>
      </c>
      <c r="F385" t="str">
        <f t="shared" si="23"/>
        <v/>
      </c>
    </row>
    <row r="386" spans="1:6" x14ac:dyDescent="0.2">
      <c r="A386" s="1">
        <v>-1.0411304235458401</v>
      </c>
      <c r="B386" s="2">
        <v>-1.2739215549117899E-7</v>
      </c>
      <c r="C386">
        <f t="shared" si="20"/>
        <v>1.2739215549117899E-7</v>
      </c>
      <c r="D386">
        <f t="shared" si="21"/>
        <v>-1.5748304235458401</v>
      </c>
      <c r="E386" t="str">
        <f t="shared" si="22"/>
        <v/>
      </c>
      <c r="F386" t="str">
        <f t="shared" si="23"/>
        <v/>
      </c>
    </row>
    <row r="387" spans="1:6" x14ac:dyDescent="0.2">
      <c r="A387" s="1">
        <v>-1.0398210287094101</v>
      </c>
      <c r="B387" s="2">
        <v>-1.4559758199084201E-7</v>
      </c>
      <c r="C387">
        <f t="shared" ref="C387:C450" si="24">B387*(-1)</f>
        <v>1.4559758199084201E-7</v>
      </c>
      <c r="D387">
        <f t="shared" ref="D387:D450" si="25">A387-0.5337</f>
        <v>-1.5735210287094099</v>
      </c>
      <c r="E387">
        <f t="shared" si="22"/>
        <v>-1.5735210287094099</v>
      </c>
      <c r="F387" t="str">
        <f t="shared" si="23"/>
        <v/>
      </c>
    </row>
    <row r="388" spans="1:6" x14ac:dyDescent="0.2">
      <c r="A388" s="1">
        <v>-1.03465628623962</v>
      </c>
      <c r="B388" s="2">
        <v>-3.7586847412285398E-8</v>
      </c>
      <c r="C388">
        <f t="shared" si="24"/>
        <v>3.7586847412285398E-8</v>
      </c>
      <c r="D388">
        <f t="shared" si="25"/>
        <v>-1.5683562862396201</v>
      </c>
      <c r="E388" t="str">
        <f t="shared" ref="E388:E451" si="26">IF(AND(C388&gt;C387,C388&gt;C389),D388,"")</f>
        <v/>
      </c>
      <c r="F388">
        <f t="shared" ref="F388:F451" si="27">IF(AND(C388&lt;C387,C388&lt;C389),D388,"")</f>
        <v>-1.5683562862396201</v>
      </c>
    </row>
    <row r="389" spans="1:6" x14ac:dyDescent="0.2">
      <c r="A389" s="1">
        <v>-1.0274747610092201</v>
      </c>
      <c r="B389" s="2">
        <v>-9.5547576961507703E-8</v>
      </c>
      <c r="C389">
        <f t="shared" si="24"/>
        <v>9.5547576961507703E-8</v>
      </c>
      <c r="D389">
        <f t="shared" si="25"/>
        <v>-1.5611747610092199</v>
      </c>
      <c r="E389">
        <f t="shared" si="26"/>
        <v>-1.5611747610092199</v>
      </c>
      <c r="F389" t="str">
        <f t="shared" si="27"/>
        <v/>
      </c>
    </row>
    <row r="390" spans="1:6" x14ac:dyDescent="0.2">
      <c r="A390" s="1">
        <v>-1.02240025997162</v>
      </c>
      <c r="B390" s="2">
        <v>-4.6378772822208703E-8</v>
      </c>
      <c r="C390">
        <f t="shared" si="24"/>
        <v>4.6378772822208703E-8</v>
      </c>
      <c r="D390">
        <f t="shared" si="25"/>
        <v>-1.55610025997162</v>
      </c>
      <c r="E390" t="str">
        <f t="shared" si="26"/>
        <v/>
      </c>
      <c r="F390" t="str">
        <f t="shared" si="27"/>
        <v/>
      </c>
    </row>
    <row r="391" spans="1:6" x14ac:dyDescent="0.2">
      <c r="A391" s="1">
        <v>-1.0175526142120399</v>
      </c>
      <c r="B391" s="2">
        <v>-3.9391498063423602E-8</v>
      </c>
      <c r="C391">
        <f t="shared" si="24"/>
        <v>3.9391498063423602E-8</v>
      </c>
      <c r="D391">
        <f t="shared" si="25"/>
        <v>-1.5512526142120397</v>
      </c>
      <c r="E391" t="str">
        <f t="shared" si="26"/>
        <v/>
      </c>
      <c r="F391" t="str">
        <f t="shared" si="27"/>
        <v/>
      </c>
    </row>
    <row r="392" spans="1:6" x14ac:dyDescent="0.2">
      <c r="A392" s="1">
        <v>-1.0124552249908401</v>
      </c>
      <c r="B392" s="2">
        <v>3.8635711518963898E-8</v>
      </c>
      <c r="C392">
        <f t="shared" si="24"/>
        <v>-3.8635711518963898E-8</v>
      </c>
      <c r="D392">
        <f t="shared" si="25"/>
        <v>-1.5461552249908399</v>
      </c>
      <c r="E392" t="str">
        <f t="shared" si="26"/>
        <v/>
      </c>
      <c r="F392" t="str">
        <f t="shared" si="27"/>
        <v/>
      </c>
    </row>
    <row r="393" spans="1:6" x14ac:dyDescent="0.2">
      <c r="A393" s="1">
        <v>-1.00748407840729</v>
      </c>
      <c r="B393" s="2">
        <v>5.3001425470711203E-8</v>
      </c>
      <c r="C393">
        <f t="shared" si="24"/>
        <v>-5.3001425470711203E-8</v>
      </c>
      <c r="D393">
        <f t="shared" si="25"/>
        <v>-1.5411840784072899</v>
      </c>
      <c r="E393" t="str">
        <f t="shared" si="26"/>
        <v/>
      </c>
      <c r="F393" t="str">
        <f t="shared" si="27"/>
        <v/>
      </c>
    </row>
    <row r="394" spans="1:6" x14ac:dyDescent="0.2">
      <c r="A394" s="1">
        <v>-1.00269186496735</v>
      </c>
      <c r="B394" s="2">
        <v>1.2897244516807399E-7</v>
      </c>
      <c r="C394">
        <f t="shared" si="24"/>
        <v>-1.2897244516807399E-7</v>
      </c>
      <c r="D394">
        <f t="shared" si="25"/>
        <v>-1.5363918649673498</v>
      </c>
      <c r="E394" t="str">
        <f t="shared" si="26"/>
        <v/>
      </c>
      <c r="F394" t="str">
        <f t="shared" si="27"/>
        <v/>
      </c>
    </row>
    <row r="395" spans="1:6" x14ac:dyDescent="0.2">
      <c r="A395" s="1">
        <v>-0.997394919395447</v>
      </c>
      <c r="B395" s="2">
        <v>1.6686932724496699E-7</v>
      </c>
      <c r="C395">
        <f t="shared" si="24"/>
        <v>-1.6686932724496699E-7</v>
      </c>
      <c r="D395">
        <f t="shared" si="25"/>
        <v>-1.5310949193954468</v>
      </c>
      <c r="E395" t="str">
        <f t="shared" si="26"/>
        <v/>
      </c>
      <c r="F395" t="str">
        <f t="shared" si="27"/>
        <v/>
      </c>
    </row>
    <row r="396" spans="1:6" x14ac:dyDescent="0.2">
      <c r="A396" s="1">
        <v>-0.99252086877822898</v>
      </c>
      <c r="B396" s="2">
        <v>2.42239536873967E-7</v>
      </c>
      <c r="C396">
        <f t="shared" si="24"/>
        <v>-2.42239536873967E-7</v>
      </c>
      <c r="D396">
        <f t="shared" si="25"/>
        <v>-1.5262208687782288</v>
      </c>
      <c r="E396" t="str">
        <f t="shared" si="26"/>
        <v/>
      </c>
      <c r="F396" t="str">
        <f t="shared" si="27"/>
        <v/>
      </c>
    </row>
    <row r="397" spans="1:6" x14ac:dyDescent="0.2">
      <c r="A397" s="1">
        <v>-0.987598836421967</v>
      </c>
      <c r="B397" s="2">
        <v>2.9214021424195401E-7</v>
      </c>
      <c r="C397">
        <f t="shared" si="24"/>
        <v>-2.9214021424195401E-7</v>
      </c>
      <c r="D397">
        <f t="shared" si="25"/>
        <v>-1.5212988364219671</v>
      </c>
      <c r="E397" t="str">
        <f t="shared" si="26"/>
        <v/>
      </c>
      <c r="F397" t="str">
        <f t="shared" si="27"/>
        <v/>
      </c>
    </row>
    <row r="398" spans="1:6" x14ac:dyDescent="0.2">
      <c r="A398" s="1">
        <v>-0.98261344432830799</v>
      </c>
      <c r="B398" s="2">
        <v>3.8775229427301399E-7</v>
      </c>
      <c r="C398">
        <f t="shared" si="24"/>
        <v>-3.8775229427301399E-7</v>
      </c>
      <c r="D398">
        <f t="shared" si="25"/>
        <v>-1.5163134443283079</v>
      </c>
      <c r="E398" t="str">
        <f t="shared" si="26"/>
        <v/>
      </c>
      <c r="F398" t="str">
        <f t="shared" si="27"/>
        <v/>
      </c>
    </row>
    <row r="399" spans="1:6" x14ac:dyDescent="0.2">
      <c r="A399" s="1">
        <v>-0.977528095245361</v>
      </c>
      <c r="B399" s="2">
        <v>3.9839105170358401E-7</v>
      </c>
      <c r="C399">
        <f t="shared" si="24"/>
        <v>-3.9839105170358401E-7</v>
      </c>
      <c r="D399">
        <f t="shared" si="25"/>
        <v>-1.5112280952453609</v>
      </c>
      <c r="E399" t="str">
        <f t="shared" si="26"/>
        <v/>
      </c>
      <c r="F399" t="str">
        <f t="shared" si="27"/>
        <v/>
      </c>
    </row>
    <row r="400" spans="1:6" x14ac:dyDescent="0.2">
      <c r="A400" s="1">
        <v>-0.97265857458114602</v>
      </c>
      <c r="B400" s="2">
        <v>4.80934943425382E-7</v>
      </c>
      <c r="C400">
        <f t="shared" si="24"/>
        <v>-4.80934943425382E-7</v>
      </c>
      <c r="D400">
        <f t="shared" si="25"/>
        <v>-1.5063585745811459</v>
      </c>
      <c r="E400" t="str">
        <f t="shared" si="26"/>
        <v/>
      </c>
      <c r="F400" t="str">
        <f t="shared" si="27"/>
        <v/>
      </c>
    </row>
    <row r="401" spans="1:6" x14ac:dyDescent="0.2">
      <c r="A401" s="1">
        <v>-0.96774458885192904</v>
      </c>
      <c r="B401" s="2">
        <v>5.2322621968414804E-7</v>
      </c>
      <c r="C401">
        <f t="shared" si="24"/>
        <v>-5.2322621968414804E-7</v>
      </c>
      <c r="D401">
        <f t="shared" si="25"/>
        <v>-1.501444588851929</v>
      </c>
      <c r="E401" t="str">
        <f t="shared" si="26"/>
        <v/>
      </c>
      <c r="F401" t="str">
        <f t="shared" si="27"/>
        <v/>
      </c>
    </row>
    <row r="402" spans="1:6" x14ac:dyDescent="0.2">
      <c r="A402" s="1">
        <v>-0.96262723207473799</v>
      </c>
      <c r="B402" s="2">
        <v>6.2161859659681795E-7</v>
      </c>
      <c r="C402">
        <f t="shared" si="24"/>
        <v>-6.2161859659681795E-7</v>
      </c>
      <c r="D402">
        <f t="shared" si="25"/>
        <v>-1.4963272320747381</v>
      </c>
      <c r="E402" t="str">
        <f t="shared" si="26"/>
        <v/>
      </c>
      <c r="F402" t="str">
        <f t="shared" si="27"/>
        <v/>
      </c>
    </row>
    <row r="403" spans="1:6" x14ac:dyDescent="0.2">
      <c r="A403" s="1">
        <v>-0.95772022008895896</v>
      </c>
      <c r="B403" s="2">
        <v>6.5955157424468801E-7</v>
      </c>
      <c r="C403">
        <f t="shared" si="24"/>
        <v>-6.5955157424468801E-7</v>
      </c>
      <c r="D403">
        <f t="shared" si="25"/>
        <v>-1.4914202200889588</v>
      </c>
      <c r="E403" t="str">
        <f t="shared" si="26"/>
        <v/>
      </c>
      <c r="F403" t="str">
        <f t="shared" si="27"/>
        <v/>
      </c>
    </row>
    <row r="404" spans="1:6" x14ac:dyDescent="0.2">
      <c r="A404" s="1">
        <v>-0.95274102687835704</v>
      </c>
      <c r="B404" s="2">
        <v>7.7273006127143205E-7</v>
      </c>
      <c r="C404">
        <f t="shared" si="24"/>
        <v>-7.7273006127143205E-7</v>
      </c>
      <c r="D404">
        <f t="shared" si="25"/>
        <v>-1.486441026878357</v>
      </c>
      <c r="E404" t="str">
        <f t="shared" si="26"/>
        <v/>
      </c>
      <c r="F404" t="str">
        <f t="shared" si="27"/>
        <v/>
      </c>
    </row>
    <row r="405" spans="1:6" x14ac:dyDescent="0.2">
      <c r="A405" s="1">
        <v>-0.94768774509429898</v>
      </c>
      <c r="B405" s="2">
        <v>8.2483569485702901E-7</v>
      </c>
      <c r="C405">
        <f t="shared" si="24"/>
        <v>-8.2483569485702901E-7</v>
      </c>
      <c r="D405">
        <f t="shared" si="25"/>
        <v>-1.4813877450942989</v>
      </c>
      <c r="E405" t="str">
        <f t="shared" si="26"/>
        <v/>
      </c>
      <c r="F405" t="str">
        <f t="shared" si="27"/>
        <v/>
      </c>
    </row>
    <row r="406" spans="1:6" x14ac:dyDescent="0.2">
      <c r="A406" s="1">
        <v>-0.94266664981841997</v>
      </c>
      <c r="B406" s="2">
        <v>9.3666750444754101E-7</v>
      </c>
      <c r="C406">
        <f t="shared" si="24"/>
        <v>-9.3666750444754101E-7</v>
      </c>
      <c r="D406">
        <f t="shared" si="25"/>
        <v>-1.47636664981842</v>
      </c>
      <c r="E406" t="str">
        <f t="shared" si="26"/>
        <v/>
      </c>
      <c r="F406" t="str">
        <f t="shared" si="27"/>
        <v/>
      </c>
    </row>
    <row r="407" spans="1:6" x14ac:dyDescent="0.2">
      <c r="A407" s="1">
        <v>-0.937702476978302</v>
      </c>
      <c r="B407" s="2">
        <v>9.831688885242329E-7</v>
      </c>
      <c r="C407">
        <f t="shared" si="24"/>
        <v>-9.831688885242329E-7</v>
      </c>
      <c r="D407">
        <f t="shared" si="25"/>
        <v>-1.4714024769783021</v>
      </c>
      <c r="E407" t="str">
        <f t="shared" si="26"/>
        <v/>
      </c>
      <c r="F407" t="str">
        <f t="shared" si="27"/>
        <v/>
      </c>
    </row>
    <row r="408" spans="1:6" x14ac:dyDescent="0.2">
      <c r="A408" s="1">
        <v>-0.93271476030349698</v>
      </c>
      <c r="B408" s="2">
        <v>1.1246957001276299E-6</v>
      </c>
      <c r="C408">
        <f t="shared" si="24"/>
        <v>-1.1246957001276299E-6</v>
      </c>
      <c r="D408">
        <f t="shared" si="25"/>
        <v>-1.4664147603034969</v>
      </c>
      <c r="E408" t="str">
        <f t="shared" si="26"/>
        <v/>
      </c>
      <c r="F408" t="str">
        <f t="shared" si="27"/>
        <v/>
      </c>
    </row>
    <row r="409" spans="1:6" x14ac:dyDescent="0.2">
      <c r="A409" s="1">
        <v>-0.92778611183166504</v>
      </c>
      <c r="B409" s="2">
        <v>1.1884247896887199E-6</v>
      </c>
      <c r="C409">
        <f t="shared" si="24"/>
        <v>-1.1884247896887199E-6</v>
      </c>
      <c r="D409">
        <f t="shared" si="25"/>
        <v>-1.4614861118316651</v>
      </c>
      <c r="E409" t="str">
        <f t="shared" si="26"/>
        <v/>
      </c>
      <c r="F409" t="str">
        <f t="shared" si="27"/>
        <v/>
      </c>
    </row>
    <row r="410" spans="1:6" x14ac:dyDescent="0.2">
      <c r="A410" s="1">
        <v>-0.92262279987335205</v>
      </c>
      <c r="B410" s="2">
        <v>1.3242297427495899E-6</v>
      </c>
      <c r="C410">
        <f t="shared" si="24"/>
        <v>-1.3242297427495899E-6</v>
      </c>
      <c r="D410">
        <f t="shared" si="25"/>
        <v>-1.4563227998733521</v>
      </c>
      <c r="E410" t="str">
        <f t="shared" si="26"/>
        <v/>
      </c>
      <c r="F410" t="str">
        <f t="shared" si="27"/>
        <v/>
      </c>
    </row>
    <row r="411" spans="1:6" x14ac:dyDescent="0.2">
      <c r="A411" s="1">
        <v>-0.91764003038406405</v>
      </c>
      <c r="B411" s="2">
        <v>1.3943592875875799E-6</v>
      </c>
      <c r="C411">
        <f t="shared" si="24"/>
        <v>-1.3943592875875799E-6</v>
      </c>
      <c r="D411">
        <f t="shared" si="25"/>
        <v>-1.451340030384064</v>
      </c>
      <c r="E411" t="str">
        <f t="shared" si="26"/>
        <v/>
      </c>
      <c r="F411" t="str">
        <f t="shared" si="27"/>
        <v/>
      </c>
    </row>
    <row r="412" spans="1:6" x14ac:dyDescent="0.2">
      <c r="A412" s="1">
        <v>-0.91268515586853005</v>
      </c>
      <c r="B412" s="2">
        <v>1.49706363572477E-6</v>
      </c>
      <c r="C412">
        <f t="shared" si="24"/>
        <v>-1.49706363572477E-6</v>
      </c>
      <c r="D412">
        <f t="shared" si="25"/>
        <v>-1.4463851558685299</v>
      </c>
      <c r="E412" t="str">
        <f t="shared" si="26"/>
        <v/>
      </c>
      <c r="F412" t="str">
        <f t="shared" si="27"/>
        <v/>
      </c>
    </row>
    <row r="413" spans="1:6" x14ac:dyDescent="0.2">
      <c r="A413" s="1">
        <v>-0.90766668319702104</v>
      </c>
      <c r="B413" s="2">
        <v>1.5535034663116699E-6</v>
      </c>
      <c r="C413">
        <f t="shared" si="24"/>
        <v>-1.5535034663116699E-6</v>
      </c>
      <c r="D413">
        <f t="shared" si="25"/>
        <v>-1.4413666831970211</v>
      </c>
      <c r="E413" t="str">
        <f t="shared" si="26"/>
        <v/>
      </c>
      <c r="F413" t="str">
        <f t="shared" si="27"/>
        <v/>
      </c>
    </row>
    <row r="414" spans="1:6" x14ac:dyDescent="0.2">
      <c r="A414" s="1">
        <v>-0.90261417627334595</v>
      </c>
      <c r="B414" s="2">
        <v>1.70551277278719E-6</v>
      </c>
      <c r="C414">
        <f t="shared" si="24"/>
        <v>-1.70551277278719E-6</v>
      </c>
      <c r="D414">
        <f t="shared" si="25"/>
        <v>-1.436314176273346</v>
      </c>
      <c r="E414" t="str">
        <f t="shared" si="26"/>
        <v/>
      </c>
      <c r="F414" t="str">
        <f t="shared" si="27"/>
        <v/>
      </c>
    </row>
    <row r="415" spans="1:6" x14ac:dyDescent="0.2">
      <c r="A415" s="1">
        <v>-0.89780479669570901</v>
      </c>
      <c r="B415" s="2">
        <v>1.7739049553711101E-6</v>
      </c>
      <c r="C415">
        <f t="shared" si="24"/>
        <v>-1.7739049553711101E-6</v>
      </c>
      <c r="D415">
        <f t="shared" si="25"/>
        <v>-1.4315047966957088</v>
      </c>
      <c r="E415" t="str">
        <f t="shared" si="26"/>
        <v/>
      </c>
      <c r="F415" t="str">
        <f t="shared" si="27"/>
        <v/>
      </c>
    </row>
    <row r="416" spans="1:6" x14ac:dyDescent="0.2">
      <c r="A416" s="1">
        <v>-0.89282369613647505</v>
      </c>
      <c r="B416" s="2">
        <v>1.9075425825576501E-6</v>
      </c>
      <c r="C416">
        <f t="shared" si="24"/>
        <v>-1.9075425825576501E-6</v>
      </c>
      <c r="D416">
        <f t="shared" si="25"/>
        <v>-1.4265236961364751</v>
      </c>
      <c r="E416" t="str">
        <f t="shared" si="26"/>
        <v/>
      </c>
      <c r="F416" t="str">
        <f t="shared" si="27"/>
        <v/>
      </c>
    </row>
    <row r="417" spans="1:6" x14ac:dyDescent="0.2">
      <c r="A417" s="1">
        <v>-0.88787400722503695</v>
      </c>
      <c r="B417" s="2">
        <v>1.9808890101558101E-6</v>
      </c>
      <c r="C417">
        <f t="shared" si="24"/>
        <v>-1.9808890101558101E-6</v>
      </c>
      <c r="D417">
        <f t="shared" si="25"/>
        <v>-1.4215740072250369</v>
      </c>
      <c r="E417" t="str">
        <f t="shared" si="26"/>
        <v/>
      </c>
      <c r="F417" t="str">
        <f t="shared" si="27"/>
        <v/>
      </c>
    </row>
    <row r="418" spans="1:6" x14ac:dyDescent="0.2">
      <c r="A418" s="1">
        <v>-0.88289535045623802</v>
      </c>
      <c r="B418" s="2">
        <v>2.1442965589812999E-6</v>
      </c>
      <c r="C418">
        <f t="shared" si="24"/>
        <v>-2.1442965589812999E-6</v>
      </c>
      <c r="D418">
        <f t="shared" si="25"/>
        <v>-1.4165953504562379</v>
      </c>
      <c r="E418" t="str">
        <f t="shared" si="26"/>
        <v/>
      </c>
      <c r="F418" t="str">
        <f t="shared" si="27"/>
        <v/>
      </c>
    </row>
    <row r="419" spans="1:6" x14ac:dyDescent="0.2">
      <c r="A419" s="1">
        <v>-0.87790006399154696</v>
      </c>
      <c r="B419" s="2">
        <v>2.2235244614421398E-6</v>
      </c>
      <c r="C419">
        <f t="shared" si="24"/>
        <v>-2.2235244614421398E-6</v>
      </c>
      <c r="D419">
        <f t="shared" si="25"/>
        <v>-1.4116000639915469</v>
      </c>
      <c r="E419" t="str">
        <f t="shared" si="26"/>
        <v/>
      </c>
      <c r="F419" t="str">
        <f t="shared" si="27"/>
        <v/>
      </c>
    </row>
    <row r="420" spans="1:6" x14ac:dyDescent="0.2">
      <c r="A420" s="1">
        <v>-0.87294608354568504</v>
      </c>
      <c r="B420" s="2">
        <v>2.3900361156847802E-6</v>
      </c>
      <c r="C420">
        <f t="shared" si="24"/>
        <v>-2.3900361156847802E-6</v>
      </c>
      <c r="D420">
        <f t="shared" si="25"/>
        <v>-1.4066460835456849</v>
      </c>
      <c r="E420" t="str">
        <f t="shared" si="26"/>
        <v/>
      </c>
      <c r="F420" t="str">
        <f t="shared" si="27"/>
        <v/>
      </c>
    </row>
    <row r="421" spans="1:6" x14ac:dyDescent="0.2">
      <c r="A421" s="1">
        <v>-0.86776942014694203</v>
      </c>
      <c r="B421" s="2">
        <v>2.4668961486895598E-6</v>
      </c>
      <c r="C421">
        <f t="shared" si="24"/>
        <v>-2.4668961486895598E-6</v>
      </c>
      <c r="D421">
        <f t="shared" si="25"/>
        <v>-1.401469420146942</v>
      </c>
      <c r="E421" t="str">
        <f t="shared" si="26"/>
        <v/>
      </c>
      <c r="F421" t="str">
        <f t="shared" si="27"/>
        <v/>
      </c>
    </row>
    <row r="422" spans="1:6" x14ac:dyDescent="0.2">
      <c r="A422" s="1">
        <v>-0.86272388696670499</v>
      </c>
      <c r="B422" s="2">
        <v>2.6341956527176101E-6</v>
      </c>
      <c r="C422">
        <f t="shared" si="24"/>
        <v>-2.6341956527176101E-6</v>
      </c>
      <c r="D422">
        <f t="shared" si="25"/>
        <v>-1.3964238869667049</v>
      </c>
      <c r="E422" t="str">
        <f t="shared" si="26"/>
        <v/>
      </c>
      <c r="F422" t="str">
        <f t="shared" si="27"/>
        <v/>
      </c>
    </row>
    <row r="423" spans="1:6" x14ac:dyDescent="0.2">
      <c r="A423" s="1">
        <v>-0.85772818326950095</v>
      </c>
      <c r="B423" s="2">
        <v>2.6944294404529501E-6</v>
      </c>
      <c r="C423">
        <f t="shared" si="24"/>
        <v>-2.6944294404529501E-6</v>
      </c>
      <c r="D423">
        <f t="shared" si="25"/>
        <v>-1.3914281832695008</v>
      </c>
      <c r="E423" t="str">
        <f t="shared" si="26"/>
        <v/>
      </c>
      <c r="F423" t="str">
        <f t="shared" si="27"/>
        <v/>
      </c>
    </row>
    <row r="424" spans="1:6" x14ac:dyDescent="0.2">
      <c r="A424" s="1">
        <v>-0.85257214307785001</v>
      </c>
      <c r="B424" s="2">
        <v>2.8503047815320298E-6</v>
      </c>
      <c r="C424">
        <f t="shared" si="24"/>
        <v>-2.8503047815320298E-6</v>
      </c>
      <c r="D424">
        <f t="shared" si="25"/>
        <v>-1.38627214307785</v>
      </c>
      <c r="E424" t="str">
        <f t="shared" si="26"/>
        <v/>
      </c>
      <c r="F424" t="str">
        <f t="shared" si="27"/>
        <v/>
      </c>
    </row>
    <row r="425" spans="1:6" x14ac:dyDescent="0.2">
      <c r="A425" s="1">
        <v>-0.84761124849319502</v>
      </c>
      <c r="B425" s="2">
        <v>2.9208993055362999E-6</v>
      </c>
      <c r="C425">
        <f t="shared" si="24"/>
        <v>-2.9208993055362999E-6</v>
      </c>
      <c r="D425">
        <f t="shared" si="25"/>
        <v>-1.3813112484931951</v>
      </c>
      <c r="E425" t="str">
        <f t="shared" si="26"/>
        <v/>
      </c>
      <c r="F425" t="str">
        <f t="shared" si="27"/>
        <v/>
      </c>
    </row>
    <row r="426" spans="1:6" x14ac:dyDescent="0.2">
      <c r="A426" s="1">
        <v>-0.84252405166625999</v>
      </c>
      <c r="B426" s="2">
        <v>3.05743128592439E-6</v>
      </c>
      <c r="C426">
        <f t="shared" si="24"/>
        <v>-3.05743128592439E-6</v>
      </c>
      <c r="D426">
        <f t="shared" si="25"/>
        <v>-1.3762240516662598</v>
      </c>
      <c r="E426" t="str">
        <f t="shared" si="26"/>
        <v/>
      </c>
      <c r="F426" t="str">
        <f t="shared" si="27"/>
        <v/>
      </c>
    </row>
    <row r="427" spans="1:6" x14ac:dyDescent="0.2">
      <c r="A427" s="1">
        <v>-0.837535560131073</v>
      </c>
      <c r="B427" s="2">
        <v>3.12293650495121E-6</v>
      </c>
      <c r="C427">
        <f t="shared" si="24"/>
        <v>-3.12293650495121E-6</v>
      </c>
      <c r="D427">
        <f t="shared" si="25"/>
        <v>-1.3712355601310731</v>
      </c>
      <c r="E427" t="str">
        <f t="shared" si="26"/>
        <v/>
      </c>
      <c r="F427" t="str">
        <f t="shared" si="27"/>
        <v/>
      </c>
    </row>
    <row r="428" spans="1:6" x14ac:dyDescent="0.2">
      <c r="A428" s="1">
        <v>-0.83248984813690197</v>
      </c>
      <c r="B428" s="2">
        <v>3.2555051348026601E-6</v>
      </c>
      <c r="C428">
        <f t="shared" si="24"/>
        <v>-3.2555051348026601E-6</v>
      </c>
      <c r="D428">
        <f t="shared" si="25"/>
        <v>-1.3661898481369019</v>
      </c>
      <c r="E428" t="str">
        <f t="shared" si="26"/>
        <v/>
      </c>
      <c r="F428" t="str">
        <f t="shared" si="27"/>
        <v/>
      </c>
    </row>
    <row r="429" spans="1:6" x14ac:dyDescent="0.2">
      <c r="A429" s="1">
        <v>-0.827534139156342</v>
      </c>
      <c r="B429" s="2">
        <v>3.3218652788491501E-6</v>
      </c>
      <c r="C429">
        <f t="shared" si="24"/>
        <v>-3.3218652788491501E-6</v>
      </c>
      <c r="D429">
        <f t="shared" si="25"/>
        <v>-1.3612341391563421</v>
      </c>
      <c r="E429" t="str">
        <f t="shared" si="26"/>
        <v/>
      </c>
      <c r="F429" t="str">
        <f t="shared" si="27"/>
        <v/>
      </c>
    </row>
    <row r="430" spans="1:6" x14ac:dyDescent="0.2">
      <c r="A430" s="1">
        <v>-0.82260602712631203</v>
      </c>
      <c r="B430" s="2">
        <v>3.4448362384864599E-6</v>
      </c>
      <c r="C430">
        <f t="shared" si="24"/>
        <v>-3.4448362384864599E-6</v>
      </c>
      <c r="D430">
        <f t="shared" si="25"/>
        <v>-1.3563060271263119</v>
      </c>
      <c r="E430" t="str">
        <f t="shared" si="26"/>
        <v/>
      </c>
      <c r="F430" t="str">
        <f t="shared" si="27"/>
        <v/>
      </c>
    </row>
    <row r="431" spans="1:6" x14ac:dyDescent="0.2">
      <c r="A431" s="1">
        <v>-0.817479968070984</v>
      </c>
      <c r="B431" s="2">
        <v>3.4808715554390801E-6</v>
      </c>
      <c r="C431">
        <f t="shared" si="24"/>
        <v>-3.4808715554390801E-6</v>
      </c>
      <c r="D431">
        <f t="shared" si="25"/>
        <v>-1.3511799680709839</v>
      </c>
      <c r="E431" t="str">
        <f t="shared" si="26"/>
        <v/>
      </c>
      <c r="F431" t="str">
        <f t="shared" si="27"/>
        <v/>
      </c>
    </row>
    <row r="432" spans="1:6" x14ac:dyDescent="0.2">
      <c r="A432" s="1">
        <v>-0.81244653463363603</v>
      </c>
      <c r="B432" s="2">
        <v>3.6183241718390499E-6</v>
      </c>
      <c r="C432">
        <f t="shared" si="24"/>
        <v>-3.6183241718390499E-6</v>
      </c>
      <c r="D432">
        <f t="shared" si="25"/>
        <v>-1.3461465346336361</v>
      </c>
      <c r="E432" t="str">
        <f t="shared" si="26"/>
        <v/>
      </c>
      <c r="F432" t="str">
        <f t="shared" si="27"/>
        <v/>
      </c>
    </row>
    <row r="433" spans="1:6" x14ac:dyDescent="0.2">
      <c r="A433" s="1">
        <v>-0.80762255191803001</v>
      </c>
      <c r="B433" s="2">
        <v>3.6616422676161198E-6</v>
      </c>
      <c r="C433">
        <f t="shared" si="24"/>
        <v>-3.6616422676161198E-6</v>
      </c>
      <c r="D433">
        <f t="shared" si="25"/>
        <v>-1.3413225519180298</v>
      </c>
      <c r="E433" t="str">
        <f t="shared" si="26"/>
        <v/>
      </c>
      <c r="F433" t="str">
        <f t="shared" si="27"/>
        <v/>
      </c>
    </row>
    <row r="434" spans="1:6" x14ac:dyDescent="0.2">
      <c r="A434" s="1">
        <v>-0.80233889818191495</v>
      </c>
      <c r="B434" s="2">
        <v>3.80187611881411E-6</v>
      </c>
      <c r="C434">
        <f t="shared" si="24"/>
        <v>-3.80187611881411E-6</v>
      </c>
      <c r="D434">
        <f t="shared" si="25"/>
        <v>-1.3360388981819149</v>
      </c>
      <c r="E434" t="str">
        <f t="shared" si="26"/>
        <v/>
      </c>
      <c r="F434" t="str">
        <f t="shared" si="27"/>
        <v/>
      </c>
    </row>
    <row r="435" spans="1:6" x14ac:dyDescent="0.2">
      <c r="A435" s="1">
        <v>-0.79742377996444702</v>
      </c>
      <c r="B435" s="2">
        <v>3.85615885534207E-6</v>
      </c>
      <c r="C435">
        <f t="shared" si="24"/>
        <v>-3.85615885534207E-6</v>
      </c>
      <c r="D435">
        <f t="shared" si="25"/>
        <v>-1.3311237799644471</v>
      </c>
      <c r="E435" t="str">
        <f t="shared" si="26"/>
        <v/>
      </c>
      <c r="F435" t="str">
        <f t="shared" si="27"/>
        <v/>
      </c>
    </row>
    <row r="436" spans="1:6" x14ac:dyDescent="0.2">
      <c r="A436" s="1">
        <v>-0.79248034954071001</v>
      </c>
      <c r="B436" s="2">
        <v>4.0140312194125701E-6</v>
      </c>
      <c r="C436">
        <f t="shared" si="24"/>
        <v>-4.0140312194125701E-6</v>
      </c>
      <c r="D436">
        <f t="shared" si="25"/>
        <v>-1.3261803495407101</v>
      </c>
      <c r="E436" t="str">
        <f t="shared" si="26"/>
        <v/>
      </c>
      <c r="F436" t="str">
        <f t="shared" si="27"/>
        <v/>
      </c>
    </row>
    <row r="437" spans="1:6" x14ac:dyDescent="0.2">
      <c r="A437" s="1">
        <v>-0.78772395849227905</v>
      </c>
      <c r="B437" s="2">
        <v>4.0711806832405298E-6</v>
      </c>
      <c r="C437">
        <f t="shared" si="24"/>
        <v>-4.0711806832405298E-6</v>
      </c>
      <c r="D437">
        <f t="shared" si="25"/>
        <v>-1.3214239584922791</v>
      </c>
      <c r="E437" t="str">
        <f t="shared" si="26"/>
        <v/>
      </c>
      <c r="F437" t="str">
        <f t="shared" si="27"/>
        <v/>
      </c>
    </row>
    <row r="438" spans="1:6" x14ac:dyDescent="0.2">
      <c r="A438" s="1">
        <v>-0.78241777420043901</v>
      </c>
      <c r="B438" s="2">
        <v>4.2140550249314401E-6</v>
      </c>
      <c r="C438">
        <f t="shared" si="24"/>
        <v>-4.2140550249314401E-6</v>
      </c>
      <c r="D438">
        <f t="shared" si="25"/>
        <v>-1.3161177742004391</v>
      </c>
      <c r="E438" t="str">
        <f t="shared" si="26"/>
        <v/>
      </c>
      <c r="F438" t="str">
        <f t="shared" si="27"/>
        <v/>
      </c>
    </row>
    <row r="439" spans="1:6" x14ac:dyDescent="0.2">
      <c r="A439" s="1">
        <v>-0.77746522426605202</v>
      </c>
      <c r="B439" s="2">
        <v>4.3215472942392799E-6</v>
      </c>
      <c r="C439">
        <f t="shared" si="24"/>
        <v>-4.3215472942392799E-6</v>
      </c>
      <c r="D439">
        <f t="shared" si="25"/>
        <v>-1.3111652242660519</v>
      </c>
      <c r="E439" t="str">
        <f t="shared" si="26"/>
        <v/>
      </c>
      <c r="F439" t="str">
        <f t="shared" si="27"/>
        <v/>
      </c>
    </row>
    <row r="440" spans="1:6" x14ac:dyDescent="0.2">
      <c r="A440" s="1">
        <v>-0.77258116006851196</v>
      </c>
      <c r="B440" s="2">
        <v>4.4959833758184703E-6</v>
      </c>
      <c r="C440">
        <f t="shared" si="24"/>
        <v>-4.4959833758184703E-6</v>
      </c>
      <c r="D440">
        <f t="shared" si="25"/>
        <v>-1.306281160068512</v>
      </c>
      <c r="E440" t="str">
        <f t="shared" si="26"/>
        <v/>
      </c>
      <c r="F440" t="str">
        <f t="shared" si="27"/>
        <v/>
      </c>
    </row>
    <row r="441" spans="1:6" x14ac:dyDescent="0.2">
      <c r="A441" s="1">
        <v>-0.76766306161880504</v>
      </c>
      <c r="B441" s="2">
        <v>4.6385121095227103E-6</v>
      </c>
      <c r="C441">
        <f t="shared" si="24"/>
        <v>-4.6385121095227103E-6</v>
      </c>
      <c r="D441">
        <f t="shared" si="25"/>
        <v>-1.301363061618805</v>
      </c>
      <c r="E441" t="str">
        <f t="shared" si="26"/>
        <v/>
      </c>
      <c r="F441" t="str">
        <f t="shared" si="27"/>
        <v/>
      </c>
    </row>
    <row r="442" spans="1:6" x14ac:dyDescent="0.2">
      <c r="A442" s="1">
        <v>-0.76260042190551802</v>
      </c>
      <c r="B442" s="2">
        <v>4.8761762627691496E-6</v>
      </c>
      <c r="C442">
        <f t="shared" si="24"/>
        <v>-4.8761762627691496E-6</v>
      </c>
      <c r="D442">
        <f t="shared" si="25"/>
        <v>-1.2963004219055181</v>
      </c>
      <c r="E442" t="str">
        <f t="shared" si="26"/>
        <v/>
      </c>
      <c r="F442" t="str">
        <f t="shared" si="27"/>
        <v/>
      </c>
    </row>
    <row r="443" spans="1:6" x14ac:dyDescent="0.2">
      <c r="A443" s="1">
        <v>-0.75783830881118797</v>
      </c>
      <c r="B443" s="2">
        <v>5.04509898746619E-6</v>
      </c>
      <c r="C443">
        <f t="shared" si="24"/>
        <v>-5.04509898746619E-6</v>
      </c>
      <c r="D443">
        <f t="shared" si="25"/>
        <v>-1.2915383088111878</v>
      </c>
      <c r="E443" t="str">
        <f t="shared" si="26"/>
        <v/>
      </c>
      <c r="F443" t="str">
        <f t="shared" si="27"/>
        <v/>
      </c>
    </row>
    <row r="444" spans="1:6" x14ac:dyDescent="0.2">
      <c r="A444" s="1">
        <v>-0.75278365612029996</v>
      </c>
      <c r="B444" s="2">
        <v>5.3676058087148704E-6</v>
      </c>
      <c r="C444">
        <f t="shared" si="24"/>
        <v>-5.3676058087148704E-6</v>
      </c>
      <c r="D444">
        <f t="shared" si="25"/>
        <v>-1.2864836561202999</v>
      </c>
      <c r="E444" t="str">
        <f t="shared" si="26"/>
        <v/>
      </c>
      <c r="F444" t="str">
        <f t="shared" si="27"/>
        <v/>
      </c>
    </row>
    <row r="445" spans="1:6" x14ac:dyDescent="0.2">
      <c r="A445" s="1">
        <v>-0.74763041734695401</v>
      </c>
      <c r="B445" s="2">
        <v>5.6537842283432804E-6</v>
      </c>
      <c r="C445">
        <f t="shared" si="24"/>
        <v>-5.6537842283432804E-6</v>
      </c>
      <c r="D445">
        <f t="shared" si="25"/>
        <v>-1.281330417346954</v>
      </c>
      <c r="E445" t="str">
        <f t="shared" si="26"/>
        <v/>
      </c>
      <c r="F445" t="str">
        <f t="shared" si="27"/>
        <v/>
      </c>
    </row>
    <row r="446" spans="1:6" x14ac:dyDescent="0.2">
      <c r="A446" s="1">
        <v>-0.742770195007324</v>
      </c>
      <c r="B446" s="2">
        <v>6.0507209127536001E-6</v>
      </c>
      <c r="C446">
        <f t="shared" si="24"/>
        <v>-6.0507209127536001E-6</v>
      </c>
      <c r="D446">
        <f t="shared" si="25"/>
        <v>-1.2764701950073238</v>
      </c>
      <c r="E446" t="str">
        <f t="shared" si="26"/>
        <v/>
      </c>
      <c r="F446" t="str">
        <f t="shared" si="27"/>
        <v/>
      </c>
    </row>
    <row r="447" spans="1:6" x14ac:dyDescent="0.2">
      <c r="A447" s="1">
        <v>-0.73764675855636597</v>
      </c>
      <c r="B447" s="2">
        <v>6.3933562159945697E-6</v>
      </c>
      <c r="C447">
        <f t="shared" si="24"/>
        <v>-6.3933562159945697E-6</v>
      </c>
      <c r="D447">
        <f t="shared" si="25"/>
        <v>-1.271346758556366</v>
      </c>
      <c r="E447" t="str">
        <f t="shared" si="26"/>
        <v/>
      </c>
      <c r="F447" t="str">
        <f t="shared" si="27"/>
        <v/>
      </c>
    </row>
    <row r="448" spans="1:6" x14ac:dyDescent="0.2">
      <c r="A448" s="1">
        <v>-0.73270595073699996</v>
      </c>
      <c r="B448" s="2">
        <v>6.9168772824923499E-6</v>
      </c>
      <c r="C448">
        <f t="shared" si="24"/>
        <v>-6.9168772824923499E-6</v>
      </c>
      <c r="D448">
        <f t="shared" si="25"/>
        <v>-1.266405950737</v>
      </c>
      <c r="E448" t="str">
        <f t="shared" si="26"/>
        <v/>
      </c>
      <c r="F448" t="str">
        <f t="shared" si="27"/>
        <v/>
      </c>
    </row>
    <row r="449" spans="1:6" x14ac:dyDescent="0.2">
      <c r="A449" s="1">
        <v>-0.72764235734939597</v>
      </c>
      <c r="B449" s="2">
        <v>7.4042973210453098E-6</v>
      </c>
      <c r="C449">
        <f t="shared" si="24"/>
        <v>-7.4042973210453098E-6</v>
      </c>
      <c r="D449">
        <f t="shared" si="25"/>
        <v>-1.2613423573493958</v>
      </c>
      <c r="E449" t="str">
        <f t="shared" si="26"/>
        <v/>
      </c>
      <c r="F449" t="str">
        <f t="shared" si="27"/>
        <v/>
      </c>
    </row>
    <row r="450" spans="1:6" x14ac:dyDescent="0.2">
      <c r="A450" s="1">
        <v>-0.72270464897155795</v>
      </c>
      <c r="B450" s="2">
        <v>8.0129539128392901E-6</v>
      </c>
      <c r="C450">
        <f t="shared" si="24"/>
        <v>-8.0129539128392901E-6</v>
      </c>
      <c r="D450">
        <f t="shared" si="25"/>
        <v>-1.2564046489715579</v>
      </c>
      <c r="E450" t="str">
        <f t="shared" si="26"/>
        <v/>
      </c>
      <c r="F450" t="str">
        <f t="shared" si="27"/>
        <v/>
      </c>
    </row>
    <row r="451" spans="1:6" x14ac:dyDescent="0.2">
      <c r="A451" s="1">
        <v>-0.71772646903991699</v>
      </c>
      <c r="B451" s="2">
        <v>8.6273703345796093E-6</v>
      </c>
      <c r="C451">
        <f t="shared" ref="C451:C514" si="28">B451*(-1)</f>
        <v>-8.6273703345796093E-6</v>
      </c>
      <c r="D451">
        <f t="shared" ref="D451:D514" si="29">A451-0.5337</f>
        <v>-1.2514264690399171</v>
      </c>
      <c r="E451" t="str">
        <f t="shared" si="26"/>
        <v/>
      </c>
      <c r="F451" t="str">
        <f t="shared" si="27"/>
        <v/>
      </c>
    </row>
    <row r="452" spans="1:6" x14ac:dyDescent="0.2">
      <c r="A452" s="1">
        <v>-0.712954461574554</v>
      </c>
      <c r="B452" s="2">
        <v>9.4022589109954407E-6</v>
      </c>
      <c r="C452">
        <f t="shared" si="28"/>
        <v>-9.4022589109954407E-6</v>
      </c>
      <c r="D452">
        <f t="shared" si="29"/>
        <v>-1.2466544615745541</v>
      </c>
      <c r="E452" t="str">
        <f t="shared" ref="E452:E515" si="30">IF(AND(C452&gt;C451,C452&gt;C453),D452,"")</f>
        <v/>
      </c>
      <c r="F452" t="str">
        <f t="shared" ref="F452:F515" si="31">IF(AND(C452&lt;C451,C452&lt;C453),D452,"")</f>
        <v/>
      </c>
    </row>
    <row r="453" spans="1:6" x14ac:dyDescent="0.2">
      <c r="A453" s="1">
        <v>-0.70776504278182995</v>
      </c>
      <c r="B453" s="2">
        <v>1.02171134130913E-5</v>
      </c>
      <c r="C453">
        <f t="shared" si="28"/>
        <v>-1.02171134130913E-5</v>
      </c>
      <c r="D453">
        <f t="shared" si="29"/>
        <v>-1.2414650427818299</v>
      </c>
      <c r="E453" t="str">
        <f t="shared" si="30"/>
        <v/>
      </c>
      <c r="F453" t="str">
        <f t="shared" si="31"/>
        <v/>
      </c>
    </row>
    <row r="454" spans="1:6" x14ac:dyDescent="0.2">
      <c r="A454" s="1">
        <v>-0.70282864570617698</v>
      </c>
      <c r="B454" s="2">
        <v>1.1177128726558299E-5</v>
      </c>
      <c r="C454">
        <f t="shared" si="28"/>
        <v>-1.1177128726558299E-5</v>
      </c>
      <c r="D454">
        <f t="shared" si="29"/>
        <v>-1.2365286457061768</v>
      </c>
      <c r="E454" t="str">
        <f t="shared" si="30"/>
        <v/>
      </c>
      <c r="F454" t="str">
        <f t="shared" si="31"/>
        <v/>
      </c>
    </row>
    <row r="455" spans="1:6" x14ac:dyDescent="0.2">
      <c r="A455" s="1">
        <v>-0.69774335622787498</v>
      </c>
      <c r="B455" s="2">
        <v>1.21708972073975E-5</v>
      </c>
      <c r="C455">
        <f t="shared" si="28"/>
        <v>-1.21708972073975E-5</v>
      </c>
      <c r="D455">
        <f t="shared" si="29"/>
        <v>-1.2314433562278748</v>
      </c>
      <c r="E455" t="str">
        <f t="shared" si="30"/>
        <v/>
      </c>
      <c r="F455" t="str">
        <f t="shared" si="31"/>
        <v/>
      </c>
    </row>
    <row r="456" spans="1:6" x14ac:dyDescent="0.2">
      <c r="A456" s="1">
        <v>-0.69275534152984597</v>
      </c>
      <c r="B456" s="2">
        <v>1.3394804227573299E-5</v>
      </c>
      <c r="C456">
        <f t="shared" si="28"/>
        <v>-1.3394804227573299E-5</v>
      </c>
      <c r="D456">
        <f t="shared" si="29"/>
        <v>-1.2264553415298458</v>
      </c>
      <c r="E456" t="str">
        <f t="shared" si="30"/>
        <v/>
      </c>
      <c r="F456" t="str">
        <f t="shared" si="31"/>
        <v/>
      </c>
    </row>
    <row r="457" spans="1:6" x14ac:dyDescent="0.2">
      <c r="A457" s="1">
        <v>-0.68786132335662797</v>
      </c>
      <c r="B457" s="2">
        <v>1.4559268493030699E-5</v>
      </c>
      <c r="C457">
        <f t="shared" si="28"/>
        <v>-1.4559268493030699E-5</v>
      </c>
      <c r="D457">
        <f t="shared" si="29"/>
        <v>-1.221561323356628</v>
      </c>
      <c r="E457" t="str">
        <f t="shared" si="30"/>
        <v/>
      </c>
      <c r="F457" t="str">
        <f t="shared" si="31"/>
        <v/>
      </c>
    </row>
    <row r="458" spans="1:6" x14ac:dyDescent="0.2">
      <c r="A458" s="1">
        <v>-0.68285995721817005</v>
      </c>
      <c r="B458" s="2">
        <v>1.5964285921654701E-5</v>
      </c>
      <c r="C458">
        <f t="shared" si="28"/>
        <v>-1.5964285921654701E-5</v>
      </c>
      <c r="D458">
        <f t="shared" si="29"/>
        <v>-1.21655995721817</v>
      </c>
      <c r="E458" t="str">
        <f t="shared" si="30"/>
        <v/>
      </c>
      <c r="F458" t="str">
        <f t="shared" si="31"/>
        <v/>
      </c>
    </row>
    <row r="459" spans="1:6" x14ac:dyDescent="0.2">
      <c r="A459" s="1">
        <v>-0.67791473865509</v>
      </c>
      <c r="B459" s="2">
        <v>1.7305068467976498E-5</v>
      </c>
      <c r="C459">
        <f t="shared" si="28"/>
        <v>-1.7305068467976498E-5</v>
      </c>
      <c r="D459">
        <f t="shared" si="29"/>
        <v>-1.21161473865509</v>
      </c>
      <c r="E459" t="str">
        <f t="shared" si="30"/>
        <v/>
      </c>
      <c r="F459" t="str">
        <f t="shared" si="31"/>
        <v/>
      </c>
    </row>
    <row r="460" spans="1:6" x14ac:dyDescent="0.2">
      <c r="A460" s="1">
        <v>-0.67277437448501598</v>
      </c>
      <c r="B460" s="2">
        <v>1.8793167328112799E-5</v>
      </c>
      <c r="C460">
        <f t="shared" si="28"/>
        <v>-1.8793167328112799E-5</v>
      </c>
      <c r="D460">
        <f t="shared" si="29"/>
        <v>-1.2064743744850159</v>
      </c>
      <c r="E460" t="str">
        <f t="shared" si="30"/>
        <v/>
      </c>
      <c r="F460" t="str">
        <f t="shared" si="31"/>
        <v/>
      </c>
    </row>
    <row r="461" spans="1:6" x14ac:dyDescent="0.2">
      <c r="A461" s="1">
        <v>-0.66769981384277299</v>
      </c>
      <c r="B461" s="2">
        <v>2.0256884454283901E-5</v>
      </c>
      <c r="C461">
        <f t="shared" si="28"/>
        <v>-2.0256884454283901E-5</v>
      </c>
      <c r="D461">
        <f t="shared" si="29"/>
        <v>-1.2013998138427731</v>
      </c>
      <c r="E461" t="str">
        <f t="shared" si="30"/>
        <v/>
      </c>
      <c r="F461" t="str">
        <f t="shared" si="31"/>
        <v/>
      </c>
    </row>
    <row r="462" spans="1:6" x14ac:dyDescent="0.2">
      <c r="A462" s="1">
        <v>-0.66284388303756703</v>
      </c>
      <c r="B462" s="2">
        <v>2.1800664399052002E-5</v>
      </c>
      <c r="C462">
        <f t="shared" si="28"/>
        <v>-2.1800664399052002E-5</v>
      </c>
      <c r="D462">
        <f t="shared" si="29"/>
        <v>-1.196543883037567</v>
      </c>
      <c r="E462" t="str">
        <f t="shared" si="30"/>
        <v/>
      </c>
      <c r="F462" t="str">
        <f t="shared" si="31"/>
        <v/>
      </c>
    </row>
    <row r="463" spans="1:6" x14ac:dyDescent="0.2">
      <c r="A463" s="1">
        <v>-0.65779638290405296</v>
      </c>
      <c r="B463" s="2">
        <v>2.32168440561509E-5</v>
      </c>
      <c r="C463">
        <f t="shared" si="28"/>
        <v>-2.32168440561509E-5</v>
      </c>
      <c r="D463">
        <f t="shared" si="29"/>
        <v>-1.1914963829040528</v>
      </c>
      <c r="E463" t="str">
        <f t="shared" si="30"/>
        <v/>
      </c>
      <c r="F463" t="str">
        <f t="shared" si="31"/>
        <v/>
      </c>
    </row>
    <row r="464" spans="1:6" x14ac:dyDescent="0.2">
      <c r="A464" s="1">
        <v>-0.652743220329285</v>
      </c>
      <c r="B464" s="2">
        <v>2.4675500753801299E-5</v>
      </c>
      <c r="C464">
        <f t="shared" si="28"/>
        <v>-2.4675500753801299E-5</v>
      </c>
      <c r="D464">
        <f t="shared" si="29"/>
        <v>-1.186443220329285</v>
      </c>
      <c r="E464" t="str">
        <f t="shared" si="30"/>
        <v/>
      </c>
      <c r="F464" t="str">
        <f t="shared" si="31"/>
        <v/>
      </c>
    </row>
    <row r="465" spans="1:6" x14ac:dyDescent="0.2">
      <c r="A465" s="1">
        <v>-0.64769792556762695</v>
      </c>
      <c r="B465" s="2">
        <v>2.59117205132497E-5</v>
      </c>
      <c r="C465">
        <f t="shared" si="28"/>
        <v>-2.59117205132497E-5</v>
      </c>
      <c r="D465">
        <f t="shared" si="29"/>
        <v>-1.181397925567627</v>
      </c>
      <c r="E465" t="str">
        <f t="shared" si="30"/>
        <v/>
      </c>
      <c r="F465" t="str">
        <f t="shared" si="31"/>
        <v/>
      </c>
    </row>
    <row r="466" spans="1:6" x14ac:dyDescent="0.2">
      <c r="A466" s="1">
        <v>-0.64278179407119795</v>
      </c>
      <c r="B466" s="2">
        <v>2.7021213099942499E-5</v>
      </c>
      <c r="C466">
        <f t="shared" si="28"/>
        <v>-2.7021213099942499E-5</v>
      </c>
      <c r="D466">
        <f t="shared" si="29"/>
        <v>-1.176481794071198</v>
      </c>
      <c r="E466" t="str">
        <f t="shared" si="30"/>
        <v/>
      </c>
      <c r="F466" t="str">
        <f t="shared" si="31"/>
        <v/>
      </c>
    </row>
    <row r="467" spans="1:6" x14ac:dyDescent="0.2">
      <c r="A467" s="1">
        <v>-0.637526154518127</v>
      </c>
      <c r="B467" s="2">
        <v>2.79579817288322E-5</v>
      </c>
      <c r="C467">
        <f t="shared" si="28"/>
        <v>-2.79579817288322E-5</v>
      </c>
      <c r="D467">
        <f t="shared" si="29"/>
        <v>-1.1712261545181271</v>
      </c>
      <c r="E467" t="str">
        <f t="shared" si="30"/>
        <v/>
      </c>
      <c r="F467" t="str">
        <f t="shared" si="31"/>
        <v/>
      </c>
    </row>
    <row r="468" spans="1:6" x14ac:dyDescent="0.2">
      <c r="A468" s="1">
        <v>-0.63259810209274303</v>
      </c>
      <c r="B468" s="2">
        <v>2.8797174309147502E-5</v>
      </c>
      <c r="C468">
        <f t="shared" si="28"/>
        <v>-2.8797174309147502E-5</v>
      </c>
      <c r="D468">
        <f t="shared" si="29"/>
        <v>-1.166298102092743</v>
      </c>
      <c r="E468" t="str">
        <f t="shared" si="30"/>
        <v/>
      </c>
      <c r="F468" t="str">
        <f t="shared" si="31"/>
        <v/>
      </c>
    </row>
    <row r="469" spans="1:6" x14ac:dyDescent="0.2">
      <c r="A469" s="1">
        <v>-0.62739473581314098</v>
      </c>
      <c r="B469" s="2">
        <v>2.9291733881109401E-5</v>
      </c>
      <c r="C469">
        <f t="shared" si="28"/>
        <v>-2.9291733881109401E-5</v>
      </c>
      <c r="D469">
        <f t="shared" si="29"/>
        <v>-1.1610947358131409</v>
      </c>
      <c r="E469" t="str">
        <f t="shared" si="30"/>
        <v/>
      </c>
      <c r="F469" t="str">
        <f t="shared" si="31"/>
        <v/>
      </c>
    </row>
    <row r="470" spans="1:6" x14ac:dyDescent="0.2">
      <c r="A470" s="1">
        <v>-0.62252420186996504</v>
      </c>
      <c r="B470" s="2">
        <v>2.9480583179974901E-5</v>
      </c>
      <c r="C470">
        <f t="shared" si="28"/>
        <v>-2.9480583179974901E-5</v>
      </c>
      <c r="D470">
        <f t="shared" si="29"/>
        <v>-1.1562242018699651</v>
      </c>
      <c r="E470" t="str">
        <f t="shared" si="30"/>
        <v/>
      </c>
      <c r="F470" t="str">
        <f t="shared" si="31"/>
        <v/>
      </c>
    </row>
    <row r="471" spans="1:6" x14ac:dyDescent="0.2">
      <c r="A471" s="1">
        <v>-0.61754226684570301</v>
      </c>
      <c r="B471" s="2">
        <v>2.9503757104976099E-5</v>
      </c>
      <c r="C471">
        <f t="shared" si="28"/>
        <v>-2.9503757104976099E-5</v>
      </c>
      <c r="D471">
        <f t="shared" si="29"/>
        <v>-1.151242266845703</v>
      </c>
      <c r="E471" t="str">
        <f t="shared" si="30"/>
        <v/>
      </c>
      <c r="F471">
        <f t="shared" si="31"/>
        <v>-1.151242266845703</v>
      </c>
    </row>
    <row r="472" spans="1:6" x14ac:dyDescent="0.2">
      <c r="A472" s="1">
        <v>-0.61261689662933405</v>
      </c>
      <c r="B472" s="2">
        <v>2.9457414711941999E-5</v>
      </c>
      <c r="C472">
        <f t="shared" si="28"/>
        <v>-2.9457414711941999E-5</v>
      </c>
      <c r="D472">
        <f t="shared" si="29"/>
        <v>-1.146316896629334</v>
      </c>
      <c r="E472" t="str">
        <f t="shared" si="30"/>
        <v/>
      </c>
      <c r="F472" t="str">
        <f t="shared" si="31"/>
        <v/>
      </c>
    </row>
    <row r="473" spans="1:6" x14ac:dyDescent="0.2">
      <c r="A473" s="1">
        <v>-0.60777252912521396</v>
      </c>
      <c r="B473" s="2">
        <v>2.9121993065928099E-5</v>
      </c>
      <c r="C473">
        <f t="shared" si="28"/>
        <v>-2.9121993065928099E-5</v>
      </c>
      <c r="D473">
        <f t="shared" si="29"/>
        <v>-1.1414725291252139</v>
      </c>
      <c r="E473" t="str">
        <f t="shared" si="30"/>
        <v/>
      </c>
      <c r="F473" t="str">
        <f t="shared" si="31"/>
        <v/>
      </c>
    </row>
    <row r="474" spans="1:6" x14ac:dyDescent="0.2">
      <c r="A474" s="1">
        <v>-0.602602779865265</v>
      </c>
      <c r="B474" s="2">
        <v>2.8810640287701999E-5</v>
      </c>
      <c r="C474">
        <f t="shared" si="28"/>
        <v>-2.8810640287701999E-5</v>
      </c>
      <c r="D474">
        <f t="shared" si="29"/>
        <v>-1.136302779865265</v>
      </c>
      <c r="E474" t="str">
        <f t="shared" si="30"/>
        <v/>
      </c>
      <c r="F474" t="str">
        <f t="shared" si="31"/>
        <v/>
      </c>
    </row>
    <row r="475" spans="1:6" x14ac:dyDescent="0.2">
      <c r="A475" s="1">
        <v>-0.59751629829406705</v>
      </c>
      <c r="B475" s="2">
        <v>2.82588789559668E-5</v>
      </c>
      <c r="C475">
        <f t="shared" si="28"/>
        <v>-2.82588789559668E-5</v>
      </c>
      <c r="D475">
        <f t="shared" si="29"/>
        <v>-1.131216298294067</v>
      </c>
      <c r="E475" t="str">
        <f t="shared" si="30"/>
        <v/>
      </c>
      <c r="F475" t="str">
        <f t="shared" si="31"/>
        <v/>
      </c>
    </row>
    <row r="476" spans="1:6" x14ac:dyDescent="0.2">
      <c r="A476" s="1">
        <v>-0.59268087148666404</v>
      </c>
      <c r="B476" s="2">
        <v>2.7682093787007E-5</v>
      </c>
      <c r="C476">
        <f t="shared" si="28"/>
        <v>-2.7682093787007E-5</v>
      </c>
      <c r="D476">
        <f t="shared" si="29"/>
        <v>-1.1263808714866639</v>
      </c>
      <c r="E476" t="str">
        <f t="shared" si="30"/>
        <v/>
      </c>
      <c r="F476" t="str">
        <f t="shared" si="31"/>
        <v/>
      </c>
    </row>
    <row r="477" spans="1:6" x14ac:dyDescent="0.2">
      <c r="A477" s="1">
        <v>-0.58774554729461703</v>
      </c>
      <c r="B477" s="2">
        <v>2.6985973818227601E-5</v>
      </c>
      <c r="C477">
        <f t="shared" si="28"/>
        <v>-2.6985973818227601E-5</v>
      </c>
      <c r="D477">
        <f t="shared" si="29"/>
        <v>-1.121445547294617</v>
      </c>
      <c r="E477" t="str">
        <f t="shared" si="30"/>
        <v/>
      </c>
      <c r="F477" t="str">
        <f t="shared" si="31"/>
        <v/>
      </c>
    </row>
    <row r="478" spans="1:6" x14ac:dyDescent="0.2">
      <c r="A478" s="1">
        <v>-0.58268481492996205</v>
      </c>
      <c r="B478" s="2">
        <v>2.6342173441662501E-5</v>
      </c>
      <c r="C478">
        <f t="shared" si="28"/>
        <v>-2.6342173441662501E-5</v>
      </c>
      <c r="D478">
        <f t="shared" si="29"/>
        <v>-1.116384814929962</v>
      </c>
      <c r="E478" t="str">
        <f t="shared" si="30"/>
        <v/>
      </c>
      <c r="F478" t="str">
        <f t="shared" si="31"/>
        <v/>
      </c>
    </row>
    <row r="479" spans="1:6" x14ac:dyDescent="0.2">
      <c r="A479" s="1">
        <v>-0.57749181985855103</v>
      </c>
      <c r="B479" s="2">
        <v>2.5567305783624801E-5</v>
      </c>
      <c r="C479">
        <f t="shared" si="28"/>
        <v>-2.5567305783624801E-5</v>
      </c>
      <c r="D479">
        <f t="shared" si="29"/>
        <v>-1.1111918198585511</v>
      </c>
      <c r="E479" t="str">
        <f t="shared" si="30"/>
        <v/>
      </c>
      <c r="F479" t="str">
        <f t="shared" si="31"/>
        <v/>
      </c>
    </row>
    <row r="480" spans="1:6" x14ac:dyDescent="0.2">
      <c r="A480" s="1">
        <v>-0.57258141040802002</v>
      </c>
      <c r="B480" s="2">
        <v>2.4873766960809001E-5</v>
      </c>
      <c r="C480">
        <f t="shared" si="28"/>
        <v>-2.4873766960809001E-5</v>
      </c>
      <c r="D480">
        <f t="shared" si="29"/>
        <v>-1.1062814104080201</v>
      </c>
      <c r="E480" t="str">
        <f t="shared" si="30"/>
        <v/>
      </c>
      <c r="F480" t="str">
        <f t="shared" si="31"/>
        <v/>
      </c>
    </row>
    <row r="481" spans="1:6" x14ac:dyDescent="0.2">
      <c r="A481" s="1">
        <v>-0.56767839193344105</v>
      </c>
      <c r="B481" s="2">
        <v>2.4103805117192698E-5</v>
      </c>
      <c r="C481">
        <f t="shared" si="28"/>
        <v>-2.4103805117192698E-5</v>
      </c>
      <c r="D481">
        <f t="shared" si="29"/>
        <v>-1.101378391933441</v>
      </c>
      <c r="E481" t="str">
        <f t="shared" si="30"/>
        <v/>
      </c>
      <c r="F481" t="str">
        <f t="shared" si="31"/>
        <v/>
      </c>
    </row>
    <row r="482" spans="1:6" x14ac:dyDescent="0.2">
      <c r="A482" s="1">
        <v>-0.56250041723251298</v>
      </c>
      <c r="B482" s="2">
        <v>2.34078033827245E-5</v>
      </c>
      <c r="C482">
        <f t="shared" si="28"/>
        <v>-2.34078033827245E-5</v>
      </c>
      <c r="D482">
        <f t="shared" si="29"/>
        <v>-1.096200417232513</v>
      </c>
      <c r="E482" t="str">
        <f t="shared" si="30"/>
        <v/>
      </c>
      <c r="F482" t="str">
        <f t="shared" si="31"/>
        <v/>
      </c>
    </row>
    <row r="483" spans="1:6" x14ac:dyDescent="0.2">
      <c r="A483" s="1">
        <v>-0.55774229764938399</v>
      </c>
      <c r="B483" s="2">
        <v>2.2665652068099E-5</v>
      </c>
      <c r="C483">
        <f t="shared" si="28"/>
        <v>-2.2665652068099E-5</v>
      </c>
      <c r="D483">
        <f t="shared" si="29"/>
        <v>-1.0914422976493841</v>
      </c>
      <c r="E483" t="str">
        <f t="shared" si="30"/>
        <v/>
      </c>
      <c r="F483" t="str">
        <f t="shared" si="31"/>
        <v/>
      </c>
    </row>
    <row r="484" spans="1:6" x14ac:dyDescent="0.2">
      <c r="A484" s="1">
        <v>-0.55273324251174905</v>
      </c>
      <c r="B484" s="2">
        <v>2.2032591004972299E-5</v>
      </c>
      <c r="C484">
        <f t="shared" si="28"/>
        <v>-2.2032591004972299E-5</v>
      </c>
      <c r="D484">
        <f t="shared" si="29"/>
        <v>-1.0864332425117489</v>
      </c>
      <c r="E484" t="str">
        <f t="shared" si="30"/>
        <v/>
      </c>
      <c r="F484" t="str">
        <f t="shared" si="31"/>
        <v/>
      </c>
    </row>
    <row r="485" spans="1:6" x14ac:dyDescent="0.2">
      <c r="A485" s="1">
        <v>-0.54762011766433705</v>
      </c>
      <c r="B485" s="2">
        <v>2.1347746951505501E-5</v>
      </c>
      <c r="C485">
        <f t="shared" si="28"/>
        <v>-2.1347746951505501E-5</v>
      </c>
      <c r="D485">
        <f t="shared" si="29"/>
        <v>-1.081320117664337</v>
      </c>
      <c r="E485" t="str">
        <f t="shared" si="30"/>
        <v/>
      </c>
      <c r="F485" t="str">
        <f t="shared" si="31"/>
        <v/>
      </c>
    </row>
    <row r="486" spans="1:6" x14ac:dyDescent="0.2">
      <c r="A486" s="1">
        <v>-0.542549729347229</v>
      </c>
      <c r="B486" s="2">
        <v>2.0779352780664299E-5</v>
      </c>
      <c r="C486">
        <f t="shared" si="28"/>
        <v>-2.0779352780664299E-5</v>
      </c>
      <c r="D486">
        <f t="shared" si="29"/>
        <v>-1.0762497293472291</v>
      </c>
      <c r="E486" t="str">
        <f t="shared" si="30"/>
        <v/>
      </c>
      <c r="F486" t="str">
        <f t="shared" si="31"/>
        <v/>
      </c>
    </row>
    <row r="487" spans="1:6" x14ac:dyDescent="0.2">
      <c r="A487" s="1">
        <v>-0.53743171691894498</v>
      </c>
      <c r="B487" s="2">
        <v>2.0162990040262199E-5</v>
      </c>
      <c r="C487">
        <f t="shared" si="28"/>
        <v>-2.0162990040262199E-5</v>
      </c>
      <c r="D487">
        <f t="shared" si="29"/>
        <v>-1.0711317169189449</v>
      </c>
      <c r="E487" t="str">
        <f t="shared" si="30"/>
        <v/>
      </c>
      <c r="F487" t="str">
        <f t="shared" si="31"/>
        <v/>
      </c>
    </row>
    <row r="488" spans="1:6" x14ac:dyDescent="0.2">
      <c r="A488" s="1">
        <v>-0.53253668546676602</v>
      </c>
      <c r="B488" s="2">
        <v>1.9634730051620901E-5</v>
      </c>
      <c r="C488">
        <f t="shared" si="28"/>
        <v>-1.9634730051620901E-5</v>
      </c>
      <c r="D488">
        <f t="shared" si="29"/>
        <v>-1.066236685466766</v>
      </c>
      <c r="E488" t="str">
        <f t="shared" si="30"/>
        <v/>
      </c>
      <c r="F488" t="str">
        <f t="shared" si="31"/>
        <v/>
      </c>
    </row>
    <row r="489" spans="1:6" x14ac:dyDescent="0.2">
      <c r="A489" s="1">
        <v>-0.52760112285614003</v>
      </c>
      <c r="B489" s="2">
        <v>1.907771002152E-5</v>
      </c>
      <c r="C489">
        <f t="shared" si="28"/>
        <v>-1.907771002152E-5</v>
      </c>
      <c r="D489">
        <f t="shared" si="29"/>
        <v>-1.06130112285614</v>
      </c>
      <c r="E489" t="str">
        <f t="shared" si="30"/>
        <v/>
      </c>
      <c r="F489" t="str">
        <f t="shared" si="31"/>
        <v/>
      </c>
    </row>
    <row r="490" spans="1:6" x14ac:dyDescent="0.2">
      <c r="A490" s="1">
        <v>-0.52237027883529696</v>
      </c>
      <c r="B490" s="2">
        <v>1.8605809600558101E-5</v>
      </c>
      <c r="C490">
        <f t="shared" si="28"/>
        <v>-1.8605809600558101E-5</v>
      </c>
      <c r="D490">
        <f t="shared" si="29"/>
        <v>-1.0560702788352969</v>
      </c>
      <c r="E490" t="str">
        <f t="shared" si="30"/>
        <v/>
      </c>
      <c r="F490" t="str">
        <f t="shared" si="31"/>
        <v/>
      </c>
    </row>
    <row r="491" spans="1:6" x14ac:dyDescent="0.2">
      <c r="A491" s="1">
        <v>-0.51752281188964799</v>
      </c>
      <c r="B491" s="2">
        <v>1.8109258235199401E-5</v>
      </c>
      <c r="C491">
        <f t="shared" si="28"/>
        <v>-1.8109258235199401E-5</v>
      </c>
      <c r="D491">
        <f t="shared" si="29"/>
        <v>-1.0512228118896481</v>
      </c>
      <c r="E491" t="str">
        <f t="shared" si="30"/>
        <v/>
      </c>
      <c r="F491" t="str">
        <f t="shared" si="31"/>
        <v/>
      </c>
    </row>
    <row r="492" spans="1:6" x14ac:dyDescent="0.2">
      <c r="A492" s="1">
        <v>-0.51258397102356001</v>
      </c>
      <c r="B492" s="2">
        <v>1.7697982912068299E-5</v>
      </c>
      <c r="C492">
        <f t="shared" si="28"/>
        <v>-1.7697982912068299E-5</v>
      </c>
      <c r="D492">
        <f t="shared" si="29"/>
        <v>-1.0462839710235601</v>
      </c>
      <c r="E492" t="str">
        <f t="shared" si="30"/>
        <v/>
      </c>
      <c r="F492" t="str">
        <f t="shared" si="31"/>
        <v/>
      </c>
    </row>
    <row r="493" spans="1:6" x14ac:dyDescent="0.2">
      <c r="A493" s="1">
        <v>-0.50758969783783003</v>
      </c>
      <c r="B493" s="2">
        <v>1.72501386259682E-5</v>
      </c>
      <c r="C493">
        <f t="shared" si="28"/>
        <v>-1.72501386259682E-5</v>
      </c>
      <c r="D493">
        <f t="shared" si="29"/>
        <v>-1.0412896978378301</v>
      </c>
      <c r="E493" t="str">
        <f t="shared" si="30"/>
        <v/>
      </c>
      <c r="F493" t="str">
        <f t="shared" si="31"/>
        <v/>
      </c>
    </row>
    <row r="494" spans="1:6" x14ac:dyDescent="0.2">
      <c r="A494" s="1">
        <v>-0.50236779451370195</v>
      </c>
      <c r="B494" s="2">
        <v>1.68730803125072E-5</v>
      </c>
      <c r="C494">
        <f t="shared" si="28"/>
        <v>-1.68730803125072E-5</v>
      </c>
      <c r="D494">
        <f t="shared" si="29"/>
        <v>-1.036067794513702</v>
      </c>
      <c r="E494" t="str">
        <f t="shared" si="30"/>
        <v/>
      </c>
      <c r="F494" t="str">
        <f t="shared" si="31"/>
        <v/>
      </c>
    </row>
    <row r="495" spans="1:6" x14ac:dyDescent="0.2">
      <c r="A495" s="1">
        <v>-0.49753433465957603</v>
      </c>
      <c r="B495" s="2">
        <v>1.64871489687357E-5</v>
      </c>
      <c r="C495">
        <f t="shared" si="28"/>
        <v>-1.64871489687357E-5</v>
      </c>
      <c r="D495">
        <f t="shared" si="29"/>
        <v>-1.031234334659576</v>
      </c>
      <c r="E495" t="str">
        <f t="shared" si="30"/>
        <v/>
      </c>
      <c r="F495" t="str">
        <f t="shared" si="31"/>
        <v/>
      </c>
    </row>
    <row r="496" spans="1:6" x14ac:dyDescent="0.2">
      <c r="A496" s="1">
        <v>-0.49247354269027699</v>
      </c>
      <c r="B496" s="2">
        <v>1.6144897017511499E-5</v>
      </c>
      <c r="C496">
        <f t="shared" si="28"/>
        <v>-1.6144897017511499E-5</v>
      </c>
      <c r="D496">
        <f t="shared" si="29"/>
        <v>-1.0261735426902769</v>
      </c>
      <c r="E496" t="str">
        <f t="shared" si="30"/>
        <v/>
      </c>
      <c r="F496" t="str">
        <f t="shared" si="31"/>
        <v/>
      </c>
    </row>
    <row r="497" spans="1:6" x14ac:dyDescent="0.2">
      <c r="A497" s="1">
        <v>-0.48758590221405002</v>
      </c>
      <c r="B497" s="2">
        <v>1.5791380064911199E-5</v>
      </c>
      <c r="C497">
        <f t="shared" si="28"/>
        <v>-1.5791380064911199E-5</v>
      </c>
      <c r="D497">
        <f t="shared" si="29"/>
        <v>-1.0212859022140499</v>
      </c>
      <c r="E497" t="str">
        <f t="shared" si="30"/>
        <v/>
      </c>
      <c r="F497" t="str">
        <f t="shared" si="31"/>
        <v/>
      </c>
    </row>
    <row r="498" spans="1:6" x14ac:dyDescent="0.2">
      <c r="A498" s="1">
        <v>-0.48246657848358199</v>
      </c>
      <c r="B498" s="2">
        <v>1.5501129382755601E-5</v>
      </c>
      <c r="C498">
        <f t="shared" si="28"/>
        <v>-1.5501129382755601E-5</v>
      </c>
      <c r="D498">
        <f t="shared" si="29"/>
        <v>-1.0161665784835821</v>
      </c>
      <c r="E498" t="str">
        <f t="shared" si="30"/>
        <v/>
      </c>
      <c r="F498" t="str">
        <f t="shared" si="31"/>
        <v/>
      </c>
    </row>
    <row r="499" spans="1:6" x14ac:dyDescent="0.2">
      <c r="A499" s="1">
        <v>-0.477598786354065</v>
      </c>
      <c r="B499" s="2">
        <v>1.51724998431746E-5</v>
      </c>
      <c r="C499">
        <f t="shared" si="28"/>
        <v>-1.51724998431746E-5</v>
      </c>
      <c r="D499">
        <f t="shared" si="29"/>
        <v>-1.011298786354065</v>
      </c>
      <c r="E499" t="str">
        <f t="shared" si="30"/>
        <v/>
      </c>
      <c r="F499" t="str">
        <f t="shared" si="31"/>
        <v/>
      </c>
    </row>
    <row r="500" spans="1:6" x14ac:dyDescent="0.2">
      <c r="A500" s="1">
        <v>-0.47246053814888</v>
      </c>
      <c r="B500" s="2">
        <v>1.49159959619283E-5</v>
      </c>
      <c r="C500">
        <f t="shared" si="28"/>
        <v>-1.49159959619283E-5</v>
      </c>
      <c r="D500">
        <f t="shared" si="29"/>
        <v>-1.0061605381488801</v>
      </c>
      <c r="E500" t="str">
        <f t="shared" si="30"/>
        <v/>
      </c>
      <c r="F500" t="str">
        <f t="shared" si="31"/>
        <v/>
      </c>
    </row>
    <row r="501" spans="1:6" x14ac:dyDescent="0.2">
      <c r="A501" s="1">
        <v>-0.46753680706024198</v>
      </c>
      <c r="B501" s="2">
        <v>1.46146840052097E-5</v>
      </c>
      <c r="C501">
        <f t="shared" si="28"/>
        <v>-1.46146840052097E-5</v>
      </c>
      <c r="D501">
        <f t="shared" si="29"/>
        <v>-1.001236807060242</v>
      </c>
      <c r="E501" t="str">
        <f t="shared" si="30"/>
        <v/>
      </c>
      <c r="F501" t="str">
        <f t="shared" si="31"/>
        <v/>
      </c>
    </row>
    <row r="502" spans="1:6" x14ac:dyDescent="0.2">
      <c r="A502" s="1">
        <v>-0.462514817714691</v>
      </c>
      <c r="B502" s="2">
        <v>1.43759034472168E-5</v>
      </c>
      <c r="C502">
        <f t="shared" si="28"/>
        <v>-1.43759034472168E-5</v>
      </c>
      <c r="D502">
        <f t="shared" si="29"/>
        <v>-0.996214817714691</v>
      </c>
      <c r="E502" t="str">
        <f t="shared" si="30"/>
        <v/>
      </c>
      <c r="F502" t="str">
        <f t="shared" si="31"/>
        <v/>
      </c>
    </row>
    <row r="503" spans="1:6" x14ac:dyDescent="0.2">
      <c r="A503" s="1">
        <v>-0.457208842039108</v>
      </c>
      <c r="B503" s="2">
        <v>1.4113982615526799E-5</v>
      </c>
      <c r="C503">
        <f t="shared" si="28"/>
        <v>-1.4113982615526799E-5</v>
      </c>
      <c r="D503">
        <f t="shared" si="29"/>
        <v>-0.9909088420391079</v>
      </c>
      <c r="E503" t="str">
        <f t="shared" si="30"/>
        <v/>
      </c>
      <c r="F503" t="str">
        <f t="shared" si="31"/>
        <v/>
      </c>
    </row>
    <row r="504" spans="1:6" x14ac:dyDescent="0.2">
      <c r="A504" s="1">
        <v>-0.45254415273666398</v>
      </c>
      <c r="B504" s="2">
        <v>1.38885498017771E-5</v>
      </c>
      <c r="C504">
        <f t="shared" si="28"/>
        <v>-1.38885498017771E-5</v>
      </c>
      <c r="D504">
        <f t="shared" si="29"/>
        <v>-0.98624415273666388</v>
      </c>
      <c r="E504" t="str">
        <f t="shared" si="30"/>
        <v/>
      </c>
      <c r="F504" t="str">
        <f t="shared" si="31"/>
        <v/>
      </c>
    </row>
    <row r="505" spans="1:6" x14ac:dyDescent="0.2">
      <c r="A505" s="1">
        <v>-0.44753727316856401</v>
      </c>
      <c r="B505" s="2">
        <v>1.364446052321E-5</v>
      </c>
      <c r="C505">
        <f t="shared" si="28"/>
        <v>-1.364446052321E-5</v>
      </c>
      <c r="D505">
        <f t="shared" si="29"/>
        <v>-0.98123727316856391</v>
      </c>
      <c r="E505" t="str">
        <f t="shared" si="30"/>
        <v/>
      </c>
      <c r="F505" t="str">
        <f t="shared" si="31"/>
        <v/>
      </c>
    </row>
    <row r="506" spans="1:6" x14ac:dyDescent="0.2">
      <c r="A506" s="1">
        <v>-0.44247657060623202</v>
      </c>
      <c r="B506" s="2">
        <v>1.3450845472107199E-5</v>
      </c>
      <c r="C506">
        <f t="shared" si="28"/>
        <v>-1.3450845472107199E-5</v>
      </c>
      <c r="D506">
        <f t="shared" si="29"/>
        <v>-0.97617657060623197</v>
      </c>
      <c r="E506" t="str">
        <f t="shared" si="30"/>
        <v/>
      </c>
      <c r="F506" t="str">
        <f t="shared" si="31"/>
        <v/>
      </c>
    </row>
    <row r="507" spans="1:6" x14ac:dyDescent="0.2">
      <c r="A507" s="1">
        <v>-0.43740230798721302</v>
      </c>
      <c r="B507" s="2">
        <v>1.32265440697665E-5</v>
      </c>
      <c r="C507">
        <f t="shared" si="28"/>
        <v>-1.32265440697665E-5</v>
      </c>
      <c r="D507">
        <f t="shared" si="29"/>
        <v>-0.97110230798721298</v>
      </c>
      <c r="E507" t="str">
        <f t="shared" si="30"/>
        <v/>
      </c>
      <c r="F507" t="str">
        <f t="shared" si="31"/>
        <v/>
      </c>
    </row>
    <row r="508" spans="1:6" x14ac:dyDescent="0.2">
      <c r="A508" s="1">
        <v>-0.43236023187637301</v>
      </c>
      <c r="B508" s="2">
        <v>1.3045093510299901E-5</v>
      </c>
      <c r="C508">
        <f t="shared" si="28"/>
        <v>-1.3045093510299901E-5</v>
      </c>
      <c r="D508">
        <f t="shared" si="29"/>
        <v>-0.96606023187637291</v>
      </c>
      <c r="E508" t="str">
        <f t="shared" si="30"/>
        <v/>
      </c>
      <c r="F508" t="str">
        <f t="shared" si="31"/>
        <v/>
      </c>
    </row>
    <row r="509" spans="1:6" x14ac:dyDescent="0.2">
      <c r="A509" s="1">
        <v>-0.427366852760315</v>
      </c>
      <c r="B509" s="2">
        <v>1.28255760500906E-5</v>
      </c>
      <c r="C509">
        <f t="shared" si="28"/>
        <v>-1.28255760500906E-5</v>
      </c>
      <c r="D509">
        <f t="shared" si="29"/>
        <v>-0.961066852760315</v>
      </c>
      <c r="E509" t="str">
        <f t="shared" si="30"/>
        <v/>
      </c>
      <c r="F509" t="str">
        <f t="shared" si="31"/>
        <v/>
      </c>
    </row>
    <row r="510" spans="1:6" x14ac:dyDescent="0.2">
      <c r="A510" s="1">
        <v>-0.42250934243202198</v>
      </c>
      <c r="B510" s="2">
        <v>1.2661083928833301E-5</v>
      </c>
      <c r="C510">
        <f t="shared" si="28"/>
        <v>-1.2661083928833301E-5</v>
      </c>
      <c r="D510">
        <f t="shared" si="29"/>
        <v>-0.95620934243202194</v>
      </c>
      <c r="E510" t="str">
        <f t="shared" si="30"/>
        <v/>
      </c>
      <c r="F510" t="str">
        <f t="shared" si="31"/>
        <v/>
      </c>
    </row>
    <row r="511" spans="1:6" x14ac:dyDescent="0.2">
      <c r="A511" s="1">
        <v>-0.41752240061759899</v>
      </c>
      <c r="B511" s="2">
        <v>1.24678781503462E-5</v>
      </c>
      <c r="C511">
        <f t="shared" si="28"/>
        <v>-1.24678781503462E-5</v>
      </c>
      <c r="D511">
        <f t="shared" si="29"/>
        <v>-0.95122240061759888</v>
      </c>
      <c r="E511" t="str">
        <f t="shared" si="30"/>
        <v/>
      </c>
      <c r="F511" t="str">
        <f t="shared" si="31"/>
        <v/>
      </c>
    </row>
    <row r="512" spans="1:6" x14ac:dyDescent="0.2">
      <c r="A512" s="1">
        <v>-0.41240668296813998</v>
      </c>
      <c r="B512" s="2">
        <v>1.23170593724353E-5</v>
      </c>
      <c r="C512">
        <f t="shared" si="28"/>
        <v>-1.23170593724353E-5</v>
      </c>
      <c r="D512">
        <f t="shared" si="29"/>
        <v>-0.94610668296813993</v>
      </c>
      <c r="E512" t="str">
        <f t="shared" si="30"/>
        <v/>
      </c>
      <c r="F512" t="str">
        <f t="shared" si="31"/>
        <v/>
      </c>
    </row>
    <row r="513" spans="1:6" x14ac:dyDescent="0.2">
      <c r="A513" s="1">
        <v>-0.40754890441894498</v>
      </c>
      <c r="B513" s="2">
        <v>1.21392176879453E-5</v>
      </c>
      <c r="C513">
        <f t="shared" si="28"/>
        <v>-1.21392176879453E-5</v>
      </c>
      <c r="D513">
        <f t="shared" si="29"/>
        <v>-0.94124890441894493</v>
      </c>
      <c r="E513" t="str">
        <f t="shared" si="30"/>
        <v/>
      </c>
      <c r="F513" t="str">
        <f t="shared" si="31"/>
        <v/>
      </c>
    </row>
    <row r="514" spans="1:6" x14ac:dyDescent="0.2">
      <c r="A514" s="1">
        <v>-0.402426987886429</v>
      </c>
      <c r="B514" s="2">
        <v>1.1998087757092399E-5</v>
      </c>
      <c r="C514">
        <f t="shared" si="28"/>
        <v>-1.1998087757092399E-5</v>
      </c>
      <c r="D514">
        <f t="shared" si="29"/>
        <v>-0.9361269878864289</v>
      </c>
      <c r="E514" t="str">
        <f t="shared" si="30"/>
        <v/>
      </c>
      <c r="F514" t="str">
        <f t="shared" si="31"/>
        <v/>
      </c>
    </row>
    <row r="515" spans="1:6" x14ac:dyDescent="0.2">
      <c r="A515" s="1">
        <v>-0.397358387708664</v>
      </c>
      <c r="B515" s="2">
        <v>1.18213656605803E-5</v>
      </c>
      <c r="C515">
        <f t="shared" ref="C515:C578" si="32">B515*(-1)</f>
        <v>-1.18213656605803E-5</v>
      </c>
      <c r="D515">
        <f t="shared" ref="D515:D578" si="33">A515-0.5337</f>
        <v>-0.931058387708664</v>
      </c>
      <c r="E515" t="str">
        <f t="shared" si="30"/>
        <v/>
      </c>
      <c r="F515" t="str">
        <f t="shared" si="31"/>
        <v/>
      </c>
    </row>
    <row r="516" spans="1:6" x14ac:dyDescent="0.2">
      <c r="A516" s="1">
        <v>-0.392186969518662</v>
      </c>
      <c r="B516" s="2">
        <v>1.16853952931706E-5</v>
      </c>
      <c r="C516">
        <f t="shared" si="32"/>
        <v>-1.16853952931706E-5</v>
      </c>
      <c r="D516">
        <f t="shared" si="33"/>
        <v>-0.92588696951866201</v>
      </c>
      <c r="E516" t="str">
        <f t="shared" ref="E516:E579" si="34">IF(AND(C516&gt;C515,C516&gt;C517),D516,"")</f>
        <v/>
      </c>
      <c r="F516" t="str">
        <f t="shared" ref="F516:F579" si="35">IF(AND(C516&lt;C515,C516&lt;C517),D516,"")</f>
        <v/>
      </c>
    </row>
    <row r="517" spans="1:6" x14ac:dyDescent="0.2">
      <c r="A517" s="1">
        <v>-0.38737523555755599</v>
      </c>
      <c r="B517" s="2">
        <v>1.15308512249612E-5</v>
      </c>
      <c r="C517">
        <f t="shared" si="32"/>
        <v>-1.15308512249612E-5</v>
      </c>
      <c r="D517">
        <f t="shared" si="33"/>
        <v>-0.92107523555755599</v>
      </c>
      <c r="E517" t="str">
        <f t="shared" si="34"/>
        <v/>
      </c>
      <c r="F517" t="str">
        <f t="shared" si="35"/>
        <v/>
      </c>
    </row>
    <row r="518" spans="1:6" x14ac:dyDescent="0.2">
      <c r="A518" s="1">
        <v>-0.38229617476463301</v>
      </c>
      <c r="B518" s="2">
        <v>1.1413708307372901E-5</v>
      </c>
      <c r="C518">
        <f t="shared" si="32"/>
        <v>-1.1413708307372901E-5</v>
      </c>
      <c r="D518">
        <f t="shared" si="33"/>
        <v>-0.91599617476463302</v>
      </c>
      <c r="E518" t="str">
        <f t="shared" si="34"/>
        <v/>
      </c>
      <c r="F518" t="str">
        <f t="shared" si="35"/>
        <v/>
      </c>
    </row>
    <row r="519" spans="1:6" x14ac:dyDescent="0.2">
      <c r="A519" s="1">
        <v>-0.37719371914863598</v>
      </c>
      <c r="B519" s="2">
        <v>1.1257430742261901E-5</v>
      </c>
      <c r="C519">
        <f t="shared" si="32"/>
        <v>-1.1257430742261901E-5</v>
      </c>
      <c r="D519">
        <f t="shared" si="33"/>
        <v>-0.91089371914863593</v>
      </c>
      <c r="E519" t="str">
        <f t="shared" si="34"/>
        <v/>
      </c>
      <c r="F519" t="str">
        <f t="shared" si="35"/>
        <v/>
      </c>
    </row>
    <row r="520" spans="1:6" x14ac:dyDescent="0.2">
      <c r="A520" s="1">
        <v>-0.372221440076828</v>
      </c>
      <c r="B520" s="2">
        <v>1.1141202776343601E-5</v>
      </c>
      <c r="C520">
        <f t="shared" si="32"/>
        <v>-1.1141202776343601E-5</v>
      </c>
      <c r="D520">
        <f t="shared" si="33"/>
        <v>-0.90592144007682796</v>
      </c>
      <c r="E520" t="str">
        <f t="shared" si="34"/>
        <v/>
      </c>
      <c r="F520" t="str">
        <f t="shared" si="35"/>
        <v/>
      </c>
    </row>
    <row r="521" spans="1:6" x14ac:dyDescent="0.2">
      <c r="A521" s="1">
        <v>-0.36715611815452598</v>
      </c>
      <c r="B521" s="2">
        <v>1.09979009721428E-5</v>
      </c>
      <c r="C521">
        <f t="shared" si="32"/>
        <v>-1.09979009721428E-5</v>
      </c>
      <c r="D521">
        <f t="shared" si="33"/>
        <v>-0.90085611815452593</v>
      </c>
      <c r="E521" t="str">
        <f t="shared" si="34"/>
        <v/>
      </c>
      <c r="F521" t="str">
        <f t="shared" si="35"/>
        <v/>
      </c>
    </row>
    <row r="522" spans="1:6" x14ac:dyDescent="0.2">
      <c r="A522" s="1">
        <v>-0.36222392320632901</v>
      </c>
      <c r="B522" s="2">
        <v>1.08889989860472E-5</v>
      </c>
      <c r="C522">
        <f t="shared" si="32"/>
        <v>-1.08889989860472E-5</v>
      </c>
      <c r="D522">
        <f t="shared" si="33"/>
        <v>-0.89592392320632896</v>
      </c>
      <c r="E522" t="str">
        <f t="shared" si="34"/>
        <v/>
      </c>
      <c r="F522" t="str">
        <f t="shared" si="35"/>
        <v/>
      </c>
    </row>
    <row r="523" spans="1:6" x14ac:dyDescent="0.2">
      <c r="A523" s="1">
        <v>-0.35715067386627197</v>
      </c>
      <c r="B523" s="2">
        <v>1.07555006252369E-5</v>
      </c>
      <c r="C523">
        <f t="shared" si="32"/>
        <v>-1.07555006252369E-5</v>
      </c>
      <c r="D523">
        <f t="shared" si="33"/>
        <v>-0.89085067386627192</v>
      </c>
      <c r="E523" t="str">
        <f t="shared" si="34"/>
        <v/>
      </c>
      <c r="F523" t="str">
        <f t="shared" si="35"/>
        <v/>
      </c>
    </row>
    <row r="524" spans="1:6" x14ac:dyDescent="0.2">
      <c r="A524" s="1">
        <v>-0.352150768041611</v>
      </c>
      <c r="B524" s="2">
        <v>1.06533225334715E-5</v>
      </c>
      <c r="C524">
        <f t="shared" si="32"/>
        <v>-1.06533225334715E-5</v>
      </c>
      <c r="D524">
        <f t="shared" si="33"/>
        <v>-0.885850768041611</v>
      </c>
      <c r="E524" t="str">
        <f t="shared" si="34"/>
        <v/>
      </c>
      <c r="F524" t="str">
        <f t="shared" si="35"/>
        <v/>
      </c>
    </row>
    <row r="525" spans="1:6" x14ac:dyDescent="0.2">
      <c r="A525" s="1">
        <v>-0.34728878736495999</v>
      </c>
      <c r="B525" s="2">
        <v>1.05184326457675E-5</v>
      </c>
      <c r="C525">
        <f t="shared" si="32"/>
        <v>-1.05184326457675E-5</v>
      </c>
      <c r="D525">
        <f t="shared" si="33"/>
        <v>-0.88098878736496</v>
      </c>
      <c r="E525" t="str">
        <f t="shared" si="34"/>
        <v/>
      </c>
      <c r="F525" t="str">
        <f t="shared" si="35"/>
        <v/>
      </c>
    </row>
    <row r="526" spans="1:6" x14ac:dyDescent="0.2">
      <c r="A526" s="1">
        <v>-0.34207528829574602</v>
      </c>
      <c r="B526" s="2">
        <v>1.04355749499518E-5</v>
      </c>
      <c r="C526">
        <f t="shared" si="32"/>
        <v>-1.04355749499518E-5</v>
      </c>
      <c r="D526">
        <f t="shared" si="33"/>
        <v>-0.87577528829574591</v>
      </c>
      <c r="E526" t="str">
        <f t="shared" si="34"/>
        <v/>
      </c>
      <c r="F526" t="str">
        <f t="shared" si="35"/>
        <v/>
      </c>
    </row>
    <row r="527" spans="1:6" x14ac:dyDescent="0.2">
      <c r="A527" s="1">
        <v>-0.33704835176467901</v>
      </c>
      <c r="B527" s="2">
        <v>1.03039747045841E-5</v>
      </c>
      <c r="C527">
        <f t="shared" si="32"/>
        <v>-1.03039747045841E-5</v>
      </c>
      <c r="D527">
        <f t="shared" si="33"/>
        <v>-0.87074835176467902</v>
      </c>
      <c r="E527" t="str">
        <f t="shared" si="34"/>
        <v/>
      </c>
      <c r="F527" t="str">
        <f t="shared" si="35"/>
        <v/>
      </c>
    </row>
    <row r="528" spans="1:6" x14ac:dyDescent="0.2">
      <c r="A528" s="1">
        <v>-0.33213603496551503</v>
      </c>
      <c r="B528" s="2">
        <v>1.0210223990725401E-5</v>
      </c>
      <c r="C528">
        <f t="shared" si="32"/>
        <v>-1.0210223990725401E-5</v>
      </c>
      <c r="D528">
        <f t="shared" si="33"/>
        <v>-0.86583603496551498</v>
      </c>
      <c r="E528" t="str">
        <f t="shared" si="34"/>
        <v/>
      </c>
      <c r="F528" t="str">
        <f t="shared" si="35"/>
        <v/>
      </c>
    </row>
    <row r="529" spans="1:6" x14ac:dyDescent="0.2">
      <c r="A529" s="1">
        <v>-0.32723620533943198</v>
      </c>
      <c r="B529" s="2">
        <v>1.00884772109566E-5</v>
      </c>
      <c r="C529">
        <f t="shared" si="32"/>
        <v>-1.00884772109566E-5</v>
      </c>
      <c r="D529">
        <f t="shared" si="33"/>
        <v>-0.86093620533943194</v>
      </c>
      <c r="E529" t="str">
        <f t="shared" si="34"/>
        <v/>
      </c>
      <c r="F529" t="str">
        <f t="shared" si="35"/>
        <v/>
      </c>
    </row>
    <row r="530" spans="1:6" x14ac:dyDescent="0.2">
      <c r="A530" s="1">
        <v>-0.32210916280746499</v>
      </c>
      <c r="B530" s="2">
        <v>1.00206380011514E-5</v>
      </c>
      <c r="C530">
        <f t="shared" si="32"/>
        <v>-1.00206380011514E-5</v>
      </c>
      <c r="D530">
        <f t="shared" si="33"/>
        <v>-0.85580916280746488</v>
      </c>
      <c r="E530" t="str">
        <f t="shared" si="34"/>
        <v/>
      </c>
      <c r="F530" t="str">
        <f t="shared" si="35"/>
        <v/>
      </c>
    </row>
    <row r="531" spans="1:6" x14ac:dyDescent="0.2">
      <c r="A531" s="1">
        <v>-0.31707680225372298</v>
      </c>
      <c r="B531" s="2">
        <v>9.9037142717861604E-6</v>
      </c>
      <c r="C531">
        <f t="shared" si="32"/>
        <v>-9.9037142717861604E-6</v>
      </c>
      <c r="D531">
        <f t="shared" si="33"/>
        <v>-0.85077680225372299</v>
      </c>
      <c r="E531" t="str">
        <f t="shared" si="34"/>
        <v/>
      </c>
      <c r="F531" t="str">
        <f t="shared" si="35"/>
        <v/>
      </c>
    </row>
    <row r="532" spans="1:6" x14ac:dyDescent="0.2">
      <c r="A532" s="1">
        <v>-0.31193667650222801</v>
      </c>
      <c r="B532" s="2">
        <v>9.8287873697699996E-6</v>
      </c>
      <c r="C532">
        <f t="shared" si="32"/>
        <v>-9.8287873697699996E-6</v>
      </c>
      <c r="D532">
        <f t="shared" si="33"/>
        <v>-0.84563667650222796</v>
      </c>
      <c r="E532" t="str">
        <f t="shared" si="34"/>
        <v/>
      </c>
      <c r="F532" t="str">
        <f t="shared" si="35"/>
        <v/>
      </c>
    </row>
    <row r="533" spans="1:6" x14ac:dyDescent="0.2">
      <c r="A533" s="1">
        <v>-0.30710688233375499</v>
      </c>
      <c r="B533" s="2">
        <v>9.7199363153777102E-6</v>
      </c>
      <c r="C533">
        <f t="shared" si="32"/>
        <v>-9.7199363153777102E-6</v>
      </c>
      <c r="D533">
        <f t="shared" si="33"/>
        <v>-0.84080688233375489</v>
      </c>
      <c r="E533" t="str">
        <f t="shared" si="34"/>
        <v/>
      </c>
      <c r="F533" t="str">
        <f t="shared" si="35"/>
        <v/>
      </c>
    </row>
    <row r="534" spans="1:6" x14ac:dyDescent="0.2">
      <c r="A534" s="1">
        <v>-0.30199101567268399</v>
      </c>
      <c r="B534" s="2">
        <v>9.6569474408170208E-6</v>
      </c>
      <c r="C534">
        <f t="shared" si="32"/>
        <v>-9.6569474408170208E-6</v>
      </c>
      <c r="D534">
        <f t="shared" si="33"/>
        <v>-0.835691015672684</v>
      </c>
      <c r="E534" t="str">
        <f t="shared" si="34"/>
        <v/>
      </c>
      <c r="F534" t="str">
        <f t="shared" si="35"/>
        <v/>
      </c>
    </row>
    <row r="535" spans="1:6" x14ac:dyDescent="0.2">
      <c r="A535" s="1">
        <v>-0.29706248641014099</v>
      </c>
      <c r="B535" s="2">
        <v>9.5587765827076493E-6</v>
      </c>
      <c r="C535">
        <f t="shared" si="32"/>
        <v>-9.5587765827076493E-6</v>
      </c>
      <c r="D535">
        <f t="shared" si="33"/>
        <v>-0.83076248641014094</v>
      </c>
      <c r="E535" t="str">
        <f t="shared" si="34"/>
        <v/>
      </c>
      <c r="F535" t="str">
        <f t="shared" si="35"/>
        <v/>
      </c>
    </row>
    <row r="536" spans="1:6" x14ac:dyDescent="0.2">
      <c r="A536" s="1">
        <v>-0.29192823171615601</v>
      </c>
      <c r="B536" s="2">
        <v>9.4933066066005301E-6</v>
      </c>
      <c r="C536">
        <f t="shared" si="32"/>
        <v>-9.4933066066005301E-6</v>
      </c>
      <c r="D536">
        <f t="shared" si="33"/>
        <v>-0.82562823171615596</v>
      </c>
      <c r="E536" t="str">
        <f t="shared" si="34"/>
        <v/>
      </c>
      <c r="F536" t="str">
        <f t="shared" si="35"/>
        <v/>
      </c>
    </row>
    <row r="537" spans="1:6" x14ac:dyDescent="0.2">
      <c r="A537" s="1">
        <v>-0.28705644607543901</v>
      </c>
      <c r="B537" s="2">
        <v>9.3975686468183994E-6</v>
      </c>
      <c r="C537">
        <f t="shared" si="32"/>
        <v>-9.3975686468183994E-6</v>
      </c>
      <c r="D537">
        <f t="shared" si="33"/>
        <v>-0.82075644607543896</v>
      </c>
      <c r="E537" t="str">
        <f t="shared" si="34"/>
        <v/>
      </c>
      <c r="F537" t="str">
        <f t="shared" si="35"/>
        <v/>
      </c>
    </row>
    <row r="538" spans="1:6" x14ac:dyDescent="0.2">
      <c r="A538" s="1">
        <v>-0.28188285231590299</v>
      </c>
      <c r="B538" s="2">
        <v>9.3436692623072304E-6</v>
      </c>
      <c r="C538">
        <f t="shared" si="32"/>
        <v>-9.3436692623072304E-6</v>
      </c>
      <c r="D538">
        <f t="shared" si="33"/>
        <v>-0.815582852315903</v>
      </c>
      <c r="E538" t="str">
        <f t="shared" si="34"/>
        <v/>
      </c>
      <c r="F538" t="str">
        <f t="shared" si="35"/>
        <v/>
      </c>
    </row>
    <row r="539" spans="1:6" x14ac:dyDescent="0.2">
      <c r="A539" s="1">
        <v>-0.27688014507293701</v>
      </c>
      <c r="B539" s="2">
        <v>9.2567152023548294E-6</v>
      </c>
      <c r="C539">
        <f t="shared" si="32"/>
        <v>-9.2567152023548294E-6</v>
      </c>
      <c r="D539">
        <f t="shared" si="33"/>
        <v>-0.81058014507293696</v>
      </c>
      <c r="E539" t="str">
        <f t="shared" si="34"/>
        <v/>
      </c>
      <c r="F539" t="str">
        <f t="shared" si="35"/>
        <v/>
      </c>
    </row>
    <row r="540" spans="1:6" x14ac:dyDescent="0.2">
      <c r="A540" s="1">
        <v>-0.27194797992706299</v>
      </c>
      <c r="B540" s="2">
        <v>9.1906240413663892E-6</v>
      </c>
      <c r="C540">
        <f t="shared" si="32"/>
        <v>-9.1906240413663892E-6</v>
      </c>
      <c r="D540">
        <f t="shared" si="33"/>
        <v>-0.80564797992706294</v>
      </c>
      <c r="E540" t="str">
        <f t="shared" si="34"/>
        <v/>
      </c>
      <c r="F540" t="str">
        <f t="shared" si="35"/>
        <v/>
      </c>
    </row>
    <row r="541" spans="1:6" x14ac:dyDescent="0.2">
      <c r="A541" s="1">
        <v>-0.26686003804206798</v>
      </c>
      <c r="B541" s="2">
        <v>9.1063611762365292E-6</v>
      </c>
      <c r="C541">
        <f t="shared" si="32"/>
        <v>-9.1063611762365292E-6</v>
      </c>
      <c r="D541">
        <f t="shared" si="33"/>
        <v>-0.80056003804206788</v>
      </c>
      <c r="E541" t="str">
        <f t="shared" si="34"/>
        <v/>
      </c>
      <c r="F541" t="str">
        <f t="shared" si="35"/>
        <v/>
      </c>
    </row>
    <row r="542" spans="1:6" x14ac:dyDescent="0.2">
      <c r="A542" s="1">
        <v>-0.26195833086967502</v>
      </c>
      <c r="B542" s="2">
        <v>9.0572002591216005E-6</v>
      </c>
      <c r="C542">
        <f t="shared" si="32"/>
        <v>-9.0572002591216005E-6</v>
      </c>
      <c r="D542">
        <f t="shared" si="33"/>
        <v>-0.79565833086967497</v>
      </c>
      <c r="E542" t="str">
        <f t="shared" si="34"/>
        <v/>
      </c>
      <c r="F542" t="str">
        <f t="shared" si="35"/>
        <v/>
      </c>
    </row>
    <row r="543" spans="1:6" x14ac:dyDescent="0.2">
      <c r="A543" s="1">
        <v>-0.25684064626693698</v>
      </c>
      <c r="B543" s="2">
        <v>8.9681770987226594E-6</v>
      </c>
      <c r="C543">
        <f t="shared" si="32"/>
        <v>-8.9681770987226594E-6</v>
      </c>
      <c r="D543">
        <f t="shared" si="33"/>
        <v>-0.79054064626693688</v>
      </c>
      <c r="E543" t="str">
        <f t="shared" si="34"/>
        <v/>
      </c>
      <c r="F543" t="str">
        <f t="shared" si="35"/>
        <v/>
      </c>
    </row>
    <row r="544" spans="1:6" x14ac:dyDescent="0.2">
      <c r="A544" s="1">
        <v>-0.25172719359397899</v>
      </c>
      <c r="B544" s="2">
        <v>8.9221730377175794E-6</v>
      </c>
      <c r="C544">
        <f t="shared" si="32"/>
        <v>-8.9221730377175794E-6</v>
      </c>
      <c r="D544">
        <f t="shared" si="33"/>
        <v>-0.78542719359397895</v>
      </c>
      <c r="E544" t="str">
        <f t="shared" si="34"/>
        <v/>
      </c>
      <c r="F544" t="str">
        <f t="shared" si="35"/>
        <v/>
      </c>
    </row>
    <row r="545" spans="1:6" x14ac:dyDescent="0.2">
      <c r="A545" s="1">
        <v>-0.246759682893753</v>
      </c>
      <c r="B545" s="2">
        <v>8.8447786765755205E-6</v>
      </c>
      <c r="C545">
        <f t="shared" si="32"/>
        <v>-8.8447786765755205E-6</v>
      </c>
      <c r="D545">
        <f t="shared" si="33"/>
        <v>-0.78045968289375289</v>
      </c>
      <c r="E545" t="str">
        <f t="shared" si="34"/>
        <v/>
      </c>
      <c r="F545" t="str">
        <f t="shared" si="35"/>
        <v/>
      </c>
    </row>
    <row r="546" spans="1:6" x14ac:dyDescent="0.2">
      <c r="A546" s="1">
        <v>-0.241733938455582</v>
      </c>
      <c r="B546" s="2">
        <v>8.7959206211962703E-6</v>
      </c>
      <c r="C546">
        <f t="shared" si="32"/>
        <v>-8.7959206211962703E-6</v>
      </c>
      <c r="D546">
        <f t="shared" si="33"/>
        <v>-0.77543393845558195</v>
      </c>
      <c r="E546" t="str">
        <f t="shared" si="34"/>
        <v/>
      </c>
      <c r="F546" t="str">
        <f t="shared" si="35"/>
        <v/>
      </c>
    </row>
    <row r="547" spans="1:6" x14ac:dyDescent="0.2">
      <c r="A547" s="1">
        <v>-0.23668497800826999</v>
      </c>
      <c r="B547" s="2">
        <v>8.7176185843418403E-6</v>
      </c>
      <c r="C547">
        <f t="shared" si="32"/>
        <v>-8.7176185843418403E-6</v>
      </c>
      <c r="D547">
        <f t="shared" si="33"/>
        <v>-0.77038497800826988</v>
      </c>
      <c r="E547" t="str">
        <f t="shared" si="34"/>
        <v/>
      </c>
      <c r="F547" t="str">
        <f t="shared" si="35"/>
        <v/>
      </c>
    </row>
    <row r="548" spans="1:6" x14ac:dyDescent="0.2">
      <c r="A548" s="1">
        <v>-0.23160731792450001</v>
      </c>
      <c r="B548" s="2">
        <v>8.6714680946897698E-6</v>
      </c>
      <c r="C548">
        <f t="shared" si="32"/>
        <v>-8.6714680946897698E-6</v>
      </c>
      <c r="D548">
        <f t="shared" si="33"/>
        <v>-0.76530731792450002</v>
      </c>
      <c r="E548" t="str">
        <f t="shared" si="34"/>
        <v/>
      </c>
      <c r="F548" t="str">
        <f t="shared" si="35"/>
        <v/>
      </c>
    </row>
    <row r="549" spans="1:6" x14ac:dyDescent="0.2">
      <c r="A549" s="1">
        <v>-0.22668263316154499</v>
      </c>
      <c r="B549" s="2">
        <v>8.60291129356483E-6</v>
      </c>
      <c r="C549">
        <f t="shared" si="32"/>
        <v>-8.60291129356483E-6</v>
      </c>
      <c r="D549">
        <f t="shared" si="33"/>
        <v>-0.76038263316154497</v>
      </c>
      <c r="E549" t="str">
        <f t="shared" si="34"/>
        <v/>
      </c>
      <c r="F549" t="str">
        <f t="shared" si="35"/>
        <v/>
      </c>
    </row>
    <row r="550" spans="1:6" x14ac:dyDescent="0.2">
      <c r="A550" s="1">
        <v>-0.22167521715164201</v>
      </c>
      <c r="B550" s="2">
        <v>8.5642550402553803E-6</v>
      </c>
      <c r="C550">
        <f t="shared" si="32"/>
        <v>-8.5642550402553803E-6</v>
      </c>
      <c r="D550">
        <f t="shared" si="33"/>
        <v>-0.75537521715164191</v>
      </c>
      <c r="E550" t="str">
        <f t="shared" si="34"/>
        <v/>
      </c>
      <c r="F550" t="str">
        <f t="shared" si="35"/>
        <v/>
      </c>
    </row>
    <row r="551" spans="1:6" x14ac:dyDescent="0.2">
      <c r="A551" s="1">
        <v>-0.21665170788765001</v>
      </c>
      <c r="B551" s="2">
        <v>8.4968405644758604E-6</v>
      </c>
      <c r="C551">
        <f t="shared" si="32"/>
        <v>-8.4968405644758604E-6</v>
      </c>
      <c r="D551">
        <f t="shared" si="33"/>
        <v>-0.75035170788764993</v>
      </c>
      <c r="E551" t="str">
        <f t="shared" si="34"/>
        <v/>
      </c>
      <c r="F551" t="str">
        <f t="shared" si="35"/>
        <v/>
      </c>
    </row>
    <row r="552" spans="1:6" x14ac:dyDescent="0.2">
      <c r="A552" s="1">
        <v>-0.21162459254264801</v>
      </c>
      <c r="B552" s="2">
        <v>8.4589464677264897E-6</v>
      </c>
      <c r="C552">
        <f t="shared" si="32"/>
        <v>-8.4589464677264897E-6</v>
      </c>
      <c r="D552">
        <f t="shared" si="33"/>
        <v>-0.74532459254264793</v>
      </c>
      <c r="E552" t="str">
        <f t="shared" si="34"/>
        <v/>
      </c>
      <c r="F552" t="str">
        <f t="shared" si="35"/>
        <v/>
      </c>
    </row>
    <row r="553" spans="1:6" x14ac:dyDescent="0.2">
      <c r="A553" s="1">
        <v>-0.20668572187423701</v>
      </c>
      <c r="B553" s="2">
        <v>8.3905388237326406E-6</v>
      </c>
      <c r="C553">
        <f t="shared" si="32"/>
        <v>-8.3905388237326406E-6</v>
      </c>
      <c r="D553">
        <f t="shared" si="33"/>
        <v>-0.7403857218742369</v>
      </c>
      <c r="E553" t="str">
        <f t="shared" si="34"/>
        <v/>
      </c>
      <c r="F553" t="str">
        <f t="shared" si="35"/>
        <v/>
      </c>
    </row>
    <row r="554" spans="1:6" x14ac:dyDescent="0.2">
      <c r="A554" s="1">
        <v>-0.20158508419990501</v>
      </c>
      <c r="B554" s="2">
        <v>8.3554314187495004E-6</v>
      </c>
      <c r="C554">
        <f t="shared" si="32"/>
        <v>-8.3554314187495004E-6</v>
      </c>
      <c r="D554">
        <f t="shared" si="33"/>
        <v>-0.73528508419990501</v>
      </c>
      <c r="E554" t="str">
        <f t="shared" si="34"/>
        <v/>
      </c>
      <c r="F554" t="str">
        <f t="shared" si="35"/>
        <v/>
      </c>
    </row>
    <row r="555" spans="1:6" x14ac:dyDescent="0.2">
      <c r="A555" s="1">
        <v>-0.19659985601902</v>
      </c>
      <c r="B555" s="2">
        <v>8.3037357399007306E-6</v>
      </c>
      <c r="C555">
        <f t="shared" si="32"/>
        <v>-8.3037357399007306E-6</v>
      </c>
      <c r="D555">
        <f t="shared" si="33"/>
        <v>-0.73029985601901992</v>
      </c>
      <c r="E555" t="str">
        <f t="shared" si="34"/>
        <v/>
      </c>
      <c r="F555" t="str">
        <f t="shared" si="35"/>
        <v/>
      </c>
    </row>
    <row r="556" spans="1:6" x14ac:dyDescent="0.2">
      <c r="A556" s="1">
        <v>-0.191538020968437</v>
      </c>
      <c r="B556" s="2">
        <v>8.2712840594467707E-6</v>
      </c>
      <c r="C556">
        <f t="shared" si="32"/>
        <v>-8.2712840594467707E-6</v>
      </c>
      <c r="D556">
        <f t="shared" si="33"/>
        <v>-0.72523802096843692</v>
      </c>
      <c r="E556" t="str">
        <f t="shared" si="34"/>
        <v/>
      </c>
      <c r="F556" t="str">
        <f t="shared" si="35"/>
        <v/>
      </c>
    </row>
    <row r="557" spans="1:6" x14ac:dyDescent="0.2">
      <c r="A557" s="1">
        <v>-0.18650491535663599</v>
      </c>
      <c r="B557" s="2">
        <v>8.2188271335326101E-6</v>
      </c>
      <c r="C557">
        <f t="shared" si="32"/>
        <v>-8.2188271335326101E-6</v>
      </c>
      <c r="D557">
        <f t="shared" si="33"/>
        <v>-0.72020491535663589</v>
      </c>
      <c r="E557" t="str">
        <f t="shared" si="34"/>
        <v/>
      </c>
      <c r="F557" t="str">
        <f t="shared" si="35"/>
        <v/>
      </c>
    </row>
    <row r="558" spans="1:6" x14ac:dyDescent="0.2">
      <c r="A558" s="1">
        <v>-0.18134275078773501</v>
      </c>
      <c r="B558" s="2">
        <v>8.1970183600788005E-6</v>
      </c>
      <c r="C558">
        <f t="shared" si="32"/>
        <v>-8.1970183600788005E-6</v>
      </c>
      <c r="D558">
        <f t="shared" si="33"/>
        <v>-0.71504275078773494</v>
      </c>
      <c r="E558" t="str">
        <f t="shared" si="34"/>
        <v/>
      </c>
      <c r="F558" t="str">
        <f t="shared" si="35"/>
        <v/>
      </c>
    </row>
    <row r="559" spans="1:6" x14ac:dyDescent="0.2">
      <c r="A559" s="1">
        <v>-0.17644196748733501</v>
      </c>
      <c r="B559" s="2">
        <v>8.1412199506303295E-6</v>
      </c>
      <c r="C559">
        <f t="shared" si="32"/>
        <v>-8.1412199506303295E-6</v>
      </c>
      <c r="D559">
        <f t="shared" si="33"/>
        <v>-0.71014196748733494</v>
      </c>
      <c r="E559" t="str">
        <f t="shared" si="34"/>
        <v/>
      </c>
      <c r="F559" t="str">
        <f t="shared" si="35"/>
        <v/>
      </c>
    </row>
    <row r="560" spans="1:6" x14ac:dyDescent="0.2">
      <c r="A560" s="1">
        <v>-0.17129255831241599</v>
      </c>
      <c r="B560" s="2">
        <v>8.1262351159239205E-6</v>
      </c>
      <c r="C560">
        <f t="shared" si="32"/>
        <v>-8.1262351159239205E-6</v>
      </c>
      <c r="D560">
        <f t="shared" si="33"/>
        <v>-0.70499255831241592</v>
      </c>
      <c r="E560" t="str">
        <f t="shared" si="34"/>
        <v/>
      </c>
      <c r="F560" t="str">
        <f t="shared" si="35"/>
        <v/>
      </c>
    </row>
    <row r="561" spans="1:6" x14ac:dyDescent="0.2">
      <c r="A561" s="1">
        <v>-0.166376233100891</v>
      </c>
      <c r="B561" s="2">
        <v>8.0777454058989002E-6</v>
      </c>
      <c r="C561">
        <f t="shared" si="32"/>
        <v>-8.0777454058989002E-6</v>
      </c>
      <c r="D561">
        <f t="shared" si="33"/>
        <v>-0.70007623310089095</v>
      </c>
      <c r="E561" t="str">
        <f t="shared" si="34"/>
        <v/>
      </c>
      <c r="F561" t="str">
        <f t="shared" si="35"/>
        <v/>
      </c>
    </row>
    <row r="562" spans="1:6" x14ac:dyDescent="0.2">
      <c r="A562" s="1">
        <v>-0.16148333251476299</v>
      </c>
      <c r="B562" s="2">
        <v>8.0667787187849205E-6</v>
      </c>
      <c r="C562">
        <f t="shared" si="32"/>
        <v>-8.0667787187849205E-6</v>
      </c>
      <c r="D562">
        <f t="shared" si="33"/>
        <v>-0.69518333251476294</v>
      </c>
      <c r="E562" t="str">
        <f t="shared" si="34"/>
        <v/>
      </c>
      <c r="F562" t="str">
        <f t="shared" si="35"/>
        <v/>
      </c>
    </row>
    <row r="563" spans="1:6" x14ac:dyDescent="0.2">
      <c r="A563" s="1">
        <v>-0.15627966821193701</v>
      </c>
      <c r="B563" s="2">
        <v>8.0277441156795198E-6</v>
      </c>
      <c r="C563">
        <f t="shared" si="32"/>
        <v>-8.0277441156795198E-6</v>
      </c>
      <c r="D563">
        <f t="shared" si="33"/>
        <v>-0.68997966821193701</v>
      </c>
      <c r="E563" t="str">
        <f t="shared" si="34"/>
        <v/>
      </c>
      <c r="F563" t="str">
        <f t="shared" si="35"/>
        <v/>
      </c>
    </row>
    <row r="564" spans="1:6" x14ac:dyDescent="0.2">
      <c r="A564" s="1">
        <v>-0.15120385587215401</v>
      </c>
      <c r="B564" s="2">
        <v>8.0142208389588598E-6</v>
      </c>
      <c r="C564">
        <f t="shared" si="32"/>
        <v>-8.0142208389588598E-6</v>
      </c>
      <c r="D564">
        <f t="shared" si="33"/>
        <v>-0.68490385587215397</v>
      </c>
      <c r="E564" t="str">
        <f t="shared" si="34"/>
        <v/>
      </c>
      <c r="F564" t="str">
        <f t="shared" si="35"/>
        <v/>
      </c>
    </row>
    <row r="565" spans="1:6" x14ac:dyDescent="0.2">
      <c r="A565" s="1">
        <v>-0.14625032246112801</v>
      </c>
      <c r="B565" s="2">
        <v>7.9714245657669397E-6</v>
      </c>
      <c r="C565">
        <f t="shared" si="32"/>
        <v>-7.9714245657669397E-6</v>
      </c>
      <c r="D565">
        <f t="shared" si="33"/>
        <v>-0.67995032246112797</v>
      </c>
      <c r="E565" t="str">
        <f t="shared" si="34"/>
        <v/>
      </c>
      <c r="F565" t="str">
        <f t="shared" si="35"/>
        <v/>
      </c>
    </row>
    <row r="566" spans="1:6" x14ac:dyDescent="0.2">
      <c r="A566" s="1">
        <v>-0.141409486532211</v>
      </c>
      <c r="B566" s="2">
        <v>7.9568399087293107E-6</v>
      </c>
      <c r="C566">
        <f t="shared" si="32"/>
        <v>-7.9568399087293107E-6</v>
      </c>
      <c r="D566">
        <f t="shared" si="33"/>
        <v>-0.67510948653221092</v>
      </c>
      <c r="E566" t="str">
        <f t="shared" si="34"/>
        <v/>
      </c>
      <c r="F566" t="str">
        <f t="shared" si="35"/>
        <v/>
      </c>
    </row>
    <row r="567" spans="1:6" x14ac:dyDescent="0.2">
      <c r="A567" s="1">
        <v>-0.13630969822406799</v>
      </c>
      <c r="B567" s="2">
        <v>7.9198107414413193E-6</v>
      </c>
      <c r="C567">
        <f t="shared" si="32"/>
        <v>-7.9198107414413193E-6</v>
      </c>
      <c r="D567">
        <f t="shared" si="33"/>
        <v>-0.67000969822406797</v>
      </c>
      <c r="E567" t="str">
        <f t="shared" si="34"/>
        <v/>
      </c>
      <c r="F567" t="str">
        <f t="shared" si="35"/>
        <v/>
      </c>
    </row>
    <row r="568" spans="1:6" x14ac:dyDescent="0.2">
      <c r="A568" s="1">
        <v>-0.13138286769390101</v>
      </c>
      <c r="B568" s="2">
        <v>7.9105675467872095E-6</v>
      </c>
      <c r="C568">
        <f t="shared" si="32"/>
        <v>-7.9105675467872095E-6</v>
      </c>
      <c r="D568">
        <f t="shared" si="33"/>
        <v>-0.6650828676939009</v>
      </c>
      <c r="E568" t="str">
        <f t="shared" si="34"/>
        <v/>
      </c>
      <c r="F568" t="str">
        <f t="shared" si="35"/>
        <v/>
      </c>
    </row>
    <row r="569" spans="1:6" x14ac:dyDescent="0.2">
      <c r="A569" s="1">
        <v>-0.12641024589538599</v>
      </c>
      <c r="B569" s="2">
        <v>7.8891225712141005E-6</v>
      </c>
      <c r="C569">
        <f t="shared" si="32"/>
        <v>-7.8891225712141005E-6</v>
      </c>
      <c r="D569">
        <f t="shared" si="33"/>
        <v>-0.66011024589538592</v>
      </c>
      <c r="E569" t="str">
        <f t="shared" si="34"/>
        <v/>
      </c>
      <c r="F569" t="str">
        <f t="shared" si="35"/>
        <v/>
      </c>
    </row>
    <row r="570" spans="1:6" x14ac:dyDescent="0.2">
      <c r="A570" s="1">
        <v>-0.12137866020202601</v>
      </c>
      <c r="B570" s="2">
        <v>7.8837065302650393E-6</v>
      </c>
      <c r="C570">
        <f t="shared" si="32"/>
        <v>-7.8837065302650393E-6</v>
      </c>
      <c r="D570">
        <f t="shared" si="33"/>
        <v>-0.65507866020202599</v>
      </c>
      <c r="E570" t="str">
        <f t="shared" si="34"/>
        <v/>
      </c>
      <c r="F570" t="str">
        <f t="shared" si="35"/>
        <v/>
      </c>
    </row>
    <row r="571" spans="1:6" x14ac:dyDescent="0.2">
      <c r="A571" s="1">
        <v>-0.11645388603210401</v>
      </c>
      <c r="B571" s="2">
        <v>7.8699567893636396E-6</v>
      </c>
      <c r="C571">
        <f t="shared" si="32"/>
        <v>-7.8699567893636396E-6</v>
      </c>
      <c r="D571">
        <f t="shared" si="33"/>
        <v>-0.650153886032104</v>
      </c>
      <c r="E571" t="str">
        <f t="shared" si="34"/>
        <v/>
      </c>
      <c r="F571" t="str">
        <f t="shared" si="35"/>
        <v/>
      </c>
    </row>
    <row r="572" spans="1:6" x14ac:dyDescent="0.2">
      <c r="A572" s="1">
        <v>-0.111442670226097</v>
      </c>
      <c r="B572" s="2">
        <v>7.8624216257594492E-6</v>
      </c>
      <c r="C572">
        <f t="shared" si="32"/>
        <v>-7.8624216257594492E-6</v>
      </c>
      <c r="D572">
        <f t="shared" si="33"/>
        <v>-0.64514267022609695</v>
      </c>
      <c r="E572" t="str">
        <f t="shared" si="34"/>
        <v/>
      </c>
      <c r="F572" t="str">
        <f t="shared" si="35"/>
        <v/>
      </c>
    </row>
    <row r="573" spans="1:6" x14ac:dyDescent="0.2">
      <c r="A573" s="1">
        <v>-0.10641117393970501</v>
      </c>
      <c r="B573" s="2">
        <v>7.8512357504223507E-6</v>
      </c>
      <c r="C573">
        <f t="shared" si="32"/>
        <v>-7.8512357504223507E-6</v>
      </c>
      <c r="D573">
        <f t="shared" si="33"/>
        <v>-0.64011117393970496</v>
      </c>
      <c r="E573">
        <f t="shared" si="34"/>
        <v>-0.64011117393970496</v>
      </c>
      <c r="F573" t="str">
        <f t="shared" si="35"/>
        <v/>
      </c>
    </row>
    <row r="574" spans="1:6" x14ac:dyDescent="0.2">
      <c r="A574" s="1">
        <v>-0.10133036226034201</v>
      </c>
      <c r="B574" s="2">
        <v>7.8688080975553004E-6</v>
      </c>
      <c r="C574">
        <f t="shared" si="32"/>
        <v>-7.8688080975553004E-6</v>
      </c>
      <c r="D574">
        <f t="shared" si="33"/>
        <v>-0.63503036226034193</v>
      </c>
      <c r="E574" t="str">
        <f t="shared" si="34"/>
        <v/>
      </c>
      <c r="F574">
        <f t="shared" si="35"/>
        <v>-0.63503036226034193</v>
      </c>
    </row>
    <row r="575" spans="1:6" x14ac:dyDescent="0.2">
      <c r="A575" s="1">
        <v>-9.6395537257194505E-2</v>
      </c>
      <c r="B575" s="2">
        <v>7.8441426012432203E-6</v>
      </c>
      <c r="C575">
        <f t="shared" si="32"/>
        <v>-7.8441426012432203E-6</v>
      </c>
      <c r="D575">
        <f t="shared" si="33"/>
        <v>-0.63009553725719447</v>
      </c>
      <c r="E575">
        <f t="shared" si="34"/>
        <v>-0.63009553725719447</v>
      </c>
      <c r="F575" t="str">
        <f t="shared" si="35"/>
        <v/>
      </c>
    </row>
    <row r="576" spans="1:6" x14ac:dyDescent="0.2">
      <c r="A576" s="1">
        <v>-9.1273017227649703E-2</v>
      </c>
      <c r="B576" s="2">
        <v>7.8581615525763499E-6</v>
      </c>
      <c r="C576">
        <f t="shared" si="32"/>
        <v>-7.8581615525763499E-6</v>
      </c>
      <c r="D576">
        <f t="shared" si="33"/>
        <v>-0.62497301722764964</v>
      </c>
      <c r="E576" t="str">
        <f t="shared" si="34"/>
        <v/>
      </c>
      <c r="F576">
        <f t="shared" si="35"/>
        <v>-0.62497301722764964</v>
      </c>
    </row>
    <row r="577" spans="1:6" x14ac:dyDescent="0.2">
      <c r="A577" s="1">
        <v>-8.63031595945358E-2</v>
      </c>
      <c r="B577" s="2">
        <v>7.8471830420312506E-6</v>
      </c>
      <c r="C577">
        <f t="shared" si="32"/>
        <v>-7.8471830420312506E-6</v>
      </c>
      <c r="D577">
        <f t="shared" si="33"/>
        <v>-0.62000315959453578</v>
      </c>
      <c r="E577" t="str">
        <f t="shared" si="34"/>
        <v/>
      </c>
      <c r="F577" t="str">
        <f t="shared" si="35"/>
        <v/>
      </c>
    </row>
    <row r="578" spans="1:6" x14ac:dyDescent="0.2">
      <c r="A578" s="1">
        <v>-8.1206656992435497E-2</v>
      </c>
      <c r="B578" s="2">
        <v>7.8463772297254797E-6</v>
      </c>
      <c r="C578">
        <f t="shared" si="32"/>
        <v>-7.8463772297254797E-6</v>
      </c>
      <c r="D578">
        <f t="shared" si="33"/>
        <v>-0.61490665699243541</v>
      </c>
      <c r="E578" t="str">
        <f t="shared" si="34"/>
        <v/>
      </c>
      <c r="F578" t="str">
        <f t="shared" si="35"/>
        <v/>
      </c>
    </row>
    <row r="579" spans="1:6" x14ac:dyDescent="0.2">
      <c r="A579" s="1">
        <v>-7.6230928301811204E-2</v>
      </c>
      <c r="B579" s="2">
        <v>7.8266739365062693E-6</v>
      </c>
      <c r="C579">
        <f t="shared" ref="C579:C642" si="36">B579*(-1)</f>
        <v>-7.8266739365062693E-6</v>
      </c>
      <c r="D579">
        <f t="shared" ref="D579:D642" si="37">A579-0.5337</f>
        <v>-0.60993092830181117</v>
      </c>
      <c r="E579">
        <f t="shared" si="34"/>
        <v>-0.60993092830181117</v>
      </c>
      <c r="F579" t="str">
        <f t="shared" si="35"/>
        <v/>
      </c>
    </row>
    <row r="580" spans="1:6" x14ac:dyDescent="0.2">
      <c r="A580" s="1">
        <v>-7.1423470973968506E-2</v>
      </c>
      <c r="B580" s="2">
        <v>7.8296779975062202E-6</v>
      </c>
      <c r="C580">
        <f t="shared" si="36"/>
        <v>-7.8296779975062202E-6</v>
      </c>
      <c r="D580">
        <f t="shared" si="37"/>
        <v>-0.60512347097396846</v>
      </c>
      <c r="E580" t="str">
        <f t="shared" ref="E580:E643" si="38">IF(AND(C580&gt;C579,C580&gt;C581),D580,"")</f>
        <v/>
      </c>
      <c r="F580">
        <f t="shared" ref="F580:F643" si="39">IF(AND(C580&lt;C579,C580&lt;C581),D580,"")</f>
        <v>-0.60512347097396846</v>
      </c>
    </row>
    <row r="581" spans="1:6" x14ac:dyDescent="0.2">
      <c r="A581" s="1">
        <v>-6.6482357680797605E-2</v>
      </c>
      <c r="B581" s="2">
        <v>7.8134389696060697E-6</v>
      </c>
      <c r="C581">
        <f t="shared" si="36"/>
        <v>-7.8134389696060697E-6</v>
      </c>
      <c r="D581">
        <f t="shared" si="37"/>
        <v>-0.60018235768079753</v>
      </c>
      <c r="E581">
        <f t="shared" si="38"/>
        <v>-0.60018235768079753</v>
      </c>
      <c r="F581" t="str">
        <f t="shared" si="39"/>
        <v/>
      </c>
    </row>
    <row r="582" spans="1:6" x14ac:dyDescent="0.2">
      <c r="A582" s="1">
        <v>-6.1423655599355698E-2</v>
      </c>
      <c r="B582" s="2">
        <v>7.8291313911904598E-6</v>
      </c>
      <c r="C582">
        <f t="shared" si="36"/>
        <v>-7.8291313911904598E-6</v>
      </c>
      <c r="D582">
        <f t="shared" si="37"/>
        <v>-0.59512365559935565</v>
      </c>
      <c r="E582" t="str">
        <f t="shared" si="38"/>
        <v/>
      </c>
      <c r="F582">
        <f t="shared" si="39"/>
        <v>-0.59512365559935565</v>
      </c>
    </row>
    <row r="583" spans="1:6" x14ac:dyDescent="0.2">
      <c r="A583" s="1">
        <v>-5.6367572396993602E-2</v>
      </c>
      <c r="B583" s="2">
        <v>7.8188504630816203E-6</v>
      </c>
      <c r="C583">
        <f t="shared" si="36"/>
        <v>-7.8188504630816203E-6</v>
      </c>
      <c r="D583">
        <f t="shared" si="37"/>
        <v>-0.59006757239699359</v>
      </c>
      <c r="E583">
        <f t="shared" si="38"/>
        <v>-0.59006757239699359</v>
      </c>
      <c r="F583" t="str">
        <f t="shared" si="39"/>
        <v/>
      </c>
    </row>
    <row r="584" spans="1:6" x14ac:dyDescent="0.2">
      <c r="A584" s="1">
        <v>-5.15001080930233E-2</v>
      </c>
      <c r="B584" s="2">
        <v>7.8334942372748594E-6</v>
      </c>
      <c r="C584">
        <f t="shared" si="36"/>
        <v>-7.8334942372748594E-6</v>
      </c>
      <c r="D584">
        <f t="shared" si="37"/>
        <v>-0.58520010809302325</v>
      </c>
      <c r="E584" t="str">
        <f t="shared" si="38"/>
        <v/>
      </c>
      <c r="F584" t="str">
        <f t="shared" si="39"/>
        <v/>
      </c>
    </row>
    <row r="585" spans="1:6" x14ac:dyDescent="0.2">
      <c r="A585" s="1">
        <v>-4.6494286507368102E-2</v>
      </c>
      <c r="B585" s="2">
        <v>7.8397861216217296E-6</v>
      </c>
      <c r="C585">
        <f t="shared" si="36"/>
        <v>-7.8397861216217296E-6</v>
      </c>
      <c r="D585">
        <f t="shared" si="37"/>
        <v>-0.58019428650736804</v>
      </c>
      <c r="E585" t="str">
        <f t="shared" si="38"/>
        <v/>
      </c>
      <c r="F585" t="str">
        <f t="shared" si="39"/>
        <v/>
      </c>
    </row>
    <row r="586" spans="1:6" x14ac:dyDescent="0.2">
      <c r="A586" s="1">
        <v>-4.1314557194709799E-2</v>
      </c>
      <c r="B586" s="2">
        <v>7.8639241110067798E-6</v>
      </c>
      <c r="C586">
        <f t="shared" si="36"/>
        <v>-7.8639241110067798E-6</v>
      </c>
      <c r="D586">
        <f t="shared" si="37"/>
        <v>-0.57501455719470973</v>
      </c>
      <c r="E586" t="str">
        <f t="shared" si="38"/>
        <v/>
      </c>
      <c r="F586" t="str">
        <f t="shared" si="39"/>
        <v/>
      </c>
    </row>
    <row r="587" spans="1:6" x14ac:dyDescent="0.2">
      <c r="A587" s="1">
        <v>-3.6372113972902298E-2</v>
      </c>
      <c r="B587" s="2">
        <v>7.86545206210576E-6</v>
      </c>
      <c r="C587">
        <f t="shared" si="36"/>
        <v>-7.86545206210576E-6</v>
      </c>
      <c r="D587">
        <f t="shared" si="37"/>
        <v>-0.57007211397290225</v>
      </c>
      <c r="E587" t="str">
        <f t="shared" si="38"/>
        <v/>
      </c>
      <c r="F587" t="str">
        <f t="shared" si="39"/>
        <v/>
      </c>
    </row>
    <row r="588" spans="1:6" x14ac:dyDescent="0.2">
      <c r="A588" s="1">
        <v>-3.1537204980850199E-2</v>
      </c>
      <c r="B588" s="2">
        <v>7.89208479545778E-6</v>
      </c>
      <c r="C588">
        <f t="shared" si="36"/>
        <v>-7.89208479545778E-6</v>
      </c>
      <c r="D588">
        <f t="shared" si="37"/>
        <v>-0.56523720498085017</v>
      </c>
      <c r="E588" t="str">
        <f t="shared" si="38"/>
        <v/>
      </c>
      <c r="F588">
        <f t="shared" si="39"/>
        <v>-0.56523720498085017</v>
      </c>
    </row>
    <row r="589" spans="1:6" x14ac:dyDescent="0.2">
      <c r="A589" s="1">
        <v>-2.6346893981099101E-2</v>
      </c>
      <c r="B589" s="2">
        <v>7.8916345955804007E-6</v>
      </c>
      <c r="C589">
        <f t="shared" si="36"/>
        <v>-7.8916345955804007E-6</v>
      </c>
      <c r="D589">
        <f t="shared" si="37"/>
        <v>-0.56004689398109908</v>
      </c>
      <c r="E589">
        <f t="shared" si="38"/>
        <v>-0.56004689398109908</v>
      </c>
      <c r="F589" t="str">
        <f t="shared" si="39"/>
        <v/>
      </c>
    </row>
    <row r="590" spans="1:6" x14ac:dyDescent="0.2">
      <c r="A590" s="1">
        <v>-2.1314688026905101E-2</v>
      </c>
      <c r="B590" s="2">
        <v>7.9302762969746305E-6</v>
      </c>
      <c r="C590">
        <f t="shared" si="36"/>
        <v>-7.9302762969746305E-6</v>
      </c>
      <c r="D590">
        <f t="shared" si="37"/>
        <v>-0.55501468802690501</v>
      </c>
      <c r="E590" t="str">
        <f t="shared" si="38"/>
        <v/>
      </c>
      <c r="F590" t="str">
        <f t="shared" si="39"/>
        <v/>
      </c>
    </row>
    <row r="591" spans="1:6" x14ac:dyDescent="0.2">
      <c r="A591" s="1">
        <v>-1.62637569010258E-2</v>
      </c>
      <c r="B591" s="2">
        <v>7.9312649177154492E-6</v>
      </c>
      <c r="C591">
        <f t="shared" si="36"/>
        <v>-7.9312649177154492E-6</v>
      </c>
      <c r="D591">
        <f t="shared" si="37"/>
        <v>-0.54996375690102572</v>
      </c>
      <c r="E591" t="str">
        <f t="shared" si="38"/>
        <v/>
      </c>
      <c r="F591" t="str">
        <f t="shared" si="39"/>
        <v/>
      </c>
    </row>
    <row r="592" spans="1:6" x14ac:dyDescent="0.2">
      <c r="A592" s="1">
        <v>-1.1243937537074099E-2</v>
      </c>
      <c r="B592" s="2">
        <v>7.9633218774688396E-6</v>
      </c>
      <c r="C592">
        <f t="shared" si="36"/>
        <v>-7.9633218774688396E-6</v>
      </c>
      <c r="D592">
        <f t="shared" si="37"/>
        <v>-0.54494393753707404</v>
      </c>
      <c r="E592" t="str">
        <f t="shared" si="38"/>
        <v/>
      </c>
      <c r="F592" t="str">
        <f t="shared" si="39"/>
        <v/>
      </c>
    </row>
    <row r="593" spans="1:6" x14ac:dyDescent="0.2">
      <c r="A593" s="1">
        <v>-6.5076509490609204E-3</v>
      </c>
      <c r="B593" s="2">
        <v>7.9646861195215007E-6</v>
      </c>
      <c r="C593">
        <f t="shared" si="36"/>
        <v>-7.9646861195215007E-6</v>
      </c>
      <c r="D593">
        <f t="shared" si="37"/>
        <v>-0.54020765094906087</v>
      </c>
      <c r="E593" t="str">
        <f t="shared" si="38"/>
        <v/>
      </c>
      <c r="F593" t="str">
        <f t="shared" si="39"/>
        <v/>
      </c>
    </row>
    <row r="594" spans="1:6" x14ac:dyDescent="0.2">
      <c r="A594" s="1">
        <v>-1.2220140779390901E-3</v>
      </c>
      <c r="B594" s="2">
        <v>8.0069075920619104E-6</v>
      </c>
      <c r="C594">
        <f t="shared" si="36"/>
        <v>-8.0069075920619104E-6</v>
      </c>
      <c r="D594">
        <f t="shared" si="37"/>
        <v>-0.53492201407793905</v>
      </c>
      <c r="E594" t="str">
        <f t="shared" si="38"/>
        <v/>
      </c>
      <c r="F594">
        <f t="shared" si="39"/>
        <v>-0.53492201407793905</v>
      </c>
    </row>
    <row r="595" spans="1:6" x14ac:dyDescent="0.2">
      <c r="A595" s="1">
        <v>-2.1502326708287001E-3</v>
      </c>
      <c r="B595" s="2">
        <v>6.5872923187271201E-6</v>
      </c>
      <c r="C595">
        <f t="shared" si="36"/>
        <v>-6.5872923187271201E-6</v>
      </c>
      <c r="D595">
        <f t="shared" si="37"/>
        <v>-0.53585023267082865</v>
      </c>
      <c r="E595" t="str">
        <f t="shared" si="38"/>
        <v/>
      </c>
      <c r="F595" t="str">
        <f t="shared" si="39"/>
        <v/>
      </c>
    </row>
    <row r="596" spans="1:6" x14ac:dyDescent="0.2">
      <c r="A596" s="1">
        <v>-7.0710526779293997E-3</v>
      </c>
      <c r="B596" s="2">
        <v>5.9122535276401297E-6</v>
      </c>
      <c r="C596">
        <f t="shared" si="36"/>
        <v>-5.9122535276401297E-6</v>
      </c>
      <c r="D596">
        <f t="shared" si="37"/>
        <v>-0.54077105267792935</v>
      </c>
      <c r="E596" t="str">
        <f t="shared" si="38"/>
        <v/>
      </c>
      <c r="F596" t="str">
        <f t="shared" si="39"/>
        <v/>
      </c>
    </row>
    <row r="597" spans="1:6" x14ac:dyDescent="0.2">
      <c r="A597" s="1">
        <v>-1.20975160971284E-2</v>
      </c>
      <c r="B597" s="2">
        <v>5.4367378652386799E-6</v>
      </c>
      <c r="C597">
        <f t="shared" si="36"/>
        <v>-5.4367378652386799E-6</v>
      </c>
      <c r="D597">
        <f t="shared" si="37"/>
        <v>-0.54579751609712834</v>
      </c>
      <c r="E597" t="str">
        <f t="shared" si="38"/>
        <v/>
      </c>
      <c r="F597" t="str">
        <f t="shared" si="39"/>
        <v/>
      </c>
    </row>
    <row r="598" spans="1:6" x14ac:dyDescent="0.2">
      <c r="A598" s="1">
        <v>-1.7259621992707301E-2</v>
      </c>
      <c r="B598" s="2">
        <v>5.0793273658200599E-6</v>
      </c>
      <c r="C598">
        <f t="shared" si="36"/>
        <v>-5.0793273658200599E-6</v>
      </c>
      <c r="D598">
        <f t="shared" si="37"/>
        <v>-0.5509596219927072</v>
      </c>
      <c r="E598" t="str">
        <f t="shared" si="38"/>
        <v/>
      </c>
      <c r="F598" t="str">
        <f t="shared" si="39"/>
        <v/>
      </c>
    </row>
    <row r="599" spans="1:6" x14ac:dyDescent="0.2">
      <c r="A599" s="1">
        <v>-2.2139402106404301E-2</v>
      </c>
      <c r="B599" s="2">
        <v>4.7216335588018401E-6</v>
      </c>
      <c r="C599">
        <f t="shared" si="36"/>
        <v>-4.7216335588018401E-6</v>
      </c>
      <c r="D599">
        <f t="shared" si="37"/>
        <v>-0.55583940210640426</v>
      </c>
      <c r="E599" t="str">
        <f t="shared" si="38"/>
        <v/>
      </c>
      <c r="F599" t="str">
        <f t="shared" si="39"/>
        <v/>
      </c>
    </row>
    <row r="600" spans="1:6" x14ac:dyDescent="0.2">
      <c r="A600" s="1">
        <v>-2.7181459590792701E-2</v>
      </c>
      <c r="B600" s="2">
        <v>4.4482771954790198E-6</v>
      </c>
      <c r="C600">
        <f t="shared" si="36"/>
        <v>-4.4482771954790198E-6</v>
      </c>
      <c r="D600">
        <f t="shared" si="37"/>
        <v>-0.56088145959079261</v>
      </c>
      <c r="E600" t="str">
        <f t="shared" si="38"/>
        <v/>
      </c>
      <c r="F600" t="str">
        <f t="shared" si="39"/>
        <v/>
      </c>
    </row>
    <row r="601" spans="1:6" x14ac:dyDescent="0.2">
      <c r="A601" s="1">
        <v>-3.2232653349637999E-2</v>
      </c>
      <c r="B601" s="2">
        <v>4.1709640754561397E-6</v>
      </c>
      <c r="C601">
        <f t="shared" si="36"/>
        <v>-4.1709640754561397E-6</v>
      </c>
      <c r="D601">
        <f t="shared" si="37"/>
        <v>-0.56593265334963794</v>
      </c>
      <c r="E601" t="str">
        <f t="shared" si="38"/>
        <v/>
      </c>
      <c r="F601" t="str">
        <f t="shared" si="39"/>
        <v/>
      </c>
    </row>
    <row r="602" spans="1:6" x14ac:dyDescent="0.2">
      <c r="A602" s="1">
        <v>-3.7333231419324903E-2</v>
      </c>
      <c r="B602" s="2">
        <v>3.94527160096914E-6</v>
      </c>
      <c r="C602">
        <f t="shared" si="36"/>
        <v>-3.94527160096914E-6</v>
      </c>
      <c r="D602">
        <f t="shared" si="37"/>
        <v>-0.57103323141932483</v>
      </c>
      <c r="E602" t="str">
        <f t="shared" si="38"/>
        <v/>
      </c>
      <c r="F602" t="str">
        <f t="shared" si="39"/>
        <v/>
      </c>
    </row>
    <row r="603" spans="1:6" x14ac:dyDescent="0.2">
      <c r="A603" s="1">
        <v>-4.2179305106401402E-2</v>
      </c>
      <c r="B603" s="2">
        <v>3.7177258036535902E-6</v>
      </c>
      <c r="C603">
        <f t="shared" si="36"/>
        <v>-3.7177258036535902E-6</v>
      </c>
      <c r="D603">
        <f t="shared" si="37"/>
        <v>-0.5758793051064014</v>
      </c>
      <c r="E603" t="str">
        <f t="shared" si="38"/>
        <v/>
      </c>
      <c r="F603" t="str">
        <f t="shared" si="39"/>
        <v/>
      </c>
    </row>
    <row r="604" spans="1:6" x14ac:dyDescent="0.2">
      <c r="A604" s="1">
        <v>-4.7242656350135803E-2</v>
      </c>
      <c r="B604" s="2">
        <v>3.5289060633658698E-6</v>
      </c>
      <c r="C604">
        <f t="shared" si="36"/>
        <v>-3.5289060633658698E-6</v>
      </c>
      <c r="D604">
        <f t="shared" si="37"/>
        <v>-0.58094265635013576</v>
      </c>
      <c r="E604" t="str">
        <f t="shared" si="38"/>
        <v/>
      </c>
      <c r="F604" t="str">
        <f t="shared" si="39"/>
        <v/>
      </c>
    </row>
    <row r="605" spans="1:6" x14ac:dyDescent="0.2">
      <c r="A605" s="1">
        <v>-5.2103675901889801E-2</v>
      </c>
      <c r="B605" s="2">
        <v>3.3236033232242301E-6</v>
      </c>
      <c r="C605">
        <f t="shared" si="36"/>
        <v>-3.3236033232242301E-6</v>
      </c>
      <c r="D605">
        <f t="shared" si="37"/>
        <v>-0.58580367590188975</v>
      </c>
      <c r="E605" t="str">
        <f t="shared" si="38"/>
        <v/>
      </c>
      <c r="F605" t="str">
        <f t="shared" si="39"/>
        <v/>
      </c>
    </row>
    <row r="606" spans="1:6" x14ac:dyDescent="0.2">
      <c r="A606" s="1">
        <v>-5.7082850486040101E-2</v>
      </c>
      <c r="B606" s="2">
        <v>3.1594940992363301E-6</v>
      </c>
      <c r="C606">
        <f t="shared" si="36"/>
        <v>-3.1594940992363301E-6</v>
      </c>
      <c r="D606">
        <f t="shared" si="37"/>
        <v>-0.59078285048604007</v>
      </c>
      <c r="E606" t="str">
        <f t="shared" si="38"/>
        <v/>
      </c>
      <c r="F606" t="str">
        <f t="shared" si="39"/>
        <v/>
      </c>
    </row>
    <row r="607" spans="1:6" x14ac:dyDescent="0.2">
      <c r="A607" s="1">
        <v>-6.2185715883970302E-2</v>
      </c>
      <c r="B607" s="2">
        <v>2.97680094263342E-6</v>
      </c>
      <c r="C607">
        <f t="shared" si="36"/>
        <v>-2.97680094263342E-6</v>
      </c>
      <c r="D607">
        <f t="shared" si="37"/>
        <v>-0.59588571588397021</v>
      </c>
      <c r="E607" t="str">
        <f t="shared" si="38"/>
        <v/>
      </c>
      <c r="F607" t="str">
        <f t="shared" si="39"/>
        <v/>
      </c>
    </row>
    <row r="608" spans="1:6" x14ac:dyDescent="0.2">
      <c r="A608" s="1">
        <v>-6.7105501890182495E-2</v>
      </c>
      <c r="B608" s="2">
        <v>2.8331646717560901E-6</v>
      </c>
      <c r="C608">
        <f t="shared" si="36"/>
        <v>-2.8331646717560901E-6</v>
      </c>
      <c r="D608">
        <f t="shared" si="37"/>
        <v>-0.60080550189018245</v>
      </c>
      <c r="E608" t="str">
        <f t="shared" si="38"/>
        <v/>
      </c>
      <c r="F608" t="str">
        <f t="shared" si="39"/>
        <v/>
      </c>
    </row>
    <row r="609" spans="1:6" x14ac:dyDescent="0.2">
      <c r="A609" s="1">
        <v>-7.2038382291793795E-2</v>
      </c>
      <c r="B609" s="2">
        <v>2.6723007522377901E-6</v>
      </c>
      <c r="C609">
        <f t="shared" si="36"/>
        <v>-2.6723007522377901E-6</v>
      </c>
      <c r="D609">
        <f t="shared" si="37"/>
        <v>-0.60573838229179378</v>
      </c>
      <c r="E609" t="str">
        <f t="shared" si="38"/>
        <v/>
      </c>
      <c r="F609" t="str">
        <f t="shared" si="39"/>
        <v/>
      </c>
    </row>
    <row r="610" spans="1:6" x14ac:dyDescent="0.2">
      <c r="A610" s="1">
        <v>-7.69397988915443E-2</v>
      </c>
      <c r="B610" s="2">
        <v>2.5322858618892501E-6</v>
      </c>
      <c r="C610">
        <f t="shared" si="36"/>
        <v>-2.5322858618892501E-6</v>
      </c>
      <c r="D610">
        <f t="shared" si="37"/>
        <v>-0.61063979889154429</v>
      </c>
      <c r="E610" t="str">
        <f t="shared" si="38"/>
        <v/>
      </c>
      <c r="F610" t="str">
        <f t="shared" si="39"/>
        <v/>
      </c>
    </row>
    <row r="611" spans="1:6" x14ac:dyDescent="0.2">
      <c r="A611" s="1">
        <v>-8.1612348556518596E-2</v>
      </c>
      <c r="B611" s="2">
        <v>2.39425662584836E-6</v>
      </c>
      <c r="C611">
        <f t="shared" si="36"/>
        <v>-2.39425662584836E-6</v>
      </c>
      <c r="D611">
        <f t="shared" si="37"/>
        <v>-0.61531234855651851</v>
      </c>
      <c r="E611" t="str">
        <f t="shared" si="38"/>
        <v/>
      </c>
      <c r="F611" t="str">
        <f t="shared" si="39"/>
        <v/>
      </c>
    </row>
    <row r="612" spans="1:6" x14ac:dyDescent="0.2">
      <c r="A612" s="1">
        <v>-8.7195672094821902E-2</v>
      </c>
      <c r="B612" s="2">
        <v>2.2428782813221902E-6</v>
      </c>
      <c r="C612">
        <f t="shared" si="36"/>
        <v>-2.2428782813221902E-6</v>
      </c>
      <c r="D612">
        <f t="shared" si="37"/>
        <v>-0.62089567209482188</v>
      </c>
      <c r="E612" t="str">
        <f t="shared" si="38"/>
        <v/>
      </c>
      <c r="F612" t="str">
        <f t="shared" si="39"/>
        <v/>
      </c>
    </row>
    <row r="613" spans="1:6" x14ac:dyDescent="0.2">
      <c r="A613" s="1">
        <v>-9.2098876833915697E-2</v>
      </c>
      <c r="B613" s="2">
        <v>2.0973002392565802E-6</v>
      </c>
      <c r="C613">
        <f t="shared" si="36"/>
        <v>-2.0973002392565802E-6</v>
      </c>
      <c r="D613">
        <f t="shared" si="37"/>
        <v>-0.62579887683391566</v>
      </c>
      <c r="E613" t="str">
        <f t="shared" si="38"/>
        <v/>
      </c>
      <c r="F613" t="str">
        <f t="shared" si="39"/>
        <v/>
      </c>
    </row>
    <row r="614" spans="1:6" x14ac:dyDescent="0.2">
      <c r="A614" s="1">
        <v>-9.7151897847652394E-2</v>
      </c>
      <c r="B614" s="2">
        <v>1.9793521914834902E-6</v>
      </c>
      <c r="C614">
        <f t="shared" si="36"/>
        <v>-1.9793521914834902E-6</v>
      </c>
      <c r="D614">
        <f t="shared" si="37"/>
        <v>-0.63085189784765239</v>
      </c>
      <c r="E614" t="str">
        <f t="shared" si="38"/>
        <v/>
      </c>
      <c r="F614" t="str">
        <f t="shared" si="39"/>
        <v/>
      </c>
    </row>
    <row r="615" spans="1:6" x14ac:dyDescent="0.2">
      <c r="A615" s="1">
        <v>-0.102219626307487</v>
      </c>
      <c r="B615" s="2">
        <v>1.8534918808654799E-6</v>
      </c>
      <c r="C615">
        <f t="shared" si="36"/>
        <v>-1.8534918808654799E-6</v>
      </c>
      <c r="D615">
        <f t="shared" si="37"/>
        <v>-0.635919626307487</v>
      </c>
      <c r="E615" t="str">
        <f t="shared" si="38"/>
        <v/>
      </c>
      <c r="F615" t="str">
        <f t="shared" si="39"/>
        <v/>
      </c>
    </row>
    <row r="616" spans="1:6" x14ac:dyDescent="0.2">
      <c r="A616" s="1">
        <v>-0.107241906225681</v>
      </c>
      <c r="B616" s="2">
        <v>1.7442508806197999E-6</v>
      </c>
      <c r="C616">
        <f t="shared" si="36"/>
        <v>-1.7442508806197999E-6</v>
      </c>
      <c r="D616">
        <f t="shared" si="37"/>
        <v>-0.64094190622568092</v>
      </c>
      <c r="E616" t="str">
        <f t="shared" si="38"/>
        <v/>
      </c>
      <c r="F616" t="str">
        <f t="shared" si="39"/>
        <v/>
      </c>
    </row>
    <row r="617" spans="1:6" x14ac:dyDescent="0.2">
      <c r="A617" s="1">
        <v>-0.11223688721656799</v>
      </c>
      <c r="B617" s="2">
        <v>1.61289699462941E-6</v>
      </c>
      <c r="C617">
        <f t="shared" si="36"/>
        <v>-1.61289699462941E-6</v>
      </c>
      <c r="D617">
        <f t="shared" si="37"/>
        <v>-0.64593688721656795</v>
      </c>
      <c r="E617" t="str">
        <f t="shared" si="38"/>
        <v/>
      </c>
      <c r="F617" t="str">
        <f t="shared" si="39"/>
        <v/>
      </c>
    </row>
    <row r="618" spans="1:6" x14ac:dyDescent="0.2">
      <c r="A618" s="1">
        <v>-0.11722687631845501</v>
      </c>
      <c r="B618" s="2">
        <v>1.52336292558175E-6</v>
      </c>
      <c r="C618">
        <f t="shared" si="36"/>
        <v>-1.52336292558175E-6</v>
      </c>
      <c r="D618">
        <f t="shared" si="37"/>
        <v>-0.65092687631845492</v>
      </c>
      <c r="E618" t="str">
        <f t="shared" si="38"/>
        <v/>
      </c>
      <c r="F618" t="str">
        <f t="shared" si="39"/>
        <v/>
      </c>
    </row>
    <row r="619" spans="1:6" x14ac:dyDescent="0.2">
      <c r="A619" s="1">
        <v>-0.122271798551083</v>
      </c>
      <c r="B619" s="2">
        <v>1.40773681778228E-6</v>
      </c>
      <c r="C619">
        <f t="shared" si="36"/>
        <v>-1.40773681778228E-6</v>
      </c>
      <c r="D619">
        <f t="shared" si="37"/>
        <v>-0.6559717985510829</v>
      </c>
      <c r="E619" t="str">
        <f t="shared" si="38"/>
        <v/>
      </c>
      <c r="F619" t="str">
        <f t="shared" si="39"/>
        <v/>
      </c>
    </row>
    <row r="620" spans="1:6" x14ac:dyDescent="0.2">
      <c r="A620" s="1">
        <v>-0.127119690179825</v>
      </c>
      <c r="B620" s="2">
        <v>1.32294053400983E-6</v>
      </c>
      <c r="C620">
        <f t="shared" si="36"/>
        <v>-1.32294053400983E-6</v>
      </c>
      <c r="D620">
        <f t="shared" si="37"/>
        <v>-0.66081969017982489</v>
      </c>
      <c r="E620" t="str">
        <f t="shared" si="38"/>
        <v/>
      </c>
      <c r="F620" t="str">
        <f t="shared" si="39"/>
        <v/>
      </c>
    </row>
    <row r="621" spans="1:6" x14ac:dyDescent="0.2">
      <c r="A621" s="1">
        <v>-0.132075816392899</v>
      </c>
      <c r="B621" s="2">
        <v>1.2203807955302201E-6</v>
      </c>
      <c r="C621">
        <f t="shared" si="36"/>
        <v>-1.2203807955302201E-6</v>
      </c>
      <c r="D621">
        <f t="shared" si="37"/>
        <v>-0.66577581639289896</v>
      </c>
      <c r="E621" t="str">
        <f t="shared" si="38"/>
        <v/>
      </c>
      <c r="F621" t="str">
        <f t="shared" si="39"/>
        <v/>
      </c>
    </row>
    <row r="622" spans="1:6" x14ac:dyDescent="0.2">
      <c r="A622" s="1">
        <v>-0.137134313583374</v>
      </c>
      <c r="B622" s="2">
        <v>1.1303156952635601E-6</v>
      </c>
      <c r="C622">
        <f t="shared" si="36"/>
        <v>-1.1303156952635601E-6</v>
      </c>
      <c r="D622">
        <f t="shared" si="37"/>
        <v>-0.67083431358337398</v>
      </c>
      <c r="E622" t="str">
        <f t="shared" si="38"/>
        <v/>
      </c>
      <c r="F622" t="str">
        <f t="shared" si="39"/>
        <v/>
      </c>
    </row>
    <row r="623" spans="1:6" x14ac:dyDescent="0.2">
      <c r="A623" s="1">
        <v>-0.14219477772712699</v>
      </c>
      <c r="B623" s="2">
        <v>1.03245747595793E-6</v>
      </c>
      <c r="C623">
        <f t="shared" si="36"/>
        <v>-1.03245747595793E-6</v>
      </c>
      <c r="D623">
        <f t="shared" si="37"/>
        <v>-0.67589477772712692</v>
      </c>
      <c r="E623" t="str">
        <f t="shared" si="38"/>
        <v/>
      </c>
      <c r="F623" t="str">
        <f t="shared" si="39"/>
        <v/>
      </c>
    </row>
    <row r="624" spans="1:6" x14ac:dyDescent="0.2">
      <c r="A624" s="1">
        <v>-0.147107228636742</v>
      </c>
      <c r="B624" s="2">
        <v>9.55922132561682E-7</v>
      </c>
      <c r="C624">
        <f t="shared" si="36"/>
        <v>-9.55922132561682E-7</v>
      </c>
      <c r="D624">
        <f t="shared" si="37"/>
        <v>-0.68080722863674192</v>
      </c>
      <c r="E624" t="str">
        <f t="shared" si="38"/>
        <v/>
      </c>
      <c r="F624" t="str">
        <f t="shared" si="39"/>
        <v/>
      </c>
    </row>
    <row r="625" spans="1:6" x14ac:dyDescent="0.2">
      <c r="A625" s="1">
        <v>-0.15221212804317499</v>
      </c>
      <c r="B625" s="2">
        <v>8.4759579976889696E-7</v>
      </c>
      <c r="C625">
        <f t="shared" si="36"/>
        <v>-8.4759579976889696E-7</v>
      </c>
      <c r="D625">
        <f t="shared" si="37"/>
        <v>-0.68591212804317492</v>
      </c>
      <c r="E625" t="str">
        <f t="shared" si="38"/>
        <v/>
      </c>
      <c r="F625" t="str">
        <f t="shared" si="39"/>
        <v/>
      </c>
    </row>
    <row r="626" spans="1:6" x14ac:dyDescent="0.2">
      <c r="A626" s="1">
        <v>-0.15712085366249101</v>
      </c>
      <c r="B626" s="2">
        <v>7.7816076782255603E-7</v>
      </c>
      <c r="C626">
        <f t="shared" si="36"/>
        <v>-7.7816076782255603E-7</v>
      </c>
      <c r="D626">
        <f t="shared" si="37"/>
        <v>-0.69082085366249091</v>
      </c>
      <c r="E626" t="str">
        <f t="shared" si="38"/>
        <v/>
      </c>
      <c r="F626" t="str">
        <f t="shared" si="39"/>
        <v/>
      </c>
    </row>
    <row r="627" spans="1:6" x14ac:dyDescent="0.2">
      <c r="A627" s="1">
        <v>-0.162129610776901</v>
      </c>
      <c r="B627" s="2">
        <v>6.8818309273410705E-7</v>
      </c>
      <c r="C627">
        <f t="shared" si="36"/>
        <v>-6.8818309273410705E-7</v>
      </c>
      <c r="D627">
        <f t="shared" si="37"/>
        <v>-0.69582961077690098</v>
      </c>
      <c r="E627" t="str">
        <f t="shared" si="38"/>
        <v/>
      </c>
      <c r="F627" t="str">
        <f t="shared" si="39"/>
        <v/>
      </c>
    </row>
    <row r="628" spans="1:6" x14ac:dyDescent="0.2">
      <c r="A628" s="1">
        <v>-0.16721315681934401</v>
      </c>
      <c r="B628" s="2">
        <v>6.16428735611407E-7</v>
      </c>
      <c r="C628">
        <f t="shared" si="36"/>
        <v>-6.16428735611407E-7</v>
      </c>
      <c r="D628">
        <f t="shared" si="37"/>
        <v>-0.70091315681934396</v>
      </c>
      <c r="E628" t="str">
        <f t="shared" si="38"/>
        <v/>
      </c>
      <c r="F628" t="str">
        <f t="shared" si="39"/>
        <v/>
      </c>
    </row>
    <row r="629" spans="1:6" x14ac:dyDescent="0.2">
      <c r="A629" s="1">
        <v>-0.172178149223328</v>
      </c>
      <c r="B629" s="2">
        <v>5.2802954542130496E-7</v>
      </c>
      <c r="C629">
        <f t="shared" si="36"/>
        <v>-5.2802954542130496E-7</v>
      </c>
      <c r="D629">
        <f t="shared" si="37"/>
        <v>-0.70587814922332792</v>
      </c>
      <c r="E629" t="str">
        <f t="shared" si="38"/>
        <v/>
      </c>
      <c r="F629" t="str">
        <f t="shared" si="39"/>
        <v/>
      </c>
    </row>
    <row r="630" spans="1:6" x14ac:dyDescent="0.2">
      <c r="A630" s="1">
        <v>-0.17709048092365301</v>
      </c>
      <c r="B630" s="2">
        <v>4.6653610752400699E-7</v>
      </c>
      <c r="C630">
        <f t="shared" si="36"/>
        <v>-4.6653610752400699E-7</v>
      </c>
      <c r="D630">
        <f t="shared" si="37"/>
        <v>-0.71079048092365293</v>
      </c>
      <c r="E630" t="str">
        <f t="shared" si="38"/>
        <v/>
      </c>
      <c r="F630" t="str">
        <f t="shared" si="39"/>
        <v/>
      </c>
    </row>
    <row r="631" spans="1:6" x14ac:dyDescent="0.2">
      <c r="A631" s="1">
        <v>-0.18219177424907701</v>
      </c>
      <c r="B631" s="2">
        <v>3.7881972048126002E-7</v>
      </c>
      <c r="C631">
        <f t="shared" si="36"/>
        <v>-3.7881972048126002E-7</v>
      </c>
      <c r="D631">
        <f t="shared" si="37"/>
        <v>-0.71589177424907691</v>
      </c>
      <c r="E631" t="str">
        <f t="shared" si="38"/>
        <v/>
      </c>
      <c r="F631" t="str">
        <f t="shared" si="39"/>
        <v/>
      </c>
    </row>
    <row r="632" spans="1:6" x14ac:dyDescent="0.2">
      <c r="A632" s="1">
        <v>-0.18726010620594</v>
      </c>
      <c r="B632" s="2">
        <v>3.2124668791766501E-7</v>
      </c>
      <c r="C632">
        <f t="shared" si="36"/>
        <v>-3.2124668791766501E-7</v>
      </c>
      <c r="D632">
        <f t="shared" si="37"/>
        <v>-0.72096010620593998</v>
      </c>
      <c r="E632" t="str">
        <f t="shared" si="38"/>
        <v/>
      </c>
      <c r="F632" t="str">
        <f t="shared" si="39"/>
        <v/>
      </c>
    </row>
    <row r="633" spans="1:6" x14ac:dyDescent="0.2">
      <c r="A633" s="1">
        <v>-0.192230880260468</v>
      </c>
      <c r="B633" s="2">
        <v>2.3777022306603599E-7</v>
      </c>
      <c r="C633">
        <f t="shared" si="36"/>
        <v>-2.3777022306603599E-7</v>
      </c>
      <c r="D633">
        <f t="shared" si="37"/>
        <v>-0.72593088026046793</v>
      </c>
      <c r="E633" t="str">
        <f t="shared" si="38"/>
        <v/>
      </c>
      <c r="F633" t="str">
        <f t="shared" si="39"/>
        <v/>
      </c>
    </row>
    <row r="634" spans="1:6" x14ac:dyDescent="0.2">
      <c r="A634" s="1">
        <v>-0.19735634326934801</v>
      </c>
      <c r="B634" s="2">
        <v>1.87015729125051E-7</v>
      </c>
      <c r="C634">
        <f t="shared" si="36"/>
        <v>-1.87015729125051E-7</v>
      </c>
      <c r="D634">
        <f t="shared" si="37"/>
        <v>-0.73105634326934799</v>
      </c>
      <c r="E634" t="str">
        <f t="shared" si="38"/>
        <v/>
      </c>
      <c r="F634" t="str">
        <f t="shared" si="39"/>
        <v/>
      </c>
    </row>
    <row r="635" spans="1:6" x14ac:dyDescent="0.2">
      <c r="A635" s="1">
        <v>-0.20233736932277699</v>
      </c>
      <c r="B635" s="2">
        <v>1.08720833225107E-7</v>
      </c>
      <c r="C635">
        <f t="shared" si="36"/>
        <v>-1.08720833225107E-7</v>
      </c>
      <c r="D635">
        <f t="shared" si="37"/>
        <v>-0.73603736932277697</v>
      </c>
      <c r="E635" t="str">
        <f t="shared" si="38"/>
        <v/>
      </c>
      <c r="F635" t="str">
        <f t="shared" si="39"/>
        <v/>
      </c>
    </row>
    <row r="636" spans="1:6" x14ac:dyDescent="0.2">
      <c r="A636" s="1">
        <v>-0.20438849925994901</v>
      </c>
      <c r="B636" s="2">
        <v>9.3816524326939504E-8</v>
      </c>
      <c r="C636">
        <f t="shared" si="36"/>
        <v>-9.3816524326939504E-8</v>
      </c>
      <c r="D636">
        <f t="shared" si="37"/>
        <v>-0.73808849925994902</v>
      </c>
      <c r="E636" t="str">
        <f t="shared" si="38"/>
        <v/>
      </c>
      <c r="F636" t="str">
        <f t="shared" si="39"/>
        <v/>
      </c>
    </row>
    <row r="637" spans="1:6" x14ac:dyDescent="0.2">
      <c r="A637" s="1">
        <v>-0.20650812983512901</v>
      </c>
      <c r="B637" s="2">
        <v>9.29389045722928E-8</v>
      </c>
      <c r="C637">
        <f t="shared" si="36"/>
        <v>-9.29389045722928E-8</v>
      </c>
      <c r="D637">
        <f t="shared" si="37"/>
        <v>-0.74020812983512896</v>
      </c>
      <c r="E637" t="str">
        <f t="shared" si="38"/>
        <v/>
      </c>
      <c r="F637" t="str">
        <f t="shared" si="39"/>
        <v/>
      </c>
    </row>
    <row r="638" spans="1:6" x14ac:dyDescent="0.2">
      <c r="A638" s="1">
        <v>-0.209902748465538</v>
      </c>
      <c r="B638" s="2">
        <v>9.1528043810740201E-8</v>
      </c>
      <c r="C638">
        <f t="shared" si="36"/>
        <v>-9.1528043810740201E-8</v>
      </c>
      <c r="D638">
        <f t="shared" si="37"/>
        <v>-0.74360274846553798</v>
      </c>
      <c r="E638" t="str">
        <f t="shared" si="38"/>
        <v/>
      </c>
      <c r="F638" t="str">
        <f t="shared" si="39"/>
        <v/>
      </c>
    </row>
    <row r="639" spans="1:6" x14ac:dyDescent="0.2">
      <c r="A639" s="1">
        <v>-0.213840246200562</v>
      </c>
      <c r="B639" s="2">
        <v>8.9632784749937895E-8</v>
      </c>
      <c r="C639">
        <f t="shared" si="36"/>
        <v>-8.9632784749937895E-8</v>
      </c>
      <c r="D639">
        <f t="shared" si="37"/>
        <v>-0.74754024620056192</v>
      </c>
      <c r="E639" t="str">
        <f t="shared" si="38"/>
        <v/>
      </c>
      <c r="F639" t="str">
        <f t="shared" si="39"/>
        <v/>
      </c>
    </row>
    <row r="640" spans="1:6" x14ac:dyDescent="0.2">
      <c r="A640" s="1">
        <v>-0.225361987948418</v>
      </c>
      <c r="B640" s="2">
        <v>-5.0646278282329103E-8</v>
      </c>
      <c r="C640">
        <f t="shared" si="36"/>
        <v>5.0646278282329103E-8</v>
      </c>
      <c r="D640">
        <f t="shared" si="37"/>
        <v>-0.75906198794841795</v>
      </c>
      <c r="E640" t="str">
        <f t="shared" si="38"/>
        <v/>
      </c>
      <c r="F640" t="str">
        <f t="shared" si="39"/>
        <v/>
      </c>
    </row>
    <row r="641" spans="1:6" x14ac:dyDescent="0.2">
      <c r="A641" s="1">
        <v>-0.229863241314888</v>
      </c>
      <c r="B641" s="2">
        <v>-1.18432730289442E-7</v>
      </c>
      <c r="C641">
        <f t="shared" si="36"/>
        <v>1.18432730289442E-7</v>
      </c>
      <c r="D641">
        <f t="shared" si="37"/>
        <v>-0.76356324131488795</v>
      </c>
      <c r="E641" t="str">
        <f t="shared" si="38"/>
        <v/>
      </c>
      <c r="F641" t="str">
        <f t="shared" si="39"/>
        <v/>
      </c>
    </row>
    <row r="642" spans="1:6" x14ac:dyDescent="0.2">
      <c r="A642" s="1">
        <v>-0.23375879228115101</v>
      </c>
      <c r="B642" s="2">
        <v>-1.3580678626112801E-7</v>
      </c>
      <c r="C642">
        <f t="shared" si="36"/>
        <v>1.3580678626112801E-7</v>
      </c>
      <c r="D642">
        <f t="shared" si="37"/>
        <v>-0.76745879228115099</v>
      </c>
      <c r="E642" t="str">
        <f t="shared" si="38"/>
        <v/>
      </c>
      <c r="F642" t="str">
        <f t="shared" si="39"/>
        <v/>
      </c>
    </row>
    <row r="643" spans="1:6" x14ac:dyDescent="0.2">
      <c r="A643" s="1">
        <v>-0.242250591516495</v>
      </c>
      <c r="B643" s="2">
        <v>-3.3325778758808198E-7</v>
      </c>
      <c r="C643">
        <f t="shared" ref="C643:C706" si="40">B643*(-1)</f>
        <v>3.3325778758808198E-7</v>
      </c>
      <c r="D643">
        <f t="shared" ref="D643:D706" si="41">A643-0.5337</f>
        <v>-0.77595059151649493</v>
      </c>
      <c r="E643" t="str">
        <f t="shared" si="38"/>
        <v/>
      </c>
      <c r="F643" t="str">
        <f t="shared" si="39"/>
        <v/>
      </c>
    </row>
    <row r="644" spans="1:6" x14ac:dyDescent="0.2">
      <c r="A644" s="1">
        <v>-0.24757885932922399</v>
      </c>
      <c r="B644" s="2">
        <v>-4.1643252757239701E-7</v>
      </c>
      <c r="C644">
        <f t="shared" si="40"/>
        <v>4.1643252757239701E-7</v>
      </c>
      <c r="D644">
        <f t="shared" si="41"/>
        <v>-0.78127885932922392</v>
      </c>
      <c r="E644" t="str">
        <f t="shared" ref="E644:E707" si="42">IF(AND(C644&gt;C643,C644&gt;C645),D644,"")</f>
        <v/>
      </c>
      <c r="F644" t="str">
        <f t="shared" ref="F644:F707" si="43">IF(AND(C644&lt;C643,C644&lt;C645),D644,"")</f>
        <v/>
      </c>
    </row>
    <row r="645" spans="1:6" x14ac:dyDescent="0.2">
      <c r="A645" s="1">
        <v>-0.25254291296005199</v>
      </c>
      <c r="B645" s="2">
        <v>-4.8738462510300504E-7</v>
      </c>
      <c r="C645">
        <f t="shared" si="40"/>
        <v>4.8738462510300504E-7</v>
      </c>
      <c r="D645">
        <f t="shared" si="41"/>
        <v>-0.78624291296005189</v>
      </c>
      <c r="E645" t="str">
        <f t="shared" si="42"/>
        <v/>
      </c>
      <c r="F645" t="str">
        <f t="shared" si="43"/>
        <v/>
      </c>
    </row>
    <row r="646" spans="1:6" x14ac:dyDescent="0.2">
      <c r="A646" s="1">
        <v>-0.25757440924644498</v>
      </c>
      <c r="B646" s="2">
        <v>-5.38033475550037E-7</v>
      </c>
      <c r="C646">
        <f t="shared" si="40"/>
        <v>5.38033475550037E-7</v>
      </c>
      <c r="D646">
        <f t="shared" si="41"/>
        <v>-0.79127440924644499</v>
      </c>
      <c r="E646" t="str">
        <f t="shared" si="42"/>
        <v/>
      </c>
      <c r="F646" t="str">
        <f t="shared" si="43"/>
        <v/>
      </c>
    </row>
    <row r="647" spans="1:6" x14ac:dyDescent="0.2">
      <c r="A647" s="1">
        <v>-0.26257711648941001</v>
      </c>
      <c r="B647" s="2">
        <v>-5.9169326505070796E-7</v>
      </c>
      <c r="C647">
        <f t="shared" si="40"/>
        <v>5.9169326505070796E-7</v>
      </c>
      <c r="D647">
        <f t="shared" si="41"/>
        <v>-0.79627711648941002</v>
      </c>
      <c r="E647" t="str">
        <f t="shared" si="42"/>
        <v/>
      </c>
      <c r="F647" t="str">
        <f t="shared" si="43"/>
        <v/>
      </c>
    </row>
    <row r="648" spans="1:6" x14ac:dyDescent="0.2">
      <c r="A648" s="1">
        <v>-0.267661392688751</v>
      </c>
      <c r="B648" s="2">
        <v>-6.4142102473852002E-7</v>
      </c>
      <c r="C648">
        <f t="shared" si="40"/>
        <v>6.4142102473852002E-7</v>
      </c>
      <c r="D648">
        <f t="shared" si="41"/>
        <v>-0.80136139268875095</v>
      </c>
      <c r="E648" t="str">
        <f t="shared" si="42"/>
        <v/>
      </c>
      <c r="F648" t="str">
        <f t="shared" si="43"/>
        <v/>
      </c>
    </row>
    <row r="649" spans="1:6" x14ac:dyDescent="0.2">
      <c r="A649" s="1">
        <v>-0.27260631322860701</v>
      </c>
      <c r="B649" s="2">
        <v>-6.96676352163195E-7</v>
      </c>
      <c r="C649">
        <f t="shared" si="40"/>
        <v>6.96676352163195E-7</v>
      </c>
      <c r="D649">
        <f t="shared" si="41"/>
        <v>-0.80630631322860702</v>
      </c>
      <c r="E649" t="str">
        <f t="shared" si="42"/>
        <v/>
      </c>
      <c r="F649" t="str">
        <f t="shared" si="43"/>
        <v/>
      </c>
    </row>
    <row r="650" spans="1:6" x14ac:dyDescent="0.2">
      <c r="A650" s="1">
        <v>-0.27765205502510099</v>
      </c>
      <c r="B650" s="2">
        <v>-7.4671612537713404E-7</v>
      </c>
      <c r="C650">
        <f t="shared" si="40"/>
        <v>7.4671612537713404E-7</v>
      </c>
      <c r="D650">
        <f t="shared" si="41"/>
        <v>-0.81135205502510099</v>
      </c>
      <c r="E650" t="str">
        <f t="shared" si="42"/>
        <v/>
      </c>
      <c r="F650" t="str">
        <f t="shared" si="43"/>
        <v/>
      </c>
    </row>
    <row r="651" spans="1:6" x14ac:dyDescent="0.2">
      <c r="A651" s="1">
        <v>-0.28281593322753901</v>
      </c>
      <c r="B651" s="2">
        <v>-8.0350753250968399E-7</v>
      </c>
      <c r="C651">
        <f t="shared" si="40"/>
        <v>8.0350753250968399E-7</v>
      </c>
      <c r="D651">
        <f t="shared" si="41"/>
        <v>-0.8165159332275389</v>
      </c>
      <c r="E651" t="str">
        <f t="shared" si="42"/>
        <v/>
      </c>
      <c r="F651" t="str">
        <f t="shared" si="43"/>
        <v/>
      </c>
    </row>
    <row r="652" spans="1:6" x14ac:dyDescent="0.2">
      <c r="A652" s="1">
        <v>-0.28765672445297202</v>
      </c>
      <c r="B652" s="2">
        <v>-8.4750621454077201E-7</v>
      </c>
      <c r="C652">
        <f t="shared" si="40"/>
        <v>8.4750621454077201E-7</v>
      </c>
      <c r="D652">
        <f t="shared" si="41"/>
        <v>-0.82135672445297203</v>
      </c>
      <c r="E652" t="str">
        <f t="shared" si="42"/>
        <v/>
      </c>
      <c r="F652" t="str">
        <f t="shared" si="43"/>
        <v/>
      </c>
    </row>
    <row r="653" spans="1:6" x14ac:dyDescent="0.2">
      <c r="A653" s="1">
        <v>-0.29276868700981101</v>
      </c>
      <c r="B653" s="2">
        <v>-9.0455097279118501E-7</v>
      </c>
      <c r="C653">
        <f t="shared" si="40"/>
        <v>9.0455097279118501E-7</v>
      </c>
      <c r="D653">
        <f t="shared" si="41"/>
        <v>-0.82646868700981102</v>
      </c>
      <c r="E653" t="str">
        <f t="shared" si="42"/>
        <v/>
      </c>
      <c r="F653" t="str">
        <f t="shared" si="43"/>
        <v/>
      </c>
    </row>
    <row r="654" spans="1:6" x14ac:dyDescent="0.2">
      <c r="A654" s="1">
        <v>-0.29773482680320701</v>
      </c>
      <c r="B654" s="2">
        <v>-9.4536864025940304E-7</v>
      </c>
      <c r="C654">
        <f t="shared" si="40"/>
        <v>9.4536864025940304E-7</v>
      </c>
      <c r="D654">
        <f t="shared" si="41"/>
        <v>-0.83143482680320702</v>
      </c>
      <c r="E654" t="str">
        <f t="shared" si="42"/>
        <v/>
      </c>
      <c r="F654" t="str">
        <f t="shared" si="43"/>
        <v/>
      </c>
    </row>
    <row r="655" spans="1:6" x14ac:dyDescent="0.2">
      <c r="A655" s="1">
        <v>-0.302740037441254</v>
      </c>
      <c r="B655" s="2">
        <v>-9.9205442438687896E-7</v>
      </c>
      <c r="C655">
        <f t="shared" si="40"/>
        <v>9.9205442438687896E-7</v>
      </c>
      <c r="D655">
        <f t="shared" si="41"/>
        <v>-0.83644003744125395</v>
      </c>
      <c r="E655" t="str">
        <f t="shared" si="42"/>
        <v/>
      </c>
      <c r="F655" t="str">
        <f t="shared" si="43"/>
        <v/>
      </c>
    </row>
    <row r="656" spans="1:6" x14ac:dyDescent="0.2">
      <c r="A656" s="1">
        <v>-0.30784961581230202</v>
      </c>
      <c r="B656" s="2">
        <v>-1.02620117559127E-6</v>
      </c>
      <c r="C656">
        <f t="shared" si="40"/>
        <v>1.02620117559127E-6</v>
      </c>
      <c r="D656">
        <f t="shared" si="41"/>
        <v>-0.84154961581230192</v>
      </c>
      <c r="E656" t="str">
        <f t="shared" si="42"/>
        <v/>
      </c>
      <c r="F656" t="str">
        <f t="shared" si="43"/>
        <v/>
      </c>
    </row>
    <row r="657" spans="1:6" x14ac:dyDescent="0.2">
      <c r="A657" s="1">
        <v>-0.31286668777465798</v>
      </c>
      <c r="B657" s="2">
        <v>-1.0874864528886999E-6</v>
      </c>
      <c r="C657">
        <f t="shared" si="40"/>
        <v>1.0874864528886999E-6</v>
      </c>
      <c r="D657">
        <f t="shared" si="41"/>
        <v>-0.84656668777465793</v>
      </c>
      <c r="E657" t="str">
        <f t="shared" si="42"/>
        <v/>
      </c>
      <c r="F657" t="str">
        <f t="shared" si="43"/>
        <v/>
      </c>
    </row>
    <row r="658" spans="1:6" x14ac:dyDescent="0.2">
      <c r="A658" s="1">
        <v>-0.31782782077789301</v>
      </c>
      <c r="B658" s="2">
        <v>-1.11404165181739E-6</v>
      </c>
      <c r="C658">
        <f t="shared" si="40"/>
        <v>1.11404165181739E-6</v>
      </c>
      <c r="D658">
        <f t="shared" si="41"/>
        <v>-0.85152782077789291</v>
      </c>
      <c r="E658" t="str">
        <f t="shared" si="42"/>
        <v/>
      </c>
      <c r="F658" t="str">
        <f t="shared" si="43"/>
        <v/>
      </c>
    </row>
    <row r="659" spans="1:6" x14ac:dyDescent="0.2">
      <c r="A659" s="1">
        <v>-0.32287347316741899</v>
      </c>
      <c r="B659" s="2">
        <v>-1.1716693961716401E-6</v>
      </c>
      <c r="C659">
        <f t="shared" si="40"/>
        <v>1.1716693961716401E-6</v>
      </c>
      <c r="D659">
        <f t="shared" si="41"/>
        <v>-0.85657347316741894</v>
      </c>
      <c r="E659" t="str">
        <f t="shared" si="42"/>
        <v/>
      </c>
      <c r="F659" t="str">
        <f t="shared" si="43"/>
        <v/>
      </c>
    </row>
    <row r="660" spans="1:6" x14ac:dyDescent="0.2">
      <c r="A660" s="1">
        <v>-0.32781112194061302</v>
      </c>
      <c r="B660" s="2">
        <v>-1.19917933716351E-6</v>
      </c>
      <c r="C660">
        <f t="shared" si="40"/>
        <v>1.19917933716351E-6</v>
      </c>
      <c r="D660">
        <f t="shared" si="41"/>
        <v>-0.86151112194061297</v>
      </c>
      <c r="E660" t="str">
        <f t="shared" si="42"/>
        <v/>
      </c>
      <c r="F660" t="str">
        <f t="shared" si="43"/>
        <v/>
      </c>
    </row>
    <row r="661" spans="1:6" x14ac:dyDescent="0.2">
      <c r="A661" s="1">
        <v>-0.33286479115486101</v>
      </c>
      <c r="B661" s="2">
        <v>-1.25106441828393E-6</v>
      </c>
      <c r="C661">
        <f t="shared" si="40"/>
        <v>1.25106441828393E-6</v>
      </c>
      <c r="D661">
        <f t="shared" si="41"/>
        <v>-0.86656479115486096</v>
      </c>
      <c r="E661" t="str">
        <f t="shared" si="42"/>
        <v/>
      </c>
      <c r="F661" t="str">
        <f t="shared" si="43"/>
        <v/>
      </c>
    </row>
    <row r="662" spans="1:6" x14ac:dyDescent="0.2">
      <c r="A662" s="1">
        <v>-0.33781236410141002</v>
      </c>
      <c r="B662" s="2">
        <v>-1.28046633562917E-6</v>
      </c>
      <c r="C662">
        <f t="shared" si="40"/>
        <v>1.28046633562917E-6</v>
      </c>
      <c r="D662">
        <f t="shared" si="41"/>
        <v>-0.87151236410140998</v>
      </c>
      <c r="E662" t="str">
        <f t="shared" si="42"/>
        <v/>
      </c>
      <c r="F662" t="str">
        <f t="shared" si="43"/>
        <v/>
      </c>
    </row>
    <row r="663" spans="1:6" x14ac:dyDescent="0.2">
      <c r="A663" s="1">
        <v>-0.34287959337234503</v>
      </c>
      <c r="B663" s="2">
        <v>-1.3289476328281999E-6</v>
      </c>
      <c r="C663">
        <f t="shared" si="40"/>
        <v>1.3289476328281999E-6</v>
      </c>
      <c r="D663">
        <f t="shared" si="41"/>
        <v>-0.87657959337234503</v>
      </c>
      <c r="E663" t="str">
        <f t="shared" si="42"/>
        <v/>
      </c>
      <c r="F663" t="str">
        <f t="shared" si="43"/>
        <v/>
      </c>
    </row>
    <row r="664" spans="1:6" x14ac:dyDescent="0.2">
      <c r="A664" s="1">
        <v>-0.34781056642532299</v>
      </c>
      <c r="B664" s="2">
        <v>-1.3651077779286399E-6</v>
      </c>
      <c r="C664">
        <f t="shared" si="40"/>
        <v>1.3651077779286399E-6</v>
      </c>
      <c r="D664">
        <f t="shared" si="41"/>
        <v>-0.88151056642532288</v>
      </c>
      <c r="E664" t="str">
        <f t="shared" si="42"/>
        <v/>
      </c>
      <c r="F664" t="str">
        <f t="shared" si="43"/>
        <v/>
      </c>
    </row>
    <row r="665" spans="1:6" x14ac:dyDescent="0.2">
      <c r="A665" s="1">
        <v>-0.352944195270538</v>
      </c>
      <c r="B665" s="2">
        <v>-1.41772795814177E-6</v>
      </c>
      <c r="C665">
        <f t="shared" si="40"/>
        <v>1.41772795814177E-6</v>
      </c>
      <c r="D665">
        <f t="shared" si="41"/>
        <v>-0.88664419527053795</v>
      </c>
      <c r="E665" t="str">
        <f t="shared" si="42"/>
        <v/>
      </c>
      <c r="F665" t="str">
        <f t="shared" si="43"/>
        <v/>
      </c>
    </row>
    <row r="666" spans="1:6" x14ac:dyDescent="0.2">
      <c r="A666" s="1">
        <v>-0.35778740048408503</v>
      </c>
      <c r="B666" s="2">
        <v>-1.4412418067877299E-6</v>
      </c>
      <c r="C666">
        <f t="shared" si="40"/>
        <v>1.4412418067877299E-6</v>
      </c>
      <c r="D666">
        <f t="shared" si="41"/>
        <v>-0.89148740048408492</v>
      </c>
      <c r="E666" t="str">
        <f t="shared" si="42"/>
        <v/>
      </c>
      <c r="F666" t="str">
        <f t="shared" si="43"/>
        <v/>
      </c>
    </row>
    <row r="667" spans="1:6" x14ac:dyDescent="0.2">
      <c r="A667" s="1">
        <v>-0.36279642581939697</v>
      </c>
      <c r="B667" s="2">
        <v>-1.4864707509332201E-6</v>
      </c>
      <c r="C667">
        <f t="shared" si="40"/>
        <v>1.4864707509332201E-6</v>
      </c>
      <c r="D667">
        <f t="shared" si="41"/>
        <v>-0.89649642581939692</v>
      </c>
      <c r="E667" t="str">
        <f t="shared" si="42"/>
        <v/>
      </c>
      <c r="F667" t="str">
        <f t="shared" si="43"/>
        <v/>
      </c>
    </row>
    <row r="668" spans="1:6" x14ac:dyDescent="0.2">
      <c r="A668" s="1">
        <v>-0.36791655421257002</v>
      </c>
      <c r="B668" s="2">
        <v>-1.51856966112973E-6</v>
      </c>
      <c r="C668">
        <f t="shared" si="40"/>
        <v>1.51856966112973E-6</v>
      </c>
      <c r="D668">
        <f t="shared" si="41"/>
        <v>-0.90161655421257003</v>
      </c>
      <c r="E668" t="str">
        <f t="shared" si="42"/>
        <v/>
      </c>
      <c r="F668" t="str">
        <f t="shared" si="43"/>
        <v/>
      </c>
    </row>
    <row r="669" spans="1:6" x14ac:dyDescent="0.2">
      <c r="A669" s="1">
        <v>-0.372752815485001</v>
      </c>
      <c r="B669" s="2">
        <v>-1.5653097307222199E-6</v>
      </c>
      <c r="C669">
        <f t="shared" si="40"/>
        <v>1.5653097307222199E-6</v>
      </c>
      <c r="D669">
        <f t="shared" si="41"/>
        <v>-0.9064528154850009</v>
      </c>
      <c r="E669" t="str">
        <f t="shared" si="42"/>
        <v/>
      </c>
      <c r="F669" t="str">
        <f t="shared" si="43"/>
        <v/>
      </c>
    </row>
    <row r="670" spans="1:6" x14ac:dyDescent="0.2">
      <c r="A670" s="1">
        <v>-0.37815839052200301</v>
      </c>
      <c r="B670" s="2">
        <v>-1.60151364525518E-6</v>
      </c>
      <c r="C670">
        <f t="shared" si="40"/>
        <v>1.60151364525518E-6</v>
      </c>
      <c r="D670">
        <f t="shared" si="41"/>
        <v>-0.91185839052200302</v>
      </c>
      <c r="E670" t="str">
        <f t="shared" si="42"/>
        <v/>
      </c>
      <c r="F670" t="str">
        <f t="shared" si="43"/>
        <v/>
      </c>
    </row>
    <row r="671" spans="1:6" x14ac:dyDescent="0.2">
      <c r="A671" s="1">
        <v>-0.38308399915695202</v>
      </c>
      <c r="B671" s="2">
        <v>-1.64389780366037E-6</v>
      </c>
      <c r="C671">
        <f t="shared" si="40"/>
        <v>1.64389780366037E-6</v>
      </c>
      <c r="D671">
        <f t="shared" si="41"/>
        <v>-0.91678399915695197</v>
      </c>
      <c r="E671" t="str">
        <f t="shared" si="42"/>
        <v/>
      </c>
      <c r="F671" t="str">
        <f t="shared" si="43"/>
        <v/>
      </c>
    </row>
    <row r="672" spans="1:6" x14ac:dyDescent="0.2">
      <c r="A672" s="1">
        <v>-0.38805213570594799</v>
      </c>
      <c r="B672" s="2">
        <v>-1.67490338753851E-6</v>
      </c>
      <c r="C672">
        <f t="shared" si="40"/>
        <v>1.67490338753851E-6</v>
      </c>
      <c r="D672">
        <f t="shared" si="41"/>
        <v>-0.92175213570594794</v>
      </c>
      <c r="E672" t="str">
        <f t="shared" si="42"/>
        <v/>
      </c>
      <c r="F672" t="str">
        <f t="shared" si="43"/>
        <v/>
      </c>
    </row>
    <row r="673" spans="1:6" x14ac:dyDescent="0.2">
      <c r="A673" s="1">
        <v>-0.39305645227432301</v>
      </c>
      <c r="B673" s="2">
        <v>-1.72000841303088E-6</v>
      </c>
      <c r="C673">
        <f t="shared" si="40"/>
        <v>1.72000841303088E-6</v>
      </c>
      <c r="D673">
        <f t="shared" si="41"/>
        <v>-0.92675645227432302</v>
      </c>
      <c r="E673" t="str">
        <f t="shared" si="42"/>
        <v/>
      </c>
      <c r="F673" t="str">
        <f t="shared" si="43"/>
        <v/>
      </c>
    </row>
    <row r="674" spans="1:6" x14ac:dyDescent="0.2">
      <c r="A674" s="1">
        <v>-0.39808186888694802</v>
      </c>
      <c r="B674" s="2">
        <v>-1.7447432583139699E-6</v>
      </c>
      <c r="C674">
        <f t="shared" si="40"/>
        <v>1.7447432583139699E-6</v>
      </c>
      <c r="D674">
        <f t="shared" si="41"/>
        <v>-0.93178186888694792</v>
      </c>
      <c r="E674" t="str">
        <f t="shared" si="42"/>
        <v/>
      </c>
      <c r="F674" t="str">
        <f t="shared" si="43"/>
        <v/>
      </c>
    </row>
    <row r="675" spans="1:6" x14ac:dyDescent="0.2">
      <c r="A675" s="1">
        <v>-0.40312770009040799</v>
      </c>
      <c r="B675" s="2">
        <v>-1.78119671545574E-6</v>
      </c>
      <c r="C675">
        <f t="shared" si="40"/>
        <v>1.78119671545574E-6</v>
      </c>
      <c r="D675">
        <f t="shared" si="41"/>
        <v>-0.93682770009040794</v>
      </c>
      <c r="E675" t="str">
        <f t="shared" si="42"/>
        <v/>
      </c>
      <c r="F675" t="str">
        <f t="shared" si="43"/>
        <v/>
      </c>
    </row>
    <row r="676" spans="1:6" x14ac:dyDescent="0.2">
      <c r="A676" s="1">
        <v>-0.40820568799972501</v>
      </c>
      <c r="B676" s="2">
        <v>-1.8146429283660801E-6</v>
      </c>
      <c r="C676">
        <f t="shared" si="40"/>
        <v>1.8146429283660801E-6</v>
      </c>
      <c r="D676">
        <f t="shared" si="41"/>
        <v>-0.94190568799972496</v>
      </c>
      <c r="E676" t="str">
        <f t="shared" si="42"/>
        <v/>
      </c>
      <c r="F676" t="str">
        <f t="shared" si="43"/>
        <v/>
      </c>
    </row>
    <row r="677" spans="1:6" x14ac:dyDescent="0.2">
      <c r="A677" s="1">
        <v>-0.41317576169967701</v>
      </c>
      <c r="B677" s="2">
        <v>-1.8599699842525299E-6</v>
      </c>
      <c r="C677">
        <f t="shared" si="40"/>
        <v>1.8599699842525299E-6</v>
      </c>
      <c r="D677">
        <f t="shared" si="41"/>
        <v>-0.94687576169967702</v>
      </c>
      <c r="E677" t="str">
        <f t="shared" si="42"/>
        <v/>
      </c>
      <c r="F677" t="str">
        <f t="shared" si="43"/>
        <v/>
      </c>
    </row>
    <row r="678" spans="1:6" x14ac:dyDescent="0.2">
      <c r="A678" s="1">
        <v>-0.41821315884590099</v>
      </c>
      <c r="B678" s="2">
        <v>-1.8873460021495701E-6</v>
      </c>
      <c r="C678">
        <f t="shared" si="40"/>
        <v>1.8873460021495701E-6</v>
      </c>
      <c r="D678">
        <f t="shared" si="41"/>
        <v>-0.95191315884590089</v>
      </c>
      <c r="E678" t="str">
        <f t="shared" si="42"/>
        <v/>
      </c>
      <c r="F678" t="str">
        <f t="shared" si="43"/>
        <v/>
      </c>
    </row>
    <row r="679" spans="1:6" x14ac:dyDescent="0.2">
      <c r="A679" s="1">
        <v>-0.42316469550132801</v>
      </c>
      <c r="B679" s="2">
        <v>-1.93208052223781E-6</v>
      </c>
      <c r="C679">
        <f t="shared" si="40"/>
        <v>1.93208052223781E-6</v>
      </c>
      <c r="D679">
        <f t="shared" si="41"/>
        <v>-0.95686469550132802</v>
      </c>
      <c r="E679" t="str">
        <f t="shared" si="42"/>
        <v/>
      </c>
      <c r="F679" t="str">
        <f t="shared" si="43"/>
        <v/>
      </c>
    </row>
    <row r="680" spans="1:6" x14ac:dyDescent="0.2">
      <c r="A680" s="1">
        <v>-0.4279645383358</v>
      </c>
      <c r="B680" s="2">
        <v>-1.95215852727415E-6</v>
      </c>
      <c r="C680">
        <f t="shared" si="40"/>
        <v>1.95215852727415E-6</v>
      </c>
      <c r="D680">
        <f t="shared" si="41"/>
        <v>-0.96166453833580001</v>
      </c>
      <c r="E680" t="str">
        <f t="shared" si="42"/>
        <v/>
      </c>
      <c r="F680" t="str">
        <f t="shared" si="43"/>
        <v/>
      </c>
    </row>
    <row r="681" spans="1:6" x14ac:dyDescent="0.2">
      <c r="A681" s="1">
        <v>-0.43316033482551602</v>
      </c>
      <c r="B681" s="2">
        <v>-2.0072377537871901E-6</v>
      </c>
      <c r="C681">
        <f t="shared" si="40"/>
        <v>2.0072377537871901E-6</v>
      </c>
      <c r="D681">
        <f t="shared" si="41"/>
        <v>-0.96686033482551603</v>
      </c>
      <c r="E681" t="str">
        <f t="shared" si="42"/>
        <v/>
      </c>
      <c r="F681" t="str">
        <f t="shared" si="43"/>
        <v/>
      </c>
    </row>
    <row r="682" spans="1:6" x14ac:dyDescent="0.2">
      <c r="A682" s="1">
        <v>-0.43811193108558699</v>
      </c>
      <c r="B682" s="2">
        <v>-2.0339107322797598E-6</v>
      </c>
      <c r="C682">
        <f t="shared" si="40"/>
        <v>2.0339107322797598E-6</v>
      </c>
      <c r="D682">
        <f t="shared" si="41"/>
        <v>-0.97181193108558694</v>
      </c>
      <c r="E682" t="str">
        <f t="shared" si="42"/>
        <v/>
      </c>
      <c r="F682" t="str">
        <f t="shared" si="43"/>
        <v/>
      </c>
    </row>
    <row r="683" spans="1:6" x14ac:dyDescent="0.2">
      <c r="A683" s="1">
        <v>-0.44313859939575201</v>
      </c>
      <c r="B683" s="2">
        <v>-2.08291226044821E-6</v>
      </c>
      <c r="C683">
        <f t="shared" si="40"/>
        <v>2.08291226044821E-6</v>
      </c>
      <c r="D683">
        <f t="shared" si="41"/>
        <v>-0.97683859939575202</v>
      </c>
      <c r="E683" t="str">
        <f t="shared" si="42"/>
        <v/>
      </c>
      <c r="F683" t="str">
        <f t="shared" si="43"/>
        <v/>
      </c>
    </row>
    <row r="684" spans="1:6" x14ac:dyDescent="0.2">
      <c r="A684" s="1">
        <v>-0.44815394282340998</v>
      </c>
      <c r="B684" s="2">
        <v>-2.10760094887519E-6</v>
      </c>
      <c r="C684">
        <f t="shared" si="40"/>
        <v>2.10760094887519E-6</v>
      </c>
      <c r="D684">
        <f t="shared" si="41"/>
        <v>-0.98185394282340988</v>
      </c>
      <c r="E684" t="str">
        <f t="shared" si="42"/>
        <v/>
      </c>
      <c r="F684" t="str">
        <f t="shared" si="43"/>
        <v/>
      </c>
    </row>
    <row r="685" spans="1:6" x14ac:dyDescent="0.2">
      <c r="A685" s="1">
        <v>-0.45317968726158098</v>
      </c>
      <c r="B685" s="2">
        <v>-2.1571379420493001E-6</v>
      </c>
      <c r="C685">
        <f t="shared" si="40"/>
        <v>2.1571379420493001E-6</v>
      </c>
      <c r="D685">
        <f t="shared" si="41"/>
        <v>-0.98687968726158093</v>
      </c>
      <c r="E685" t="str">
        <f t="shared" si="42"/>
        <v/>
      </c>
      <c r="F685" t="str">
        <f t="shared" si="43"/>
        <v/>
      </c>
    </row>
    <row r="686" spans="1:6" x14ac:dyDescent="0.2">
      <c r="A686" s="1">
        <v>-0.45814204216003401</v>
      </c>
      <c r="B686" s="2">
        <v>-2.1912426291237399E-6</v>
      </c>
      <c r="C686">
        <f t="shared" si="40"/>
        <v>2.1912426291237399E-6</v>
      </c>
      <c r="D686">
        <f t="shared" si="41"/>
        <v>-0.99184204216003402</v>
      </c>
      <c r="E686" t="str">
        <f t="shared" si="42"/>
        <v/>
      </c>
      <c r="F686" t="str">
        <f t="shared" si="43"/>
        <v/>
      </c>
    </row>
    <row r="687" spans="1:6" x14ac:dyDescent="0.2">
      <c r="A687" s="1">
        <v>-0.46336004137992898</v>
      </c>
      <c r="B687" s="2">
        <v>-2.2462236302089899E-6</v>
      </c>
      <c r="C687">
        <f t="shared" si="40"/>
        <v>2.2462236302089899E-6</v>
      </c>
      <c r="D687">
        <f t="shared" si="41"/>
        <v>-0.99706004137992887</v>
      </c>
      <c r="E687" t="str">
        <f t="shared" si="42"/>
        <v/>
      </c>
      <c r="F687" t="str">
        <f t="shared" si="43"/>
        <v/>
      </c>
    </row>
    <row r="688" spans="1:6" x14ac:dyDescent="0.2">
      <c r="A688" s="1">
        <v>-0.46827593445777899</v>
      </c>
      <c r="B688" s="2">
        <v>-2.27999430535419E-6</v>
      </c>
      <c r="C688">
        <f t="shared" si="40"/>
        <v>2.27999430535419E-6</v>
      </c>
      <c r="D688">
        <f t="shared" si="41"/>
        <v>-1.001975934457779</v>
      </c>
      <c r="E688" t="str">
        <f t="shared" si="42"/>
        <v/>
      </c>
      <c r="F688" t="str">
        <f t="shared" si="43"/>
        <v/>
      </c>
    </row>
    <row r="689" spans="1:6" x14ac:dyDescent="0.2">
      <c r="A689" s="1">
        <v>-0.47335174679756198</v>
      </c>
      <c r="B689" s="2">
        <v>-2.3469219740945799E-6</v>
      </c>
      <c r="C689">
        <f t="shared" si="40"/>
        <v>2.3469219740945799E-6</v>
      </c>
      <c r="D689">
        <f t="shared" si="41"/>
        <v>-1.0070517467975619</v>
      </c>
      <c r="E689" t="str">
        <f t="shared" si="42"/>
        <v/>
      </c>
      <c r="F689" t="str">
        <f t="shared" si="43"/>
        <v/>
      </c>
    </row>
    <row r="690" spans="1:6" x14ac:dyDescent="0.2">
      <c r="A690" s="1">
        <v>-0.47824421525001498</v>
      </c>
      <c r="B690" s="2">
        <v>-2.39049768424593E-6</v>
      </c>
      <c r="C690">
        <f t="shared" si="40"/>
        <v>2.39049768424593E-6</v>
      </c>
      <c r="D690">
        <f t="shared" si="41"/>
        <v>-1.0119442152500149</v>
      </c>
      <c r="E690" t="str">
        <f t="shared" si="42"/>
        <v/>
      </c>
      <c r="F690" t="str">
        <f t="shared" si="43"/>
        <v/>
      </c>
    </row>
    <row r="691" spans="1:6" x14ac:dyDescent="0.2">
      <c r="A691" s="1">
        <v>-0.48336753249168402</v>
      </c>
      <c r="B691" s="2">
        <v>-2.46347440224781E-6</v>
      </c>
      <c r="C691">
        <f t="shared" si="40"/>
        <v>2.46347440224781E-6</v>
      </c>
      <c r="D691">
        <f t="shared" si="41"/>
        <v>-1.017067532491684</v>
      </c>
      <c r="E691" t="str">
        <f t="shared" si="42"/>
        <v/>
      </c>
      <c r="F691" t="str">
        <f t="shared" si="43"/>
        <v/>
      </c>
    </row>
    <row r="692" spans="1:6" x14ac:dyDescent="0.2">
      <c r="A692" s="1">
        <v>-0.48822325468063399</v>
      </c>
      <c r="B692" s="2">
        <v>-2.5216622816515202E-6</v>
      </c>
      <c r="C692">
        <f t="shared" si="40"/>
        <v>2.5216622816515202E-6</v>
      </c>
      <c r="D692">
        <f t="shared" si="41"/>
        <v>-1.0219232546806341</v>
      </c>
      <c r="E692" t="str">
        <f t="shared" si="42"/>
        <v/>
      </c>
      <c r="F692" t="str">
        <f t="shared" si="43"/>
        <v/>
      </c>
    </row>
    <row r="693" spans="1:6" x14ac:dyDescent="0.2">
      <c r="A693" s="1">
        <v>-0.493387311697006</v>
      </c>
      <c r="B693" s="2">
        <v>-2.6027678359241699E-6</v>
      </c>
      <c r="C693">
        <f t="shared" si="40"/>
        <v>2.6027678359241699E-6</v>
      </c>
      <c r="D693">
        <f t="shared" si="41"/>
        <v>-1.0270873116970058</v>
      </c>
      <c r="E693" t="str">
        <f t="shared" si="42"/>
        <v/>
      </c>
      <c r="F693" t="str">
        <f t="shared" si="43"/>
        <v/>
      </c>
    </row>
    <row r="694" spans="1:6" x14ac:dyDescent="0.2">
      <c r="A694" s="1">
        <v>-0.49836406111717202</v>
      </c>
      <c r="B694" s="2">
        <v>-2.6752413759823E-6</v>
      </c>
      <c r="C694">
        <f t="shared" si="40"/>
        <v>2.6752413759823E-6</v>
      </c>
      <c r="D694">
        <f t="shared" si="41"/>
        <v>-1.0320640611171719</v>
      </c>
      <c r="E694" t="str">
        <f t="shared" si="42"/>
        <v/>
      </c>
      <c r="F694" t="str">
        <f t="shared" si="43"/>
        <v/>
      </c>
    </row>
    <row r="695" spans="1:6" x14ac:dyDescent="0.2">
      <c r="A695" s="1">
        <v>-0.50319582223892201</v>
      </c>
      <c r="B695" s="2">
        <v>-2.7813337055704298E-6</v>
      </c>
      <c r="C695">
        <f t="shared" si="40"/>
        <v>2.7813337055704298E-6</v>
      </c>
      <c r="D695">
        <f t="shared" si="41"/>
        <v>-1.036895822238922</v>
      </c>
      <c r="E695" t="str">
        <f t="shared" si="42"/>
        <v/>
      </c>
      <c r="F695" t="str">
        <f t="shared" si="43"/>
        <v/>
      </c>
    </row>
    <row r="696" spans="1:6" x14ac:dyDescent="0.2">
      <c r="A696" s="1">
        <v>-0.50826603174209595</v>
      </c>
      <c r="B696" s="2">
        <v>-2.8809772629756502E-6</v>
      </c>
      <c r="C696">
        <f t="shared" si="40"/>
        <v>2.8809772629756502E-6</v>
      </c>
      <c r="D696">
        <f t="shared" si="41"/>
        <v>-1.041966031742096</v>
      </c>
      <c r="E696" t="str">
        <f t="shared" si="42"/>
        <v/>
      </c>
      <c r="F696" t="str">
        <f t="shared" si="43"/>
        <v/>
      </c>
    </row>
    <row r="697" spans="1:6" x14ac:dyDescent="0.2">
      <c r="A697" s="1">
        <v>-0.51331615447998002</v>
      </c>
      <c r="B697" s="2">
        <v>-3.0256419449870001E-6</v>
      </c>
      <c r="C697">
        <f t="shared" si="40"/>
        <v>3.0256419449870001E-6</v>
      </c>
      <c r="D697">
        <f t="shared" si="41"/>
        <v>-1.0470161544799801</v>
      </c>
      <c r="E697" t="str">
        <f t="shared" si="42"/>
        <v/>
      </c>
      <c r="F697" t="str">
        <f t="shared" si="43"/>
        <v/>
      </c>
    </row>
    <row r="698" spans="1:6" x14ac:dyDescent="0.2">
      <c r="A698" s="1">
        <v>-0.51827538013458296</v>
      </c>
      <c r="B698" s="2">
        <v>-3.1594004212820399E-6</v>
      </c>
      <c r="C698">
        <f t="shared" si="40"/>
        <v>3.1594004212820399E-6</v>
      </c>
      <c r="D698">
        <f t="shared" si="41"/>
        <v>-1.051975380134583</v>
      </c>
      <c r="E698" t="str">
        <f t="shared" si="42"/>
        <v/>
      </c>
      <c r="F698" t="str">
        <f t="shared" si="43"/>
        <v/>
      </c>
    </row>
    <row r="699" spans="1:6" x14ac:dyDescent="0.2">
      <c r="A699" s="1">
        <v>-0.52318489551544201</v>
      </c>
      <c r="B699" s="2">
        <v>-3.3366100069542898E-6</v>
      </c>
      <c r="C699">
        <f t="shared" si="40"/>
        <v>3.3366100069542898E-6</v>
      </c>
      <c r="D699">
        <f t="shared" si="41"/>
        <v>-1.056884895515442</v>
      </c>
      <c r="E699" t="str">
        <f t="shared" si="42"/>
        <v/>
      </c>
      <c r="F699" t="str">
        <f t="shared" si="43"/>
        <v/>
      </c>
    </row>
    <row r="700" spans="1:6" x14ac:dyDescent="0.2">
      <c r="A700" s="1">
        <v>-0.52824074029922496</v>
      </c>
      <c r="B700" s="2">
        <v>-3.5379493965592701E-6</v>
      </c>
      <c r="C700">
        <f t="shared" si="40"/>
        <v>3.5379493965592701E-6</v>
      </c>
      <c r="D700">
        <f t="shared" si="41"/>
        <v>-1.0619407402992249</v>
      </c>
      <c r="E700" t="str">
        <f t="shared" si="42"/>
        <v/>
      </c>
      <c r="F700" t="str">
        <f t="shared" si="43"/>
        <v/>
      </c>
    </row>
    <row r="701" spans="1:6" x14ac:dyDescent="0.2">
      <c r="A701" s="1">
        <v>-0.53313314914703402</v>
      </c>
      <c r="B701" s="2">
        <v>-3.80224719265243E-6</v>
      </c>
      <c r="C701">
        <f t="shared" si="40"/>
        <v>3.80224719265243E-6</v>
      </c>
      <c r="D701">
        <f t="shared" si="41"/>
        <v>-1.066833149147034</v>
      </c>
      <c r="E701" t="str">
        <f t="shared" si="42"/>
        <v/>
      </c>
      <c r="F701" t="str">
        <f t="shared" si="43"/>
        <v/>
      </c>
    </row>
    <row r="702" spans="1:6" x14ac:dyDescent="0.2">
      <c r="A702" s="1">
        <v>-0.538238525390625</v>
      </c>
      <c r="B702" s="2">
        <v>-4.07579045713646E-6</v>
      </c>
      <c r="C702">
        <f t="shared" si="40"/>
        <v>4.07579045713646E-6</v>
      </c>
      <c r="D702">
        <f t="shared" si="41"/>
        <v>-1.0719385253906251</v>
      </c>
      <c r="E702" t="str">
        <f t="shared" si="42"/>
        <v/>
      </c>
      <c r="F702" t="str">
        <f t="shared" si="43"/>
        <v/>
      </c>
    </row>
    <row r="703" spans="1:6" x14ac:dyDescent="0.2">
      <c r="A703" s="1">
        <v>-0.54326528310775801</v>
      </c>
      <c r="B703" s="2">
        <v>-4.4266625991440404E-6</v>
      </c>
      <c r="C703">
        <f t="shared" si="40"/>
        <v>4.4266625991440404E-6</v>
      </c>
      <c r="D703">
        <f t="shared" si="41"/>
        <v>-1.0769652831077581</v>
      </c>
      <c r="E703" t="str">
        <f t="shared" si="42"/>
        <v/>
      </c>
      <c r="F703" t="str">
        <f t="shared" si="43"/>
        <v/>
      </c>
    </row>
    <row r="704" spans="1:6" x14ac:dyDescent="0.2">
      <c r="A704" s="1">
        <v>-0.54829627275466897</v>
      </c>
      <c r="B704" s="2">
        <v>-4.8103988774528304E-6</v>
      </c>
      <c r="C704">
        <f t="shared" si="40"/>
        <v>4.8103988774528304E-6</v>
      </c>
      <c r="D704">
        <f t="shared" si="41"/>
        <v>-1.0819962727546688</v>
      </c>
      <c r="E704" t="str">
        <f t="shared" si="42"/>
        <v/>
      </c>
      <c r="F704" t="str">
        <f t="shared" si="43"/>
        <v/>
      </c>
    </row>
    <row r="705" spans="1:6" x14ac:dyDescent="0.2">
      <c r="A705" s="1">
        <v>-0.55315279960632302</v>
      </c>
      <c r="B705" s="2">
        <v>-5.29443695995724E-6</v>
      </c>
      <c r="C705">
        <f t="shared" si="40"/>
        <v>5.29443695995724E-6</v>
      </c>
      <c r="D705">
        <f t="shared" si="41"/>
        <v>-1.0868527996063229</v>
      </c>
      <c r="E705" t="str">
        <f t="shared" si="42"/>
        <v/>
      </c>
      <c r="F705" t="str">
        <f t="shared" si="43"/>
        <v/>
      </c>
    </row>
    <row r="706" spans="1:6" x14ac:dyDescent="0.2">
      <c r="A706" s="1">
        <v>-0.55828893184661899</v>
      </c>
      <c r="B706" s="2">
        <v>-5.80450569032109E-6</v>
      </c>
      <c r="C706">
        <f t="shared" si="40"/>
        <v>5.80450569032109E-6</v>
      </c>
      <c r="D706">
        <f t="shared" si="41"/>
        <v>-1.0919889318466189</v>
      </c>
      <c r="E706" t="str">
        <f t="shared" si="42"/>
        <v/>
      </c>
      <c r="F706" t="str">
        <f t="shared" si="43"/>
        <v/>
      </c>
    </row>
    <row r="707" spans="1:6" x14ac:dyDescent="0.2">
      <c r="A707" s="1">
        <v>-0.56323683261871305</v>
      </c>
      <c r="B707" s="2">
        <v>-6.4634318732714704E-6</v>
      </c>
      <c r="C707">
        <f t="shared" ref="C707:C770" si="44">B707*(-1)</f>
        <v>6.4634318732714704E-6</v>
      </c>
      <c r="D707">
        <f t="shared" ref="D707:D770" si="45">A707-0.5337</f>
        <v>-1.096936832618713</v>
      </c>
      <c r="E707" t="str">
        <f t="shared" si="42"/>
        <v/>
      </c>
      <c r="F707" t="str">
        <f t="shared" si="43"/>
        <v/>
      </c>
    </row>
    <row r="708" spans="1:6" x14ac:dyDescent="0.2">
      <c r="A708" s="1">
        <v>-0.56823039054870605</v>
      </c>
      <c r="B708" s="2">
        <v>-7.1604272307013204E-6</v>
      </c>
      <c r="C708">
        <f t="shared" si="44"/>
        <v>7.1604272307013204E-6</v>
      </c>
      <c r="D708">
        <f t="shared" si="45"/>
        <v>-1.1019303905487061</v>
      </c>
      <c r="E708" t="str">
        <f t="shared" ref="E708:E771" si="46">IF(AND(C708&gt;C707,C708&gt;C709),D708,"")</f>
        <v/>
      </c>
      <c r="F708" t="str">
        <f t="shared" ref="F708:F771" si="47">IF(AND(C708&lt;C707,C708&lt;C709),D708,"")</f>
        <v/>
      </c>
    </row>
    <row r="709" spans="1:6" x14ac:dyDescent="0.2">
      <c r="A709" s="1">
        <v>-0.573145031929016</v>
      </c>
      <c r="B709" s="2">
        <v>-8.0011504905996793E-6</v>
      </c>
      <c r="C709">
        <f t="shared" si="44"/>
        <v>8.0011504905996793E-6</v>
      </c>
      <c r="D709">
        <f t="shared" si="45"/>
        <v>-1.106845031929016</v>
      </c>
      <c r="E709" t="str">
        <f t="shared" si="46"/>
        <v/>
      </c>
      <c r="F709" t="str">
        <f t="shared" si="47"/>
        <v/>
      </c>
    </row>
    <row r="710" spans="1:6" x14ac:dyDescent="0.2">
      <c r="A710" s="1">
        <v>-0.57824409008026101</v>
      </c>
      <c r="B710" s="2">
        <v>-8.8613242041901702E-6</v>
      </c>
      <c r="C710">
        <f t="shared" si="44"/>
        <v>8.8613242041901702E-6</v>
      </c>
      <c r="D710">
        <f t="shared" si="45"/>
        <v>-1.1119440900802608</v>
      </c>
      <c r="E710" t="str">
        <f t="shared" si="46"/>
        <v/>
      </c>
      <c r="F710" t="str">
        <f t="shared" si="47"/>
        <v/>
      </c>
    </row>
    <row r="711" spans="1:6" x14ac:dyDescent="0.2">
      <c r="A711" s="1">
        <v>-0.58321261405944802</v>
      </c>
      <c r="B711" s="2">
        <v>-9.8655118563328904E-6</v>
      </c>
      <c r="C711">
        <f t="shared" si="44"/>
        <v>9.8655118563328904E-6</v>
      </c>
      <c r="D711">
        <f t="shared" si="45"/>
        <v>-1.1169126140594479</v>
      </c>
      <c r="E711" t="str">
        <f t="shared" si="46"/>
        <v/>
      </c>
      <c r="F711" t="str">
        <f t="shared" si="47"/>
        <v/>
      </c>
    </row>
    <row r="712" spans="1:6" x14ac:dyDescent="0.2">
      <c r="A712" s="1">
        <v>-0.58826273679733299</v>
      </c>
      <c r="B712" s="2">
        <v>-1.08485719465534E-5</v>
      </c>
      <c r="C712">
        <f t="shared" si="44"/>
        <v>1.08485719465534E-5</v>
      </c>
      <c r="D712">
        <f t="shared" si="45"/>
        <v>-1.1219627367973328</v>
      </c>
      <c r="E712" t="str">
        <f t="shared" si="46"/>
        <v/>
      </c>
      <c r="F712" t="str">
        <f t="shared" si="47"/>
        <v/>
      </c>
    </row>
    <row r="713" spans="1:6" x14ac:dyDescent="0.2">
      <c r="A713" s="1">
        <v>-0.59312784671783403</v>
      </c>
      <c r="B713" s="2">
        <v>-1.19415008157375E-5</v>
      </c>
      <c r="C713">
        <f t="shared" si="44"/>
        <v>1.19415008157375E-5</v>
      </c>
      <c r="D713">
        <f t="shared" si="45"/>
        <v>-1.1268278467178341</v>
      </c>
      <c r="E713" t="str">
        <f t="shared" si="46"/>
        <v/>
      </c>
      <c r="F713" t="str">
        <f t="shared" si="47"/>
        <v/>
      </c>
    </row>
    <row r="714" spans="1:6" x14ac:dyDescent="0.2">
      <c r="A714" s="1">
        <v>-0.598116755485535</v>
      </c>
      <c r="B714" s="2">
        <v>-1.29895024656435E-5</v>
      </c>
      <c r="C714">
        <f t="shared" si="44"/>
        <v>1.29895024656435E-5</v>
      </c>
      <c r="D714">
        <f t="shared" si="45"/>
        <v>-1.131816755485535</v>
      </c>
      <c r="E714" t="str">
        <f t="shared" si="46"/>
        <v/>
      </c>
      <c r="F714" t="str">
        <f t="shared" si="47"/>
        <v/>
      </c>
    </row>
    <row r="715" spans="1:6" x14ac:dyDescent="0.2">
      <c r="A715" s="1">
        <v>-0.603215992450714</v>
      </c>
      <c r="B715" s="2">
        <v>-1.41488080771524E-5</v>
      </c>
      <c r="C715">
        <f t="shared" si="44"/>
        <v>1.41488080771524E-5</v>
      </c>
      <c r="D715">
        <f t="shared" si="45"/>
        <v>-1.136915992450714</v>
      </c>
      <c r="E715" t="str">
        <f t="shared" si="46"/>
        <v/>
      </c>
      <c r="F715" t="str">
        <f t="shared" si="47"/>
        <v/>
      </c>
    </row>
    <row r="716" spans="1:6" x14ac:dyDescent="0.2">
      <c r="A716" s="1">
        <v>-0.60802239179611195</v>
      </c>
      <c r="B716" s="2">
        <v>-1.51914509842754E-5</v>
      </c>
      <c r="C716">
        <f t="shared" si="44"/>
        <v>1.51914509842754E-5</v>
      </c>
      <c r="D716">
        <f t="shared" si="45"/>
        <v>-1.1417223917961119</v>
      </c>
      <c r="E716" t="str">
        <f t="shared" si="46"/>
        <v/>
      </c>
      <c r="F716" t="str">
        <f t="shared" si="47"/>
        <v/>
      </c>
    </row>
    <row r="717" spans="1:6" x14ac:dyDescent="0.2">
      <c r="A717" s="1">
        <v>-0.61293089389801003</v>
      </c>
      <c r="B717" s="2">
        <v>-1.6330732250935401E-5</v>
      </c>
      <c r="C717">
        <f t="shared" si="44"/>
        <v>1.6330732250935401E-5</v>
      </c>
      <c r="D717">
        <f t="shared" si="45"/>
        <v>-1.1466308938980099</v>
      </c>
      <c r="E717" t="str">
        <f t="shared" si="46"/>
        <v/>
      </c>
      <c r="F717" t="str">
        <f t="shared" si="47"/>
        <v/>
      </c>
    </row>
    <row r="718" spans="1:6" x14ac:dyDescent="0.2">
      <c r="A718" s="1">
        <v>-0.61799013614654497</v>
      </c>
      <c r="B718" s="2">
        <v>-1.74082742887549E-5</v>
      </c>
      <c r="C718">
        <f t="shared" si="44"/>
        <v>1.74082742887549E-5</v>
      </c>
      <c r="D718">
        <f t="shared" si="45"/>
        <v>-1.151690136146545</v>
      </c>
      <c r="E718" t="str">
        <f t="shared" si="46"/>
        <v/>
      </c>
      <c r="F718" t="str">
        <f t="shared" si="47"/>
        <v/>
      </c>
    </row>
    <row r="719" spans="1:6" x14ac:dyDescent="0.2">
      <c r="A719" s="1">
        <v>-0.62299275398254395</v>
      </c>
      <c r="B719" s="2">
        <v>-1.86264223884791E-5</v>
      </c>
      <c r="C719">
        <f t="shared" si="44"/>
        <v>1.86264223884791E-5</v>
      </c>
      <c r="D719">
        <f t="shared" si="45"/>
        <v>-1.156692753982544</v>
      </c>
      <c r="E719" t="str">
        <f t="shared" si="46"/>
        <v/>
      </c>
      <c r="F719" t="str">
        <f t="shared" si="47"/>
        <v/>
      </c>
    </row>
    <row r="720" spans="1:6" x14ac:dyDescent="0.2">
      <c r="A720" s="1">
        <v>-0.62790310382842995</v>
      </c>
      <c r="B720" s="2">
        <v>-1.9816909116343598E-5</v>
      </c>
      <c r="C720">
        <f t="shared" si="44"/>
        <v>1.9816909116343598E-5</v>
      </c>
      <c r="D720">
        <f t="shared" si="45"/>
        <v>-1.1616031038284298</v>
      </c>
      <c r="E720" t="str">
        <f t="shared" si="46"/>
        <v/>
      </c>
      <c r="F720" t="str">
        <f t="shared" si="47"/>
        <v/>
      </c>
    </row>
    <row r="721" spans="1:6" x14ac:dyDescent="0.2">
      <c r="A721" s="1">
        <v>-0.63288152217865001</v>
      </c>
      <c r="B721" s="2">
        <v>-2.13431685551768E-5</v>
      </c>
      <c r="C721">
        <f t="shared" si="44"/>
        <v>2.13431685551768E-5</v>
      </c>
      <c r="D721">
        <f t="shared" si="45"/>
        <v>-1.16658152217865</v>
      </c>
      <c r="E721" t="str">
        <f t="shared" si="46"/>
        <v/>
      </c>
      <c r="F721" t="str">
        <f t="shared" si="47"/>
        <v/>
      </c>
    </row>
    <row r="722" spans="1:6" x14ac:dyDescent="0.2">
      <c r="A722" s="1">
        <v>-0.63797974586486805</v>
      </c>
      <c r="B722" s="2">
        <v>-2.2723261281498701E-5</v>
      </c>
      <c r="C722">
        <f t="shared" si="44"/>
        <v>2.2723261281498701E-5</v>
      </c>
      <c r="D722">
        <f t="shared" si="45"/>
        <v>-1.171679745864868</v>
      </c>
      <c r="E722" t="str">
        <f t="shared" si="46"/>
        <v/>
      </c>
      <c r="F722" t="str">
        <f t="shared" si="47"/>
        <v/>
      </c>
    </row>
    <row r="723" spans="1:6" x14ac:dyDescent="0.2">
      <c r="A723" s="1">
        <v>-0.64318764209747303</v>
      </c>
      <c r="B723" s="2">
        <v>-2.4164020942407701E-5</v>
      </c>
      <c r="C723">
        <f t="shared" si="44"/>
        <v>2.4164020942407701E-5</v>
      </c>
      <c r="D723">
        <f t="shared" si="45"/>
        <v>-1.176887642097473</v>
      </c>
      <c r="E723" t="str">
        <f t="shared" si="46"/>
        <v/>
      </c>
      <c r="F723" t="str">
        <f t="shared" si="47"/>
        <v/>
      </c>
    </row>
    <row r="724" spans="1:6" x14ac:dyDescent="0.2">
      <c r="A724" s="1">
        <v>-0.64813584089279197</v>
      </c>
      <c r="B724" s="2">
        <v>-2.55798731814139E-5</v>
      </c>
      <c r="C724">
        <f t="shared" si="44"/>
        <v>2.55798731814139E-5</v>
      </c>
      <c r="D724">
        <f t="shared" si="45"/>
        <v>-1.1818358408927918</v>
      </c>
      <c r="E724" t="str">
        <f t="shared" si="46"/>
        <v/>
      </c>
      <c r="F724" t="str">
        <f t="shared" si="47"/>
        <v/>
      </c>
    </row>
    <row r="725" spans="1:6" x14ac:dyDescent="0.2">
      <c r="A725" s="1">
        <v>-0.65330272912979104</v>
      </c>
      <c r="B725" s="2">
        <v>-2.7019956178264699E-5</v>
      </c>
      <c r="C725">
        <f t="shared" si="44"/>
        <v>2.7019956178264699E-5</v>
      </c>
      <c r="D725">
        <f t="shared" si="45"/>
        <v>-1.1870027291297909</v>
      </c>
      <c r="E725" t="str">
        <f t="shared" si="46"/>
        <v/>
      </c>
      <c r="F725" t="str">
        <f t="shared" si="47"/>
        <v/>
      </c>
    </row>
    <row r="726" spans="1:6" x14ac:dyDescent="0.2">
      <c r="A726" s="1">
        <v>-0.65828740596771196</v>
      </c>
      <c r="B726" s="2">
        <v>-2.8213580662850301E-5</v>
      </c>
      <c r="C726">
        <f t="shared" si="44"/>
        <v>2.8213580662850301E-5</v>
      </c>
      <c r="D726">
        <f t="shared" si="45"/>
        <v>-1.191987405967712</v>
      </c>
      <c r="E726" t="str">
        <f t="shared" si="46"/>
        <v/>
      </c>
      <c r="F726" t="str">
        <f t="shared" si="47"/>
        <v/>
      </c>
    </row>
    <row r="727" spans="1:6" x14ac:dyDescent="0.2">
      <c r="A727" s="1">
        <v>-0.66310942173004195</v>
      </c>
      <c r="B727" s="2">
        <v>-2.9413555239443701E-5</v>
      </c>
      <c r="C727">
        <f t="shared" si="44"/>
        <v>2.9413555239443701E-5</v>
      </c>
      <c r="D727">
        <f t="shared" si="45"/>
        <v>-1.196809421730042</v>
      </c>
      <c r="E727" t="str">
        <f t="shared" si="46"/>
        <v/>
      </c>
      <c r="F727" t="str">
        <f t="shared" si="47"/>
        <v/>
      </c>
    </row>
    <row r="728" spans="1:6" x14ac:dyDescent="0.2">
      <c r="A728" s="1">
        <v>-0.66830062866210904</v>
      </c>
      <c r="B728" s="2">
        <v>-3.0333998438436501E-5</v>
      </c>
      <c r="C728">
        <f t="shared" si="44"/>
        <v>3.0333998438436501E-5</v>
      </c>
      <c r="D728">
        <f t="shared" si="45"/>
        <v>-1.202000628662109</v>
      </c>
      <c r="E728" t="str">
        <f t="shared" si="46"/>
        <v/>
      </c>
      <c r="F728" t="str">
        <f t="shared" si="47"/>
        <v/>
      </c>
    </row>
    <row r="729" spans="1:6" x14ac:dyDescent="0.2">
      <c r="A729" s="1">
        <v>-0.67327111959457397</v>
      </c>
      <c r="B729" s="2">
        <v>-3.12187912641093E-5</v>
      </c>
      <c r="C729">
        <f t="shared" si="44"/>
        <v>3.12187912641093E-5</v>
      </c>
      <c r="D729">
        <f t="shared" si="45"/>
        <v>-1.206971119594574</v>
      </c>
      <c r="E729" t="str">
        <f t="shared" si="46"/>
        <v/>
      </c>
      <c r="F729" t="str">
        <f t="shared" si="47"/>
        <v/>
      </c>
    </row>
    <row r="730" spans="1:6" x14ac:dyDescent="0.2">
      <c r="A730" s="1">
        <v>-0.67840987443923995</v>
      </c>
      <c r="B730" s="2">
        <v>-3.1789171771379201E-5</v>
      </c>
      <c r="C730">
        <f t="shared" si="44"/>
        <v>3.1789171771379201E-5</v>
      </c>
      <c r="D730">
        <f t="shared" si="45"/>
        <v>-1.21210987443924</v>
      </c>
      <c r="E730" t="str">
        <f t="shared" si="46"/>
        <v/>
      </c>
      <c r="F730" t="str">
        <f t="shared" si="47"/>
        <v/>
      </c>
    </row>
    <row r="731" spans="1:6" x14ac:dyDescent="0.2">
      <c r="A731" s="1">
        <v>-0.68337428569793701</v>
      </c>
      <c r="B731" s="2">
        <v>-3.2249230571323999E-5</v>
      </c>
      <c r="C731">
        <f t="shared" si="44"/>
        <v>3.2249230571323999E-5</v>
      </c>
      <c r="D731">
        <f t="shared" si="45"/>
        <v>-1.2170742856979371</v>
      </c>
      <c r="E731" t="str">
        <f t="shared" si="46"/>
        <v/>
      </c>
      <c r="F731" t="str">
        <f t="shared" si="47"/>
        <v/>
      </c>
    </row>
    <row r="732" spans="1:6" x14ac:dyDescent="0.2">
      <c r="A732" s="1">
        <v>-0.68825787305831898</v>
      </c>
      <c r="B732" s="2">
        <v>-3.2446772820549099E-5</v>
      </c>
      <c r="C732">
        <f t="shared" si="44"/>
        <v>3.2446772820549099E-5</v>
      </c>
      <c r="D732">
        <f t="shared" si="45"/>
        <v>-1.2219578730583189</v>
      </c>
      <c r="E732" t="str">
        <f t="shared" si="46"/>
        <v/>
      </c>
      <c r="F732" t="str">
        <f t="shared" si="47"/>
        <v/>
      </c>
    </row>
    <row r="733" spans="1:6" x14ac:dyDescent="0.2">
      <c r="A733" s="1">
        <v>-0.69327527284622203</v>
      </c>
      <c r="B733" s="2">
        <v>-3.2526710128877298E-5</v>
      </c>
      <c r="C733">
        <f t="shared" si="44"/>
        <v>3.2526710128877298E-5</v>
      </c>
      <c r="D733">
        <f t="shared" si="45"/>
        <v>-1.226975272846222</v>
      </c>
      <c r="E733">
        <f t="shared" si="46"/>
        <v>-1.226975272846222</v>
      </c>
      <c r="F733" t="str">
        <f t="shared" si="47"/>
        <v/>
      </c>
    </row>
    <row r="734" spans="1:6" x14ac:dyDescent="0.2">
      <c r="A734" s="1">
        <v>-0.69844210147857699</v>
      </c>
      <c r="B734" s="2">
        <v>-3.2408075639978099E-5</v>
      </c>
      <c r="C734">
        <f t="shared" si="44"/>
        <v>3.2408075639978099E-5</v>
      </c>
      <c r="D734">
        <f t="shared" si="45"/>
        <v>-1.2321421014785769</v>
      </c>
      <c r="E734" t="str">
        <f t="shared" si="46"/>
        <v/>
      </c>
      <c r="F734" t="str">
        <f t="shared" si="47"/>
        <v/>
      </c>
    </row>
    <row r="735" spans="1:6" x14ac:dyDescent="0.2">
      <c r="A735" s="1">
        <v>-0.70338213443756104</v>
      </c>
      <c r="B735" s="2">
        <v>-3.2214295060839497E-5</v>
      </c>
      <c r="C735">
        <f t="shared" si="44"/>
        <v>3.2214295060839497E-5</v>
      </c>
      <c r="D735">
        <f t="shared" si="45"/>
        <v>-1.2370821344375611</v>
      </c>
      <c r="E735" t="str">
        <f t="shared" si="46"/>
        <v/>
      </c>
      <c r="F735" t="str">
        <f t="shared" si="47"/>
        <v/>
      </c>
    </row>
    <row r="736" spans="1:6" x14ac:dyDescent="0.2">
      <c r="A736" s="1">
        <v>-0.70837801694869995</v>
      </c>
      <c r="B736" s="2">
        <v>-3.18275124300271E-5</v>
      </c>
      <c r="C736">
        <f t="shared" si="44"/>
        <v>3.18275124300271E-5</v>
      </c>
      <c r="D736">
        <f t="shared" si="45"/>
        <v>-1.2420780169487</v>
      </c>
      <c r="E736" t="str">
        <f t="shared" si="46"/>
        <v/>
      </c>
      <c r="F736" t="str">
        <f t="shared" si="47"/>
        <v/>
      </c>
    </row>
    <row r="737" spans="1:6" x14ac:dyDescent="0.2">
      <c r="A737" s="1">
        <v>-0.71316415071487405</v>
      </c>
      <c r="B737" s="2">
        <v>-3.1467501685256098E-5</v>
      </c>
      <c r="C737">
        <f t="shared" si="44"/>
        <v>3.1467501685256098E-5</v>
      </c>
      <c r="D737">
        <f t="shared" si="45"/>
        <v>-1.2468641507148739</v>
      </c>
      <c r="E737" t="str">
        <f t="shared" si="46"/>
        <v/>
      </c>
      <c r="F737" t="str">
        <f t="shared" si="47"/>
        <v/>
      </c>
    </row>
    <row r="738" spans="1:6" x14ac:dyDescent="0.2">
      <c r="A738" s="1">
        <v>-0.718342125415802</v>
      </c>
      <c r="B738" s="2">
        <v>-3.09718925564084E-5</v>
      </c>
      <c r="C738">
        <f t="shared" si="44"/>
        <v>3.09718925564084E-5</v>
      </c>
      <c r="D738">
        <f t="shared" si="45"/>
        <v>-1.2520421254158021</v>
      </c>
      <c r="E738" t="str">
        <f t="shared" si="46"/>
        <v/>
      </c>
      <c r="F738" t="str">
        <f t="shared" si="47"/>
        <v/>
      </c>
    </row>
    <row r="739" spans="1:6" x14ac:dyDescent="0.2">
      <c r="A739" s="1">
        <v>-0.72310626506805398</v>
      </c>
      <c r="B739" s="2">
        <v>-3.0544044420821599E-5</v>
      </c>
      <c r="C739">
        <f t="shared" si="44"/>
        <v>3.0544044420821599E-5</v>
      </c>
      <c r="D739">
        <f t="shared" si="45"/>
        <v>-1.2568062650680538</v>
      </c>
      <c r="E739" t="str">
        <f t="shared" si="46"/>
        <v/>
      </c>
      <c r="F739" t="str">
        <f t="shared" si="47"/>
        <v/>
      </c>
    </row>
    <row r="740" spans="1:6" x14ac:dyDescent="0.2">
      <c r="A740" s="1">
        <v>-0.72830820083618197</v>
      </c>
      <c r="B740" s="2">
        <v>-3.00507163046859E-5</v>
      </c>
      <c r="C740">
        <f t="shared" si="44"/>
        <v>3.00507163046859E-5</v>
      </c>
      <c r="D740">
        <f t="shared" si="45"/>
        <v>-1.2620082008361819</v>
      </c>
      <c r="E740" t="str">
        <f t="shared" si="46"/>
        <v/>
      </c>
      <c r="F740" t="str">
        <f t="shared" si="47"/>
        <v/>
      </c>
    </row>
    <row r="741" spans="1:6" x14ac:dyDescent="0.2">
      <c r="A741" s="1">
        <v>-0.73322874307632402</v>
      </c>
      <c r="B741" s="2">
        <v>-2.95767185889417E-5</v>
      </c>
      <c r="C741">
        <f t="shared" si="44"/>
        <v>2.95767185889417E-5</v>
      </c>
      <c r="D741">
        <f t="shared" si="45"/>
        <v>-1.2669287430763241</v>
      </c>
      <c r="E741" t="str">
        <f t="shared" si="46"/>
        <v/>
      </c>
      <c r="F741" t="str">
        <f t="shared" si="47"/>
        <v/>
      </c>
    </row>
    <row r="742" spans="1:6" x14ac:dyDescent="0.2">
      <c r="A742" s="1">
        <v>-0.73831653594970703</v>
      </c>
      <c r="B742" s="2">
        <v>-2.9038053980912099E-5</v>
      </c>
      <c r="C742">
        <f t="shared" si="44"/>
        <v>2.9038053980912099E-5</v>
      </c>
      <c r="D742">
        <f t="shared" si="45"/>
        <v>-1.2720165359497071</v>
      </c>
      <c r="E742" t="str">
        <f t="shared" si="46"/>
        <v/>
      </c>
      <c r="F742" t="str">
        <f t="shared" si="47"/>
        <v/>
      </c>
    </row>
    <row r="743" spans="1:6" x14ac:dyDescent="0.2">
      <c r="A743" s="1">
        <v>-0.74328225851059004</v>
      </c>
      <c r="B743" s="2">
        <v>-2.8607832064153599E-5</v>
      </c>
      <c r="C743">
        <f t="shared" si="44"/>
        <v>2.8607832064153599E-5</v>
      </c>
      <c r="D743">
        <f t="shared" si="45"/>
        <v>-1.2769822585105901</v>
      </c>
      <c r="E743" t="str">
        <f t="shared" si="46"/>
        <v/>
      </c>
      <c r="F743" t="str">
        <f t="shared" si="47"/>
        <v/>
      </c>
    </row>
    <row r="744" spans="1:6" x14ac:dyDescent="0.2">
      <c r="A744" s="1">
        <v>-0.74831485748291005</v>
      </c>
      <c r="B744" s="2">
        <v>-2.8096023015677898E-5</v>
      </c>
      <c r="C744">
        <f t="shared" si="44"/>
        <v>2.8096023015677898E-5</v>
      </c>
      <c r="D744">
        <f t="shared" si="45"/>
        <v>-1.28201485748291</v>
      </c>
      <c r="E744" t="str">
        <f t="shared" si="46"/>
        <v/>
      </c>
      <c r="F744" t="str">
        <f t="shared" si="47"/>
        <v/>
      </c>
    </row>
    <row r="745" spans="1:6" x14ac:dyDescent="0.2">
      <c r="A745" s="1">
        <v>-0.75335395336151101</v>
      </c>
      <c r="B745" s="2">
        <v>-2.7656544261844802E-5</v>
      </c>
      <c r="C745">
        <f t="shared" si="44"/>
        <v>2.7656544261844802E-5</v>
      </c>
      <c r="D745">
        <f t="shared" si="45"/>
        <v>-1.2870539533615108</v>
      </c>
      <c r="E745" t="str">
        <f t="shared" si="46"/>
        <v/>
      </c>
      <c r="F745" t="str">
        <f t="shared" si="47"/>
        <v/>
      </c>
    </row>
    <row r="746" spans="1:6" x14ac:dyDescent="0.2">
      <c r="A746" s="1">
        <v>-0.75831240415573098</v>
      </c>
      <c r="B746" s="2">
        <v>-2.7182382837054299E-5</v>
      </c>
      <c r="C746">
        <f t="shared" si="44"/>
        <v>2.7182382837054299E-5</v>
      </c>
      <c r="D746">
        <f t="shared" si="45"/>
        <v>-1.2920124041557308</v>
      </c>
      <c r="E746" t="str">
        <f t="shared" si="46"/>
        <v/>
      </c>
      <c r="F746" t="str">
        <f t="shared" si="47"/>
        <v/>
      </c>
    </row>
    <row r="747" spans="1:6" x14ac:dyDescent="0.2">
      <c r="A747" s="1">
        <v>-0.76326435804367099</v>
      </c>
      <c r="B747" s="2">
        <v>-2.6821473511518E-5</v>
      </c>
      <c r="C747">
        <f t="shared" si="44"/>
        <v>2.6821473511518E-5</v>
      </c>
      <c r="D747">
        <f t="shared" si="45"/>
        <v>-1.2969643580436709</v>
      </c>
      <c r="E747" t="str">
        <f t="shared" si="46"/>
        <v/>
      </c>
      <c r="F747" t="str">
        <f t="shared" si="47"/>
        <v/>
      </c>
    </row>
    <row r="748" spans="1:6" x14ac:dyDescent="0.2">
      <c r="A748" s="1">
        <v>-0.76830255985259999</v>
      </c>
      <c r="B748" s="2">
        <v>-2.6416430046083399E-5</v>
      </c>
      <c r="C748">
        <f t="shared" si="44"/>
        <v>2.6416430046083399E-5</v>
      </c>
      <c r="D748">
        <f t="shared" si="45"/>
        <v>-1.3020025598525999</v>
      </c>
      <c r="E748" t="str">
        <f t="shared" si="46"/>
        <v/>
      </c>
      <c r="F748" t="str">
        <f t="shared" si="47"/>
        <v/>
      </c>
    </row>
    <row r="749" spans="1:6" x14ac:dyDescent="0.2">
      <c r="A749" s="1">
        <v>-0.77332687377929699</v>
      </c>
      <c r="B749" s="2">
        <v>-2.60779561358504E-5</v>
      </c>
      <c r="C749">
        <f t="shared" si="44"/>
        <v>2.60779561358504E-5</v>
      </c>
      <c r="D749">
        <f t="shared" si="45"/>
        <v>-1.3070268737792969</v>
      </c>
      <c r="E749" t="str">
        <f t="shared" si="46"/>
        <v/>
      </c>
      <c r="F749" t="str">
        <f t="shared" si="47"/>
        <v/>
      </c>
    </row>
    <row r="750" spans="1:6" x14ac:dyDescent="0.2">
      <c r="A750" s="1">
        <v>-0.77823448181152299</v>
      </c>
      <c r="B750" s="2">
        <v>-2.5740095225046399E-5</v>
      </c>
      <c r="C750">
        <f t="shared" si="44"/>
        <v>2.5740095225046399E-5</v>
      </c>
      <c r="D750">
        <f t="shared" si="45"/>
        <v>-1.3119344818115231</v>
      </c>
      <c r="E750" t="str">
        <f t="shared" si="46"/>
        <v/>
      </c>
      <c r="F750" t="str">
        <f t="shared" si="47"/>
        <v/>
      </c>
    </row>
    <row r="751" spans="1:6" x14ac:dyDescent="0.2">
      <c r="A751" s="1">
        <v>-0.78314423561096203</v>
      </c>
      <c r="B751" s="2">
        <v>-2.5459867174504301E-5</v>
      </c>
      <c r="C751">
        <f t="shared" si="44"/>
        <v>2.5459867174504301E-5</v>
      </c>
      <c r="D751">
        <f t="shared" si="45"/>
        <v>-1.316844235610962</v>
      </c>
      <c r="E751" t="str">
        <f t="shared" si="46"/>
        <v/>
      </c>
      <c r="F751" t="str">
        <f t="shared" si="47"/>
        <v/>
      </c>
    </row>
    <row r="752" spans="1:6" x14ac:dyDescent="0.2">
      <c r="A752" s="1">
        <v>-0.78813195228576705</v>
      </c>
      <c r="B752" s="2">
        <v>-2.5198656658176299E-5</v>
      </c>
      <c r="C752">
        <f t="shared" si="44"/>
        <v>2.5198656658176299E-5</v>
      </c>
      <c r="D752">
        <f t="shared" si="45"/>
        <v>-1.3218319522857671</v>
      </c>
      <c r="E752" t="str">
        <f t="shared" si="46"/>
        <v/>
      </c>
      <c r="F752" t="str">
        <f t="shared" si="47"/>
        <v/>
      </c>
    </row>
    <row r="753" spans="1:6" x14ac:dyDescent="0.2">
      <c r="A753" s="1">
        <v>-0.79308933019638095</v>
      </c>
      <c r="B753" s="2">
        <v>-2.5012088372022801E-5</v>
      </c>
      <c r="C753">
        <f t="shared" si="44"/>
        <v>2.5012088372022801E-5</v>
      </c>
      <c r="D753">
        <f t="shared" si="45"/>
        <v>-1.3267893301963809</v>
      </c>
      <c r="E753" t="str">
        <f t="shared" si="46"/>
        <v/>
      </c>
      <c r="F753" t="str">
        <f t="shared" si="47"/>
        <v/>
      </c>
    </row>
    <row r="754" spans="1:6" x14ac:dyDescent="0.2">
      <c r="A754" s="1">
        <v>-0.79809391498565696</v>
      </c>
      <c r="B754" s="2">
        <v>-2.4835320800775699E-5</v>
      </c>
      <c r="C754">
        <f t="shared" si="44"/>
        <v>2.4835320800775699E-5</v>
      </c>
      <c r="D754">
        <f t="shared" si="45"/>
        <v>-1.3317939149856568</v>
      </c>
      <c r="E754" t="str">
        <f t="shared" si="46"/>
        <v/>
      </c>
      <c r="F754" t="str">
        <f t="shared" si="47"/>
        <v/>
      </c>
    </row>
    <row r="755" spans="1:6" x14ac:dyDescent="0.2">
      <c r="A755" s="1">
        <v>-0.80319553613662698</v>
      </c>
      <c r="B755" s="2">
        <v>-2.4701197617105202E-5</v>
      </c>
      <c r="C755">
        <f t="shared" si="44"/>
        <v>2.4701197617105202E-5</v>
      </c>
      <c r="D755">
        <f t="shared" si="45"/>
        <v>-1.3368955361366268</v>
      </c>
      <c r="E755" t="str">
        <f t="shared" si="46"/>
        <v/>
      </c>
      <c r="F755" t="str">
        <f t="shared" si="47"/>
        <v/>
      </c>
    </row>
    <row r="756" spans="1:6" x14ac:dyDescent="0.2">
      <c r="A756" s="1">
        <v>-0.80804336071014404</v>
      </c>
      <c r="B756" s="2">
        <v>-2.4553995899623301E-5</v>
      </c>
      <c r="C756">
        <f t="shared" si="44"/>
        <v>2.4553995899623301E-5</v>
      </c>
      <c r="D756">
        <f t="shared" si="45"/>
        <v>-1.3417433607101441</v>
      </c>
      <c r="E756" t="str">
        <f t="shared" si="46"/>
        <v/>
      </c>
      <c r="F756" t="str">
        <f t="shared" si="47"/>
        <v/>
      </c>
    </row>
    <row r="757" spans="1:6" x14ac:dyDescent="0.2">
      <c r="A757" s="1">
        <v>-0.81309819221496604</v>
      </c>
      <c r="B757" s="2">
        <v>-2.44777311309008E-5</v>
      </c>
      <c r="C757">
        <f t="shared" si="44"/>
        <v>2.44777311309008E-5</v>
      </c>
      <c r="D757">
        <f t="shared" si="45"/>
        <v>-1.3467981922149659</v>
      </c>
      <c r="E757" t="str">
        <f t="shared" si="46"/>
        <v/>
      </c>
      <c r="F757" t="str">
        <f t="shared" si="47"/>
        <v/>
      </c>
    </row>
    <row r="758" spans="1:6" x14ac:dyDescent="0.2">
      <c r="A758" s="1">
        <v>-0.81828826665878296</v>
      </c>
      <c r="B758" s="2">
        <v>-2.43920585489832E-5</v>
      </c>
      <c r="C758">
        <f t="shared" si="44"/>
        <v>2.43920585489832E-5</v>
      </c>
      <c r="D758">
        <f t="shared" si="45"/>
        <v>-1.351988266658783</v>
      </c>
      <c r="E758" t="str">
        <f t="shared" si="46"/>
        <v/>
      </c>
      <c r="F758">
        <f t="shared" si="47"/>
        <v>-1.351988266658783</v>
      </c>
    </row>
    <row r="759" spans="1:6" x14ac:dyDescent="0.2">
      <c r="A759" s="1">
        <v>-0.82324099540710405</v>
      </c>
      <c r="B759" s="2">
        <v>-2.4429442419204902E-5</v>
      </c>
      <c r="C759">
        <f t="shared" si="44"/>
        <v>2.4429442419204902E-5</v>
      </c>
      <c r="D759">
        <f t="shared" si="45"/>
        <v>-1.3569409954071041</v>
      </c>
      <c r="E759">
        <f t="shared" si="46"/>
        <v>-1.3569409954071041</v>
      </c>
      <c r="F759" t="str">
        <f t="shared" si="47"/>
        <v/>
      </c>
    </row>
    <row r="760" spans="1:6" x14ac:dyDescent="0.2">
      <c r="A760" s="1">
        <v>-0.82817745208740201</v>
      </c>
      <c r="B760" s="2">
        <v>-2.44023976847529E-5</v>
      </c>
      <c r="C760">
        <f t="shared" si="44"/>
        <v>2.44023976847529E-5</v>
      </c>
      <c r="D760">
        <f t="shared" si="45"/>
        <v>-1.361877452087402</v>
      </c>
      <c r="E760" t="str">
        <f t="shared" si="46"/>
        <v/>
      </c>
      <c r="F760">
        <f t="shared" si="47"/>
        <v>-1.361877452087402</v>
      </c>
    </row>
    <row r="761" spans="1:6" x14ac:dyDescent="0.2">
      <c r="A761" s="1">
        <v>-0.83328253030777</v>
      </c>
      <c r="B761" s="2">
        <v>-2.4438861146336401E-5</v>
      </c>
      <c r="C761">
        <f t="shared" si="44"/>
        <v>2.4438861146336401E-5</v>
      </c>
      <c r="D761">
        <f t="shared" si="45"/>
        <v>-1.3669825303077698</v>
      </c>
      <c r="E761" t="str">
        <f t="shared" si="46"/>
        <v/>
      </c>
      <c r="F761" t="str">
        <f t="shared" si="47"/>
        <v/>
      </c>
    </row>
    <row r="762" spans="1:6" x14ac:dyDescent="0.2">
      <c r="A762" s="1">
        <v>-0.83825558423996005</v>
      </c>
      <c r="B762" s="2">
        <v>-2.4462859073537398E-5</v>
      </c>
      <c r="C762">
        <f t="shared" si="44"/>
        <v>2.4462859073537398E-5</v>
      </c>
      <c r="D762">
        <f t="shared" si="45"/>
        <v>-1.37195558423996</v>
      </c>
      <c r="E762" t="str">
        <f t="shared" si="46"/>
        <v/>
      </c>
      <c r="F762" t="str">
        <f t="shared" si="47"/>
        <v/>
      </c>
    </row>
    <row r="763" spans="1:6" x14ac:dyDescent="0.2">
      <c r="A763" s="1">
        <v>-0.84352874755859397</v>
      </c>
      <c r="B763" s="2">
        <v>-2.45206156250788E-5</v>
      </c>
      <c r="C763">
        <f t="shared" si="44"/>
        <v>2.45206156250788E-5</v>
      </c>
      <c r="D763">
        <f t="shared" si="45"/>
        <v>-1.3772287475585938</v>
      </c>
      <c r="E763" t="str">
        <f t="shared" si="46"/>
        <v/>
      </c>
      <c r="F763" t="str">
        <f t="shared" si="47"/>
        <v/>
      </c>
    </row>
    <row r="764" spans="1:6" x14ac:dyDescent="0.2">
      <c r="A764" s="1">
        <v>-0.84828484058380105</v>
      </c>
      <c r="B764" s="2">
        <v>-2.45377323153662E-5</v>
      </c>
      <c r="C764">
        <f t="shared" si="44"/>
        <v>2.45377323153662E-5</v>
      </c>
      <c r="D764">
        <f t="shared" si="45"/>
        <v>-1.3819848405838009</v>
      </c>
      <c r="E764" t="str">
        <f t="shared" si="46"/>
        <v/>
      </c>
      <c r="F764" t="str">
        <f t="shared" si="47"/>
        <v/>
      </c>
    </row>
    <row r="765" spans="1:6" x14ac:dyDescent="0.2">
      <c r="A765" s="1">
        <v>-0.85329496860504195</v>
      </c>
      <c r="B765" s="2">
        <v>-2.46254548983416E-5</v>
      </c>
      <c r="C765">
        <f t="shared" si="44"/>
        <v>2.46254548983416E-5</v>
      </c>
      <c r="D765">
        <f t="shared" si="45"/>
        <v>-1.386994968605042</v>
      </c>
      <c r="E765" t="str">
        <f t="shared" si="46"/>
        <v/>
      </c>
      <c r="F765" t="str">
        <f t="shared" si="47"/>
        <v/>
      </c>
    </row>
    <row r="766" spans="1:6" x14ac:dyDescent="0.2">
      <c r="A766" s="1">
        <v>-0.85834819078445401</v>
      </c>
      <c r="B766" s="2">
        <v>-2.4643608412588899E-5</v>
      </c>
      <c r="C766">
        <f t="shared" si="44"/>
        <v>2.4643608412588899E-5</v>
      </c>
      <c r="D766">
        <f t="shared" si="45"/>
        <v>-1.392048190784454</v>
      </c>
      <c r="E766" t="str">
        <f t="shared" si="46"/>
        <v/>
      </c>
      <c r="F766" t="str">
        <f t="shared" si="47"/>
        <v/>
      </c>
    </row>
    <row r="767" spans="1:6" x14ac:dyDescent="0.2">
      <c r="A767" s="1">
        <v>-0.86355239152908303</v>
      </c>
      <c r="B767" s="2">
        <v>-2.46720483119134E-5</v>
      </c>
      <c r="C767">
        <f t="shared" si="44"/>
        <v>2.46720483119134E-5</v>
      </c>
      <c r="D767">
        <f t="shared" si="45"/>
        <v>-1.3972523915290829</v>
      </c>
      <c r="E767">
        <f t="shared" si="46"/>
        <v>-1.3972523915290829</v>
      </c>
      <c r="F767" t="str">
        <f t="shared" si="47"/>
        <v/>
      </c>
    </row>
    <row r="768" spans="1:6" x14ac:dyDescent="0.2">
      <c r="A768" s="1">
        <v>-0.86842983961105302</v>
      </c>
      <c r="B768" s="2">
        <v>-2.4637167371111001E-5</v>
      </c>
      <c r="C768">
        <f t="shared" si="44"/>
        <v>2.4637167371111001E-5</v>
      </c>
      <c r="D768">
        <f t="shared" si="45"/>
        <v>-1.4021298396110531</v>
      </c>
      <c r="E768" t="str">
        <f t="shared" si="46"/>
        <v/>
      </c>
      <c r="F768" t="str">
        <f t="shared" si="47"/>
        <v/>
      </c>
    </row>
    <row r="769" spans="1:6" x14ac:dyDescent="0.2">
      <c r="A769" s="1">
        <v>-0.87376970052719105</v>
      </c>
      <c r="B769" s="2">
        <v>-2.4621796910651001E-5</v>
      </c>
      <c r="C769">
        <f t="shared" si="44"/>
        <v>2.4621796910651001E-5</v>
      </c>
      <c r="D769">
        <f t="shared" si="45"/>
        <v>-1.407469700527191</v>
      </c>
      <c r="E769" t="str">
        <f t="shared" si="46"/>
        <v/>
      </c>
      <c r="F769" t="str">
        <f t="shared" si="47"/>
        <v/>
      </c>
    </row>
    <row r="770" spans="1:6" x14ac:dyDescent="0.2">
      <c r="A770" s="1">
        <v>-0.87871134281158403</v>
      </c>
      <c r="B770" s="2">
        <v>-2.4515327822882699E-5</v>
      </c>
      <c r="C770">
        <f t="shared" si="44"/>
        <v>2.4515327822882699E-5</v>
      </c>
      <c r="D770">
        <f t="shared" si="45"/>
        <v>-1.4124113428115841</v>
      </c>
      <c r="E770" t="str">
        <f t="shared" si="46"/>
        <v/>
      </c>
      <c r="F770" t="str">
        <f t="shared" si="47"/>
        <v/>
      </c>
    </row>
    <row r="771" spans="1:6" x14ac:dyDescent="0.2">
      <c r="A771" s="1">
        <v>-0.88376742601394698</v>
      </c>
      <c r="B771" s="2">
        <v>-2.4456317987642298E-5</v>
      </c>
      <c r="C771">
        <f t="shared" ref="C771:C834" si="48">B771*(-1)</f>
        <v>2.4456317987642298E-5</v>
      </c>
      <c r="D771">
        <f t="shared" ref="D771:D834" si="49">A771-0.5337</f>
        <v>-1.417467426013947</v>
      </c>
      <c r="E771" t="str">
        <f t="shared" si="46"/>
        <v/>
      </c>
      <c r="F771" t="str">
        <f t="shared" si="47"/>
        <v/>
      </c>
    </row>
    <row r="772" spans="1:6" x14ac:dyDescent="0.2">
      <c r="A772" s="1">
        <v>-0.888691186904907</v>
      </c>
      <c r="B772" s="2">
        <v>-2.43178565142443E-5</v>
      </c>
      <c r="C772">
        <f t="shared" si="48"/>
        <v>2.43178565142443E-5</v>
      </c>
      <c r="D772">
        <f t="shared" si="49"/>
        <v>-1.4223911869049068</v>
      </c>
      <c r="E772" t="str">
        <f t="shared" ref="E772:E835" si="50">IF(AND(C772&gt;C771,C772&gt;C773),D772,"")</f>
        <v/>
      </c>
      <c r="F772" t="str">
        <f t="shared" ref="F772:F835" si="51">IF(AND(C772&lt;C771,C772&lt;C773),D772,"")</f>
        <v/>
      </c>
    </row>
    <row r="773" spans="1:6" x14ac:dyDescent="0.2">
      <c r="A773" s="1">
        <v>-0.89375525712966897</v>
      </c>
      <c r="B773" s="2">
        <v>-2.4215447410824698E-5</v>
      </c>
      <c r="C773">
        <f t="shared" si="48"/>
        <v>2.4215447410824698E-5</v>
      </c>
      <c r="D773">
        <f t="shared" si="49"/>
        <v>-1.4274552571296688</v>
      </c>
      <c r="E773" t="str">
        <f t="shared" si="50"/>
        <v/>
      </c>
      <c r="F773" t="str">
        <f t="shared" si="51"/>
        <v/>
      </c>
    </row>
    <row r="774" spans="1:6" x14ac:dyDescent="0.2">
      <c r="A774" s="1">
        <v>-0.89866095781326305</v>
      </c>
      <c r="B774" s="2">
        <v>-2.40731169469655E-5</v>
      </c>
      <c r="C774">
        <f t="shared" si="48"/>
        <v>2.40731169469655E-5</v>
      </c>
      <c r="D774">
        <f t="shared" si="49"/>
        <v>-1.432360957813263</v>
      </c>
      <c r="E774" t="str">
        <f t="shared" si="50"/>
        <v/>
      </c>
      <c r="F774" t="str">
        <f t="shared" si="51"/>
        <v/>
      </c>
    </row>
    <row r="775" spans="1:6" x14ac:dyDescent="0.2">
      <c r="A775" s="1">
        <v>-0.903453588485718</v>
      </c>
      <c r="B775" s="2">
        <v>-2.39542441704543E-5</v>
      </c>
      <c r="C775">
        <f t="shared" si="48"/>
        <v>2.39542441704543E-5</v>
      </c>
      <c r="D775">
        <f t="shared" si="49"/>
        <v>-1.4371535884857178</v>
      </c>
      <c r="E775" t="str">
        <f t="shared" si="50"/>
        <v/>
      </c>
      <c r="F775" t="str">
        <f t="shared" si="51"/>
        <v/>
      </c>
    </row>
    <row r="776" spans="1:6" x14ac:dyDescent="0.2">
      <c r="A776" s="1">
        <v>-0.90838479995727495</v>
      </c>
      <c r="B776" s="2">
        <v>-2.3815537133486901E-5</v>
      </c>
      <c r="C776">
        <f t="shared" si="48"/>
        <v>2.3815537133486901E-5</v>
      </c>
      <c r="D776">
        <f t="shared" si="49"/>
        <v>-1.442084799957275</v>
      </c>
      <c r="E776" t="str">
        <f t="shared" si="50"/>
        <v/>
      </c>
      <c r="F776" t="str">
        <f t="shared" si="51"/>
        <v/>
      </c>
    </row>
    <row r="777" spans="1:6" x14ac:dyDescent="0.2">
      <c r="A777" s="1">
        <v>-0.91340512037277199</v>
      </c>
      <c r="B777" s="2">
        <v>-2.3720956960460202E-5</v>
      </c>
      <c r="C777">
        <f t="shared" si="48"/>
        <v>2.3720956960460202E-5</v>
      </c>
      <c r="D777">
        <f t="shared" si="49"/>
        <v>-1.4471051203727718</v>
      </c>
      <c r="E777" t="str">
        <f t="shared" si="50"/>
        <v/>
      </c>
      <c r="F777" t="str">
        <f t="shared" si="51"/>
        <v/>
      </c>
    </row>
    <row r="778" spans="1:6" x14ac:dyDescent="0.2">
      <c r="A778" s="1">
        <v>-0.91842240095138605</v>
      </c>
      <c r="B778" s="2">
        <v>-2.3616184989805299E-5</v>
      </c>
      <c r="C778">
        <f t="shared" si="48"/>
        <v>2.3616184989805299E-5</v>
      </c>
      <c r="D778">
        <f t="shared" si="49"/>
        <v>-1.452122400951386</v>
      </c>
      <c r="E778" t="str">
        <f t="shared" si="50"/>
        <v/>
      </c>
      <c r="F778" t="str">
        <f t="shared" si="51"/>
        <v/>
      </c>
    </row>
    <row r="779" spans="1:6" x14ac:dyDescent="0.2">
      <c r="A779" s="1">
        <v>-0.92336618900299094</v>
      </c>
      <c r="B779" s="2">
        <v>-2.35359311773209E-5</v>
      </c>
      <c r="C779">
        <f t="shared" si="48"/>
        <v>2.35359311773209E-5</v>
      </c>
      <c r="D779">
        <f t="shared" si="49"/>
        <v>-1.4570661890029908</v>
      </c>
      <c r="E779" t="str">
        <f t="shared" si="50"/>
        <v/>
      </c>
      <c r="F779" t="str">
        <f t="shared" si="51"/>
        <v/>
      </c>
    </row>
    <row r="780" spans="1:6" x14ac:dyDescent="0.2">
      <c r="A780" s="1">
        <v>-0.928516864776611</v>
      </c>
      <c r="B780" s="2">
        <v>-2.3459169824491299E-5</v>
      </c>
      <c r="C780">
        <f t="shared" si="48"/>
        <v>2.3459169824491299E-5</v>
      </c>
      <c r="D780">
        <f t="shared" si="49"/>
        <v>-1.4622168647766109</v>
      </c>
      <c r="E780" t="str">
        <f t="shared" si="50"/>
        <v/>
      </c>
      <c r="F780" t="str">
        <f t="shared" si="51"/>
        <v/>
      </c>
    </row>
    <row r="781" spans="1:6" x14ac:dyDescent="0.2">
      <c r="A781" s="1">
        <v>-0.933577120304108</v>
      </c>
      <c r="B781" s="2">
        <v>-2.3406330001307699E-5</v>
      </c>
      <c r="C781">
        <f t="shared" si="48"/>
        <v>2.3406330001307699E-5</v>
      </c>
      <c r="D781">
        <f t="shared" si="49"/>
        <v>-1.467277120304108</v>
      </c>
      <c r="E781" t="str">
        <f t="shared" si="50"/>
        <v/>
      </c>
      <c r="F781" t="str">
        <f t="shared" si="51"/>
        <v/>
      </c>
    </row>
    <row r="782" spans="1:6" x14ac:dyDescent="0.2">
      <c r="A782" s="1">
        <v>-0.93858057260513295</v>
      </c>
      <c r="B782" s="2">
        <v>-2.3312593839364099E-5</v>
      </c>
      <c r="C782">
        <f t="shared" si="48"/>
        <v>2.3312593839364099E-5</v>
      </c>
      <c r="D782">
        <f t="shared" si="49"/>
        <v>-1.4722805726051329</v>
      </c>
      <c r="E782" t="str">
        <f t="shared" si="50"/>
        <v/>
      </c>
      <c r="F782" t="str">
        <f t="shared" si="51"/>
        <v/>
      </c>
    </row>
    <row r="783" spans="1:6" x14ac:dyDescent="0.2">
      <c r="A783" s="1">
        <v>-0.94357222318649303</v>
      </c>
      <c r="B783" s="2">
        <v>-2.3278651497094001E-5</v>
      </c>
      <c r="C783">
        <f t="shared" si="48"/>
        <v>2.3278651497094001E-5</v>
      </c>
      <c r="D783">
        <f t="shared" si="49"/>
        <v>-1.477272223186493</v>
      </c>
      <c r="E783" t="str">
        <f t="shared" si="50"/>
        <v/>
      </c>
      <c r="F783" t="str">
        <f t="shared" si="51"/>
        <v/>
      </c>
    </row>
    <row r="784" spans="1:6" x14ac:dyDescent="0.2">
      <c r="A784" s="1">
        <v>-0.94849205017089799</v>
      </c>
      <c r="B784" s="2">
        <v>-2.32154270634055E-5</v>
      </c>
      <c r="C784">
        <f t="shared" si="48"/>
        <v>2.32154270634055E-5</v>
      </c>
      <c r="D784">
        <f t="shared" si="49"/>
        <v>-1.4821920501708981</v>
      </c>
      <c r="E784" t="str">
        <f t="shared" si="50"/>
        <v/>
      </c>
      <c r="F784" t="str">
        <f t="shared" si="51"/>
        <v/>
      </c>
    </row>
    <row r="785" spans="1:6" x14ac:dyDescent="0.2">
      <c r="A785" s="1">
        <v>-0.95339393615722701</v>
      </c>
      <c r="B785" s="2">
        <v>-2.3176398826763E-5</v>
      </c>
      <c r="C785">
        <f t="shared" si="48"/>
        <v>2.3176398826763E-5</v>
      </c>
      <c r="D785">
        <f t="shared" si="49"/>
        <v>-1.4870939361572271</v>
      </c>
      <c r="E785" t="str">
        <f t="shared" si="50"/>
        <v/>
      </c>
      <c r="F785" t="str">
        <f t="shared" si="51"/>
        <v/>
      </c>
    </row>
    <row r="786" spans="1:6" x14ac:dyDescent="0.2">
      <c r="A786" s="1">
        <v>-0.95848608016967796</v>
      </c>
      <c r="B786" s="2">
        <v>-2.31308331422042E-5</v>
      </c>
      <c r="C786">
        <f t="shared" si="48"/>
        <v>2.31308331422042E-5</v>
      </c>
      <c r="D786">
        <f t="shared" si="49"/>
        <v>-1.4921860801696778</v>
      </c>
      <c r="E786" t="str">
        <f t="shared" si="50"/>
        <v/>
      </c>
      <c r="F786">
        <f t="shared" si="51"/>
        <v>-1.4921860801696778</v>
      </c>
    </row>
    <row r="787" spans="1:6" x14ac:dyDescent="0.2">
      <c r="A787" s="1">
        <v>-0.96351635456085205</v>
      </c>
      <c r="B787" s="2">
        <v>-2.3142720237956399E-5</v>
      </c>
      <c r="C787">
        <f t="shared" si="48"/>
        <v>2.3142720237956399E-5</v>
      </c>
      <c r="D787">
        <f t="shared" si="49"/>
        <v>-1.4972163545608521</v>
      </c>
      <c r="E787">
        <f t="shared" si="50"/>
        <v>-1.4972163545608521</v>
      </c>
      <c r="F787" t="str">
        <f t="shared" si="51"/>
        <v/>
      </c>
    </row>
    <row r="788" spans="1:6" x14ac:dyDescent="0.2">
      <c r="A788" s="1">
        <v>-0.96843624114990201</v>
      </c>
      <c r="B788" s="2">
        <v>-2.3118176613934301E-5</v>
      </c>
      <c r="C788">
        <f t="shared" si="48"/>
        <v>2.3118176613934301E-5</v>
      </c>
      <c r="D788">
        <f t="shared" si="49"/>
        <v>-1.502136241149902</v>
      </c>
      <c r="E788" t="str">
        <f t="shared" si="50"/>
        <v/>
      </c>
      <c r="F788">
        <f t="shared" si="51"/>
        <v>-1.502136241149902</v>
      </c>
    </row>
    <row r="789" spans="1:6" x14ac:dyDescent="0.2">
      <c r="A789" s="1">
        <v>-0.97333514690399203</v>
      </c>
      <c r="B789" s="2">
        <v>-2.31387912208447E-5</v>
      </c>
      <c r="C789">
        <f t="shared" si="48"/>
        <v>2.31387912208447E-5</v>
      </c>
      <c r="D789">
        <f t="shared" si="49"/>
        <v>-1.507035146903992</v>
      </c>
      <c r="E789" t="str">
        <f t="shared" si="50"/>
        <v/>
      </c>
      <c r="F789" t="str">
        <f t="shared" si="51"/>
        <v/>
      </c>
    </row>
    <row r="790" spans="1:6" x14ac:dyDescent="0.2">
      <c r="A790" s="1">
        <v>-0.97816556692123402</v>
      </c>
      <c r="B790" s="2">
        <v>-2.3150685592554499E-5</v>
      </c>
      <c r="C790">
        <f t="shared" si="48"/>
        <v>2.3150685592554499E-5</v>
      </c>
      <c r="D790">
        <f t="shared" si="49"/>
        <v>-1.511865566921234</v>
      </c>
      <c r="E790" t="str">
        <f t="shared" si="50"/>
        <v/>
      </c>
      <c r="F790" t="str">
        <f t="shared" si="51"/>
        <v/>
      </c>
    </row>
    <row r="791" spans="1:6" x14ac:dyDescent="0.2">
      <c r="A791" s="1">
        <v>-0.98336201906204201</v>
      </c>
      <c r="B791" s="2">
        <v>-2.32266320381314E-5</v>
      </c>
      <c r="C791">
        <f t="shared" si="48"/>
        <v>2.32266320381314E-5</v>
      </c>
      <c r="D791">
        <f t="shared" si="49"/>
        <v>-1.5170620190620419</v>
      </c>
      <c r="E791" t="str">
        <f t="shared" si="50"/>
        <v/>
      </c>
      <c r="F791" t="str">
        <f t="shared" si="51"/>
        <v/>
      </c>
    </row>
    <row r="792" spans="1:6" x14ac:dyDescent="0.2">
      <c r="A792" s="1">
        <v>-0.98830252885818504</v>
      </c>
      <c r="B792" s="2">
        <v>-2.3277572836377699E-5</v>
      </c>
      <c r="C792">
        <f t="shared" si="48"/>
        <v>2.3277572836377699E-5</v>
      </c>
      <c r="D792">
        <f t="shared" si="49"/>
        <v>-1.5220025288581849</v>
      </c>
      <c r="E792" t="str">
        <f t="shared" si="50"/>
        <v/>
      </c>
      <c r="F792" t="str">
        <f t="shared" si="51"/>
        <v/>
      </c>
    </row>
    <row r="793" spans="1:6" x14ac:dyDescent="0.2">
      <c r="A793" s="1">
        <v>-0.99332726001739502</v>
      </c>
      <c r="B793" s="2">
        <v>-2.3367307221633399E-5</v>
      </c>
      <c r="C793">
        <f t="shared" si="48"/>
        <v>2.3367307221633399E-5</v>
      </c>
      <c r="D793">
        <f t="shared" si="49"/>
        <v>-1.5270272600173951</v>
      </c>
      <c r="E793" t="str">
        <f t="shared" si="50"/>
        <v/>
      </c>
      <c r="F793" t="str">
        <f t="shared" si="51"/>
        <v/>
      </c>
    </row>
    <row r="794" spans="1:6" x14ac:dyDescent="0.2">
      <c r="A794" s="1">
        <v>-0.99835640192031905</v>
      </c>
      <c r="B794" s="2">
        <v>-2.34628314501606E-5</v>
      </c>
      <c r="C794">
        <f t="shared" si="48"/>
        <v>2.34628314501606E-5</v>
      </c>
      <c r="D794">
        <f t="shared" si="49"/>
        <v>-1.5320564019203191</v>
      </c>
      <c r="E794" t="str">
        <f t="shared" si="50"/>
        <v/>
      </c>
      <c r="F794" t="str">
        <f t="shared" si="51"/>
        <v/>
      </c>
    </row>
    <row r="795" spans="1:6" x14ac:dyDescent="0.2">
      <c r="A795" s="1">
        <v>-1.0032377243042001</v>
      </c>
      <c r="B795" s="2">
        <v>-2.36155829043128E-5</v>
      </c>
      <c r="C795">
        <f t="shared" si="48"/>
        <v>2.36155829043128E-5</v>
      </c>
      <c r="D795">
        <f t="shared" si="49"/>
        <v>-1.5369377243042002</v>
      </c>
      <c r="E795" t="str">
        <f t="shared" si="50"/>
        <v/>
      </c>
      <c r="F795" t="str">
        <f t="shared" si="51"/>
        <v/>
      </c>
    </row>
    <row r="796" spans="1:6" x14ac:dyDescent="0.2">
      <c r="A796" s="1">
        <v>-1.0082267522811901</v>
      </c>
      <c r="B796" s="2">
        <v>-2.3747330487822199E-5</v>
      </c>
      <c r="C796">
        <f t="shared" si="48"/>
        <v>2.3747330487822199E-5</v>
      </c>
      <c r="D796">
        <f t="shared" si="49"/>
        <v>-1.5419267522811899</v>
      </c>
      <c r="E796" t="str">
        <f t="shared" si="50"/>
        <v/>
      </c>
      <c r="F796" t="str">
        <f t="shared" si="51"/>
        <v/>
      </c>
    </row>
    <row r="797" spans="1:6" x14ac:dyDescent="0.2">
      <c r="A797" s="1">
        <v>-1.0132694244384799</v>
      </c>
      <c r="B797" s="2">
        <v>-2.3933282136567899E-5</v>
      </c>
      <c r="C797">
        <f t="shared" si="48"/>
        <v>2.3933282136567899E-5</v>
      </c>
      <c r="D797">
        <f t="shared" si="49"/>
        <v>-1.5469694244384797</v>
      </c>
      <c r="E797" t="str">
        <f t="shared" si="50"/>
        <v/>
      </c>
      <c r="F797" t="str">
        <f t="shared" si="51"/>
        <v/>
      </c>
    </row>
    <row r="798" spans="1:6" x14ac:dyDescent="0.2">
      <c r="A798" s="1">
        <v>-1.0183298587799099</v>
      </c>
      <c r="B798" s="2">
        <v>-2.4097194909700199E-5</v>
      </c>
      <c r="C798">
        <f t="shared" si="48"/>
        <v>2.4097194909700199E-5</v>
      </c>
      <c r="D798">
        <f t="shared" si="49"/>
        <v>-1.55202985877991</v>
      </c>
      <c r="E798" t="str">
        <f t="shared" si="50"/>
        <v/>
      </c>
      <c r="F798" t="str">
        <f t="shared" si="51"/>
        <v/>
      </c>
    </row>
    <row r="799" spans="1:6" x14ac:dyDescent="0.2">
      <c r="A799" s="1">
        <v>-1.0230898857116699</v>
      </c>
      <c r="B799" s="2">
        <v>-2.4318165742442899E-5</v>
      </c>
      <c r="C799">
        <f t="shared" si="48"/>
        <v>2.4318165742442899E-5</v>
      </c>
      <c r="D799">
        <f t="shared" si="49"/>
        <v>-1.55678988571167</v>
      </c>
      <c r="E799" t="str">
        <f t="shared" si="50"/>
        <v/>
      </c>
      <c r="F799" t="str">
        <f t="shared" si="51"/>
        <v/>
      </c>
    </row>
    <row r="800" spans="1:6" x14ac:dyDescent="0.2">
      <c r="A800" s="1">
        <v>-1.0281128883361801</v>
      </c>
      <c r="B800" s="2">
        <v>-2.4493749151588401E-5</v>
      </c>
      <c r="C800">
        <f t="shared" si="48"/>
        <v>2.4493749151588401E-5</v>
      </c>
      <c r="D800">
        <f t="shared" si="49"/>
        <v>-1.5618128883361799</v>
      </c>
      <c r="E800" t="str">
        <f t="shared" si="50"/>
        <v/>
      </c>
      <c r="F800" t="str">
        <f t="shared" si="51"/>
        <v/>
      </c>
    </row>
    <row r="801" spans="1:6" x14ac:dyDescent="0.2">
      <c r="A801" s="1">
        <v>-1.0333883762359599</v>
      </c>
      <c r="B801" s="2">
        <v>-2.47249463427579E-5</v>
      </c>
      <c r="C801">
        <f t="shared" si="48"/>
        <v>2.47249463427579E-5</v>
      </c>
      <c r="D801">
        <f t="shared" si="49"/>
        <v>-1.5670883762359598</v>
      </c>
      <c r="E801" t="str">
        <f t="shared" si="50"/>
        <v/>
      </c>
      <c r="F801" t="str">
        <f t="shared" si="51"/>
        <v/>
      </c>
    </row>
    <row r="802" spans="1:6" x14ac:dyDescent="0.2">
      <c r="A802" s="1">
        <v>-1.0381168127059901</v>
      </c>
      <c r="B802" s="2">
        <v>-2.494229011063E-5</v>
      </c>
      <c r="C802">
        <f t="shared" si="48"/>
        <v>2.494229011063E-5</v>
      </c>
      <c r="D802">
        <f t="shared" si="49"/>
        <v>-1.5718168127059902</v>
      </c>
      <c r="E802" t="str">
        <f t="shared" si="50"/>
        <v/>
      </c>
      <c r="F802" t="str">
        <f t="shared" si="51"/>
        <v/>
      </c>
    </row>
    <row r="803" spans="1:6" x14ac:dyDescent="0.2">
      <c r="A803" s="1">
        <v>-1.0430109500885001</v>
      </c>
      <c r="B803" s="2">
        <v>-2.5143450329778699E-5</v>
      </c>
      <c r="C803">
        <f t="shared" si="48"/>
        <v>2.5143450329778699E-5</v>
      </c>
      <c r="D803">
        <f t="shared" si="49"/>
        <v>-1.5767109500885002</v>
      </c>
      <c r="E803" t="str">
        <f t="shared" si="50"/>
        <v/>
      </c>
      <c r="F803" t="str">
        <f t="shared" si="51"/>
        <v/>
      </c>
    </row>
    <row r="804" spans="1:6" x14ac:dyDescent="0.2">
      <c r="A804" s="1">
        <v>-1.0481276512146001</v>
      </c>
      <c r="B804" s="2">
        <v>-2.53552025242243E-5</v>
      </c>
      <c r="C804">
        <f t="shared" si="48"/>
        <v>2.53552025242243E-5</v>
      </c>
      <c r="D804">
        <f t="shared" si="49"/>
        <v>-1.5818276512146001</v>
      </c>
      <c r="E804" t="str">
        <f t="shared" si="50"/>
        <v/>
      </c>
      <c r="F804" t="str">
        <f t="shared" si="51"/>
        <v/>
      </c>
    </row>
    <row r="805" spans="1:6" x14ac:dyDescent="0.2">
      <c r="A805" s="1">
        <v>-1.05317234992981</v>
      </c>
      <c r="B805" s="2">
        <v>-2.5566465410520299E-5</v>
      </c>
      <c r="C805">
        <f t="shared" si="48"/>
        <v>2.5566465410520299E-5</v>
      </c>
      <c r="D805">
        <f t="shared" si="49"/>
        <v>-1.5868723499298101</v>
      </c>
      <c r="E805" t="str">
        <f t="shared" si="50"/>
        <v/>
      </c>
      <c r="F805" t="str">
        <f t="shared" si="51"/>
        <v/>
      </c>
    </row>
    <row r="806" spans="1:6" x14ac:dyDescent="0.2">
      <c r="A806" s="1">
        <v>-1.05824911594391</v>
      </c>
      <c r="B806" s="2">
        <v>-2.5744917365955199E-5</v>
      </c>
      <c r="C806">
        <f t="shared" si="48"/>
        <v>2.5744917365955199E-5</v>
      </c>
      <c r="D806">
        <f t="shared" si="49"/>
        <v>-1.5919491159439101</v>
      </c>
      <c r="E806" t="str">
        <f t="shared" si="50"/>
        <v/>
      </c>
      <c r="F806" t="str">
        <f t="shared" si="51"/>
        <v/>
      </c>
    </row>
    <row r="807" spans="1:6" x14ac:dyDescent="0.2">
      <c r="A807" s="1">
        <v>-1.0632249116897601</v>
      </c>
      <c r="B807" s="2">
        <v>-2.5917777747963599E-5</v>
      </c>
      <c r="C807">
        <f t="shared" si="48"/>
        <v>2.5917777747963599E-5</v>
      </c>
      <c r="D807">
        <f t="shared" si="49"/>
        <v>-1.5969249116897601</v>
      </c>
      <c r="E807" t="str">
        <f t="shared" si="50"/>
        <v/>
      </c>
      <c r="F807" t="str">
        <f t="shared" si="51"/>
        <v/>
      </c>
    </row>
    <row r="808" spans="1:6" x14ac:dyDescent="0.2">
      <c r="A808" s="1">
        <v>-1.0683401823043801</v>
      </c>
      <c r="B808" s="2">
        <v>-2.60602791968267E-5</v>
      </c>
      <c r="C808">
        <f t="shared" si="48"/>
        <v>2.60602791968267E-5</v>
      </c>
      <c r="D808">
        <f t="shared" si="49"/>
        <v>-1.6020401823043802</v>
      </c>
      <c r="E808" t="str">
        <f t="shared" si="50"/>
        <v/>
      </c>
      <c r="F808" t="str">
        <f t="shared" si="51"/>
        <v/>
      </c>
    </row>
    <row r="809" spans="1:6" x14ac:dyDescent="0.2">
      <c r="A809" s="1">
        <v>-1.07327592372894</v>
      </c>
      <c r="B809" s="2">
        <v>-2.6212444936391E-5</v>
      </c>
      <c r="C809">
        <f t="shared" si="48"/>
        <v>2.6212444936391E-5</v>
      </c>
      <c r="D809">
        <f t="shared" si="49"/>
        <v>-1.6069759237289398</v>
      </c>
      <c r="E809" t="str">
        <f t="shared" si="50"/>
        <v/>
      </c>
      <c r="F809" t="str">
        <f t="shared" si="51"/>
        <v/>
      </c>
    </row>
    <row r="810" spans="1:6" x14ac:dyDescent="0.2">
      <c r="A810" s="1">
        <v>-1.07810807228088</v>
      </c>
      <c r="B810" s="2">
        <v>-2.6319945391151099E-5</v>
      </c>
      <c r="C810">
        <f t="shared" si="48"/>
        <v>2.6319945391151099E-5</v>
      </c>
      <c r="D810">
        <f t="shared" si="49"/>
        <v>-1.6118080722808799</v>
      </c>
      <c r="E810" t="str">
        <f t="shared" si="50"/>
        <v/>
      </c>
      <c r="F810" t="str">
        <f t="shared" si="51"/>
        <v/>
      </c>
    </row>
    <row r="811" spans="1:6" x14ac:dyDescent="0.2">
      <c r="A811" s="1">
        <v>-1.08311355113983</v>
      </c>
      <c r="B811" s="2">
        <v>-2.6434820028953302E-5</v>
      </c>
      <c r="C811">
        <f t="shared" si="48"/>
        <v>2.6434820028953302E-5</v>
      </c>
      <c r="D811">
        <f t="shared" si="49"/>
        <v>-1.6168135511398298</v>
      </c>
      <c r="E811" t="str">
        <f t="shared" si="50"/>
        <v/>
      </c>
      <c r="F811" t="str">
        <f t="shared" si="51"/>
        <v/>
      </c>
    </row>
    <row r="812" spans="1:6" x14ac:dyDescent="0.2">
      <c r="A812" s="1">
        <v>-1.0881603956222501</v>
      </c>
      <c r="B812" s="2">
        <v>-2.6507814254728098E-5</v>
      </c>
      <c r="C812">
        <f t="shared" si="48"/>
        <v>2.6507814254728098E-5</v>
      </c>
      <c r="D812">
        <f t="shared" si="49"/>
        <v>-1.6218603956222499</v>
      </c>
      <c r="E812" t="str">
        <f t="shared" si="50"/>
        <v/>
      </c>
      <c r="F812" t="str">
        <f t="shared" si="51"/>
        <v/>
      </c>
    </row>
    <row r="813" spans="1:6" x14ac:dyDescent="0.2">
      <c r="A813" s="1">
        <v>-1.0930689573287999</v>
      </c>
      <c r="B813" s="2">
        <v>-2.6616819013725001E-5</v>
      </c>
      <c r="C813">
        <f t="shared" si="48"/>
        <v>2.6616819013725001E-5</v>
      </c>
      <c r="D813">
        <f t="shared" si="49"/>
        <v>-1.6267689573288</v>
      </c>
      <c r="E813" t="str">
        <f t="shared" si="50"/>
        <v/>
      </c>
      <c r="F813" t="str">
        <f t="shared" si="51"/>
        <v/>
      </c>
    </row>
    <row r="814" spans="1:6" x14ac:dyDescent="0.2">
      <c r="A814" s="1">
        <v>-1.0981808900833101</v>
      </c>
      <c r="B814" s="2">
        <v>-2.6667565180105201E-5</v>
      </c>
      <c r="C814">
        <f t="shared" si="48"/>
        <v>2.6667565180105201E-5</v>
      </c>
      <c r="D814">
        <f t="shared" si="49"/>
        <v>-1.6318808900833099</v>
      </c>
      <c r="E814" t="str">
        <f t="shared" si="50"/>
        <v/>
      </c>
      <c r="F814" t="str">
        <f t="shared" si="51"/>
        <v/>
      </c>
    </row>
    <row r="815" spans="1:6" x14ac:dyDescent="0.2">
      <c r="A815" s="1">
        <v>-1.10298192501068</v>
      </c>
      <c r="B815" s="2">
        <v>-2.6729747332865399E-5</v>
      </c>
      <c r="C815">
        <f t="shared" si="48"/>
        <v>2.6729747332865399E-5</v>
      </c>
      <c r="D815">
        <f t="shared" si="49"/>
        <v>-1.6366819250106799</v>
      </c>
      <c r="E815" t="str">
        <f t="shared" si="50"/>
        <v/>
      </c>
      <c r="F815" t="str">
        <f t="shared" si="51"/>
        <v/>
      </c>
    </row>
    <row r="816" spans="1:6" x14ac:dyDescent="0.2">
      <c r="A816" s="1">
        <v>-1.10800445079803</v>
      </c>
      <c r="B816" s="2">
        <v>-2.67801970039727E-5</v>
      </c>
      <c r="C816">
        <f t="shared" si="48"/>
        <v>2.67801970039727E-5</v>
      </c>
      <c r="D816">
        <f t="shared" si="49"/>
        <v>-1.6417044507980298</v>
      </c>
      <c r="E816" t="str">
        <f t="shared" si="50"/>
        <v/>
      </c>
      <c r="F816" t="str">
        <f t="shared" si="51"/>
        <v/>
      </c>
    </row>
    <row r="817" spans="1:6" x14ac:dyDescent="0.2">
      <c r="A817" s="1">
        <v>-1.1130998134612999</v>
      </c>
      <c r="B817" s="2">
        <v>-2.68624226009706E-5</v>
      </c>
      <c r="C817">
        <f t="shared" si="48"/>
        <v>2.68624226009706E-5</v>
      </c>
      <c r="D817">
        <f t="shared" si="49"/>
        <v>-1.6467998134612998</v>
      </c>
      <c r="E817">
        <f t="shared" si="50"/>
        <v>-1.6467998134612998</v>
      </c>
      <c r="F817" t="str">
        <f t="shared" si="51"/>
        <v/>
      </c>
    </row>
    <row r="818" spans="1:6" x14ac:dyDescent="0.2">
      <c r="A818" s="1">
        <v>-1.1179449558258101</v>
      </c>
      <c r="B818" s="2">
        <v>-2.68501316895708E-5</v>
      </c>
      <c r="C818">
        <f t="shared" si="48"/>
        <v>2.68501316895708E-5</v>
      </c>
      <c r="D818">
        <f t="shared" si="49"/>
        <v>-1.6516449558258102</v>
      </c>
      <c r="E818" t="str">
        <f t="shared" si="50"/>
        <v/>
      </c>
      <c r="F818">
        <f t="shared" si="51"/>
        <v>-1.6516449558258102</v>
      </c>
    </row>
    <row r="819" spans="1:6" x14ac:dyDescent="0.2">
      <c r="A819" s="1">
        <v>-1.1230504512786901</v>
      </c>
      <c r="B819" s="2">
        <v>-2.69009942712728E-5</v>
      </c>
      <c r="C819">
        <f t="shared" si="48"/>
        <v>2.69009942712728E-5</v>
      </c>
      <c r="D819">
        <f t="shared" si="49"/>
        <v>-1.6567504512786901</v>
      </c>
      <c r="E819">
        <f t="shared" si="50"/>
        <v>-1.6567504512786901</v>
      </c>
      <c r="F819" t="str">
        <f t="shared" si="51"/>
        <v/>
      </c>
    </row>
    <row r="820" spans="1:6" x14ac:dyDescent="0.2">
      <c r="A820" s="1">
        <v>-1.1280766725540201</v>
      </c>
      <c r="B820" s="2">
        <v>-2.6895215341937701E-5</v>
      </c>
      <c r="C820">
        <f t="shared" si="48"/>
        <v>2.6895215341937701E-5</v>
      </c>
      <c r="D820">
        <f t="shared" si="49"/>
        <v>-1.6617766725540202</v>
      </c>
      <c r="E820" t="str">
        <f t="shared" si="50"/>
        <v/>
      </c>
      <c r="F820">
        <f t="shared" si="51"/>
        <v>-1.6617766725540202</v>
      </c>
    </row>
    <row r="821" spans="1:6" x14ac:dyDescent="0.2">
      <c r="A821" s="1">
        <v>-1.13293540477753</v>
      </c>
      <c r="B821" s="2">
        <v>-2.6919788069790199E-5</v>
      </c>
      <c r="C821">
        <f t="shared" si="48"/>
        <v>2.6919788069790199E-5</v>
      </c>
      <c r="D821">
        <f t="shared" si="49"/>
        <v>-1.66663540477753</v>
      </c>
      <c r="E821">
        <f t="shared" si="50"/>
        <v>-1.66663540477753</v>
      </c>
      <c r="F821" t="str">
        <f t="shared" si="51"/>
        <v/>
      </c>
    </row>
    <row r="822" spans="1:6" x14ac:dyDescent="0.2">
      <c r="A822" s="1">
        <v>-1.1378592252731301</v>
      </c>
      <c r="B822" s="2">
        <v>-2.68861331278458E-5</v>
      </c>
      <c r="C822">
        <f t="shared" si="48"/>
        <v>2.68861331278458E-5</v>
      </c>
      <c r="D822">
        <f t="shared" si="49"/>
        <v>-1.6715592252731302</v>
      </c>
      <c r="E822" t="str">
        <f t="shared" si="50"/>
        <v/>
      </c>
      <c r="F822">
        <f t="shared" si="51"/>
        <v>-1.6715592252731302</v>
      </c>
    </row>
    <row r="823" spans="1:6" x14ac:dyDescent="0.2">
      <c r="A823" s="1">
        <v>-1.14289402961731</v>
      </c>
      <c r="B823" s="2">
        <v>-2.69121792371152E-5</v>
      </c>
      <c r="C823">
        <f t="shared" si="48"/>
        <v>2.69121792371152E-5</v>
      </c>
      <c r="D823">
        <f t="shared" si="49"/>
        <v>-1.6765940296173101</v>
      </c>
      <c r="E823">
        <f t="shared" si="50"/>
        <v>-1.6765940296173101</v>
      </c>
      <c r="F823" t="str">
        <f t="shared" si="51"/>
        <v/>
      </c>
    </row>
    <row r="824" spans="1:6" x14ac:dyDescent="0.2">
      <c r="A824" s="1">
        <v>-1.14788269996643</v>
      </c>
      <c r="B824" s="2">
        <v>-2.6901947421720299E-5</v>
      </c>
      <c r="C824">
        <f t="shared" si="48"/>
        <v>2.6901947421720299E-5</v>
      </c>
      <c r="D824">
        <f t="shared" si="49"/>
        <v>-1.6815826999664298</v>
      </c>
      <c r="E824" t="str">
        <f t="shared" si="50"/>
        <v/>
      </c>
      <c r="F824">
        <f t="shared" si="51"/>
        <v>-1.6815826999664298</v>
      </c>
    </row>
    <row r="825" spans="1:6" x14ac:dyDescent="0.2">
      <c r="A825" s="1">
        <v>-1.15292704105377</v>
      </c>
      <c r="B825" s="2">
        <v>-2.6937530492432399E-5</v>
      </c>
      <c r="C825">
        <f t="shared" si="48"/>
        <v>2.6937530492432399E-5</v>
      </c>
      <c r="D825">
        <f t="shared" si="49"/>
        <v>-1.6866270410537698</v>
      </c>
      <c r="E825">
        <f t="shared" si="50"/>
        <v>-1.6866270410537698</v>
      </c>
      <c r="F825" t="str">
        <f t="shared" si="51"/>
        <v/>
      </c>
    </row>
    <row r="826" spans="1:6" x14ac:dyDescent="0.2">
      <c r="A826" s="1">
        <v>-1.15786564350128</v>
      </c>
      <c r="B826" s="2">
        <v>-2.6927253202302398E-5</v>
      </c>
      <c r="C826">
        <f t="shared" si="48"/>
        <v>2.6927253202302398E-5</v>
      </c>
      <c r="D826">
        <f t="shared" si="49"/>
        <v>-1.69156564350128</v>
      </c>
      <c r="E826" t="str">
        <f t="shared" si="50"/>
        <v/>
      </c>
      <c r="F826">
        <f t="shared" si="51"/>
        <v>-1.69156564350128</v>
      </c>
    </row>
    <row r="827" spans="1:6" x14ac:dyDescent="0.2">
      <c r="A827" s="1">
        <v>-1.16298604011536</v>
      </c>
      <c r="B827" s="2">
        <v>-2.6994172003469399E-5</v>
      </c>
      <c r="C827">
        <f t="shared" si="48"/>
        <v>2.6994172003469399E-5</v>
      </c>
      <c r="D827">
        <f t="shared" si="49"/>
        <v>-1.6966860401153601</v>
      </c>
      <c r="E827" t="str">
        <f t="shared" si="50"/>
        <v/>
      </c>
      <c r="F827" t="str">
        <f t="shared" si="51"/>
        <v/>
      </c>
    </row>
    <row r="828" spans="1:6" x14ac:dyDescent="0.2">
      <c r="A828" s="1">
        <v>-1.1678203344345099</v>
      </c>
      <c r="B828" s="2">
        <v>-2.69994525297079E-5</v>
      </c>
      <c r="C828">
        <f t="shared" si="48"/>
        <v>2.69994525297079E-5</v>
      </c>
      <c r="D828">
        <f t="shared" si="49"/>
        <v>-1.7015203344345098</v>
      </c>
      <c r="E828" t="str">
        <f t="shared" si="50"/>
        <v/>
      </c>
      <c r="F828" t="str">
        <f t="shared" si="51"/>
        <v/>
      </c>
    </row>
    <row r="829" spans="1:6" x14ac:dyDescent="0.2">
      <c r="A829" s="1">
        <v>-1.17271184921265</v>
      </c>
      <c r="B829" s="2">
        <v>-2.71059780061478E-5</v>
      </c>
      <c r="C829">
        <f t="shared" si="48"/>
        <v>2.71059780061478E-5</v>
      </c>
      <c r="D829">
        <f t="shared" si="49"/>
        <v>-1.7064118492126501</v>
      </c>
      <c r="E829" t="str">
        <f t="shared" si="50"/>
        <v/>
      </c>
      <c r="F829" t="str">
        <f t="shared" si="51"/>
        <v/>
      </c>
    </row>
    <row r="830" spans="1:6" x14ac:dyDescent="0.2">
      <c r="A830" s="1">
        <v>-1.1778936386108401</v>
      </c>
      <c r="B830" s="2">
        <v>-2.7177318770554801E-5</v>
      </c>
      <c r="C830">
        <f t="shared" si="48"/>
        <v>2.7177318770554801E-5</v>
      </c>
      <c r="D830">
        <f t="shared" si="49"/>
        <v>-1.7115936386108399</v>
      </c>
      <c r="E830" t="str">
        <f t="shared" si="50"/>
        <v/>
      </c>
      <c r="F830" t="str">
        <f t="shared" si="51"/>
        <v/>
      </c>
    </row>
    <row r="831" spans="1:6" x14ac:dyDescent="0.2">
      <c r="A831" s="1">
        <v>-1.1829197406768801</v>
      </c>
      <c r="B831" s="2">
        <v>-2.7288135242997699E-5</v>
      </c>
      <c r="C831">
        <f t="shared" si="48"/>
        <v>2.7288135242997699E-5</v>
      </c>
      <c r="D831">
        <f t="shared" si="49"/>
        <v>-1.7166197406768799</v>
      </c>
      <c r="E831" t="str">
        <f t="shared" si="50"/>
        <v/>
      </c>
      <c r="F831" t="str">
        <f t="shared" si="51"/>
        <v/>
      </c>
    </row>
    <row r="832" spans="1:6" x14ac:dyDescent="0.2">
      <c r="A832" s="1">
        <v>-1.18785548210144</v>
      </c>
      <c r="B832" s="2">
        <v>-2.73782716249116E-5</v>
      </c>
      <c r="C832">
        <f t="shared" si="48"/>
        <v>2.73782716249116E-5</v>
      </c>
      <c r="D832">
        <f t="shared" si="49"/>
        <v>-1.72155548210144</v>
      </c>
      <c r="E832" t="str">
        <f t="shared" si="50"/>
        <v/>
      </c>
      <c r="F832" t="str">
        <f t="shared" si="51"/>
        <v/>
      </c>
    </row>
    <row r="833" spans="1:6" x14ac:dyDescent="0.2">
      <c r="A833" s="1">
        <v>-1.1929355859756501</v>
      </c>
      <c r="B833" s="2">
        <v>-2.7549893275136101E-5</v>
      </c>
      <c r="C833">
        <f t="shared" si="48"/>
        <v>2.7549893275136101E-5</v>
      </c>
      <c r="D833">
        <f t="shared" si="49"/>
        <v>-1.7266355859756501</v>
      </c>
      <c r="E833" t="str">
        <f t="shared" si="50"/>
        <v/>
      </c>
      <c r="F833" t="str">
        <f t="shared" si="51"/>
        <v/>
      </c>
    </row>
    <row r="834" spans="1:6" x14ac:dyDescent="0.2">
      <c r="A834" s="1">
        <v>-1.1978837251663199</v>
      </c>
      <c r="B834" s="2">
        <v>-2.7702571969712201E-5</v>
      </c>
      <c r="C834">
        <f t="shared" si="48"/>
        <v>2.7702571969712201E-5</v>
      </c>
      <c r="D834">
        <f t="shared" si="49"/>
        <v>-1.73158372516632</v>
      </c>
      <c r="E834" t="str">
        <f t="shared" si="50"/>
        <v/>
      </c>
      <c r="F834" t="str">
        <f t="shared" si="51"/>
        <v/>
      </c>
    </row>
    <row r="835" spans="1:6" x14ac:dyDescent="0.2">
      <c r="A835" s="1">
        <v>-1.2028182744979901</v>
      </c>
      <c r="B835" s="2">
        <v>-2.7934816898778101E-5</v>
      </c>
      <c r="C835">
        <f t="shared" ref="C835:C898" si="52">B835*(-1)</f>
        <v>2.7934816898778101E-5</v>
      </c>
      <c r="D835">
        <f t="shared" ref="D835:D898" si="53">A835-0.5337</f>
        <v>-1.7365182744979899</v>
      </c>
      <c r="E835" t="str">
        <f t="shared" si="50"/>
        <v/>
      </c>
      <c r="F835" t="str">
        <f t="shared" si="51"/>
        <v/>
      </c>
    </row>
    <row r="836" spans="1:6" x14ac:dyDescent="0.2">
      <c r="A836" s="1">
        <v>-1.2077724933624301</v>
      </c>
      <c r="B836" s="2">
        <v>-2.8165666662971499E-5</v>
      </c>
      <c r="C836">
        <f t="shared" si="52"/>
        <v>2.8165666662971499E-5</v>
      </c>
      <c r="D836">
        <f t="shared" si="53"/>
        <v>-1.7414724933624299</v>
      </c>
      <c r="E836" t="str">
        <f t="shared" ref="E836:E899" si="54">IF(AND(C836&gt;C835,C836&gt;C837),D836,"")</f>
        <v/>
      </c>
      <c r="F836" t="str">
        <f t="shared" ref="F836:F899" si="55">IF(AND(C836&lt;C835,C836&lt;C837),D836,"")</f>
        <v/>
      </c>
    </row>
    <row r="837" spans="1:6" x14ac:dyDescent="0.2">
      <c r="A837" s="1">
        <v>-1.21291255950928</v>
      </c>
      <c r="B837" s="2">
        <v>-2.85334081127075E-5</v>
      </c>
      <c r="C837">
        <f t="shared" si="52"/>
        <v>2.85334081127075E-5</v>
      </c>
      <c r="D837">
        <f t="shared" si="53"/>
        <v>-1.7466125595092801</v>
      </c>
      <c r="E837" t="str">
        <f t="shared" si="54"/>
        <v/>
      </c>
      <c r="F837" t="str">
        <f t="shared" si="55"/>
        <v/>
      </c>
    </row>
    <row r="838" spans="1:6" x14ac:dyDescent="0.2">
      <c r="A838" s="1">
        <v>-1.21789538860321</v>
      </c>
      <c r="B838" s="2">
        <v>-2.88734445348382E-5</v>
      </c>
      <c r="C838">
        <f t="shared" si="52"/>
        <v>2.88734445348382E-5</v>
      </c>
      <c r="D838">
        <f t="shared" si="53"/>
        <v>-1.7515953886032101</v>
      </c>
      <c r="E838" t="str">
        <f t="shared" si="54"/>
        <v/>
      </c>
      <c r="F838" t="str">
        <f t="shared" si="55"/>
        <v/>
      </c>
    </row>
    <row r="839" spans="1:6" x14ac:dyDescent="0.2">
      <c r="A839" s="1">
        <v>-1.22277784347534</v>
      </c>
      <c r="B839" s="2">
        <v>-2.9411696232273199E-5</v>
      </c>
      <c r="C839">
        <f t="shared" si="52"/>
        <v>2.9411696232273199E-5</v>
      </c>
      <c r="D839">
        <f t="shared" si="53"/>
        <v>-1.7564778434753401</v>
      </c>
      <c r="E839" t="str">
        <f t="shared" si="54"/>
        <v/>
      </c>
      <c r="F839" t="str">
        <f t="shared" si="55"/>
        <v/>
      </c>
    </row>
    <row r="840" spans="1:6" x14ac:dyDescent="0.2">
      <c r="A840" s="1">
        <v>-1.2281068563461299</v>
      </c>
      <c r="B840" s="2">
        <v>-2.9964792702230601E-5</v>
      </c>
      <c r="C840">
        <f t="shared" si="52"/>
        <v>2.9964792702230601E-5</v>
      </c>
      <c r="D840">
        <f t="shared" si="53"/>
        <v>-1.76180685634613</v>
      </c>
      <c r="E840" t="str">
        <f t="shared" si="54"/>
        <v/>
      </c>
      <c r="F840" t="str">
        <f t="shared" si="55"/>
        <v/>
      </c>
    </row>
    <row r="841" spans="1:6" x14ac:dyDescent="0.2">
      <c r="A841" s="1">
        <v>-1.2329293489456199</v>
      </c>
      <c r="B841" s="2">
        <v>-3.0671122658532099E-5</v>
      </c>
      <c r="C841">
        <f t="shared" si="52"/>
        <v>3.0671122658532099E-5</v>
      </c>
      <c r="D841">
        <f t="shared" si="53"/>
        <v>-1.76662934894562</v>
      </c>
      <c r="E841" t="str">
        <f t="shared" si="54"/>
        <v/>
      </c>
      <c r="F841" t="str">
        <f t="shared" si="55"/>
        <v/>
      </c>
    </row>
    <row r="842" spans="1:6" x14ac:dyDescent="0.2">
      <c r="A842" s="1">
        <v>-1.2380409240722701</v>
      </c>
      <c r="B842" s="2">
        <v>-3.1427378416992697E-5</v>
      </c>
      <c r="C842">
        <f t="shared" si="52"/>
        <v>3.1427378416992697E-5</v>
      </c>
      <c r="D842">
        <f t="shared" si="53"/>
        <v>-1.7717409240722701</v>
      </c>
      <c r="E842" t="str">
        <f t="shared" si="54"/>
        <v/>
      </c>
      <c r="F842" t="str">
        <f t="shared" si="55"/>
        <v/>
      </c>
    </row>
    <row r="843" spans="1:6" x14ac:dyDescent="0.2">
      <c r="A843" s="1">
        <v>-1.24305760860443</v>
      </c>
      <c r="B843" s="2">
        <v>-3.24606553476769E-5</v>
      </c>
      <c r="C843">
        <f t="shared" si="52"/>
        <v>3.24606553476769E-5</v>
      </c>
      <c r="D843">
        <f t="shared" si="53"/>
        <v>-1.7767576086044299</v>
      </c>
      <c r="E843" t="str">
        <f t="shared" si="54"/>
        <v/>
      </c>
      <c r="F843" t="str">
        <f t="shared" si="55"/>
        <v/>
      </c>
    </row>
    <row r="844" spans="1:6" x14ac:dyDescent="0.2">
      <c r="A844" s="1">
        <v>-1.24789702892303</v>
      </c>
      <c r="B844" s="2">
        <v>-3.3407854061806602E-5</v>
      </c>
      <c r="C844">
        <f t="shared" si="52"/>
        <v>3.3407854061806602E-5</v>
      </c>
      <c r="D844">
        <f t="shared" si="53"/>
        <v>-1.7815970289230298</v>
      </c>
      <c r="E844" t="str">
        <f t="shared" si="54"/>
        <v/>
      </c>
      <c r="F844" t="str">
        <f t="shared" si="55"/>
        <v/>
      </c>
    </row>
    <row r="845" spans="1:6" x14ac:dyDescent="0.2">
      <c r="A845" s="1">
        <v>-1.25290191173553</v>
      </c>
      <c r="B845" s="2">
        <v>-3.4707969462033402E-5</v>
      </c>
      <c r="C845">
        <f t="shared" si="52"/>
        <v>3.4707969462033402E-5</v>
      </c>
      <c r="D845">
        <f t="shared" si="53"/>
        <v>-1.7866019117355298</v>
      </c>
      <c r="E845" t="str">
        <f t="shared" si="54"/>
        <v/>
      </c>
      <c r="F845" t="str">
        <f t="shared" si="55"/>
        <v/>
      </c>
    </row>
    <row r="846" spans="1:6" x14ac:dyDescent="0.2">
      <c r="A846" s="1">
        <v>-1.2579816579818699</v>
      </c>
      <c r="B846" s="2">
        <v>-3.6037254176335403E-5</v>
      </c>
      <c r="C846">
        <f t="shared" si="52"/>
        <v>3.6037254176335403E-5</v>
      </c>
      <c r="D846">
        <f t="shared" si="53"/>
        <v>-1.79168165798187</v>
      </c>
      <c r="E846" t="str">
        <f t="shared" si="54"/>
        <v/>
      </c>
      <c r="F846" t="str">
        <f t="shared" si="55"/>
        <v/>
      </c>
    </row>
    <row r="847" spans="1:6" x14ac:dyDescent="0.2">
      <c r="A847" s="1">
        <v>-1.2629415988922099</v>
      </c>
      <c r="B847" s="2">
        <v>-3.7541976780630601E-5</v>
      </c>
      <c r="C847">
        <f t="shared" si="52"/>
        <v>3.7541976780630601E-5</v>
      </c>
      <c r="D847">
        <f t="shared" si="53"/>
        <v>-1.7966415988922098</v>
      </c>
      <c r="E847" t="str">
        <f t="shared" si="54"/>
        <v/>
      </c>
      <c r="F847" t="str">
        <f t="shared" si="55"/>
        <v/>
      </c>
    </row>
    <row r="848" spans="1:6" x14ac:dyDescent="0.2">
      <c r="A848" s="1">
        <v>-1.2678308486938501</v>
      </c>
      <c r="B848" s="2">
        <v>-3.9147536881500903E-5</v>
      </c>
      <c r="C848">
        <f t="shared" si="52"/>
        <v>3.9147536881500903E-5</v>
      </c>
      <c r="D848">
        <f t="shared" si="53"/>
        <v>-1.8015308486938499</v>
      </c>
      <c r="E848" t="str">
        <f t="shared" si="54"/>
        <v/>
      </c>
      <c r="F848" t="str">
        <f t="shared" si="55"/>
        <v/>
      </c>
    </row>
    <row r="849" spans="1:6" x14ac:dyDescent="0.2">
      <c r="A849" s="1">
        <v>-1.2728143930435201</v>
      </c>
      <c r="B849" s="2">
        <v>-4.1017821786226698E-5</v>
      </c>
      <c r="C849">
        <f t="shared" si="52"/>
        <v>4.1017821786226698E-5</v>
      </c>
      <c r="D849">
        <f t="shared" si="53"/>
        <v>-1.8065143930435199</v>
      </c>
      <c r="E849" t="str">
        <f t="shared" si="54"/>
        <v/>
      </c>
      <c r="F849" t="str">
        <f t="shared" si="55"/>
        <v/>
      </c>
    </row>
    <row r="850" spans="1:6" x14ac:dyDescent="0.2">
      <c r="A850" s="1">
        <v>-1.2780247926712001</v>
      </c>
      <c r="B850" s="2">
        <v>-4.28837556682993E-5</v>
      </c>
      <c r="C850">
        <f t="shared" si="52"/>
        <v>4.28837556682993E-5</v>
      </c>
      <c r="D850">
        <f t="shared" si="53"/>
        <v>-1.8117247926712001</v>
      </c>
      <c r="E850" t="str">
        <f t="shared" si="54"/>
        <v/>
      </c>
      <c r="F850" t="str">
        <f t="shared" si="55"/>
        <v/>
      </c>
    </row>
    <row r="851" spans="1:6" x14ac:dyDescent="0.2">
      <c r="A851" s="1">
        <v>-1.28281033039093</v>
      </c>
      <c r="B851" s="2">
        <v>-4.5005319407209801E-5</v>
      </c>
      <c r="C851">
        <f t="shared" si="52"/>
        <v>4.5005319407209801E-5</v>
      </c>
      <c r="D851">
        <f t="shared" si="53"/>
        <v>-1.8165103303909298</v>
      </c>
      <c r="E851" t="str">
        <f t="shared" si="54"/>
        <v/>
      </c>
      <c r="F851" t="str">
        <f t="shared" si="55"/>
        <v/>
      </c>
    </row>
    <row r="852" spans="1:6" x14ac:dyDescent="0.2">
      <c r="A852" s="1">
        <v>-1.28771328926086</v>
      </c>
      <c r="B852" s="2">
        <v>-4.7101904783630703E-5</v>
      </c>
      <c r="C852">
        <f t="shared" si="52"/>
        <v>4.7101904783630703E-5</v>
      </c>
      <c r="D852">
        <f t="shared" si="53"/>
        <v>-1.8214132892608599</v>
      </c>
      <c r="E852" t="str">
        <f t="shared" si="54"/>
        <v/>
      </c>
      <c r="F852" t="str">
        <f t="shared" si="55"/>
        <v/>
      </c>
    </row>
    <row r="853" spans="1:6" x14ac:dyDescent="0.2">
      <c r="A853" s="1">
        <v>-1.29261326789856</v>
      </c>
      <c r="B853" s="2">
        <v>-4.9425885663367801E-5</v>
      </c>
      <c r="C853">
        <f t="shared" si="52"/>
        <v>4.9425885663367801E-5</v>
      </c>
      <c r="D853">
        <f t="shared" si="53"/>
        <v>-1.8263132678985601</v>
      </c>
      <c r="E853" t="str">
        <f t="shared" si="54"/>
        <v/>
      </c>
      <c r="F853" t="str">
        <f t="shared" si="55"/>
        <v/>
      </c>
    </row>
    <row r="854" spans="1:6" x14ac:dyDescent="0.2">
      <c r="A854" s="1">
        <v>-1.2977511882782</v>
      </c>
      <c r="B854" s="2">
        <v>-5.17236367159057E-5</v>
      </c>
      <c r="C854">
        <f t="shared" si="52"/>
        <v>5.17236367159057E-5</v>
      </c>
      <c r="D854">
        <f t="shared" si="53"/>
        <v>-1.8314511882782001</v>
      </c>
      <c r="E854" t="str">
        <f t="shared" si="54"/>
        <v/>
      </c>
      <c r="F854" t="str">
        <f t="shared" si="55"/>
        <v/>
      </c>
    </row>
    <row r="855" spans="1:6" x14ac:dyDescent="0.2">
      <c r="A855" s="1">
        <v>-1.3027154207229601</v>
      </c>
      <c r="B855" s="2">
        <v>-5.4355063184630099E-5</v>
      </c>
      <c r="C855">
        <f t="shared" si="52"/>
        <v>5.4355063184630099E-5</v>
      </c>
      <c r="D855">
        <f t="shared" si="53"/>
        <v>-1.8364154207229602</v>
      </c>
      <c r="E855" t="str">
        <f t="shared" si="54"/>
        <v/>
      </c>
      <c r="F855" t="str">
        <f t="shared" si="55"/>
        <v/>
      </c>
    </row>
    <row r="856" spans="1:6" x14ac:dyDescent="0.2">
      <c r="A856" s="1">
        <v>-1.30771028995514</v>
      </c>
      <c r="B856" s="2">
        <v>-5.6844641221687198E-5</v>
      </c>
      <c r="C856">
        <f t="shared" si="52"/>
        <v>5.6844641221687198E-5</v>
      </c>
      <c r="D856">
        <f t="shared" si="53"/>
        <v>-1.8414102899551401</v>
      </c>
      <c r="E856" t="str">
        <f t="shared" si="54"/>
        <v/>
      </c>
      <c r="F856" t="str">
        <f t="shared" si="55"/>
        <v/>
      </c>
    </row>
    <row r="857" spans="1:6" x14ac:dyDescent="0.2">
      <c r="A857" s="1">
        <v>-1.31271159648895</v>
      </c>
      <c r="B857" s="2">
        <v>-5.97501057200134E-5</v>
      </c>
      <c r="C857">
        <f t="shared" si="52"/>
        <v>5.97501057200134E-5</v>
      </c>
      <c r="D857">
        <f t="shared" si="53"/>
        <v>-1.84641159648895</v>
      </c>
      <c r="E857" t="str">
        <f t="shared" si="54"/>
        <v/>
      </c>
      <c r="F857" t="str">
        <f t="shared" si="55"/>
        <v/>
      </c>
    </row>
    <row r="858" spans="1:6" x14ac:dyDescent="0.2">
      <c r="A858" s="1">
        <v>-1.31762254238129</v>
      </c>
      <c r="B858" s="2">
        <v>-6.24200038146228E-5</v>
      </c>
      <c r="C858">
        <f t="shared" si="52"/>
        <v>6.24200038146228E-5</v>
      </c>
      <c r="D858">
        <f t="shared" si="53"/>
        <v>-1.8513225423812898</v>
      </c>
      <c r="E858" t="str">
        <f t="shared" si="54"/>
        <v/>
      </c>
      <c r="F858" t="str">
        <f t="shared" si="55"/>
        <v/>
      </c>
    </row>
    <row r="859" spans="1:6" x14ac:dyDescent="0.2">
      <c r="A859" s="1">
        <v>-1.3227022886276201</v>
      </c>
      <c r="B859" s="2">
        <v>-6.5214298956561807E-5</v>
      </c>
      <c r="C859">
        <f t="shared" si="52"/>
        <v>6.5214298956561807E-5</v>
      </c>
      <c r="D859">
        <f t="shared" si="53"/>
        <v>-1.8564022886276201</v>
      </c>
      <c r="E859" t="str">
        <f t="shared" si="54"/>
        <v/>
      </c>
      <c r="F859" t="str">
        <f t="shared" si="55"/>
        <v/>
      </c>
    </row>
    <row r="860" spans="1:6" x14ac:dyDescent="0.2">
      <c r="A860" s="1">
        <v>-1.32769668102264</v>
      </c>
      <c r="B860" s="2">
        <v>-6.8031957198400105E-5</v>
      </c>
      <c r="C860">
        <f t="shared" si="52"/>
        <v>6.8031957198400105E-5</v>
      </c>
      <c r="D860">
        <f t="shared" si="53"/>
        <v>-1.8613966810226401</v>
      </c>
      <c r="E860" t="str">
        <f t="shared" si="54"/>
        <v/>
      </c>
      <c r="F860" t="str">
        <f t="shared" si="55"/>
        <v/>
      </c>
    </row>
    <row r="861" spans="1:6" x14ac:dyDescent="0.2">
      <c r="A861" s="1">
        <v>-1.3325653076171899</v>
      </c>
      <c r="B861" s="2">
        <v>-7.0903697633184506E-5</v>
      </c>
      <c r="C861">
        <f t="shared" si="52"/>
        <v>7.0903697633184506E-5</v>
      </c>
      <c r="D861">
        <f t="shared" si="53"/>
        <v>-1.8662653076171898</v>
      </c>
      <c r="E861" t="str">
        <f t="shared" si="54"/>
        <v/>
      </c>
      <c r="F861" t="str">
        <f t="shared" si="55"/>
        <v/>
      </c>
    </row>
    <row r="862" spans="1:6" x14ac:dyDescent="0.2">
      <c r="A862" s="1">
        <v>-1.3376429080963099</v>
      </c>
      <c r="B862" s="2">
        <v>-7.3529001383576501E-5</v>
      </c>
      <c r="C862">
        <f t="shared" si="52"/>
        <v>7.3529001383576501E-5</v>
      </c>
      <c r="D862">
        <f t="shared" si="53"/>
        <v>-1.87134290809631</v>
      </c>
      <c r="E862" t="str">
        <f t="shared" si="54"/>
        <v/>
      </c>
      <c r="F862" t="str">
        <f t="shared" si="55"/>
        <v/>
      </c>
    </row>
    <row r="863" spans="1:6" x14ac:dyDescent="0.2">
      <c r="A863" s="1">
        <v>-1.3425655364990201</v>
      </c>
      <c r="B863" s="2">
        <v>-7.6395619544200599E-5</v>
      </c>
      <c r="C863">
        <f t="shared" si="52"/>
        <v>7.6395619544200599E-5</v>
      </c>
      <c r="D863">
        <f t="shared" si="53"/>
        <v>-1.8762655364990199</v>
      </c>
      <c r="E863" t="str">
        <f t="shared" si="54"/>
        <v/>
      </c>
      <c r="F863" t="str">
        <f t="shared" si="55"/>
        <v/>
      </c>
    </row>
    <row r="864" spans="1:6" x14ac:dyDescent="0.2">
      <c r="A864" s="1">
        <v>-1.3475531339645399</v>
      </c>
      <c r="B864" s="2">
        <v>-7.8851262514945106E-5</v>
      </c>
      <c r="C864">
        <f t="shared" si="52"/>
        <v>7.8851262514945106E-5</v>
      </c>
      <c r="D864">
        <f t="shared" si="53"/>
        <v>-1.88125313396454</v>
      </c>
      <c r="E864" t="str">
        <f t="shared" si="54"/>
        <v/>
      </c>
      <c r="F864" t="str">
        <f t="shared" si="55"/>
        <v/>
      </c>
    </row>
    <row r="865" spans="1:6" x14ac:dyDescent="0.2">
      <c r="A865" s="1">
        <v>-1.35253429412842</v>
      </c>
      <c r="B865" s="2">
        <v>-8.1375859735999297E-5</v>
      </c>
      <c r="C865">
        <f t="shared" si="52"/>
        <v>8.1375859735999297E-5</v>
      </c>
      <c r="D865">
        <f t="shared" si="53"/>
        <v>-1.8862342941284198</v>
      </c>
      <c r="E865" t="str">
        <f t="shared" si="54"/>
        <v/>
      </c>
      <c r="F865" t="str">
        <f t="shared" si="55"/>
        <v/>
      </c>
    </row>
    <row r="866" spans="1:6" x14ac:dyDescent="0.2">
      <c r="A866" s="1">
        <v>-1.35746538639069</v>
      </c>
      <c r="B866" s="2">
        <v>-8.3588776760734604E-5</v>
      </c>
      <c r="C866">
        <f t="shared" si="52"/>
        <v>8.3588776760734604E-5</v>
      </c>
      <c r="D866">
        <f t="shared" si="53"/>
        <v>-1.8911653863906901</v>
      </c>
      <c r="E866" t="str">
        <f t="shared" si="54"/>
        <v/>
      </c>
      <c r="F866" t="str">
        <f t="shared" si="55"/>
        <v/>
      </c>
    </row>
    <row r="867" spans="1:6" x14ac:dyDescent="0.2">
      <c r="A867" s="1">
        <v>-1.3624122142791699</v>
      </c>
      <c r="B867" s="2">
        <v>-8.5697793110739399E-5</v>
      </c>
      <c r="C867">
        <f t="shared" si="52"/>
        <v>8.5697793110739399E-5</v>
      </c>
      <c r="D867">
        <f t="shared" si="53"/>
        <v>-1.89611221427917</v>
      </c>
      <c r="E867" t="str">
        <f t="shared" si="54"/>
        <v/>
      </c>
      <c r="F867" t="str">
        <f t="shared" si="55"/>
        <v/>
      </c>
    </row>
    <row r="868" spans="1:6" x14ac:dyDescent="0.2">
      <c r="A868" s="1">
        <v>-1.3674298524856601</v>
      </c>
      <c r="B868" s="2">
        <v>-8.7381544290110496E-5</v>
      </c>
      <c r="C868">
        <f t="shared" si="52"/>
        <v>8.7381544290110496E-5</v>
      </c>
      <c r="D868">
        <f t="shared" si="53"/>
        <v>-1.9011298524856599</v>
      </c>
      <c r="E868" t="str">
        <f t="shared" si="54"/>
        <v/>
      </c>
      <c r="F868" t="str">
        <f t="shared" si="55"/>
        <v/>
      </c>
    </row>
    <row r="869" spans="1:6" x14ac:dyDescent="0.2">
      <c r="A869" s="1">
        <v>-1.37262058258057</v>
      </c>
      <c r="B869" s="2">
        <v>-8.9096807641908499E-5</v>
      </c>
      <c r="C869">
        <f t="shared" si="52"/>
        <v>8.9096807641908499E-5</v>
      </c>
      <c r="D869">
        <f t="shared" si="53"/>
        <v>-1.90632058258057</v>
      </c>
      <c r="E869" t="str">
        <f t="shared" si="54"/>
        <v/>
      </c>
      <c r="F869" t="str">
        <f t="shared" si="55"/>
        <v/>
      </c>
    </row>
    <row r="870" spans="1:6" x14ac:dyDescent="0.2">
      <c r="A870" s="1">
        <v>-1.3774557113647501</v>
      </c>
      <c r="B870" s="2">
        <v>-9.0110486780758906E-5</v>
      </c>
      <c r="C870">
        <f t="shared" si="52"/>
        <v>9.0110486780758906E-5</v>
      </c>
      <c r="D870">
        <f t="shared" si="53"/>
        <v>-1.9111557113647502</v>
      </c>
      <c r="E870" t="str">
        <f t="shared" si="54"/>
        <v/>
      </c>
      <c r="F870" t="str">
        <f t="shared" si="55"/>
        <v/>
      </c>
    </row>
    <row r="871" spans="1:6" x14ac:dyDescent="0.2">
      <c r="A871" s="1">
        <v>-1.3824994564056401</v>
      </c>
      <c r="B871" s="2">
        <v>-9.1184338089078705E-5</v>
      </c>
      <c r="C871">
        <f t="shared" si="52"/>
        <v>9.1184338089078705E-5</v>
      </c>
      <c r="D871">
        <f t="shared" si="53"/>
        <v>-1.9161994564056402</v>
      </c>
      <c r="E871" t="str">
        <f t="shared" si="54"/>
        <v/>
      </c>
      <c r="F871" t="str">
        <f t="shared" si="55"/>
        <v/>
      </c>
    </row>
    <row r="872" spans="1:6" x14ac:dyDescent="0.2">
      <c r="A872" s="1">
        <v>-1.3875133991241499</v>
      </c>
      <c r="B872" s="2">
        <v>-9.1678688477259102E-5</v>
      </c>
      <c r="C872">
        <f t="shared" si="52"/>
        <v>9.1678688477259102E-5</v>
      </c>
      <c r="D872">
        <f t="shared" si="53"/>
        <v>-1.92121339912415</v>
      </c>
      <c r="E872" t="str">
        <f t="shared" si="54"/>
        <v/>
      </c>
      <c r="F872" t="str">
        <f t="shared" si="55"/>
        <v/>
      </c>
    </row>
    <row r="873" spans="1:6" x14ac:dyDescent="0.2">
      <c r="A873" s="1">
        <v>-1.3925420045852701</v>
      </c>
      <c r="B873" s="2">
        <v>-9.2083064373582602E-5</v>
      </c>
      <c r="C873">
        <f t="shared" si="52"/>
        <v>9.2083064373582602E-5</v>
      </c>
      <c r="D873">
        <f t="shared" si="53"/>
        <v>-1.9262420045852702</v>
      </c>
      <c r="E873" t="str">
        <f t="shared" si="54"/>
        <v/>
      </c>
      <c r="F873" t="str">
        <f t="shared" si="55"/>
        <v/>
      </c>
    </row>
    <row r="874" spans="1:6" x14ac:dyDescent="0.2">
      <c r="A874" s="1">
        <v>-1.39761126041412</v>
      </c>
      <c r="B874" s="2">
        <v>-9.2113048594910706E-5</v>
      </c>
      <c r="C874">
        <f t="shared" si="52"/>
        <v>9.2113048594910706E-5</v>
      </c>
      <c r="D874">
        <f t="shared" si="53"/>
        <v>-1.93131126041412</v>
      </c>
      <c r="E874">
        <f t="shared" si="54"/>
        <v>-1.93131126041412</v>
      </c>
      <c r="F874" t="str">
        <f t="shared" si="55"/>
        <v/>
      </c>
    </row>
    <row r="875" spans="1:6" x14ac:dyDescent="0.2">
      <c r="A875" s="1">
        <v>-1.4023665189743</v>
      </c>
      <c r="B875" s="2">
        <v>-9.2089263489469899E-5</v>
      </c>
      <c r="C875">
        <f t="shared" si="52"/>
        <v>9.2089263489469899E-5</v>
      </c>
      <c r="D875">
        <f t="shared" si="53"/>
        <v>-1.9360665189742998</v>
      </c>
      <c r="E875" t="str">
        <f t="shared" si="54"/>
        <v/>
      </c>
      <c r="F875" t="str">
        <f t="shared" si="55"/>
        <v/>
      </c>
    </row>
    <row r="876" spans="1:6" x14ac:dyDescent="0.2">
      <c r="A876" s="1">
        <v>-1.4073672294616699</v>
      </c>
      <c r="B876" s="2">
        <v>-9.1841531684622196E-5</v>
      </c>
      <c r="C876">
        <f t="shared" si="52"/>
        <v>9.1841531684622196E-5</v>
      </c>
      <c r="D876">
        <f t="shared" si="53"/>
        <v>-1.94106722946167</v>
      </c>
      <c r="E876" t="str">
        <f t="shared" si="54"/>
        <v/>
      </c>
      <c r="F876" t="str">
        <f t="shared" si="55"/>
        <v/>
      </c>
    </row>
    <row r="877" spans="1:6" x14ac:dyDescent="0.2">
      <c r="A877" s="1">
        <v>-1.4123775959014899</v>
      </c>
      <c r="B877" s="2">
        <v>-9.1702757345046794E-5</v>
      </c>
      <c r="C877">
        <f t="shared" si="52"/>
        <v>9.1702757345046794E-5</v>
      </c>
      <c r="D877">
        <f t="shared" si="53"/>
        <v>-1.9460775959014898</v>
      </c>
      <c r="E877" t="str">
        <f t="shared" si="54"/>
        <v/>
      </c>
      <c r="F877" t="str">
        <f t="shared" si="55"/>
        <v/>
      </c>
    </row>
    <row r="878" spans="1:6" x14ac:dyDescent="0.2">
      <c r="A878" s="1">
        <v>-1.4174504280090301</v>
      </c>
      <c r="B878" s="2">
        <v>-9.1330555733293295E-5</v>
      </c>
      <c r="C878">
        <f t="shared" si="52"/>
        <v>9.1330555733293295E-5</v>
      </c>
      <c r="D878">
        <f t="shared" si="53"/>
        <v>-1.9511504280090302</v>
      </c>
      <c r="E878" t="str">
        <f t="shared" si="54"/>
        <v/>
      </c>
      <c r="F878" t="str">
        <f t="shared" si="55"/>
        <v/>
      </c>
    </row>
    <row r="879" spans="1:6" x14ac:dyDescent="0.2">
      <c r="A879" s="1">
        <v>-1.42244136333466</v>
      </c>
      <c r="B879" s="2">
        <v>-9.1138790594413904E-5</v>
      </c>
      <c r="C879">
        <f t="shared" si="52"/>
        <v>9.1138790594413904E-5</v>
      </c>
      <c r="D879">
        <f t="shared" si="53"/>
        <v>-1.9561413633346598</v>
      </c>
      <c r="E879" t="str">
        <f t="shared" si="54"/>
        <v/>
      </c>
      <c r="F879" t="str">
        <f t="shared" si="55"/>
        <v/>
      </c>
    </row>
    <row r="880" spans="1:6" x14ac:dyDescent="0.2">
      <c r="A880" s="1">
        <v>-1.4273114204406701</v>
      </c>
      <c r="B880" s="2">
        <v>-9.0868546976707903E-5</v>
      </c>
      <c r="C880">
        <f t="shared" si="52"/>
        <v>9.0868546976707903E-5</v>
      </c>
      <c r="D880">
        <f t="shared" si="53"/>
        <v>-1.9610114204406699</v>
      </c>
      <c r="E880" t="str">
        <f t="shared" si="54"/>
        <v/>
      </c>
      <c r="F880">
        <f t="shared" si="55"/>
        <v>-1.9610114204406699</v>
      </c>
    </row>
    <row r="881" spans="1:6" x14ac:dyDescent="0.2">
      <c r="A881" s="1">
        <v>-1.4323095083236701</v>
      </c>
      <c r="B881" s="2">
        <v>-9.0962261310778599E-5</v>
      </c>
      <c r="C881">
        <f t="shared" si="52"/>
        <v>9.0962261310778599E-5</v>
      </c>
      <c r="D881">
        <f t="shared" si="53"/>
        <v>-1.9660095083236699</v>
      </c>
      <c r="E881" t="str">
        <f t="shared" si="54"/>
        <v/>
      </c>
      <c r="F881" t="str">
        <f t="shared" si="55"/>
        <v/>
      </c>
    </row>
    <row r="882" spans="1:6" x14ac:dyDescent="0.2">
      <c r="A882" s="1">
        <v>-1.437384724617</v>
      </c>
      <c r="B882" s="2">
        <v>-9.1006979346275302E-5</v>
      </c>
      <c r="C882">
        <f t="shared" si="52"/>
        <v>9.1006979346275302E-5</v>
      </c>
      <c r="D882">
        <f t="shared" si="53"/>
        <v>-1.971084724617</v>
      </c>
      <c r="E882" t="str">
        <f t="shared" si="54"/>
        <v/>
      </c>
      <c r="F882" t="str">
        <f t="shared" si="55"/>
        <v/>
      </c>
    </row>
    <row r="883" spans="1:6" x14ac:dyDescent="0.2">
      <c r="A883" s="1">
        <v>-1.4422465562820399</v>
      </c>
      <c r="B883" s="2">
        <v>-9.1286630777176497E-5</v>
      </c>
      <c r="C883">
        <f t="shared" si="52"/>
        <v>9.1286630777176497E-5</v>
      </c>
      <c r="D883">
        <f t="shared" si="53"/>
        <v>-1.97594655628204</v>
      </c>
      <c r="E883" t="str">
        <f t="shared" si="54"/>
        <v/>
      </c>
      <c r="F883" t="str">
        <f t="shared" si="55"/>
        <v/>
      </c>
    </row>
    <row r="884" spans="1:6" x14ac:dyDescent="0.2">
      <c r="A884" s="1">
        <v>-1.4474194049835201</v>
      </c>
      <c r="B884" s="2">
        <v>-9.1614274424500804E-5</v>
      </c>
      <c r="C884">
        <f t="shared" si="52"/>
        <v>9.1614274424500804E-5</v>
      </c>
      <c r="D884">
        <f t="shared" si="53"/>
        <v>-1.9811194049835201</v>
      </c>
      <c r="E884" t="str">
        <f t="shared" si="54"/>
        <v/>
      </c>
      <c r="F884" t="str">
        <f t="shared" si="55"/>
        <v/>
      </c>
    </row>
    <row r="885" spans="1:6" x14ac:dyDescent="0.2">
      <c r="A885" s="1">
        <v>-1.4523833990096999</v>
      </c>
      <c r="B885" s="2">
        <v>-9.2138528998475495E-5</v>
      </c>
      <c r="C885">
        <f t="shared" si="52"/>
        <v>9.2138528998475495E-5</v>
      </c>
      <c r="D885">
        <f t="shared" si="53"/>
        <v>-1.9860833990096998</v>
      </c>
      <c r="E885" t="str">
        <f t="shared" si="54"/>
        <v/>
      </c>
      <c r="F885" t="str">
        <f t="shared" si="55"/>
        <v/>
      </c>
    </row>
    <row r="886" spans="1:6" x14ac:dyDescent="0.2">
      <c r="A886" s="1">
        <v>-1.4574126005172701</v>
      </c>
      <c r="B886" s="2">
        <v>-9.2639798822347102E-5</v>
      </c>
      <c r="C886">
        <f t="shared" si="52"/>
        <v>9.2639798822347102E-5</v>
      </c>
      <c r="D886">
        <f t="shared" si="53"/>
        <v>-1.9911126005172699</v>
      </c>
      <c r="E886" t="str">
        <f t="shared" si="54"/>
        <v/>
      </c>
      <c r="F886" t="str">
        <f t="shared" si="55"/>
        <v/>
      </c>
    </row>
    <row r="887" spans="1:6" x14ac:dyDescent="0.2">
      <c r="A887" s="1">
        <v>-1.4624286890029901</v>
      </c>
      <c r="B887" s="2">
        <v>-9.3496892077382695E-5</v>
      </c>
      <c r="C887">
        <f t="shared" si="52"/>
        <v>9.3496892077382695E-5</v>
      </c>
      <c r="D887">
        <f t="shared" si="53"/>
        <v>-1.9961286890029899</v>
      </c>
      <c r="E887" t="str">
        <f t="shared" si="54"/>
        <v/>
      </c>
      <c r="F887" t="str">
        <f t="shared" si="55"/>
        <v/>
      </c>
    </row>
    <row r="888" spans="1:6" x14ac:dyDescent="0.2">
      <c r="A888" s="1">
        <v>-1.46747887134552</v>
      </c>
      <c r="B888" s="2">
        <v>-9.4192713731899898E-5</v>
      </c>
      <c r="C888">
        <f t="shared" si="52"/>
        <v>9.4192713731899898E-5</v>
      </c>
      <c r="D888">
        <f t="shared" si="53"/>
        <v>-2.0011788713455201</v>
      </c>
      <c r="E888" t="str">
        <f t="shared" si="54"/>
        <v/>
      </c>
      <c r="F888" t="str">
        <f t="shared" si="55"/>
        <v/>
      </c>
    </row>
    <row r="889" spans="1:6" x14ac:dyDescent="0.2">
      <c r="A889" s="1">
        <v>-1.47234070301056</v>
      </c>
      <c r="B889" s="2">
        <v>-9.50779722188599E-5</v>
      </c>
      <c r="C889">
        <f t="shared" si="52"/>
        <v>9.50779722188599E-5</v>
      </c>
      <c r="D889">
        <f t="shared" si="53"/>
        <v>-2.00604070301056</v>
      </c>
      <c r="E889" t="str">
        <f t="shared" si="54"/>
        <v/>
      </c>
      <c r="F889" t="str">
        <f t="shared" si="55"/>
        <v/>
      </c>
    </row>
    <row r="890" spans="1:6" x14ac:dyDescent="0.2">
      <c r="A890" s="1">
        <v>-1.47749006748199</v>
      </c>
      <c r="B890" s="2">
        <v>-9.5785682788118707E-5</v>
      </c>
      <c r="C890">
        <f t="shared" si="52"/>
        <v>9.5785682788118707E-5</v>
      </c>
      <c r="D890">
        <f t="shared" si="53"/>
        <v>-2.0111900674819898</v>
      </c>
      <c r="E890">
        <f t="shared" si="54"/>
        <v>-2.0111900674819898</v>
      </c>
      <c r="F890" t="str">
        <f t="shared" si="55"/>
        <v/>
      </c>
    </row>
    <row r="891" spans="1:6" x14ac:dyDescent="0.2">
      <c r="A891" s="1">
        <v>-1.47729563713074</v>
      </c>
      <c r="B891" s="2">
        <v>-8.3076745795551701E-5</v>
      </c>
      <c r="C891">
        <f t="shared" si="52"/>
        <v>8.3076745795551701E-5</v>
      </c>
      <c r="D891">
        <f t="shared" si="53"/>
        <v>-2.01099563713074</v>
      </c>
      <c r="E891" t="str">
        <f t="shared" si="54"/>
        <v/>
      </c>
      <c r="F891" t="str">
        <f t="shared" si="55"/>
        <v/>
      </c>
    </row>
    <row r="892" spans="1:6" x14ac:dyDescent="0.2">
      <c r="A892" s="1">
        <v>-1.4719277620315601</v>
      </c>
      <c r="B892" s="2">
        <v>-7.1823931648395996E-5</v>
      </c>
      <c r="C892">
        <f t="shared" si="52"/>
        <v>7.1823931648395996E-5</v>
      </c>
      <c r="D892">
        <f t="shared" si="53"/>
        <v>-2.0056277620315601</v>
      </c>
      <c r="E892" t="str">
        <f t="shared" si="54"/>
        <v/>
      </c>
      <c r="F892" t="str">
        <f t="shared" si="55"/>
        <v/>
      </c>
    </row>
    <row r="893" spans="1:6" x14ac:dyDescent="0.2">
      <c r="A893" s="1">
        <v>-1.4669259786605799</v>
      </c>
      <c r="B893" s="2">
        <v>-6.5097498008981306E-5</v>
      </c>
      <c r="C893">
        <f t="shared" si="52"/>
        <v>6.5097498008981306E-5</v>
      </c>
      <c r="D893">
        <f t="shared" si="53"/>
        <v>-2.00062597866058</v>
      </c>
      <c r="E893" t="str">
        <f t="shared" si="54"/>
        <v/>
      </c>
      <c r="F893" t="str">
        <f t="shared" si="55"/>
        <v/>
      </c>
    </row>
    <row r="894" spans="1:6" x14ac:dyDescent="0.2">
      <c r="A894" s="1">
        <v>-1.4618215560913099</v>
      </c>
      <c r="B894" s="2">
        <v>-5.9528112615225803E-5</v>
      </c>
      <c r="C894">
        <f t="shared" si="52"/>
        <v>5.9528112615225803E-5</v>
      </c>
      <c r="D894">
        <f t="shared" si="53"/>
        <v>-1.99552155609131</v>
      </c>
      <c r="E894" t="str">
        <f t="shared" si="54"/>
        <v/>
      </c>
      <c r="F894" t="str">
        <f t="shared" si="55"/>
        <v/>
      </c>
    </row>
    <row r="895" spans="1:6" x14ac:dyDescent="0.2">
      <c r="A895" s="1">
        <v>-1.4566512107849099</v>
      </c>
      <c r="B895" s="2">
        <v>-5.5096359574236003E-5</v>
      </c>
      <c r="C895">
        <f t="shared" si="52"/>
        <v>5.5096359574236003E-5</v>
      </c>
      <c r="D895">
        <f t="shared" si="53"/>
        <v>-1.99035121078491</v>
      </c>
      <c r="E895" t="str">
        <f t="shared" si="54"/>
        <v/>
      </c>
      <c r="F895" t="str">
        <f t="shared" si="55"/>
        <v/>
      </c>
    </row>
    <row r="896" spans="1:6" x14ac:dyDescent="0.2">
      <c r="A896" s="1">
        <v>-1.4517563581466699</v>
      </c>
      <c r="B896" s="2">
        <v>-5.0972164899576503E-5</v>
      </c>
      <c r="C896">
        <f t="shared" si="52"/>
        <v>5.0972164899576503E-5</v>
      </c>
      <c r="D896">
        <f t="shared" si="53"/>
        <v>-1.9854563581466698</v>
      </c>
      <c r="E896" t="str">
        <f t="shared" si="54"/>
        <v/>
      </c>
      <c r="F896" t="str">
        <f t="shared" si="55"/>
        <v/>
      </c>
    </row>
    <row r="897" spans="1:6" x14ac:dyDescent="0.2">
      <c r="A897" s="1">
        <v>-1.4466817378997801</v>
      </c>
      <c r="B897" s="2">
        <v>-4.7564073611283702E-5</v>
      </c>
      <c r="C897">
        <f t="shared" si="52"/>
        <v>4.7564073611283702E-5</v>
      </c>
      <c r="D897">
        <f t="shared" si="53"/>
        <v>-1.9803817378997799</v>
      </c>
      <c r="E897" t="str">
        <f t="shared" si="54"/>
        <v/>
      </c>
      <c r="F897" t="str">
        <f t="shared" si="55"/>
        <v/>
      </c>
    </row>
    <row r="898" spans="1:6" x14ac:dyDescent="0.2">
      <c r="A898" s="1">
        <v>-1.44187688827515</v>
      </c>
      <c r="B898" s="2">
        <v>-4.42313503299374E-5</v>
      </c>
      <c r="C898">
        <f t="shared" si="52"/>
        <v>4.42313503299374E-5</v>
      </c>
      <c r="D898">
        <f t="shared" si="53"/>
        <v>-1.9755768882751501</v>
      </c>
      <c r="E898" t="str">
        <f t="shared" si="54"/>
        <v/>
      </c>
      <c r="F898" t="str">
        <f t="shared" si="55"/>
        <v/>
      </c>
    </row>
    <row r="899" spans="1:6" x14ac:dyDescent="0.2">
      <c r="A899" s="1">
        <v>-1.4368934631347701</v>
      </c>
      <c r="B899" s="2">
        <v>-4.1273557144449997E-5</v>
      </c>
      <c r="C899">
        <f t="shared" ref="C899:C962" si="56">B899*(-1)</f>
        <v>4.1273557144449997E-5</v>
      </c>
      <c r="D899">
        <f t="shared" ref="D899:D962" si="57">A899-0.5337</f>
        <v>-1.9705934631347701</v>
      </c>
      <c r="E899" t="str">
        <f t="shared" si="54"/>
        <v/>
      </c>
      <c r="F899" t="str">
        <f t="shared" si="55"/>
        <v/>
      </c>
    </row>
    <row r="900" spans="1:6" x14ac:dyDescent="0.2">
      <c r="A900" s="1">
        <v>-1.4317227602005</v>
      </c>
      <c r="B900" s="2">
        <v>-3.8423269870691001E-5</v>
      </c>
      <c r="C900">
        <f t="shared" si="56"/>
        <v>3.8423269870691001E-5</v>
      </c>
      <c r="D900">
        <f t="shared" si="57"/>
        <v>-1.9654227602005001</v>
      </c>
      <c r="E900" t="str">
        <f t="shared" ref="E900:E963" si="58">IF(AND(C900&gt;C899,C900&gt;C901),D900,"")</f>
        <v/>
      </c>
      <c r="F900" t="str">
        <f t="shared" ref="F900:F963" si="59">IF(AND(C900&lt;C899,C900&lt;C901),D900,"")</f>
        <v/>
      </c>
    </row>
    <row r="901" spans="1:6" x14ac:dyDescent="0.2">
      <c r="A901" s="1">
        <v>-1.42676436901093</v>
      </c>
      <c r="B901" s="2">
        <v>-3.58307916030753E-5</v>
      </c>
      <c r="C901">
        <f t="shared" si="56"/>
        <v>3.58307916030753E-5</v>
      </c>
      <c r="D901">
        <f t="shared" si="57"/>
        <v>-1.9604643690109298</v>
      </c>
      <c r="E901" t="str">
        <f t="shared" si="58"/>
        <v/>
      </c>
      <c r="F901" t="str">
        <f t="shared" si="59"/>
        <v/>
      </c>
    </row>
    <row r="902" spans="1:6" x14ac:dyDescent="0.2">
      <c r="A902" s="1">
        <v>-1.4216340780258201</v>
      </c>
      <c r="B902" s="2">
        <v>-3.3303531381534399E-5</v>
      </c>
      <c r="C902">
        <f t="shared" si="56"/>
        <v>3.3303531381534399E-5</v>
      </c>
      <c r="D902">
        <f t="shared" si="57"/>
        <v>-1.9553340780258202</v>
      </c>
      <c r="E902" t="str">
        <f t="shared" si="58"/>
        <v/>
      </c>
      <c r="F902" t="str">
        <f t="shared" si="59"/>
        <v/>
      </c>
    </row>
    <row r="903" spans="1:6" x14ac:dyDescent="0.2">
      <c r="A903" s="1">
        <v>-1.4166898727417001</v>
      </c>
      <c r="B903" s="2">
        <v>-3.0909955967217697E-5</v>
      </c>
      <c r="C903">
        <f t="shared" si="56"/>
        <v>3.0909955967217697E-5</v>
      </c>
      <c r="D903">
        <f t="shared" si="57"/>
        <v>-1.9503898727417002</v>
      </c>
      <c r="E903" t="str">
        <f t="shared" si="58"/>
        <v/>
      </c>
      <c r="F903" t="str">
        <f t="shared" si="59"/>
        <v/>
      </c>
    </row>
    <row r="904" spans="1:6" x14ac:dyDescent="0.2">
      <c r="A904" s="1">
        <v>-1.4117804765701301</v>
      </c>
      <c r="B904" s="2">
        <v>-2.8314831070019901E-5</v>
      </c>
      <c r="C904">
        <f t="shared" si="56"/>
        <v>2.8314831070019901E-5</v>
      </c>
      <c r="D904">
        <f t="shared" si="57"/>
        <v>-1.9454804765701299</v>
      </c>
      <c r="E904" t="str">
        <f t="shared" si="58"/>
        <v/>
      </c>
      <c r="F904" t="str">
        <f t="shared" si="59"/>
        <v/>
      </c>
    </row>
    <row r="905" spans="1:6" x14ac:dyDescent="0.2">
      <c r="A905" s="1">
        <v>-1.40681135654449</v>
      </c>
      <c r="B905" s="2">
        <v>-2.5789835490286401E-5</v>
      </c>
      <c r="C905">
        <f t="shared" si="56"/>
        <v>2.5789835490286401E-5</v>
      </c>
      <c r="D905">
        <f t="shared" si="57"/>
        <v>-1.9405113565444898</v>
      </c>
      <c r="E905" t="str">
        <f t="shared" si="58"/>
        <v/>
      </c>
      <c r="F905" t="str">
        <f t="shared" si="59"/>
        <v/>
      </c>
    </row>
    <row r="906" spans="1:6" x14ac:dyDescent="0.2">
      <c r="A906" s="1">
        <v>-1.4017980098724401</v>
      </c>
      <c r="B906" s="2">
        <v>-2.2956794055062299E-5</v>
      </c>
      <c r="C906">
        <f t="shared" si="56"/>
        <v>2.2956794055062299E-5</v>
      </c>
      <c r="D906">
        <f t="shared" si="57"/>
        <v>-1.9354980098724401</v>
      </c>
      <c r="E906" t="str">
        <f t="shared" si="58"/>
        <v/>
      </c>
      <c r="F906" t="str">
        <f t="shared" si="59"/>
        <v/>
      </c>
    </row>
    <row r="907" spans="1:6" x14ac:dyDescent="0.2">
      <c r="A907" s="1">
        <v>-1.3967300653457599</v>
      </c>
      <c r="B907" s="2">
        <v>-2.0246061467332799E-5</v>
      </c>
      <c r="C907">
        <f t="shared" si="56"/>
        <v>2.0246061467332799E-5</v>
      </c>
      <c r="D907">
        <f t="shared" si="57"/>
        <v>-1.9304300653457598</v>
      </c>
      <c r="E907" t="str">
        <f t="shared" si="58"/>
        <v/>
      </c>
      <c r="F907" t="str">
        <f t="shared" si="59"/>
        <v/>
      </c>
    </row>
    <row r="908" spans="1:6" x14ac:dyDescent="0.2">
      <c r="A908" s="1">
        <v>-1.3919051885604901</v>
      </c>
      <c r="B908" s="2">
        <v>-1.7272937839152302E-5</v>
      </c>
      <c r="C908">
        <f t="shared" si="56"/>
        <v>1.7272937839152302E-5</v>
      </c>
      <c r="D908">
        <f t="shared" si="57"/>
        <v>-1.9256051885604899</v>
      </c>
      <c r="E908" t="str">
        <f t="shared" si="58"/>
        <v/>
      </c>
      <c r="F908" t="str">
        <f t="shared" si="59"/>
        <v/>
      </c>
    </row>
    <row r="909" spans="1:6" x14ac:dyDescent="0.2">
      <c r="A909" s="1">
        <v>-1.38692891597748</v>
      </c>
      <c r="B909" s="2">
        <v>-1.42757671710569E-5</v>
      </c>
      <c r="C909">
        <f t="shared" si="56"/>
        <v>1.42757671710569E-5</v>
      </c>
      <c r="D909">
        <f t="shared" si="57"/>
        <v>-1.9206289159774799</v>
      </c>
      <c r="E909" t="str">
        <f t="shared" si="58"/>
        <v/>
      </c>
      <c r="F909" t="str">
        <f t="shared" si="59"/>
        <v/>
      </c>
    </row>
    <row r="910" spans="1:6" x14ac:dyDescent="0.2">
      <c r="A910" s="1">
        <v>-1.38199722766876</v>
      </c>
      <c r="B910" s="2">
        <v>-1.10773316919222E-5</v>
      </c>
      <c r="C910">
        <f t="shared" si="56"/>
        <v>1.10773316919222E-5</v>
      </c>
      <c r="D910">
        <f t="shared" si="57"/>
        <v>-1.91569722766876</v>
      </c>
      <c r="E910" t="str">
        <f t="shared" si="58"/>
        <v/>
      </c>
      <c r="F910" t="str">
        <f t="shared" si="59"/>
        <v/>
      </c>
    </row>
    <row r="911" spans="1:6" x14ac:dyDescent="0.2">
      <c r="A911" s="1">
        <v>-1.37688732147217</v>
      </c>
      <c r="B911" s="2">
        <v>-7.7643408076255599E-6</v>
      </c>
      <c r="C911">
        <f t="shared" si="56"/>
        <v>7.7643408076255599E-6</v>
      </c>
      <c r="D911">
        <f t="shared" si="57"/>
        <v>-1.9105873214721698</v>
      </c>
      <c r="E911" t="str">
        <f t="shared" si="58"/>
        <v/>
      </c>
      <c r="F911" t="str">
        <f t="shared" si="59"/>
        <v/>
      </c>
    </row>
    <row r="912" spans="1:6" x14ac:dyDescent="0.2">
      <c r="A912" s="1">
        <v>-1.37202048301697</v>
      </c>
      <c r="B912" s="2">
        <v>-4.3901191020267999E-6</v>
      </c>
      <c r="C912">
        <f t="shared" si="56"/>
        <v>4.3901191020267999E-6</v>
      </c>
      <c r="D912">
        <f t="shared" si="57"/>
        <v>-1.9057204830169701</v>
      </c>
      <c r="E912" t="str">
        <f t="shared" si="58"/>
        <v/>
      </c>
      <c r="F912" t="str">
        <f t="shared" si="59"/>
        <v/>
      </c>
    </row>
    <row r="913" spans="1:6" x14ac:dyDescent="0.2">
      <c r="A913" s="1">
        <v>-1.3670957088470499</v>
      </c>
      <c r="B913" s="2">
        <v>-1.17387310183403E-6</v>
      </c>
      <c r="C913">
        <f t="shared" si="56"/>
        <v>1.17387310183403E-6</v>
      </c>
      <c r="D913">
        <f t="shared" si="57"/>
        <v>-1.90079570884705</v>
      </c>
      <c r="E913" t="str">
        <f t="shared" si="58"/>
        <v/>
      </c>
      <c r="F913" t="str">
        <f t="shared" si="59"/>
        <v/>
      </c>
    </row>
    <row r="914" spans="1:6" x14ac:dyDescent="0.2">
      <c r="A914" s="1">
        <v>-1.36197817325592</v>
      </c>
      <c r="B914" s="2">
        <v>2.2440699467551899E-6</v>
      </c>
      <c r="C914">
        <f t="shared" si="56"/>
        <v>-2.2440699467551899E-6</v>
      </c>
      <c r="D914">
        <f t="shared" si="57"/>
        <v>-1.89567817325592</v>
      </c>
      <c r="E914" t="str">
        <f t="shared" si="58"/>
        <v/>
      </c>
      <c r="F914" t="str">
        <f t="shared" si="59"/>
        <v/>
      </c>
    </row>
    <row r="915" spans="1:6" x14ac:dyDescent="0.2">
      <c r="A915" s="1">
        <v>-1.3575583696365401</v>
      </c>
      <c r="B915" s="2">
        <v>5.0366229515930197E-6</v>
      </c>
      <c r="C915">
        <f t="shared" si="56"/>
        <v>-5.0366229515930197E-6</v>
      </c>
      <c r="D915">
        <f t="shared" si="57"/>
        <v>-1.8912583696365401</v>
      </c>
      <c r="E915" t="str">
        <f t="shared" si="58"/>
        <v/>
      </c>
      <c r="F915" t="str">
        <f t="shared" si="59"/>
        <v/>
      </c>
    </row>
    <row r="916" spans="1:6" x14ac:dyDescent="0.2">
      <c r="A916" s="1">
        <v>-1.3520078659057599</v>
      </c>
      <c r="B916" s="2">
        <v>8.2367414506734298E-6</v>
      </c>
      <c r="C916">
        <f t="shared" si="56"/>
        <v>-8.2367414506734298E-6</v>
      </c>
      <c r="D916">
        <f t="shared" si="57"/>
        <v>-1.88570786590576</v>
      </c>
      <c r="E916" t="str">
        <f t="shared" si="58"/>
        <v/>
      </c>
      <c r="F916" t="str">
        <f t="shared" si="59"/>
        <v/>
      </c>
    </row>
    <row r="917" spans="1:6" x14ac:dyDescent="0.2">
      <c r="A917" s="1">
        <v>-1.3470383882522601</v>
      </c>
      <c r="B917" s="2">
        <v>1.09014317786205E-5</v>
      </c>
      <c r="C917">
        <f t="shared" si="56"/>
        <v>-1.09014317786205E-5</v>
      </c>
      <c r="D917">
        <f t="shared" si="57"/>
        <v>-1.8807383882522601</v>
      </c>
      <c r="E917" t="str">
        <f t="shared" si="58"/>
        <v/>
      </c>
      <c r="F917" t="str">
        <f t="shared" si="59"/>
        <v/>
      </c>
    </row>
    <row r="918" spans="1:6" x14ac:dyDescent="0.2">
      <c r="A918" s="1">
        <v>-1.3421273231506301</v>
      </c>
      <c r="B918" s="2">
        <v>1.36875933094416E-5</v>
      </c>
      <c r="C918">
        <f t="shared" si="56"/>
        <v>-1.36875933094416E-5</v>
      </c>
      <c r="D918">
        <f t="shared" si="57"/>
        <v>-1.8758273231506299</v>
      </c>
      <c r="E918" t="str">
        <f t="shared" si="58"/>
        <v/>
      </c>
      <c r="F918" t="str">
        <f t="shared" si="59"/>
        <v/>
      </c>
    </row>
    <row r="919" spans="1:6" x14ac:dyDescent="0.2">
      <c r="A919" s="1">
        <v>-1.3369784355163601</v>
      </c>
      <c r="B919" s="2">
        <v>1.6057618267950598E-5</v>
      </c>
      <c r="C919">
        <f t="shared" si="56"/>
        <v>-1.6057618267950598E-5</v>
      </c>
      <c r="D919">
        <f t="shared" si="57"/>
        <v>-1.8706784355163601</v>
      </c>
      <c r="E919" t="str">
        <f t="shared" si="58"/>
        <v/>
      </c>
      <c r="F919" t="str">
        <f t="shared" si="59"/>
        <v/>
      </c>
    </row>
    <row r="920" spans="1:6" x14ac:dyDescent="0.2">
      <c r="A920" s="1">
        <v>-1.3320341110229501</v>
      </c>
      <c r="B920" s="2">
        <v>1.8371205442235798E-5</v>
      </c>
      <c r="C920">
        <f t="shared" si="56"/>
        <v>-1.8371205442235798E-5</v>
      </c>
      <c r="D920">
        <f t="shared" si="57"/>
        <v>-1.8657341110229502</v>
      </c>
      <c r="E920" t="str">
        <f t="shared" si="58"/>
        <v/>
      </c>
      <c r="F920" t="str">
        <f t="shared" si="59"/>
        <v/>
      </c>
    </row>
    <row r="921" spans="1:6" x14ac:dyDescent="0.2">
      <c r="A921" s="1">
        <v>-1.3269076347351101</v>
      </c>
      <c r="B921" s="2">
        <v>2.02271767193452E-5</v>
      </c>
      <c r="C921">
        <f t="shared" si="56"/>
        <v>-2.02271767193452E-5</v>
      </c>
      <c r="D921">
        <f t="shared" si="57"/>
        <v>-1.8606076347351101</v>
      </c>
      <c r="E921" t="str">
        <f t="shared" si="58"/>
        <v/>
      </c>
      <c r="F921" t="str">
        <f t="shared" si="59"/>
        <v/>
      </c>
    </row>
    <row r="922" spans="1:6" x14ac:dyDescent="0.2">
      <c r="A922" s="1">
        <v>-1.3219268321991</v>
      </c>
      <c r="B922" s="2">
        <v>2.2245127183850899E-5</v>
      </c>
      <c r="C922">
        <f t="shared" si="56"/>
        <v>-2.2245127183850899E-5</v>
      </c>
      <c r="D922">
        <f t="shared" si="57"/>
        <v>-1.8556268321990999</v>
      </c>
      <c r="E922" t="str">
        <f t="shared" si="58"/>
        <v/>
      </c>
      <c r="F922" t="str">
        <f t="shared" si="59"/>
        <v/>
      </c>
    </row>
    <row r="923" spans="1:6" x14ac:dyDescent="0.2">
      <c r="A923" s="1">
        <v>-1.3169307708740201</v>
      </c>
      <c r="B923" s="2">
        <v>2.36668020079378E-5</v>
      </c>
      <c r="C923">
        <f t="shared" si="56"/>
        <v>-2.36668020079378E-5</v>
      </c>
      <c r="D923">
        <f t="shared" si="57"/>
        <v>-1.8506307708740199</v>
      </c>
      <c r="E923" t="str">
        <f t="shared" si="58"/>
        <v/>
      </c>
      <c r="F923" t="str">
        <f t="shared" si="59"/>
        <v/>
      </c>
    </row>
    <row r="924" spans="1:6" x14ac:dyDescent="0.2">
      <c r="A924" s="1">
        <v>-1.3120930194854701</v>
      </c>
      <c r="B924" s="2">
        <v>2.5090035705943599E-5</v>
      </c>
      <c r="C924">
        <f t="shared" si="56"/>
        <v>-2.5090035705943599E-5</v>
      </c>
      <c r="D924">
        <f t="shared" si="57"/>
        <v>-1.8457930194854701</v>
      </c>
      <c r="E924" t="str">
        <f t="shared" si="58"/>
        <v/>
      </c>
      <c r="F924" t="str">
        <f t="shared" si="59"/>
        <v/>
      </c>
    </row>
    <row r="925" spans="1:6" x14ac:dyDescent="0.2">
      <c r="A925" s="1">
        <v>-1.30708980560303</v>
      </c>
      <c r="B925" s="2">
        <v>2.60341657849494E-5</v>
      </c>
      <c r="C925">
        <f t="shared" si="56"/>
        <v>-2.60341657849494E-5</v>
      </c>
      <c r="D925">
        <f t="shared" si="57"/>
        <v>-1.8407898056030301</v>
      </c>
      <c r="E925" t="str">
        <f t="shared" si="58"/>
        <v/>
      </c>
      <c r="F925" t="str">
        <f t="shared" si="59"/>
        <v/>
      </c>
    </row>
    <row r="926" spans="1:6" x14ac:dyDescent="0.2">
      <c r="A926" s="1">
        <v>-1.3019791841507</v>
      </c>
      <c r="B926" s="2">
        <v>2.6976724257110601E-5</v>
      </c>
      <c r="C926">
        <f t="shared" si="56"/>
        <v>-2.6976724257110601E-5</v>
      </c>
      <c r="D926">
        <f t="shared" si="57"/>
        <v>-1.8356791841506999</v>
      </c>
      <c r="E926" t="str">
        <f t="shared" si="58"/>
        <v/>
      </c>
      <c r="F926" t="str">
        <f t="shared" si="59"/>
        <v/>
      </c>
    </row>
    <row r="927" spans="1:6" x14ac:dyDescent="0.2">
      <c r="A927" s="1">
        <v>-1.29707527160645</v>
      </c>
      <c r="B927" s="2">
        <v>2.73595014732564E-5</v>
      </c>
      <c r="C927">
        <f t="shared" si="56"/>
        <v>-2.73595014732564E-5</v>
      </c>
      <c r="D927">
        <f t="shared" si="57"/>
        <v>-1.8307752716064498</v>
      </c>
      <c r="E927" t="str">
        <f t="shared" si="58"/>
        <v/>
      </c>
      <c r="F927" t="str">
        <f t="shared" si="59"/>
        <v/>
      </c>
    </row>
    <row r="928" spans="1:6" x14ac:dyDescent="0.2">
      <c r="A928" s="1">
        <v>-1.29196512699127</v>
      </c>
      <c r="B928" s="2">
        <v>2.7715495889424299E-5</v>
      </c>
      <c r="C928">
        <f t="shared" si="56"/>
        <v>-2.7715495889424299E-5</v>
      </c>
      <c r="D928">
        <f t="shared" si="57"/>
        <v>-1.8256651269912698</v>
      </c>
      <c r="E928" t="str">
        <f t="shared" si="58"/>
        <v/>
      </c>
      <c r="F928">
        <f t="shared" si="59"/>
        <v>-1.8256651269912698</v>
      </c>
    </row>
    <row r="929" spans="1:6" x14ac:dyDescent="0.2">
      <c r="A929" s="1">
        <v>-1.2870886325836199</v>
      </c>
      <c r="B929" s="2">
        <v>2.76658320217393E-5</v>
      </c>
      <c r="C929">
        <f t="shared" si="56"/>
        <v>-2.76658320217393E-5</v>
      </c>
      <c r="D929">
        <f t="shared" si="57"/>
        <v>-1.82078863258362</v>
      </c>
      <c r="E929">
        <f t="shared" si="58"/>
        <v>-1.82078863258362</v>
      </c>
      <c r="F929" t="str">
        <f t="shared" si="59"/>
        <v/>
      </c>
    </row>
    <row r="930" spans="1:6" x14ac:dyDescent="0.2">
      <c r="A930" s="1">
        <v>-1.2819144725799601</v>
      </c>
      <c r="B930" s="2">
        <v>2.7692220101016601E-5</v>
      </c>
      <c r="C930">
        <f t="shared" si="56"/>
        <v>-2.7692220101016601E-5</v>
      </c>
      <c r="D930">
        <f t="shared" si="57"/>
        <v>-1.8156144725799601</v>
      </c>
      <c r="E930" t="str">
        <f t="shared" si="58"/>
        <v/>
      </c>
      <c r="F930">
        <f t="shared" si="59"/>
        <v>-1.8156144725799601</v>
      </c>
    </row>
    <row r="931" spans="1:6" x14ac:dyDescent="0.2">
      <c r="A931" s="1">
        <v>-1.27721035480499</v>
      </c>
      <c r="B931" s="2">
        <v>2.73014647973469E-5</v>
      </c>
      <c r="C931">
        <f t="shared" si="56"/>
        <v>-2.73014647973469E-5</v>
      </c>
      <c r="D931">
        <f t="shared" si="57"/>
        <v>-1.8109103548049901</v>
      </c>
      <c r="E931" t="str">
        <f t="shared" si="58"/>
        <v/>
      </c>
      <c r="F931" t="str">
        <f t="shared" si="59"/>
        <v/>
      </c>
    </row>
    <row r="932" spans="1:6" x14ac:dyDescent="0.2">
      <c r="A932" s="1">
        <v>-1.27218437194824</v>
      </c>
      <c r="B932" s="2">
        <v>2.69801912509138E-5</v>
      </c>
      <c r="C932">
        <f t="shared" si="56"/>
        <v>-2.69801912509138E-5</v>
      </c>
      <c r="D932">
        <f t="shared" si="57"/>
        <v>-1.80588437194824</v>
      </c>
      <c r="E932" t="str">
        <f t="shared" si="58"/>
        <v/>
      </c>
      <c r="F932" t="str">
        <f t="shared" si="59"/>
        <v/>
      </c>
    </row>
    <row r="933" spans="1:6" x14ac:dyDescent="0.2">
      <c r="A933" s="1">
        <v>-1.2671424150466899</v>
      </c>
      <c r="B933" s="2">
        <v>2.6290637833881199E-5</v>
      </c>
      <c r="C933">
        <f t="shared" si="56"/>
        <v>-2.6290637833881199E-5</v>
      </c>
      <c r="D933">
        <f t="shared" si="57"/>
        <v>-1.8008424150466897</v>
      </c>
      <c r="E933" t="str">
        <f t="shared" si="58"/>
        <v/>
      </c>
      <c r="F933" t="str">
        <f t="shared" si="59"/>
        <v/>
      </c>
    </row>
    <row r="934" spans="1:6" x14ac:dyDescent="0.2">
      <c r="A934" s="1">
        <v>-1.2621481418609599</v>
      </c>
      <c r="B934" s="2">
        <v>2.5499011826468601E-5</v>
      </c>
      <c r="C934">
        <f t="shared" si="56"/>
        <v>-2.5499011826468601E-5</v>
      </c>
      <c r="D934">
        <f t="shared" si="57"/>
        <v>-1.7958481418609598</v>
      </c>
      <c r="E934" t="str">
        <f t="shared" si="58"/>
        <v/>
      </c>
      <c r="F934" t="str">
        <f t="shared" si="59"/>
        <v/>
      </c>
    </row>
    <row r="935" spans="1:6" x14ac:dyDescent="0.2">
      <c r="A935" s="1">
        <v>-1.2571822404861499</v>
      </c>
      <c r="B935" s="2">
        <v>2.45634309976595E-5</v>
      </c>
      <c r="C935">
        <f t="shared" si="56"/>
        <v>-2.45634309976595E-5</v>
      </c>
      <c r="D935">
        <f t="shared" si="57"/>
        <v>-1.79088224048615</v>
      </c>
      <c r="E935" t="str">
        <f t="shared" si="58"/>
        <v/>
      </c>
      <c r="F935" t="str">
        <f t="shared" si="59"/>
        <v/>
      </c>
    </row>
    <row r="936" spans="1:6" x14ac:dyDescent="0.2">
      <c r="A936" s="1">
        <v>-1.2520935535430899</v>
      </c>
      <c r="B936" s="2">
        <v>2.3663302272325399E-5</v>
      </c>
      <c r="C936">
        <f t="shared" si="56"/>
        <v>-2.3663302272325399E-5</v>
      </c>
      <c r="D936">
        <f t="shared" si="57"/>
        <v>-1.78579355354309</v>
      </c>
      <c r="E936" t="str">
        <f t="shared" si="58"/>
        <v/>
      </c>
      <c r="F936" t="str">
        <f t="shared" si="59"/>
        <v/>
      </c>
    </row>
    <row r="937" spans="1:6" x14ac:dyDescent="0.2">
      <c r="A937" s="1">
        <v>-1.24728715419769</v>
      </c>
      <c r="B937" s="2">
        <v>2.2525266103912101E-5</v>
      </c>
      <c r="C937">
        <f t="shared" si="56"/>
        <v>-2.2525266103912101E-5</v>
      </c>
      <c r="D937">
        <f t="shared" si="57"/>
        <v>-1.7809871541976898</v>
      </c>
      <c r="E937" t="str">
        <f t="shared" si="58"/>
        <v/>
      </c>
      <c r="F937" t="str">
        <f t="shared" si="59"/>
        <v/>
      </c>
    </row>
    <row r="938" spans="1:6" x14ac:dyDescent="0.2">
      <c r="A938" s="1">
        <v>-1.2422668933868399</v>
      </c>
      <c r="B938" s="2">
        <v>2.1465963072842001E-5</v>
      </c>
      <c r="C938">
        <f t="shared" si="56"/>
        <v>-2.1465963072842001E-5</v>
      </c>
      <c r="D938">
        <f t="shared" si="57"/>
        <v>-1.77596689338684</v>
      </c>
      <c r="E938" t="str">
        <f t="shared" si="58"/>
        <v/>
      </c>
      <c r="F938" t="str">
        <f t="shared" si="59"/>
        <v/>
      </c>
    </row>
    <row r="939" spans="1:6" x14ac:dyDescent="0.2">
      <c r="A939" s="1">
        <v>-1.2371804714202901</v>
      </c>
      <c r="B939" s="2">
        <v>2.0220253645675301E-5</v>
      </c>
      <c r="C939">
        <f t="shared" si="56"/>
        <v>-2.0220253645675301E-5</v>
      </c>
      <c r="D939">
        <f t="shared" si="57"/>
        <v>-1.7708804714202899</v>
      </c>
      <c r="E939" t="str">
        <f t="shared" si="58"/>
        <v/>
      </c>
      <c r="F939" t="str">
        <f t="shared" si="59"/>
        <v/>
      </c>
    </row>
    <row r="940" spans="1:6" x14ac:dyDescent="0.2">
      <c r="A940" s="1">
        <v>-1.2321542501449601</v>
      </c>
      <c r="B940" s="2">
        <v>1.90946866496233E-5</v>
      </c>
      <c r="C940">
        <f t="shared" si="56"/>
        <v>-1.90946866496233E-5</v>
      </c>
      <c r="D940">
        <f t="shared" si="57"/>
        <v>-1.7658542501449599</v>
      </c>
      <c r="E940" t="str">
        <f t="shared" si="58"/>
        <v/>
      </c>
      <c r="F940" t="str">
        <f t="shared" si="59"/>
        <v/>
      </c>
    </row>
    <row r="941" spans="1:6" x14ac:dyDescent="0.2">
      <c r="A941" s="1">
        <v>-1.2273417711257899</v>
      </c>
      <c r="B941" s="2">
        <v>1.7829857824835899E-5</v>
      </c>
      <c r="C941">
        <f t="shared" si="56"/>
        <v>-1.7829857824835899E-5</v>
      </c>
      <c r="D941">
        <f t="shared" si="57"/>
        <v>-1.76104177112579</v>
      </c>
      <c r="E941" t="str">
        <f t="shared" si="58"/>
        <v/>
      </c>
      <c r="F941" t="str">
        <f t="shared" si="59"/>
        <v/>
      </c>
    </row>
    <row r="942" spans="1:6" x14ac:dyDescent="0.2">
      <c r="A942" s="1">
        <v>-1.22208571434021</v>
      </c>
      <c r="B942" s="2">
        <v>1.6708943803678301E-5</v>
      </c>
      <c r="C942">
        <f t="shared" si="56"/>
        <v>-1.6708943803678301E-5</v>
      </c>
      <c r="D942">
        <f t="shared" si="57"/>
        <v>-1.75578571434021</v>
      </c>
      <c r="E942" t="str">
        <f t="shared" si="58"/>
        <v/>
      </c>
      <c r="F942" t="str">
        <f t="shared" si="59"/>
        <v/>
      </c>
    </row>
    <row r="943" spans="1:6" x14ac:dyDescent="0.2">
      <c r="A943" s="1">
        <v>-1.2171977758407599</v>
      </c>
      <c r="B943" s="2">
        <v>1.5518502550548901E-5</v>
      </c>
      <c r="C943">
        <f t="shared" si="56"/>
        <v>-1.5518502550548901E-5</v>
      </c>
      <c r="D943">
        <f t="shared" si="57"/>
        <v>-1.7508977758407598</v>
      </c>
      <c r="E943" t="str">
        <f t="shared" si="58"/>
        <v/>
      </c>
      <c r="F943" t="str">
        <f t="shared" si="59"/>
        <v/>
      </c>
    </row>
    <row r="944" spans="1:6" x14ac:dyDescent="0.2">
      <c r="A944" s="1">
        <v>-1.21208155155182</v>
      </c>
      <c r="B944" s="2">
        <v>1.4434187505685299E-5</v>
      </c>
      <c r="C944">
        <f t="shared" si="56"/>
        <v>-1.4434187505685299E-5</v>
      </c>
      <c r="D944">
        <f t="shared" si="57"/>
        <v>-1.7457815515518198</v>
      </c>
      <c r="E944" t="str">
        <f t="shared" si="58"/>
        <v/>
      </c>
      <c r="F944" t="str">
        <f t="shared" si="59"/>
        <v/>
      </c>
    </row>
    <row r="945" spans="1:6" x14ac:dyDescent="0.2">
      <c r="A945" s="1">
        <v>-1.2071224451065099</v>
      </c>
      <c r="B945" s="2">
        <v>1.3340997611521699E-5</v>
      </c>
      <c r="C945">
        <f t="shared" si="56"/>
        <v>-1.3340997611521699E-5</v>
      </c>
      <c r="D945">
        <f t="shared" si="57"/>
        <v>-1.74082244510651</v>
      </c>
      <c r="E945" t="str">
        <f t="shared" si="58"/>
        <v/>
      </c>
      <c r="F945" t="str">
        <f t="shared" si="59"/>
        <v/>
      </c>
    </row>
    <row r="946" spans="1:6" x14ac:dyDescent="0.2">
      <c r="A946" s="1">
        <v>-1.20207691192627</v>
      </c>
      <c r="B946" s="2">
        <v>1.2365323527774299E-5</v>
      </c>
      <c r="C946">
        <f t="shared" si="56"/>
        <v>-1.2365323527774299E-5</v>
      </c>
      <c r="D946">
        <f t="shared" si="57"/>
        <v>-1.73577691192627</v>
      </c>
      <c r="E946" t="str">
        <f t="shared" si="58"/>
        <v/>
      </c>
      <c r="F946" t="str">
        <f t="shared" si="59"/>
        <v/>
      </c>
    </row>
    <row r="947" spans="1:6" x14ac:dyDescent="0.2">
      <c r="A947" s="1">
        <v>-1.1970344781875599</v>
      </c>
      <c r="B947" s="2">
        <v>1.1353285117365901E-5</v>
      </c>
      <c r="C947">
        <f t="shared" si="56"/>
        <v>-1.1353285117365901E-5</v>
      </c>
      <c r="D947">
        <f t="shared" si="57"/>
        <v>-1.7307344781875598</v>
      </c>
      <c r="E947" t="str">
        <f t="shared" si="58"/>
        <v/>
      </c>
      <c r="F947" t="str">
        <f t="shared" si="59"/>
        <v/>
      </c>
    </row>
    <row r="948" spans="1:6" x14ac:dyDescent="0.2">
      <c r="A948" s="1">
        <v>-1.1921023130416899</v>
      </c>
      <c r="B948" s="2">
        <v>1.04531427496113E-5</v>
      </c>
      <c r="C948">
        <f t="shared" si="56"/>
        <v>-1.04531427496113E-5</v>
      </c>
      <c r="D948">
        <f t="shared" si="57"/>
        <v>-1.7258023130416897</v>
      </c>
      <c r="E948" t="str">
        <f t="shared" si="58"/>
        <v/>
      </c>
      <c r="F948" t="str">
        <f t="shared" si="59"/>
        <v/>
      </c>
    </row>
    <row r="949" spans="1:6" x14ac:dyDescent="0.2">
      <c r="A949" s="1">
        <v>-1.18702816963196</v>
      </c>
      <c r="B949" s="2">
        <v>9.6003886937978694E-6</v>
      </c>
      <c r="C949">
        <f t="shared" si="56"/>
        <v>-9.6003886937978694E-6</v>
      </c>
      <c r="D949">
        <f t="shared" si="57"/>
        <v>-1.7207281696319598</v>
      </c>
      <c r="E949" t="str">
        <f t="shared" si="58"/>
        <v/>
      </c>
      <c r="F949" t="str">
        <f t="shared" si="59"/>
        <v/>
      </c>
    </row>
    <row r="950" spans="1:6" x14ac:dyDescent="0.2">
      <c r="A950" s="1">
        <v>-1.1820199489593499</v>
      </c>
      <c r="B950" s="2">
        <v>8.8338592831860296E-6</v>
      </c>
      <c r="C950">
        <f t="shared" si="56"/>
        <v>-8.8338592831860296E-6</v>
      </c>
      <c r="D950">
        <f t="shared" si="57"/>
        <v>-1.7157199489593498</v>
      </c>
      <c r="E950" t="str">
        <f t="shared" si="58"/>
        <v/>
      </c>
      <c r="F950" t="str">
        <f t="shared" si="59"/>
        <v/>
      </c>
    </row>
    <row r="951" spans="1:6" x14ac:dyDescent="0.2">
      <c r="A951" s="1">
        <v>-1.17728412151337</v>
      </c>
      <c r="B951" s="2">
        <v>8.0832169260247594E-6</v>
      </c>
      <c r="C951">
        <f t="shared" si="56"/>
        <v>-8.0832169260247594E-6</v>
      </c>
      <c r="D951">
        <f t="shared" si="57"/>
        <v>-1.7109841215133699</v>
      </c>
      <c r="E951" t="str">
        <f t="shared" si="58"/>
        <v/>
      </c>
      <c r="F951" t="str">
        <f t="shared" si="59"/>
        <v/>
      </c>
    </row>
    <row r="952" spans="1:6" x14ac:dyDescent="0.2">
      <c r="A952" s="1">
        <v>-1.17204105854034</v>
      </c>
      <c r="B952" s="2">
        <v>7.4195663728460204E-6</v>
      </c>
      <c r="C952">
        <f t="shared" si="56"/>
        <v>-7.4195663728460204E-6</v>
      </c>
      <c r="D952">
        <f t="shared" si="57"/>
        <v>-1.7057410585403399</v>
      </c>
      <c r="E952" t="str">
        <f t="shared" si="58"/>
        <v/>
      </c>
      <c r="F952" t="str">
        <f t="shared" si="59"/>
        <v/>
      </c>
    </row>
    <row r="953" spans="1:6" x14ac:dyDescent="0.2">
      <c r="A953" s="1">
        <v>-1.16691398620605</v>
      </c>
      <c r="B953" s="2">
        <v>6.7699934334086703E-6</v>
      </c>
      <c r="C953">
        <f t="shared" si="56"/>
        <v>-6.7699934334086703E-6</v>
      </c>
      <c r="D953">
        <f t="shared" si="57"/>
        <v>-1.7006139862060499</v>
      </c>
      <c r="E953" t="str">
        <f t="shared" si="58"/>
        <v/>
      </c>
      <c r="F953" t="str">
        <f t="shared" si="59"/>
        <v/>
      </c>
    </row>
    <row r="954" spans="1:6" x14ac:dyDescent="0.2">
      <c r="A954" s="1">
        <v>-1.1620458364486701</v>
      </c>
      <c r="B954" s="2">
        <v>6.1648620430787602E-6</v>
      </c>
      <c r="C954">
        <f t="shared" si="56"/>
        <v>-6.1648620430787602E-6</v>
      </c>
      <c r="D954">
        <f t="shared" si="57"/>
        <v>-1.6957458364486699</v>
      </c>
      <c r="E954" t="str">
        <f t="shared" si="58"/>
        <v/>
      </c>
      <c r="F954" t="str">
        <f t="shared" si="59"/>
        <v/>
      </c>
    </row>
    <row r="955" spans="1:6" x14ac:dyDescent="0.2">
      <c r="A955" s="1">
        <v>-1.1569916009903001</v>
      </c>
      <c r="B955" s="2">
        <v>5.6326048252231001E-6</v>
      </c>
      <c r="C955">
        <f t="shared" si="56"/>
        <v>-5.6326048252231001E-6</v>
      </c>
      <c r="D955">
        <f t="shared" si="57"/>
        <v>-1.6906916009902999</v>
      </c>
      <c r="E955" t="str">
        <f t="shared" si="58"/>
        <v/>
      </c>
      <c r="F955" t="str">
        <f t="shared" si="59"/>
        <v/>
      </c>
    </row>
    <row r="956" spans="1:6" x14ac:dyDescent="0.2">
      <c r="A956" s="1">
        <v>-1.1522285938262899</v>
      </c>
      <c r="B956" s="2">
        <v>5.1280171646794804E-6</v>
      </c>
      <c r="C956">
        <f t="shared" si="56"/>
        <v>-5.1280171646794804E-6</v>
      </c>
      <c r="D956">
        <f t="shared" si="57"/>
        <v>-1.68592859382629</v>
      </c>
      <c r="E956" t="str">
        <f t="shared" si="58"/>
        <v/>
      </c>
      <c r="F956" t="str">
        <f t="shared" si="59"/>
        <v/>
      </c>
    </row>
    <row r="957" spans="1:6" x14ac:dyDescent="0.2">
      <c r="A957" s="1">
        <v>-1.14710474014282</v>
      </c>
      <c r="B957" s="2">
        <v>4.6804675548628396E-6</v>
      </c>
      <c r="C957">
        <f t="shared" si="56"/>
        <v>-4.6804675548628396E-6</v>
      </c>
      <c r="D957">
        <f t="shared" si="57"/>
        <v>-1.6808047401428201</v>
      </c>
      <c r="E957" t="str">
        <f t="shared" si="58"/>
        <v/>
      </c>
      <c r="F957" t="str">
        <f t="shared" si="59"/>
        <v/>
      </c>
    </row>
    <row r="958" spans="1:6" x14ac:dyDescent="0.2">
      <c r="A958" s="1">
        <v>-1.14207983016968</v>
      </c>
      <c r="B958" s="2">
        <v>4.23773326474475E-6</v>
      </c>
      <c r="C958">
        <f t="shared" si="56"/>
        <v>-4.23773326474475E-6</v>
      </c>
      <c r="D958">
        <f t="shared" si="57"/>
        <v>-1.67577983016968</v>
      </c>
      <c r="E958" t="str">
        <f t="shared" si="58"/>
        <v/>
      </c>
      <c r="F958" t="str">
        <f t="shared" si="59"/>
        <v/>
      </c>
    </row>
    <row r="959" spans="1:6" x14ac:dyDescent="0.2">
      <c r="A959" s="1">
        <v>-1.1371812820434599</v>
      </c>
      <c r="B959" s="2">
        <v>3.8529237826878696E-6</v>
      </c>
      <c r="C959">
        <f t="shared" si="56"/>
        <v>-3.8529237826878696E-6</v>
      </c>
      <c r="D959">
        <f t="shared" si="57"/>
        <v>-1.6708812820434598</v>
      </c>
      <c r="E959" t="str">
        <f t="shared" si="58"/>
        <v/>
      </c>
      <c r="F959" t="str">
        <f t="shared" si="59"/>
        <v/>
      </c>
    </row>
    <row r="960" spans="1:6" x14ac:dyDescent="0.2">
      <c r="A960" s="1">
        <v>-1.13211286067963</v>
      </c>
      <c r="B960" s="2">
        <v>3.4722020245681102E-6</v>
      </c>
      <c r="C960">
        <f t="shared" si="56"/>
        <v>-3.4722020245681102E-6</v>
      </c>
      <c r="D960">
        <f t="shared" si="57"/>
        <v>-1.6658128606796301</v>
      </c>
      <c r="E960" t="str">
        <f t="shared" si="58"/>
        <v/>
      </c>
      <c r="F960" t="str">
        <f t="shared" si="59"/>
        <v/>
      </c>
    </row>
    <row r="961" spans="1:6" x14ac:dyDescent="0.2">
      <c r="A961" s="1">
        <v>-1.1270580291748</v>
      </c>
      <c r="B961" s="2">
        <v>3.10218797494599E-6</v>
      </c>
      <c r="C961">
        <f t="shared" si="56"/>
        <v>-3.10218797494599E-6</v>
      </c>
      <c r="D961">
        <f t="shared" si="57"/>
        <v>-1.6607580291747999</v>
      </c>
      <c r="E961" t="str">
        <f t="shared" si="58"/>
        <v/>
      </c>
      <c r="F961" t="str">
        <f t="shared" si="59"/>
        <v/>
      </c>
    </row>
    <row r="962" spans="1:6" x14ac:dyDescent="0.2">
      <c r="A962" s="1">
        <v>-1.12214326858521</v>
      </c>
      <c r="B962" s="2">
        <v>2.7996206881653098E-6</v>
      </c>
      <c r="C962">
        <f t="shared" si="56"/>
        <v>-2.7996206881653098E-6</v>
      </c>
      <c r="D962">
        <f t="shared" si="57"/>
        <v>-1.65584326858521</v>
      </c>
      <c r="E962" t="str">
        <f t="shared" si="58"/>
        <v/>
      </c>
      <c r="F962" t="str">
        <f t="shared" si="59"/>
        <v/>
      </c>
    </row>
    <row r="963" spans="1:6" x14ac:dyDescent="0.2">
      <c r="A963" s="1">
        <v>-1.1172410249710101</v>
      </c>
      <c r="B963" s="2">
        <v>2.50610878538282E-6</v>
      </c>
      <c r="C963">
        <f t="shared" ref="C963:C1026" si="60">B963*(-1)</f>
        <v>-2.50610878538282E-6</v>
      </c>
      <c r="D963">
        <f t="shared" ref="D963:D1026" si="61">A963-0.5337</f>
        <v>-1.6509410249710101</v>
      </c>
      <c r="E963" t="str">
        <f t="shared" si="58"/>
        <v/>
      </c>
      <c r="F963" t="str">
        <f t="shared" si="59"/>
        <v/>
      </c>
    </row>
    <row r="964" spans="1:6" x14ac:dyDescent="0.2">
      <c r="A964" s="1">
        <v>-1.1123071908950799</v>
      </c>
      <c r="B964" s="2">
        <v>2.2106246433395401E-6</v>
      </c>
      <c r="C964">
        <f t="shared" si="60"/>
        <v>-2.2106246433395401E-6</v>
      </c>
      <c r="D964">
        <f t="shared" si="61"/>
        <v>-1.6460071908950797</v>
      </c>
      <c r="E964" t="str">
        <f t="shared" ref="E964:E1027" si="62">IF(AND(C964&gt;C963,C964&gt;C965),D964,"")</f>
        <v/>
      </c>
      <c r="F964" t="str">
        <f t="shared" ref="F964:F1027" si="63">IF(AND(C964&lt;C963,C964&lt;C965),D964,"")</f>
        <v/>
      </c>
    </row>
    <row r="965" spans="1:6" x14ac:dyDescent="0.2">
      <c r="A965" s="1">
        <v>-1.10717785358429</v>
      </c>
      <c r="B965" s="2">
        <v>1.9659039480757201E-6</v>
      </c>
      <c r="C965">
        <f t="shared" si="60"/>
        <v>-1.9659039480757201E-6</v>
      </c>
      <c r="D965">
        <f t="shared" si="61"/>
        <v>-1.6408778535842901</v>
      </c>
      <c r="E965" t="str">
        <f t="shared" si="62"/>
        <v/>
      </c>
      <c r="F965" t="str">
        <f t="shared" si="63"/>
        <v/>
      </c>
    </row>
    <row r="966" spans="1:6" x14ac:dyDescent="0.2">
      <c r="A966" s="1">
        <v>-1.10217785835266</v>
      </c>
      <c r="B966" s="2">
        <v>1.7141326225100801E-6</v>
      </c>
      <c r="C966">
        <f t="shared" si="60"/>
        <v>-1.7141326225100801E-6</v>
      </c>
      <c r="D966">
        <f t="shared" si="61"/>
        <v>-1.6358778583526599</v>
      </c>
      <c r="E966" t="str">
        <f t="shared" si="62"/>
        <v/>
      </c>
      <c r="F966" t="str">
        <f t="shared" si="63"/>
        <v/>
      </c>
    </row>
    <row r="967" spans="1:6" x14ac:dyDescent="0.2">
      <c r="A967" s="1">
        <v>-1.0971782207489</v>
      </c>
      <c r="B967" s="2">
        <v>1.4906128171787701E-6</v>
      </c>
      <c r="C967">
        <f t="shared" si="60"/>
        <v>-1.4906128171787701E-6</v>
      </c>
      <c r="D967">
        <f t="shared" si="61"/>
        <v>-1.6308782207489001</v>
      </c>
      <c r="E967" t="str">
        <f t="shared" si="62"/>
        <v/>
      </c>
      <c r="F967" t="str">
        <f t="shared" si="63"/>
        <v/>
      </c>
    </row>
    <row r="968" spans="1:6" x14ac:dyDescent="0.2">
      <c r="A968" s="1">
        <v>-1.0923559665679901</v>
      </c>
      <c r="B968" s="2">
        <v>1.2898002523797901E-6</v>
      </c>
      <c r="C968">
        <f t="shared" si="60"/>
        <v>-1.2898002523797901E-6</v>
      </c>
      <c r="D968">
        <f t="shared" si="61"/>
        <v>-1.6260559665679901</v>
      </c>
      <c r="E968" t="str">
        <f t="shared" si="62"/>
        <v/>
      </c>
      <c r="F968" t="str">
        <f t="shared" si="63"/>
        <v/>
      </c>
    </row>
    <row r="969" spans="1:6" x14ac:dyDescent="0.2">
      <c r="A969" s="1">
        <v>-1.0873315334320099</v>
      </c>
      <c r="B969" s="2">
        <v>1.1311649359413399E-6</v>
      </c>
      <c r="C969">
        <f t="shared" si="60"/>
        <v>-1.1311649359413399E-6</v>
      </c>
      <c r="D969">
        <f t="shared" si="61"/>
        <v>-1.62103153343201</v>
      </c>
      <c r="E969" t="str">
        <f t="shared" si="62"/>
        <v/>
      </c>
      <c r="F969" t="str">
        <f t="shared" si="63"/>
        <v/>
      </c>
    </row>
    <row r="970" spans="1:6" x14ac:dyDescent="0.2">
      <c r="A970" s="1">
        <v>-1.08236539363861</v>
      </c>
      <c r="B970" s="2">
        <v>9.8882981092174305E-7</v>
      </c>
      <c r="C970">
        <f t="shared" si="60"/>
        <v>-9.8882981092174305E-7</v>
      </c>
      <c r="D970">
        <f t="shared" si="61"/>
        <v>-1.61606539363861</v>
      </c>
      <c r="E970" t="str">
        <f t="shared" si="62"/>
        <v/>
      </c>
      <c r="F970" t="str">
        <f t="shared" si="63"/>
        <v/>
      </c>
    </row>
    <row r="971" spans="1:6" x14ac:dyDescent="0.2">
      <c r="A971" s="1">
        <v>-1.07734930515289</v>
      </c>
      <c r="B971" s="2">
        <v>8.5478944811257005E-7</v>
      </c>
      <c r="C971">
        <f t="shared" si="60"/>
        <v>-8.5478944811257005E-7</v>
      </c>
      <c r="D971">
        <f t="shared" si="61"/>
        <v>-1.61104930515289</v>
      </c>
      <c r="E971" t="str">
        <f t="shared" si="62"/>
        <v/>
      </c>
      <c r="F971" t="str">
        <f t="shared" si="63"/>
        <v/>
      </c>
    </row>
    <row r="972" spans="1:6" x14ac:dyDescent="0.2">
      <c r="A972" s="1">
        <v>-1.07249200344086</v>
      </c>
      <c r="B972" s="2">
        <v>7.5559574952421805E-7</v>
      </c>
      <c r="C972">
        <f t="shared" si="60"/>
        <v>-7.5559574952421805E-7</v>
      </c>
      <c r="D972">
        <f t="shared" si="61"/>
        <v>-1.6061920034408601</v>
      </c>
      <c r="E972" t="str">
        <f t="shared" si="62"/>
        <v/>
      </c>
      <c r="F972" t="str">
        <f t="shared" si="63"/>
        <v/>
      </c>
    </row>
    <row r="973" spans="1:6" x14ac:dyDescent="0.2">
      <c r="A973" s="1">
        <v>-1.06737816333771</v>
      </c>
      <c r="B973" s="2">
        <v>6.9531188273685995E-7</v>
      </c>
      <c r="C973">
        <f t="shared" si="60"/>
        <v>-6.9531188273685995E-7</v>
      </c>
      <c r="D973">
        <f t="shared" si="61"/>
        <v>-1.6010781633377098</v>
      </c>
      <c r="E973" t="str">
        <f t="shared" si="62"/>
        <v/>
      </c>
      <c r="F973" t="str">
        <f t="shared" si="63"/>
        <v/>
      </c>
    </row>
    <row r="974" spans="1:6" x14ac:dyDescent="0.2">
      <c r="A974" s="1">
        <v>-1.0623466968536399</v>
      </c>
      <c r="B974" s="2">
        <v>6.1820173868909499E-7</v>
      </c>
      <c r="C974">
        <f t="shared" si="60"/>
        <v>-6.1820173868909499E-7</v>
      </c>
      <c r="D974">
        <f t="shared" si="61"/>
        <v>-1.59604669685364</v>
      </c>
      <c r="E974" t="str">
        <f t="shared" si="62"/>
        <v/>
      </c>
      <c r="F974" t="str">
        <f t="shared" si="63"/>
        <v/>
      </c>
    </row>
    <row r="975" spans="1:6" x14ac:dyDescent="0.2">
      <c r="A975" s="1">
        <v>-1.0575144290924099</v>
      </c>
      <c r="B975" s="2">
        <v>5.9195531321165596E-7</v>
      </c>
      <c r="C975">
        <f t="shared" si="60"/>
        <v>-5.9195531321165596E-7</v>
      </c>
      <c r="D975">
        <f t="shared" si="61"/>
        <v>-1.59121442909241</v>
      </c>
      <c r="E975" t="str">
        <f t="shared" si="62"/>
        <v/>
      </c>
      <c r="F975" t="str">
        <f t="shared" si="63"/>
        <v/>
      </c>
    </row>
    <row r="976" spans="1:6" x14ac:dyDescent="0.2">
      <c r="A976" s="1">
        <v>-1.05222296714783</v>
      </c>
      <c r="B976" s="2">
        <v>5.5393849152096695E-7</v>
      </c>
      <c r="C976">
        <f t="shared" si="60"/>
        <v>-5.5393849152096695E-7</v>
      </c>
      <c r="D976">
        <f t="shared" si="61"/>
        <v>-1.5859229671478299</v>
      </c>
      <c r="E976" t="str">
        <f t="shared" si="62"/>
        <v/>
      </c>
      <c r="F976" t="str">
        <f t="shared" si="63"/>
        <v/>
      </c>
    </row>
    <row r="977" spans="1:6" x14ac:dyDescent="0.2">
      <c r="A977" s="1">
        <v>-1.0472511053085301</v>
      </c>
      <c r="B977" s="2">
        <v>5.3987776027497603E-7</v>
      </c>
      <c r="C977">
        <f t="shared" si="60"/>
        <v>-5.3987776027497603E-7</v>
      </c>
      <c r="D977">
        <f t="shared" si="61"/>
        <v>-1.5809511053085301</v>
      </c>
      <c r="E977">
        <f t="shared" si="62"/>
        <v>-1.5809511053085301</v>
      </c>
      <c r="F977" t="str">
        <f t="shared" si="63"/>
        <v/>
      </c>
    </row>
    <row r="978" spans="1:6" x14ac:dyDescent="0.2">
      <c r="A978" s="1">
        <v>-1.04228639602661</v>
      </c>
      <c r="B978" s="2">
        <v>5.4047120556788297E-7</v>
      </c>
      <c r="C978">
        <f t="shared" si="60"/>
        <v>-5.4047120556788297E-7</v>
      </c>
      <c r="D978">
        <f t="shared" si="61"/>
        <v>-1.5759863960266101</v>
      </c>
      <c r="E978" t="str">
        <f t="shared" si="62"/>
        <v/>
      </c>
      <c r="F978">
        <f t="shared" si="63"/>
        <v>-1.5759863960266101</v>
      </c>
    </row>
    <row r="979" spans="1:6" x14ac:dyDescent="0.2">
      <c r="A979" s="1">
        <v>-1.03745877742767</v>
      </c>
      <c r="B979" s="2">
        <v>5.3249698339641295E-7</v>
      </c>
      <c r="C979">
        <f t="shared" si="60"/>
        <v>-5.3249698339641295E-7</v>
      </c>
      <c r="D979">
        <f t="shared" si="61"/>
        <v>-1.5711587774276699</v>
      </c>
      <c r="E979">
        <f t="shared" si="62"/>
        <v>-1.5711587774276699</v>
      </c>
      <c r="F979" t="str">
        <f t="shared" si="63"/>
        <v/>
      </c>
    </row>
    <row r="980" spans="1:6" x14ac:dyDescent="0.2">
      <c r="A980" s="1">
        <v>-1.03249275684357</v>
      </c>
      <c r="B980" s="2">
        <v>5.3831246304980596E-7</v>
      </c>
      <c r="C980">
        <f t="shared" si="60"/>
        <v>-5.3831246304980596E-7</v>
      </c>
      <c r="D980">
        <f t="shared" si="61"/>
        <v>-1.5661927568435701</v>
      </c>
      <c r="E980" t="str">
        <f t="shared" si="62"/>
        <v/>
      </c>
      <c r="F980" t="str">
        <f t="shared" si="63"/>
        <v/>
      </c>
    </row>
    <row r="981" spans="1:6" x14ac:dyDescent="0.2">
      <c r="A981" s="1">
        <v>-1.02745914459229</v>
      </c>
      <c r="B981" s="2">
        <v>5.6827758498911905E-7</v>
      </c>
      <c r="C981">
        <f t="shared" si="60"/>
        <v>-5.6827758498911905E-7</v>
      </c>
      <c r="D981">
        <f t="shared" si="61"/>
        <v>-1.5611591445922901</v>
      </c>
      <c r="E981" t="str">
        <f t="shared" si="62"/>
        <v/>
      </c>
      <c r="F981" t="str">
        <f t="shared" si="63"/>
        <v/>
      </c>
    </row>
    <row r="982" spans="1:6" x14ac:dyDescent="0.2">
      <c r="A982" s="1">
        <v>-1.02241206169128</v>
      </c>
      <c r="B982" s="2">
        <v>6.1720169242107701E-7</v>
      </c>
      <c r="C982">
        <f t="shared" si="60"/>
        <v>-6.1720169242107701E-7</v>
      </c>
      <c r="D982">
        <f t="shared" si="61"/>
        <v>-1.5561120616912798</v>
      </c>
      <c r="E982" t="str">
        <f t="shared" si="62"/>
        <v/>
      </c>
      <c r="F982" t="str">
        <f t="shared" si="63"/>
        <v/>
      </c>
    </row>
    <row r="983" spans="1:6" x14ac:dyDescent="0.2">
      <c r="A983" s="1">
        <v>-1.01755142211914</v>
      </c>
      <c r="B983" s="2">
        <v>6.47274816856225E-7</v>
      </c>
      <c r="C983">
        <f t="shared" si="60"/>
        <v>-6.47274816856225E-7</v>
      </c>
      <c r="D983">
        <f t="shared" si="61"/>
        <v>-1.5512514221191398</v>
      </c>
      <c r="E983" t="str">
        <f t="shared" si="62"/>
        <v/>
      </c>
      <c r="F983" t="str">
        <f t="shared" si="63"/>
        <v/>
      </c>
    </row>
    <row r="984" spans="1:6" x14ac:dyDescent="0.2">
      <c r="A984" s="1">
        <v>-1.0123881101608301</v>
      </c>
      <c r="B984" s="2">
        <v>7.0623912051814799E-7</v>
      </c>
      <c r="C984">
        <f t="shared" si="60"/>
        <v>-7.0623912051814799E-7</v>
      </c>
      <c r="D984">
        <f t="shared" si="61"/>
        <v>-1.5460881101608299</v>
      </c>
      <c r="E984" t="str">
        <f t="shared" si="62"/>
        <v/>
      </c>
      <c r="F984" t="str">
        <f t="shared" si="63"/>
        <v/>
      </c>
    </row>
    <row r="985" spans="1:6" x14ac:dyDescent="0.2">
      <c r="A985" s="1">
        <v>-1.0073990821838399</v>
      </c>
      <c r="B985" s="2">
        <v>7.2264163009094805E-7</v>
      </c>
      <c r="C985">
        <f t="shared" si="60"/>
        <v>-7.2264163009094805E-7</v>
      </c>
      <c r="D985">
        <f t="shared" si="61"/>
        <v>-1.5410990821838397</v>
      </c>
      <c r="E985" t="str">
        <f t="shared" si="62"/>
        <v/>
      </c>
      <c r="F985" t="str">
        <f t="shared" si="63"/>
        <v/>
      </c>
    </row>
    <row r="986" spans="1:6" x14ac:dyDescent="0.2">
      <c r="A986" s="1">
        <v>-1.00248503684998</v>
      </c>
      <c r="B986" s="2">
        <v>7.8294885952345805E-7</v>
      </c>
      <c r="C986">
        <f t="shared" si="60"/>
        <v>-7.8294885952345805E-7</v>
      </c>
      <c r="D986">
        <f t="shared" si="61"/>
        <v>-1.5361850368499801</v>
      </c>
      <c r="E986" t="str">
        <f t="shared" si="62"/>
        <v/>
      </c>
      <c r="F986" t="str">
        <f t="shared" si="63"/>
        <v/>
      </c>
    </row>
    <row r="987" spans="1:6" x14ac:dyDescent="0.2">
      <c r="A987" s="1">
        <v>-0.99757379293441795</v>
      </c>
      <c r="B987" s="2">
        <v>8.5244192860045597E-7</v>
      </c>
      <c r="C987">
        <f t="shared" si="60"/>
        <v>-8.5244192860045597E-7</v>
      </c>
      <c r="D987">
        <f t="shared" si="61"/>
        <v>-1.5312737929344178</v>
      </c>
      <c r="E987" t="str">
        <f t="shared" si="62"/>
        <v/>
      </c>
      <c r="F987" t="str">
        <f t="shared" si="63"/>
        <v/>
      </c>
    </row>
    <row r="988" spans="1:6" x14ac:dyDescent="0.2">
      <c r="A988" s="1">
        <v>-0.99263030290603604</v>
      </c>
      <c r="B988" s="2">
        <v>9.0630391014201503E-7</v>
      </c>
      <c r="C988">
        <f t="shared" si="60"/>
        <v>-9.0630391014201503E-7</v>
      </c>
      <c r="D988">
        <f t="shared" si="61"/>
        <v>-1.526330302906036</v>
      </c>
      <c r="E988" t="str">
        <f t="shared" si="62"/>
        <v/>
      </c>
      <c r="F988" t="str">
        <f t="shared" si="63"/>
        <v/>
      </c>
    </row>
    <row r="989" spans="1:6" x14ac:dyDescent="0.2">
      <c r="A989" s="1">
        <v>-0.98753702640533403</v>
      </c>
      <c r="B989" s="2">
        <v>9.6444307473575506E-7</v>
      </c>
      <c r="C989">
        <f t="shared" si="60"/>
        <v>-9.6444307473575506E-7</v>
      </c>
      <c r="D989">
        <f t="shared" si="61"/>
        <v>-1.5212370264053341</v>
      </c>
      <c r="E989" t="str">
        <f t="shared" si="62"/>
        <v/>
      </c>
      <c r="F989" t="str">
        <f t="shared" si="63"/>
        <v/>
      </c>
    </row>
    <row r="990" spans="1:6" x14ac:dyDescent="0.2">
      <c r="A990" s="1">
        <v>-0.98267275094985995</v>
      </c>
      <c r="B990" s="2">
        <v>1.0173704367844001E-6</v>
      </c>
      <c r="C990">
        <f t="shared" si="60"/>
        <v>-1.0173704367844001E-6</v>
      </c>
      <c r="D990">
        <f t="shared" si="61"/>
        <v>-1.5163727509498599</v>
      </c>
      <c r="E990" t="str">
        <f t="shared" si="62"/>
        <v/>
      </c>
      <c r="F990" t="str">
        <f t="shared" si="63"/>
        <v/>
      </c>
    </row>
    <row r="991" spans="1:6" x14ac:dyDescent="0.2">
      <c r="A991" s="1">
        <v>-0.97756069898605302</v>
      </c>
      <c r="B991" s="2">
        <v>1.07319397102401E-6</v>
      </c>
      <c r="C991">
        <f t="shared" si="60"/>
        <v>-1.07319397102401E-6</v>
      </c>
      <c r="D991">
        <f t="shared" si="61"/>
        <v>-1.5112606989860531</v>
      </c>
      <c r="E991" t="str">
        <f t="shared" si="62"/>
        <v/>
      </c>
      <c r="F991" t="str">
        <f t="shared" si="63"/>
        <v/>
      </c>
    </row>
    <row r="992" spans="1:6" x14ac:dyDescent="0.2">
      <c r="A992" s="1">
        <v>-0.97271889448165905</v>
      </c>
      <c r="B992" s="2">
        <v>1.1240437061133001E-6</v>
      </c>
      <c r="C992">
        <f t="shared" si="60"/>
        <v>-1.1240437061133001E-6</v>
      </c>
      <c r="D992">
        <f t="shared" si="61"/>
        <v>-1.506418894481659</v>
      </c>
      <c r="E992" t="str">
        <f t="shared" si="62"/>
        <v/>
      </c>
      <c r="F992" t="str">
        <f t="shared" si="63"/>
        <v/>
      </c>
    </row>
    <row r="993" spans="1:6" x14ac:dyDescent="0.2">
      <c r="A993" s="1">
        <v>-0.96764987707138095</v>
      </c>
      <c r="B993" s="2">
        <v>1.19722733415983E-6</v>
      </c>
      <c r="C993">
        <f t="shared" si="60"/>
        <v>-1.19722733415983E-6</v>
      </c>
      <c r="D993">
        <f t="shared" si="61"/>
        <v>-1.5013498770713809</v>
      </c>
      <c r="E993" t="str">
        <f t="shared" si="62"/>
        <v/>
      </c>
      <c r="F993" t="str">
        <f t="shared" si="63"/>
        <v/>
      </c>
    </row>
    <row r="994" spans="1:6" x14ac:dyDescent="0.2">
      <c r="A994" s="1">
        <v>-0.962779521942139</v>
      </c>
      <c r="B994" s="2">
        <v>1.24414066249301E-6</v>
      </c>
      <c r="C994">
        <f t="shared" si="60"/>
        <v>-1.24414066249301E-6</v>
      </c>
      <c r="D994">
        <f t="shared" si="61"/>
        <v>-1.496479521942139</v>
      </c>
      <c r="E994" t="str">
        <f t="shared" si="62"/>
        <v/>
      </c>
      <c r="F994" t="str">
        <f t="shared" si="63"/>
        <v/>
      </c>
    </row>
    <row r="995" spans="1:6" x14ac:dyDescent="0.2">
      <c r="A995" s="1">
        <v>-0.95760416984558105</v>
      </c>
      <c r="B995" s="2">
        <v>1.3386533055381699E-6</v>
      </c>
      <c r="C995">
        <f t="shared" si="60"/>
        <v>-1.3386533055381699E-6</v>
      </c>
      <c r="D995">
        <f t="shared" si="61"/>
        <v>-1.4913041698455811</v>
      </c>
      <c r="E995" t="str">
        <f t="shared" si="62"/>
        <v/>
      </c>
      <c r="F995" t="str">
        <f t="shared" si="63"/>
        <v/>
      </c>
    </row>
    <row r="996" spans="1:6" x14ac:dyDescent="0.2">
      <c r="A996" s="1">
        <v>-0.95285415649414096</v>
      </c>
      <c r="B996" s="2">
        <v>1.4008455764269501E-6</v>
      </c>
      <c r="C996">
        <f t="shared" si="60"/>
        <v>-1.4008455764269501E-6</v>
      </c>
      <c r="D996">
        <f t="shared" si="61"/>
        <v>-1.4865541564941409</v>
      </c>
      <c r="E996" t="str">
        <f t="shared" si="62"/>
        <v/>
      </c>
      <c r="F996" t="str">
        <f t="shared" si="63"/>
        <v/>
      </c>
    </row>
    <row r="997" spans="1:6" x14ac:dyDescent="0.2">
      <c r="A997" s="1">
        <v>-0.94763332605361905</v>
      </c>
      <c r="B997" s="2">
        <v>1.47769276281906E-6</v>
      </c>
      <c r="C997">
        <f t="shared" si="60"/>
        <v>-1.47769276281906E-6</v>
      </c>
      <c r="D997">
        <f t="shared" si="61"/>
        <v>-1.481333326053619</v>
      </c>
      <c r="E997" t="str">
        <f t="shared" si="62"/>
        <v/>
      </c>
      <c r="F997" t="str">
        <f t="shared" si="63"/>
        <v/>
      </c>
    </row>
    <row r="998" spans="1:6" x14ac:dyDescent="0.2">
      <c r="A998" s="1">
        <v>-0.94259691238403298</v>
      </c>
      <c r="B998" s="2">
        <v>1.55217105657357E-6</v>
      </c>
      <c r="C998">
        <f t="shared" si="60"/>
        <v>-1.55217105657357E-6</v>
      </c>
      <c r="D998">
        <f t="shared" si="61"/>
        <v>-1.4762969123840328</v>
      </c>
      <c r="E998" t="str">
        <f t="shared" si="62"/>
        <v/>
      </c>
      <c r="F998" t="str">
        <f t="shared" si="63"/>
        <v/>
      </c>
    </row>
    <row r="999" spans="1:6" x14ac:dyDescent="0.2">
      <c r="A999" s="1">
        <v>-0.93782263994216897</v>
      </c>
      <c r="B999" s="2">
        <v>1.64680398029304E-6</v>
      </c>
      <c r="C999">
        <f t="shared" si="60"/>
        <v>-1.64680398029304E-6</v>
      </c>
      <c r="D999">
        <f t="shared" si="61"/>
        <v>-1.4715226399421688</v>
      </c>
      <c r="E999" t="str">
        <f t="shared" si="62"/>
        <v/>
      </c>
      <c r="F999" t="str">
        <f t="shared" si="63"/>
        <v/>
      </c>
    </row>
    <row r="1000" spans="1:6" x14ac:dyDescent="0.2">
      <c r="A1000" s="1">
        <v>-0.93267697095871005</v>
      </c>
      <c r="B1000" s="2">
        <v>1.73019896010373E-6</v>
      </c>
      <c r="C1000">
        <f t="shared" si="60"/>
        <v>-1.73019896010373E-6</v>
      </c>
      <c r="D1000">
        <f t="shared" si="61"/>
        <v>-1.46637697095871</v>
      </c>
      <c r="E1000" t="str">
        <f t="shared" si="62"/>
        <v/>
      </c>
      <c r="F1000" t="str">
        <f t="shared" si="63"/>
        <v/>
      </c>
    </row>
    <row r="1001" spans="1:6" x14ac:dyDescent="0.2">
      <c r="A1001" s="1">
        <v>-0.92745488882064797</v>
      </c>
      <c r="B1001" s="2">
        <v>1.8473681393516E-6</v>
      </c>
      <c r="C1001">
        <f t="shared" si="60"/>
        <v>-1.8473681393516E-6</v>
      </c>
      <c r="D1001">
        <f t="shared" si="61"/>
        <v>-1.4611548888206478</v>
      </c>
      <c r="E1001" t="str">
        <f t="shared" si="62"/>
        <v/>
      </c>
      <c r="F1001" t="str">
        <f t="shared" si="63"/>
        <v/>
      </c>
    </row>
    <row r="1002" spans="1:6" x14ac:dyDescent="0.2">
      <c r="A1002" s="1">
        <v>-0.92255175113678001</v>
      </c>
      <c r="B1002" s="2">
        <v>1.9298975075798799E-6</v>
      </c>
      <c r="C1002">
        <f t="shared" si="60"/>
        <v>-1.9298975075798799E-6</v>
      </c>
      <c r="D1002">
        <f t="shared" si="61"/>
        <v>-1.4562517511367798</v>
      </c>
      <c r="E1002" t="str">
        <f t="shared" si="62"/>
        <v/>
      </c>
      <c r="F1002" t="str">
        <f t="shared" si="63"/>
        <v/>
      </c>
    </row>
    <row r="1003" spans="1:6" x14ac:dyDescent="0.2">
      <c r="A1003" s="1">
        <v>-0.91750901937484697</v>
      </c>
      <c r="B1003" s="2">
        <v>2.0321722331573302E-6</v>
      </c>
      <c r="C1003">
        <f t="shared" si="60"/>
        <v>-2.0321722331573302E-6</v>
      </c>
      <c r="D1003">
        <f t="shared" si="61"/>
        <v>-1.451209019374847</v>
      </c>
      <c r="E1003" t="str">
        <f t="shared" si="62"/>
        <v/>
      </c>
      <c r="F1003" t="str">
        <f t="shared" si="63"/>
        <v/>
      </c>
    </row>
    <row r="1004" spans="1:6" x14ac:dyDescent="0.2">
      <c r="A1004" s="1">
        <v>-0.91269433498382602</v>
      </c>
      <c r="B1004" s="2">
        <v>2.1018095139879699E-6</v>
      </c>
      <c r="C1004">
        <f t="shared" si="60"/>
        <v>-2.1018095139879699E-6</v>
      </c>
      <c r="D1004">
        <f t="shared" si="61"/>
        <v>-1.446394334983826</v>
      </c>
      <c r="E1004" t="str">
        <f t="shared" si="62"/>
        <v/>
      </c>
      <c r="F1004" t="str">
        <f t="shared" si="63"/>
        <v/>
      </c>
    </row>
    <row r="1005" spans="1:6" x14ac:dyDescent="0.2">
      <c r="A1005" s="1">
        <v>-0.90761786699295</v>
      </c>
      <c r="B1005" s="2">
        <v>2.2347044250636802E-6</v>
      </c>
      <c r="C1005">
        <f t="shared" si="60"/>
        <v>-2.2347044250636802E-6</v>
      </c>
      <c r="D1005">
        <f t="shared" si="61"/>
        <v>-1.4413178669929501</v>
      </c>
      <c r="E1005" t="str">
        <f t="shared" si="62"/>
        <v/>
      </c>
      <c r="F1005" t="str">
        <f t="shared" si="63"/>
        <v/>
      </c>
    </row>
    <row r="1006" spans="1:6" x14ac:dyDescent="0.2">
      <c r="A1006" s="1">
        <v>-0.90265673398971602</v>
      </c>
      <c r="B1006" s="2">
        <v>2.3282116217160398E-6</v>
      </c>
      <c r="C1006">
        <f t="shared" si="60"/>
        <v>-2.3282116217160398E-6</v>
      </c>
      <c r="D1006">
        <f t="shared" si="61"/>
        <v>-1.4363567339897161</v>
      </c>
      <c r="E1006" t="str">
        <f t="shared" si="62"/>
        <v/>
      </c>
      <c r="F1006" t="str">
        <f t="shared" si="63"/>
        <v/>
      </c>
    </row>
    <row r="1007" spans="1:6" x14ac:dyDescent="0.2">
      <c r="A1007" s="1">
        <v>-0.89762526750564597</v>
      </c>
      <c r="B1007" s="2">
        <v>2.4232106170529699E-6</v>
      </c>
      <c r="C1007">
        <f t="shared" si="60"/>
        <v>-2.4232106170529699E-6</v>
      </c>
      <c r="D1007">
        <f t="shared" si="61"/>
        <v>-1.4313252675056458</v>
      </c>
      <c r="E1007" t="str">
        <f t="shared" si="62"/>
        <v/>
      </c>
      <c r="F1007" t="str">
        <f t="shared" si="63"/>
        <v/>
      </c>
    </row>
    <row r="1008" spans="1:6" x14ac:dyDescent="0.2">
      <c r="A1008" s="1">
        <v>-0.89290606975555398</v>
      </c>
      <c r="B1008" s="2">
        <v>2.5353285764140301E-6</v>
      </c>
      <c r="C1008">
        <f t="shared" si="60"/>
        <v>-2.5353285764140301E-6</v>
      </c>
      <c r="D1008">
        <f t="shared" si="61"/>
        <v>-1.4266060697555538</v>
      </c>
      <c r="E1008" t="str">
        <f t="shared" si="62"/>
        <v/>
      </c>
      <c r="F1008" t="str">
        <f t="shared" si="63"/>
        <v/>
      </c>
    </row>
    <row r="1009" spans="1:6" x14ac:dyDescent="0.2">
      <c r="A1009" s="1">
        <v>-0.88779592514038097</v>
      </c>
      <c r="B1009" s="2">
        <v>2.6570278350845898E-6</v>
      </c>
      <c r="C1009">
        <f t="shared" si="60"/>
        <v>-2.6570278350845898E-6</v>
      </c>
      <c r="D1009">
        <f t="shared" si="61"/>
        <v>-1.4214959251403809</v>
      </c>
      <c r="E1009" t="str">
        <f t="shared" si="62"/>
        <v/>
      </c>
      <c r="F1009" t="str">
        <f t="shared" si="63"/>
        <v/>
      </c>
    </row>
    <row r="1010" spans="1:6" x14ac:dyDescent="0.2">
      <c r="A1010" s="1">
        <v>-0.88284099102020297</v>
      </c>
      <c r="B1010" s="2">
        <v>2.7748292268370299E-6</v>
      </c>
      <c r="C1010">
        <f t="shared" si="60"/>
        <v>-2.7748292268370299E-6</v>
      </c>
      <c r="D1010">
        <f t="shared" si="61"/>
        <v>-1.4165409910202029</v>
      </c>
      <c r="E1010" t="str">
        <f t="shared" si="62"/>
        <v/>
      </c>
      <c r="F1010" t="str">
        <f t="shared" si="63"/>
        <v/>
      </c>
    </row>
    <row r="1011" spans="1:6" x14ac:dyDescent="0.2">
      <c r="A1011" s="1">
        <v>-0.877677202224731</v>
      </c>
      <c r="B1011" s="2">
        <v>2.8894812658108999E-6</v>
      </c>
      <c r="C1011">
        <f t="shared" si="60"/>
        <v>-2.8894812658108999E-6</v>
      </c>
      <c r="D1011">
        <f t="shared" si="61"/>
        <v>-1.4113772022247311</v>
      </c>
      <c r="E1011" t="str">
        <f t="shared" si="62"/>
        <v/>
      </c>
      <c r="F1011" t="str">
        <f t="shared" si="63"/>
        <v/>
      </c>
    </row>
    <row r="1012" spans="1:6" x14ac:dyDescent="0.2">
      <c r="A1012" s="1">
        <v>-0.87268698215484597</v>
      </c>
      <c r="B1012" s="2">
        <v>3.0012170100235401E-6</v>
      </c>
      <c r="C1012">
        <f t="shared" si="60"/>
        <v>-3.0012170100235401E-6</v>
      </c>
      <c r="D1012">
        <f t="shared" si="61"/>
        <v>-1.4063869821548458</v>
      </c>
      <c r="E1012" t="str">
        <f t="shared" si="62"/>
        <v/>
      </c>
      <c r="F1012" t="str">
        <f t="shared" si="63"/>
        <v/>
      </c>
    </row>
    <row r="1013" spans="1:6" x14ac:dyDescent="0.2">
      <c r="A1013" s="1">
        <v>-0.86779320240020796</v>
      </c>
      <c r="B1013" s="2">
        <v>3.1322356335294899E-6</v>
      </c>
      <c r="C1013">
        <f t="shared" si="60"/>
        <v>-3.1322356335294899E-6</v>
      </c>
      <c r="D1013">
        <f t="shared" si="61"/>
        <v>-1.401493202400208</v>
      </c>
      <c r="E1013" t="str">
        <f t="shared" si="62"/>
        <v/>
      </c>
      <c r="F1013" t="str">
        <f t="shared" si="63"/>
        <v/>
      </c>
    </row>
    <row r="1014" spans="1:6" x14ac:dyDescent="0.2">
      <c r="A1014" s="1">
        <v>-0.86267614364624001</v>
      </c>
      <c r="B1014" s="2">
        <v>3.230643187635E-6</v>
      </c>
      <c r="C1014">
        <f t="shared" si="60"/>
        <v>-3.230643187635E-6</v>
      </c>
      <c r="D1014">
        <f t="shared" si="61"/>
        <v>-1.3963761436462399</v>
      </c>
      <c r="E1014" t="str">
        <f t="shared" si="62"/>
        <v/>
      </c>
      <c r="F1014" t="str">
        <f t="shared" si="63"/>
        <v/>
      </c>
    </row>
    <row r="1015" spans="1:6" x14ac:dyDescent="0.2">
      <c r="A1015" s="1">
        <v>-0.85777604579925504</v>
      </c>
      <c r="B1015" s="2">
        <v>3.3467460980318698E-6</v>
      </c>
      <c r="C1015">
        <f t="shared" si="60"/>
        <v>-3.3467460980318698E-6</v>
      </c>
      <c r="D1015">
        <f t="shared" si="61"/>
        <v>-1.391476045799255</v>
      </c>
      <c r="E1015" t="str">
        <f t="shared" si="62"/>
        <v/>
      </c>
      <c r="F1015" t="str">
        <f t="shared" si="63"/>
        <v/>
      </c>
    </row>
    <row r="1016" spans="1:6" x14ac:dyDescent="0.2">
      <c r="A1016" s="1">
        <v>-0.85252356529235795</v>
      </c>
      <c r="B1016" s="2">
        <v>3.4768711429933302E-6</v>
      </c>
      <c r="C1016">
        <f t="shared" si="60"/>
        <v>-3.4768711429933302E-6</v>
      </c>
      <c r="D1016">
        <f t="shared" si="61"/>
        <v>-1.386223565292358</v>
      </c>
      <c r="E1016" t="str">
        <f t="shared" si="62"/>
        <v/>
      </c>
      <c r="F1016" t="str">
        <f t="shared" si="63"/>
        <v/>
      </c>
    </row>
    <row r="1017" spans="1:6" x14ac:dyDescent="0.2">
      <c r="A1017" s="1">
        <v>-0.84754902124404896</v>
      </c>
      <c r="B1017" s="2">
        <v>3.5590110201155801E-6</v>
      </c>
      <c r="C1017">
        <f t="shared" si="60"/>
        <v>-3.5590110201155801E-6</v>
      </c>
      <c r="D1017">
        <f t="shared" si="61"/>
        <v>-1.3812490212440489</v>
      </c>
      <c r="E1017" t="str">
        <f t="shared" si="62"/>
        <v/>
      </c>
      <c r="F1017" t="str">
        <f t="shared" si="63"/>
        <v/>
      </c>
    </row>
    <row r="1018" spans="1:6" x14ac:dyDescent="0.2">
      <c r="A1018" s="1">
        <v>-0.84258008003234897</v>
      </c>
      <c r="B1018" s="2">
        <v>3.6480212202150099E-6</v>
      </c>
      <c r="C1018">
        <f t="shared" si="60"/>
        <v>-3.6480212202150099E-6</v>
      </c>
      <c r="D1018">
        <f t="shared" si="61"/>
        <v>-1.3762800800323489</v>
      </c>
      <c r="E1018" t="str">
        <f t="shared" si="62"/>
        <v/>
      </c>
      <c r="F1018" t="str">
        <f t="shared" si="63"/>
        <v/>
      </c>
    </row>
    <row r="1019" spans="1:6" x14ac:dyDescent="0.2">
      <c r="A1019" s="1">
        <v>-0.83752959966659501</v>
      </c>
      <c r="B1019" s="2">
        <v>3.7532461192313298E-6</v>
      </c>
      <c r="C1019">
        <f t="shared" si="60"/>
        <v>-3.7532461192313298E-6</v>
      </c>
      <c r="D1019">
        <f t="shared" si="61"/>
        <v>-1.3712295996665951</v>
      </c>
      <c r="E1019" t="str">
        <f t="shared" si="62"/>
        <v/>
      </c>
      <c r="F1019" t="str">
        <f t="shared" si="63"/>
        <v/>
      </c>
    </row>
    <row r="1020" spans="1:6" x14ac:dyDescent="0.2">
      <c r="A1020" s="1">
        <v>-0.83255410194396995</v>
      </c>
      <c r="B1020" s="2">
        <v>3.8300481719488701E-6</v>
      </c>
      <c r="C1020">
        <f t="shared" si="60"/>
        <v>-3.8300481719488701E-6</v>
      </c>
      <c r="D1020">
        <f t="shared" si="61"/>
        <v>-1.3662541019439698</v>
      </c>
      <c r="E1020" t="str">
        <f t="shared" si="62"/>
        <v/>
      </c>
      <c r="F1020" t="str">
        <f t="shared" si="63"/>
        <v/>
      </c>
    </row>
    <row r="1021" spans="1:6" x14ac:dyDescent="0.2">
      <c r="A1021" s="1">
        <v>-0.82744389772415206</v>
      </c>
      <c r="B1021" s="2">
        <v>3.9342917261819804E-6</v>
      </c>
      <c r="C1021">
        <f t="shared" si="60"/>
        <v>-3.9342917261819804E-6</v>
      </c>
      <c r="D1021">
        <f t="shared" si="61"/>
        <v>-1.3611438977241521</v>
      </c>
      <c r="E1021" t="str">
        <f t="shared" si="62"/>
        <v/>
      </c>
      <c r="F1021" t="str">
        <f t="shared" si="63"/>
        <v/>
      </c>
    </row>
    <row r="1022" spans="1:6" x14ac:dyDescent="0.2">
      <c r="A1022" s="1">
        <v>-0.82253164052963301</v>
      </c>
      <c r="B1022" s="2">
        <v>3.9951410144567498E-6</v>
      </c>
      <c r="C1022">
        <f t="shared" si="60"/>
        <v>-3.9951410144567498E-6</v>
      </c>
      <c r="D1022">
        <f t="shared" si="61"/>
        <v>-1.3562316405296331</v>
      </c>
      <c r="E1022" t="str">
        <f t="shared" si="62"/>
        <v/>
      </c>
      <c r="F1022" t="str">
        <f t="shared" si="63"/>
        <v/>
      </c>
    </row>
    <row r="1023" spans="1:6" x14ac:dyDescent="0.2">
      <c r="A1023" s="1">
        <v>-0.81732541322708097</v>
      </c>
      <c r="B1023" s="2">
        <v>4.0811369217408398E-6</v>
      </c>
      <c r="C1023">
        <f t="shared" si="60"/>
        <v>-4.0811369217408398E-6</v>
      </c>
      <c r="D1023">
        <f t="shared" si="61"/>
        <v>-1.3510254132270809</v>
      </c>
      <c r="E1023" t="str">
        <f t="shared" si="62"/>
        <v/>
      </c>
      <c r="F1023" t="str">
        <f t="shared" si="63"/>
        <v/>
      </c>
    </row>
    <row r="1024" spans="1:6" x14ac:dyDescent="0.2">
      <c r="A1024" s="1">
        <v>-0.81260406970977805</v>
      </c>
      <c r="B1024" s="2">
        <v>4.1507441892463197E-6</v>
      </c>
      <c r="C1024">
        <f t="shared" si="60"/>
        <v>-4.1507441892463197E-6</v>
      </c>
      <c r="D1024">
        <f t="shared" si="61"/>
        <v>-1.3463040697097779</v>
      </c>
      <c r="E1024" t="str">
        <f t="shared" si="62"/>
        <v/>
      </c>
      <c r="F1024" t="str">
        <f t="shared" si="63"/>
        <v/>
      </c>
    </row>
    <row r="1025" spans="1:6" x14ac:dyDescent="0.2">
      <c r="A1025" s="1">
        <v>-0.80734944343566895</v>
      </c>
      <c r="B1025" s="2">
        <v>4.2531601138762198E-6</v>
      </c>
      <c r="C1025">
        <f t="shared" si="60"/>
        <v>-4.2531601138762198E-6</v>
      </c>
      <c r="D1025">
        <f t="shared" si="61"/>
        <v>-1.341049443435669</v>
      </c>
      <c r="E1025" t="str">
        <f t="shared" si="62"/>
        <v/>
      </c>
      <c r="F1025" t="str">
        <f t="shared" si="63"/>
        <v/>
      </c>
    </row>
    <row r="1026" spans="1:6" x14ac:dyDescent="0.2">
      <c r="A1026" s="1">
        <v>-0.80233114957809404</v>
      </c>
      <c r="B1026" s="2">
        <v>4.3187833398405903E-6</v>
      </c>
      <c r="C1026">
        <f t="shared" si="60"/>
        <v>-4.3187833398405903E-6</v>
      </c>
      <c r="D1026">
        <f t="shared" si="61"/>
        <v>-1.3360311495780941</v>
      </c>
      <c r="E1026" t="str">
        <f t="shared" si="62"/>
        <v/>
      </c>
      <c r="F1026" t="str">
        <f t="shared" si="63"/>
        <v/>
      </c>
    </row>
    <row r="1027" spans="1:6" x14ac:dyDescent="0.2">
      <c r="A1027" s="1">
        <v>-0.79729181528091397</v>
      </c>
      <c r="B1027" s="2">
        <v>4.4224407247384104E-6</v>
      </c>
      <c r="C1027">
        <f t="shared" ref="C1027:C1090" si="64">B1027*(-1)</f>
        <v>-4.4224407247384104E-6</v>
      </c>
      <c r="D1027">
        <f t="shared" ref="D1027:D1090" si="65">A1027-0.5337</f>
        <v>-1.3309918152809139</v>
      </c>
      <c r="E1027" t="str">
        <f t="shared" si="62"/>
        <v/>
      </c>
      <c r="F1027" t="str">
        <f t="shared" si="63"/>
        <v/>
      </c>
    </row>
    <row r="1028" spans="1:6" x14ac:dyDescent="0.2">
      <c r="A1028" s="1">
        <v>-0.79242640733718905</v>
      </c>
      <c r="B1028" s="2">
        <v>4.5122042138245897E-6</v>
      </c>
      <c r="C1028">
        <f t="shared" si="64"/>
        <v>-4.5122042138245897E-6</v>
      </c>
      <c r="D1028">
        <f t="shared" si="65"/>
        <v>-1.326126407337189</v>
      </c>
      <c r="E1028" t="str">
        <f t="shared" ref="E1028:E1091" si="66">IF(AND(C1028&gt;C1027,C1028&gt;C1029),D1028,"")</f>
        <v/>
      </c>
      <c r="F1028" t="str">
        <f t="shared" ref="F1028:F1091" si="67">IF(AND(C1028&lt;C1027,C1028&lt;C1029),D1028,"")</f>
        <v/>
      </c>
    </row>
    <row r="1029" spans="1:6" x14ac:dyDescent="0.2">
      <c r="A1029" s="1">
        <v>-0.78742361068725597</v>
      </c>
      <c r="B1029" s="2">
        <v>4.6267841753433501E-6</v>
      </c>
      <c r="C1029">
        <f t="shared" si="64"/>
        <v>-4.6267841753433501E-6</v>
      </c>
      <c r="D1029">
        <f t="shared" si="65"/>
        <v>-1.3211236106872559</v>
      </c>
      <c r="E1029" t="str">
        <f t="shared" si="66"/>
        <v/>
      </c>
      <c r="F1029" t="str">
        <f t="shared" si="67"/>
        <v/>
      </c>
    </row>
    <row r="1030" spans="1:6" x14ac:dyDescent="0.2">
      <c r="A1030" s="1">
        <v>-0.78247582912445102</v>
      </c>
      <c r="B1030" s="2">
        <v>4.7175963118206701E-6</v>
      </c>
      <c r="C1030">
        <f t="shared" si="64"/>
        <v>-4.7175963118206701E-6</v>
      </c>
      <c r="D1030">
        <f t="shared" si="65"/>
        <v>-1.316175829124451</v>
      </c>
      <c r="E1030" t="str">
        <f t="shared" si="66"/>
        <v/>
      </c>
      <c r="F1030" t="str">
        <f t="shared" si="67"/>
        <v/>
      </c>
    </row>
    <row r="1031" spans="1:6" x14ac:dyDescent="0.2">
      <c r="A1031" s="1">
        <v>-0.777443647384644</v>
      </c>
      <c r="B1031" s="2">
        <v>4.8332758524338698E-6</v>
      </c>
      <c r="C1031">
        <f t="shared" si="64"/>
        <v>-4.8332758524338698E-6</v>
      </c>
      <c r="D1031">
        <f t="shared" si="65"/>
        <v>-1.3111436473846441</v>
      </c>
      <c r="E1031" t="str">
        <f t="shared" si="66"/>
        <v/>
      </c>
      <c r="F1031" t="str">
        <f t="shared" si="67"/>
        <v/>
      </c>
    </row>
    <row r="1032" spans="1:6" x14ac:dyDescent="0.2">
      <c r="A1032" s="1">
        <v>-0.77247411012649503</v>
      </c>
      <c r="B1032" s="2">
        <v>4.9819932428363203E-6</v>
      </c>
      <c r="C1032">
        <f t="shared" si="64"/>
        <v>-4.9819932428363203E-6</v>
      </c>
      <c r="D1032">
        <f t="shared" si="65"/>
        <v>-1.306174110126495</v>
      </c>
      <c r="E1032" t="str">
        <f t="shared" si="66"/>
        <v/>
      </c>
      <c r="F1032" t="str">
        <f t="shared" si="67"/>
        <v/>
      </c>
    </row>
    <row r="1033" spans="1:6" x14ac:dyDescent="0.2">
      <c r="A1033" s="1">
        <v>-0.76751720905303999</v>
      </c>
      <c r="B1033" s="2">
        <v>5.1517695283109796E-6</v>
      </c>
      <c r="C1033">
        <f t="shared" si="64"/>
        <v>-5.1517695283109796E-6</v>
      </c>
      <c r="D1033">
        <f t="shared" si="65"/>
        <v>-1.3012172090530401</v>
      </c>
      <c r="E1033" t="str">
        <f t="shared" si="66"/>
        <v/>
      </c>
      <c r="F1033" t="str">
        <f t="shared" si="67"/>
        <v/>
      </c>
    </row>
    <row r="1034" spans="1:6" x14ac:dyDescent="0.2">
      <c r="A1034" s="1">
        <v>-0.76270210742950395</v>
      </c>
      <c r="B1034" s="2">
        <v>5.3146891332289704E-6</v>
      </c>
      <c r="C1034">
        <f t="shared" si="64"/>
        <v>-5.3146891332289704E-6</v>
      </c>
      <c r="D1034">
        <f t="shared" si="65"/>
        <v>-1.296402107429504</v>
      </c>
      <c r="E1034" t="str">
        <f t="shared" si="66"/>
        <v/>
      </c>
      <c r="F1034" t="str">
        <f t="shared" si="67"/>
        <v/>
      </c>
    </row>
    <row r="1035" spans="1:6" x14ac:dyDescent="0.2">
      <c r="A1035" s="1">
        <v>-0.75750005245208696</v>
      </c>
      <c r="B1035" s="2">
        <v>5.5603213695576398E-6</v>
      </c>
      <c r="C1035">
        <f t="shared" si="64"/>
        <v>-5.5603213695576398E-6</v>
      </c>
      <c r="D1035">
        <f t="shared" si="65"/>
        <v>-1.291200052452087</v>
      </c>
      <c r="E1035" t="str">
        <f t="shared" si="66"/>
        <v/>
      </c>
      <c r="F1035" t="str">
        <f t="shared" si="67"/>
        <v/>
      </c>
    </row>
    <row r="1036" spans="1:6" x14ac:dyDescent="0.2">
      <c r="A1036" s="1">
        <v>-0.75249338150024403</v>
      </c>
      <c r="B1036" s="2">
        <v>5.8248219829692996E-6</v>
      </c>
      <c r="C1036">
        <f t="shared" si="64"/>
        <v>-5.8248219829692996E-6</v>
      </c>
      <c r="D1036">
        <f t="shared" si="65"/>
        <v>-1.286193381500244</v>
      </c>
      <c r="E1036" t="str">
        <f t="shared" si="66"/>
        <v/>
      </c>
      <c r="F1036" t="str">
        <f t="shared" si="67"/>
        <v/>
      </c>
    </row>
    <row r="1037" spans="1:6" x14ac:dyDescent="0.2">
      <c r="A1037" s="1">
        <v>-0.74756807088851895</v>
      </c>
      <c r="B1037" s="2">
        <v>6.12619578532758E-6</v>
      </c>
      <c r="C1037">
        <f t="shared" si="64"/>
        <v>-6.12619578532758E-6</v>
      </c>
      <c r="D1037">
        <f t="shared" si="65"/>
        <v>-1.2812680708885189</v>
      </c>
      <c r="E1037" t="str">
        <f t="shared" si="66"/>
        <v/>
      </c>
      <c r="F1037" t="str">
        <f t="shared" si="67"/>
        <v/>
      </c>
    </row>
    <row r="1038" spans="1:6" x14ac:dyDescent="0.2">
      <c r="A1038" s="1">
        <v>-0.74270433187484697</v>
      </c>
      <c r="B1038" s="2">
        <v>6.4767291405587499E-6</v>
      </c>
      <c r="C1038">
        <f t="shared" si="64"/>
        <v>-6.4767291405587499E-6</v>
      </c>
      <c r="D1038">
        <f t="shared" si="65"/>
        <v>-1.276404331874847</v>
      </c>
      <c r="E1038" t="str">
        <f t="shared" si="66"/>
        <v/>
      </c>
      <c r="F1038" t="str">
        <f t="shared" si="67"/>
        <v/>
      </c>
    </row>
    <row r="1039" spans="1:6" x14ac:dyDescent="0.2">
      <c r="A1039" s="1">
        <v>-0.73762071132659901</v>
      </c>
      <c r="B1039" s="2">
        <v>6.8765043579332996E-6</v>
      </c>
      <c r="C1039">
        <f t="shared" si="64"/>
        <v>-6.8765043579332996E-6</v>
      </c>
      <c r="D1039">
        <f t="shared" si="65"/>
        <v>-1.271320711326599</v>
      </c>
      <c r="E1039" t="str">
        <f t="shared" si="66"/>
        <v/>
      </c>
      <c r="F1039" t="str">
        <f t="shared" si="67"/>
        <v/>
      </c>
    </row>
    <row r="1040" spans="1:6" x14ac:dyDescent="0.2">
      <c r="A1040" s="1">
        <v>-0.73266828060150102</v>
      </c>
      <c r="B1040" s="2">
        <v>7.3388659984630101E-6</v>
      </c>
      <c r="C1040">
        <f t="shared" si="64"/>
        <v>-7.3388659984630101E-6</v>
      </c>
      <c r="D1040">
        <f t="shared" si="65"/>
        <v>-1.2663682806015011</v>
      </c>
      <c r="E1040" t="str">
        <f t="shared" si="66"/>
        <v/>
      </c>
      <c r="F1040" t="str">
        <f t="shared" si="67"/>
        <v/>
      </c>
    </row>
    <row r="1041" spans="1:6" x14ac:dyDescent="0.2">
      <c r="A1041" s="1">
        <v>-0.727533400058746</v>
      </c>
      <c r="B1041" s="2">
        <v>7.8373132055276107E-6</v>
      </c>
      <c r="C1041">
        <f t="shared" si="64"/>
        <v>-7.8373132055276107E-6</v>
      </c>
      <c r="D1041">
        <f t="shared" si="65"/>
        <v>-1.261233400058746</v>
      </c>
      <c r="E1041" t="str">
        <f t="shared" si="66"/>
        <v/>
      </c>
      <c r="F1041" t="str">
        <f t="shared" si="67"/>
        <v/>
      </c>
    </row>
    <row r="1042" spans="1:6" x14ac:dyDescent="0.2">
      <c r="A1042" s="1">
        <v>-0.72268944978714</v>
      </c>
      <c r="B1042" s="2">
        <v>8.4240609794505906E-6</v>
      </c>
      <c r="C1042">
        <f t="shared" si="64"/>
        <v>-8.4240609794505906E-6</v>
      </c>
      <c r="D1042">
        <f t="shared" si="65"/>
        <v>-1.25638944978714</v>
      </c>
      <c r="E1042" t="str">
        <f t="shared" si="66"/>
        <v/>
      </c>
      <c r="F1042" t="str">
        <f t="shared" si="67"/>
        <v/>
      </c>
    </row>
    <row r="1043" spans="1:6" x14ac:dyDescent="0.2">
      <c r="A1043" s="1">
        <v>-0.71783971786499001</v>
      </c>
      <c r="B1043" s="2">
        <v>9.0296143753221292E-6</v>
      </c>
      <c r="C1043">
        <f t="shared" si="64"/>
        <v>-9.0296143753221292E-6</v>
      </c>
      <c r="D1043">
        <f t="shared" si="65"/>
        <v>-1.2515397178649899</v>
      </c>
      <c r="E1043" t="str">
        <f t="shared" si="66"/>
        <v/>
      </c>
      <c r="F1043" t="str">
        <f t="shared" si="67"/>
        <v/>
      </c>
    </row>
    <row r="1044" spans="1:6" x14ac:dyDescent="0.2">
      <c r="A1044" s="1">
        <v>-0.71263486146926902</v>
      </c>
      <c r="B1044" s="2">
        <v>9.7880456451093795E-6</v>
      </c>
      <c r="C1044">
        <f t="shared" si="64"/>
        <v>-9.7880456451093795E-6</v>
      </c>
      <c r="D1044">
        <f t="shared" si="65"/>
        <v>-1.2463348614692689</v>
      </c>
      <c r="E1044" t="str">
        <f t="shared" si="66"/>
        <v/>
      </c>
      <c r="F1044" t="str">
        <f t="shared" si="67"/>
        <v/>
      </c>
    </row>
    <row r="1045" spans="1:6" x14ac:dyDescent="0.2">
      <c r="A1045" s="1">
        <v>-0.70767176151275601</v>
      </c>
      <c r="B1045" s="2">
        <v>1.06185107142664E-5</v>
      </c>
      <c r="C1045">
        <f t="shared" si="64"/>
        <v>-1.06185107142664E-5</v>
      </c>
      <c r="D1045">
        <f t="shared" si="65"/>
        <v>-1.241371761512756</v>
      </c>
      <c r="E1045" t="str">
        <f t="shared" si="66"/>
        <v/>
      </c>
      <c r="F1045" t="str">
        <f t="shared" si="67"/>
        <v/>
      </c>
    </row>
    <row r="1046" spans="1:6" x14ac:dyDescent="0.2">
      <c r="A1046" s="1">
        <v>-0.70275115966796897</v>
      </c>
      <c r="B1046" s="2">
        <v>1.15618631753023E-5</v>
      </c>
      <c r="C1046">
        <f t="shared" si="64"/>
        <v>-1.15618631753023E-5</v>
      </c>
      <c r="D1046">
        <f t="shared" si="65"/>
        <v>-1.2364511596679688</v>
      </c>
      <c r="E1046" t="str">
        <f t="shared" si="66"/>
        <v/>
      </c>
      <c r="F1046" t="str">
        <f t="shared" si="67"/>
        <v/>
      </c>
    </row>
    <row r="1047" spans="1:6" x14ac:dyDescent="0.2">
      <c r="A1047" s="1">
        <v>-0.69766944646835305</v>
      </c>
      <c r="B1047" s="2">
        <v>1.2551933650684099E-5</v>
      </c>
      <c r="C1047">
        <f t="shared" si="64"/>
        <v>-1.2551933650684099E-5</v>
      </c>
      <c r="D1047">
        <f t="shared" si="65"/>
        <v>-1.2313694464683529</v>
      </c>
      <c r="E1047" t="str">
        <f t="shared" si="66"/>
        <v/>
      </c>
      <c r="F1047" t="str">
        <f t="shared" si="67"/>
        <v/>
      </c>
    </row>
    <row r="1048" spans="1:6" x14ac:dyDescent="0.2">
      <c r="A1048" s="1">
        <v>-0.69274765253067005</v>
      </c>
      <c r="B1048" s="2">
        <v>1.37336528496235E-5</v>
      </c>
      <c r="C1048">
        <f t="shared" si="64"/>
        <v>-1.37336528496235E-5</v>
      </c>
      <c r="D1048">
        <f t="shared" si="65"/>
        <v>-1.22644765253067</v>
      </c>
      <c r="E1048" t="str">
        <f t="shared" si="66"/>
        <v/>
      </c>
      <c r="F1048" t="str">
        <f t="shared" si="67"/>
        <v/>
      </c>
    </row>
    <row r="1049" spans="1:6" x14ac:dyDescent="0.2">
      <c r="A1049" s="1">
        <v>-0.687741458415985</v>
      </c>
      <c r="B1049" s="2">
        <v>1.4892512808728499E-5</v>
      </c>
      <c r="C1049">
        <f t="shared" si="64"/>
        <v>-1.4892512808728499E-5</v>
      </c>
      <c r="D1049">
        <f t="shared" si="65"/>
        <v>-1.2214414584159849</v>
      </c>
      <c r="E1049" t="str">
        <f t="shared" si="66"/>
        <v/>
      </c>
      <c r="F1049" t="str">
        <f t="shared" si="67"/>
        <v/>
      </c>
    </row>
    <row r="1050" spans="1:6" x14ac:dyDescent="0.2">
      <c r="A1050" s="1">
        <v>-0.68278658390045199</v>
      </c>
      <c r="B1050" s="2">
        <v>1.6251417036983201E-5</v>
      </c>
      <c r="C1050">
        <f t="shared" si="64"/>
        <v>-1.6251417036983201E-5</v>
      </c>
      <c r="D1050">
        <f t="shared" si="65"/>
        <v>-1.2164865839004519</v>
      </c>
      <c r="E1050" t="str">
        <f t="shared" si="66"/>
        <v/>
      </c>
      <c r="F1050" t="str">
        <f t="shared" si="67"/>
        <v/>
      </c>
    </row>
    <row r="1051" spans="1:6" x14ac:dyDescent="0.2">
      <c r="A1051" s="1">
        <v>-0.67771363258361805</v>
      </c>
      <c r="B1051" s="2">
        <v>1.7632784874876998E-5</v>
      </c>
      <c r="C1051">
        <f t="shared" si="64"/>
        <v>-1.7632784874876998E-5</v>
      </c>
      <c r="D1051">
        <f t="shared" si="65"/>
        <v>-1.211413632583618</v>
      </c>
      <c r="E1051" t="str">
        <f t="shared" si="66"/>
        <v/>
      </c>
      <c r="F1051" t="str">
        <f t="shared" si="67"/>
        <v/>
      </c>
    </row>
    <row r="1052" spans="1:6" x14ac:dyDescent="0.2">
      <c r="A1052" s="1">
        <v>-0.67287248373031605</v>
      </c>
      <c r="B1052" s="2">
        <v>1.9079745470662601E-5</v>
      </c>
      <c r="C1052">
        <f t="shared" si="64"/>
        <v>-1.9079745470662601E-5</v>
      </c>
      <c r="D1052">
        <f t="shared" si="65"/>
        <v>-1.206572483730316</v>
      </c>
      <c r="E1052" t="str">
        <f t="shared" si="66"/>
        <v/>
      </c>
      <c r="F1052" t="str">
        <f t="shared" si="67"/>
        <v/>
      </c>
    </row>
    <row r="1053" spans="1:6" x14ac:dyDescent="0.2">
      <c r="A1053" s="1">
        <v>-0.667744159698486</v>
      </c>
      <c r="B1053" s="2">
        <v>2.0514966308837801E-5</v>
      </c>
      <c r="C1053">
        <f t="shared" si="64"/>
        <v>-2.0514966308837801E-5</v>
      </c>
      <c r="D1053">
        <f t="shared" si="65"/>
        <v>-1.2014441596984859</v>
      </c>
      <c r="E1053" t="str">
        <f t="shared" si="66"/>
        <v/>
      </c>
      <c r="F1053" t="str">
        <f t="shared" si="67"/>
        <v/>
      </c>
    </row>
    <row r="1054" spans="1:6" x14ac:dyDescent="0.2">
      <c r="A1054" s="1">
        <v>-0.66283673048019398</v>
      </c>
      <c r="B1054" s="2">
        <v>2.2002841433277401E-5</v>
      </c>
      <c r="C1054">
        <f t="shared" si="64"/>
        <v>-2.2002841433277401E-5</v>
      </c>
      <c r="D1054">
        <f t="shared" si="65"/>
        <v>-1.1965367304801939</v>
      </c>
      <c r="E1054" t="str">
        <f t="shared" si="66"/>
        <v/>
      </c>
      <c r="F1054" t="str">
        <f t="shared" si="67"/>
        <v/>
      </c>
    </row>
    <row r="1055" spans="1:6" x14ac:dyDescent="0.2">
      <c r="A1055" s="1">
        <v>-0.65775835514068604</v>
      </c>
      <c r="B1055" s="2">
        <v>2.34297422139207E-5</v>
      </c>
      <c r="C1055">
        <f t="shared" si="64"/>
        <v>-2.34297422139207E-5</v>
      </c>
      <c r="D1055">
        <f t="shared" si="65"/>
        <v>-1.1914583551406861</v>
      </c>
      <c r="E1055" t="str">
        <f t="shared" si="66"/>
        <v/>
      </c>
      <c r="F1055" t="str">
        <f t="shared" si="67"/>
        <v/>
      </c>
    </row>
    <row r="1056" spans="1:6" x14ac:dyDescent="0.2">
      <c r="A1056" s="1">
        <v>-0.65274304151535001</v>
      </c>
      <c r="B1056" s="2">
        <v>2.4883513106033199E-5</v>
      </c>
      <c r="C1056">
        <f t="shared" si="64"/>
        <v>-2.4883513106033199E-5</v>
      </c>
      <c r="D1056">
        <f t="shared" si="65"/>
        <v>-1.18644304151535</v>
      </c>
      <c r="E1056" t="str">
        <f t="shared" si="66"/>
        <v/>
      </c>
      <c r="F1056" t="str">
        <f t="shared" si="67"/>
        <v/>
      </c>
    </row>
    <row r="1057" spans="1:6" x14ac:dyDescent="0.2">
      <c r="A1057" s="1">
        <v>-0.64770752191543601</v>
      </c>
      <c r="B1057" s="2">
        <v>2.6104882635991099E-5</v>
      </c>
      <c r="C1057">
        <f t="shared" si="64"/>
        <v>-2.6104882635991099E-5</v>
      </c>
      <c r="D1057">
        <f t="shared" si="65"/>
        <v>-1.1814075219154359</v>
      </c>
      <c r="E1057" t="str">
        <f t="shared" si="66"/>
        <v/>
      </c>
      <c r="F1057" t="str">
        <f t="shared" si="67"/>
        <v/>
      </c>
    </row>
    <row r="1058" spans="1:6" x14ac:dyDescent="0.2">
      <c r="A1058" s="1">
        <v>-0.64260995388030995</v>
      </c>
      <c r="B1058" s="2">
        <v>2.7247171601629799E-5</v>
      </c>
      <c r="C1058">
        <f t="shared" si="64"/>
        <v>-2.7247171601629799E-5</v>
      </c>
      <c r="D1058">
        <f t="shared" si="65"/>
        <v>-1.1763099538803099</v>
      </c>
      <c r="E1058" t="str">
        <f t="shared" si="66"/>
        <v/>
      </c>
      <c r="F1058" t="str">
        <f t="shared" si="67"/>
        <v/>
      </c>
    </row>
    <row r="1059" spans="1:6" x14ac:dyDescent="0.2">
      <c r="A1059" s="1">
        <v>-0.63739669322967496</v>
      </c>
      <c r="B1059" s="2">
        <v>2.8204551199451099E-5</v>
      </c>
      <c r="C1059">
        <f t="shared" si="64"/>
        <v>-2.8204551199451099E-5</v>
      </c>
      <c r="D1059">
        <f t="shared" si="65"/>
        <v>-1.1710966932296749</v>
      </c>
      <c r="E1059" t="str">
        <f t="shared" si="66"/>
        <v/>
      </c>
      <c r="F1059" t="str">
        <f t="shared" si="67"/>
        <v/>
      </c>
    </row>
    <row r="1060" spans="1:6" x14ac:dyDescent="0.2">
      <c r="A1060" s="1">
        <v>-0.63246142864227295</v>
      </c>
      <c r="B1060" s="2">
        <v>2.89568179141497E-5</v>
      </c>
      <c r="C1060">
        <f t="shared" si="64"/>
        <v>-2.89568179141497E-5</v>
      </c>
      <c r="D1060">
        <f t="shared" si="65"/>
        <v>-1.166161428642273</v>
      </c>
      <c r="E1060" t="str">
        <f t="shared" si="66"/>
        <v/>
      </c>
      <c r="F1060" t="str">
        <f t="shared" si="67"/>
        <v/>
      </c>
    </row>
    <row r="1061" spans="1:6" x14ac:dyDescent="0.2">
      <c r="A1061" s="1">
        <v>-0.62732148170471203</v>
      </c>
      <c r="B1061" s="2">
        <v>2.9493572583305599E-5</v>
      </c>
      <c r="C1061">
        <f t="shared" si="64"/>
        <v>-2.9493572583305599E-5</v>
      </c>
      <c r="D1061">
        <f t="shared" si="65"/>
        <v>-1.161021481704712</v>
      </c>
      <c r="E1061" t="str">
        <f t="shared" si="66"/>
        <v/>
      </c>
      <c r="F1061" t="str">
        <f t="shared" si="67"/>
        <v/>
      </c>
    </row>
    <row r="1062" spans="1:6" x14ac:dyDescent="0.2">
      <c r="A1062" s="1">
        <v>-0.62234687805175803</v>
      </c>
      <c r="B1062" s="2">
        <v>2.9623624868691001E-5</v>
      </c>
      <c r="C1062">
        <f t="shared" si="64"/>
        <v>-2.9623624868691001E-5</v>
      </c>
      <c r="D1062">
        <f t="shared" si="65"/>
        <v>-1.1560468780517579</v>
      </c>
      <c r="E1062" t="str">
        <f t="shared" si="66"/>
        <v/>
      </c>
      <c r="F1062" t="str">
        <f t="shared" si="67"/>
        <v/>
      </c>
    </row>
    <row r="1063" spans="1:6" x14ac:dyDescent="0.2">
      <c r="A1063" s="1">
        <v>-0.61725586652755704</v>
      </c>
      <c r="B1063" s="2">
        <v>2.9677286875085001E-5</v>
      </c>
      <c r="C1063">
        <f t="shared" si="64"/>
        <v>-2.9677286875085001E-5</v>
      </c>
      <c r="D1063">
        <f t="shared" si="65"/>
        <v>-1.150955866527557</v>
      </c>
      <c r="E1063" t="str">
        <f t="shared" si="66"/>
        <v/>
      </c>
      <c r="F1063">
        <f t="shared" si="67"/>
        <v>-1.150955866527557</v>
      </c>
    </row>
    <row r="1064" spans="1:6" x14ac:dyDescent="0.2">
      <c r="A1064" s="1">
        <v>-0.61258262395858798</v>
      </c>
      <c r="B1064" s="2">
        <v>2.9623764930875E-5</v>
      </c>
      <c r="C1064">
        <f t="shared" si="64"/>
        <v>-2.9623764930875E-5</v>
      </c>
      <c r="D1064">
        <f t="shared" si="65"/>
        <v>-1.1462826239585879</v>
      </c>
      <c r="E1064" t="str">
        <f t="shared" si="66"/>
        <v/>
      </c>
      <c r="F1064" t="str">
        <f t="shared" si="67"/>
        <v/>
      </c>
    </row>
    <row r="1065" spans="1:6" x14ac:dyDescent="0.2">
      <c r="A1065" s="1">
        <v>-0.60750108957290605</v>
      </c>
      <c r="B1065" s="2">
        <v>2.9335587896639502E-5</v>
      </c>
      <c r="C1065">
        <f t="shared" si="64"/>
        <v>-2.9335587896639502E-5</v>
      </c>
      <c r="D1065">
        <f t="shared" si="65"/>
        <v>-1.1412010895729061</v>
      </c>
      <c r="E1065" t="str">
        <f t="shared" si="66"/>
        <v/>
      </c>
      <c r="F1065" t="str">
        <f t="shared" si="67"/>
        <v/>
      </c>
    </row>
    <row r="1066" spans="1:6" x14ac:dyDescent="0.2">
      <c r="A1066" s="1">
        <v>-0.60258376598358199</v>
      </c>
      <c r="B1066" s="2">
        <v>2.8921247576363402E-5</v>
      </c>
      <c r="C1066">
        <f t="shared" si="64"/>
        <v>-2.8921247576363402E-5</v>
      </c>
      <c r="D1066">
        <f t="shared" si="65"/>
        <v>-1.1362837659835821</v>
      </c>
      <c r="E1066" t="str">
        <f t="shared" si="66"/>
        <v/>
      </c>
      <c r="F1066" t="str">
        <f t="shared" si="67"/>
        <v/>
      </c>
    </row>
    <row r="1067" spans="1:6" x14ac:dyDescent="0.2">
      <c r="A1067" s="1">
        <v>-0.59760046005249001</v>
      </c>
      <c r="B1067" s="2">
        <v>2.8386433768900999E-5</v>
      </c>
      <c r="C1067">
        <f t="shared" si="64"/>
        <v>-2.8386433768900999E-5</v>
      </c>
      <c r="D1067">
        <f t="shared" si="65"/>
        <v>-1.1313004600524899</v>
      </c>
      <c r="E1067" t="str">
        <f t="shared" si="66"/>
        <v/>
      </c>
      <c r="F1067" t="str">
        <f t="shared" si="67"/>
        <v/>
      </c>
    </row>
    <row r="1068" spans="1:6" x14ac:dyDescent="0.2">
      <c r="A1068" s="1">
        <v>-0.59263294935226396</v>
      </c>
      <c r="B1068" s="2">
        <v>2.7810261599370299E-5</v>
      </c>
      <c r="C1068">
        <f t="shared" si="64"/>
        <v>-2.7810261599370299E-5</v>
      </c>
      <c r="D1068">
        <f t="shared" si="65"/>
        <v>-1.126332949352264</v>
      </c>
      <c r="E1068" t="str">
        <f t="shared" si="66"/>
        <v/>
      </c>
      <c r="F1068" t="str">
        <f t="shared" si="67"/>
        <v/>
      </c>
    </row>
    <row r="1069" spans="1:6" x14ac:dyDescent="0.2">
      <c r="A1069" s="1">
        <v>-0.587577044963837</v>
      </c>
      <c r="B1069" s="2">
        <v>2.7147134460392401E-5</v>
      </c>
      <c r="C1069">
        <f t="shared" si="64"/>
        <v>-2.7147134460392401E-5</v>
      </c>
      <c r="D1069">
        <f t="shared" si="65"/>
        <v>-1.121277044963837</v>
      </c>
      <c r="E1069" t="str">
        <f t="shared" si="66"/>
        <v/>
      </c>
      <c r="F1069" t="str">
        <f t="shared" si="67"/>
        <v/>
      </c>
    </row>
    <row r="1070" spans="1:6" x14ac:dyDescent="0.2">
      <c r="A1070" s="1">
        <v>-0.58263307809829701</v>
      </c>
      <c r="B1070" s="2">
        <v>2.6441040972713401E-5</v>
      </c>
      <c r="C1070">
        <f t="shared" si="64"/>
        <v>-2.6441040972713401E-5</v>
      </c>
      <c r="D1070">
        <f t="shared" si="65"/>
        <v>-1.116333078098297</v>
      </c>
      <c r="E1070" t="str">
        <f t="shared" si="66"/>
        <v/>
      </c>
      <c r="F1070" t="str">
        <f t="shared" si="67"/>
        <v/>
      </c>
    </row>
    <row r="1071" spans="1:6" x14ac:dyDescent="0.2">
      <c r="A1071" s="1">
        <v>-0.57759821414947499</v>
      </c>
      <c r="B1071" s="2">
        <v>2.56896419159602E-5</v>
      </c>
      <c r="C1071">
        <f t="shared" si="64"/>
        <v>-2.56896419159602E-5</v>
      </c>
      <c r="D1071">
        <f t="shared" si="65"/>
        <v>-1.1112982141494749</v>
      </c>
      <c r="E1071" t="str">
        <f t="shared" si="66"/>
        <v/>
      </c>
      <c r="F1071" t="str">
        <f t="shared" si="67"/>
        <v/>
      </c>
    </row>
    <row r="1072" spans="1:6" x14ac:dyDescent="0.2">
      <c r="A1072" s="1">
        <v>-0.57236683368682895</v>
      </c>
      <c r="B1072" s="2">
        <v>2.4957993446150801E-5</v>
      </c>
      <c r="C1072">
        <f t="shared" si="64"/>
        <v>-2.4957993446150801E-5</v>
      </c>
      <c r="D1072">
        <f t="shared" si="65"/>
        <v>-1.1060668336868289</v>
      </c>
      <c r="E1072" t="str">
        <f t="shared" si="66"/>
        <v/>
      </c>
      <c r="F1072" t="str">
        <f t="shared" si="67"/>
        <v/>
      </c>
    </row>
    <row r="1073" spans="1:6" x14ac:dyDescent="0.2">
      <c r="A1073" s="1">
        <v>-0.56753045320510898</v>
      </c>
      <c r="B1073" s="2">
        <v>2.4226064851973199E-5</v>
      </c>
      <c r="C1073">
        <f t="shared" si="64"/>
        <v>-2.4226064851973199E-5</v>
      </c>
      <c r="D1073">
        <f t="shared" si="65"/>
        <v>-1.1012304532051089</v>
      </c>
      <c r="E1073" t="str">
        <f t="shared" si="66"/>
        <v/>
      </c>
      <c r="F1073" t="str">
        <f t="shared" si="67"/>
        <v/>
      </c>
    </row>
    <row r="1074" spans="1:6" x14ac:dyDescent="0.2">
      <c r="A1074" s="1">
        <v>-0.56258714199066195</v>
      </c>
      <c r="B1074" s="2">
        <v>2.3481386961066201E-5</v>
      </c>
      <c r="C1074">
        <f t="shared" si="64"/>
        <v>-2.3481386961066201E-5</v>
      </c>
      <c r="D1074">
        <f t="shared" si="65"/>
        <v>-1.0962871419906619</v>
      </c>
      <c r="E1074" t="str">
        <f t="shared" si="66"/>
        <v/>
      </c>
      <c r="F1074" t="str">
        <f t="shared" si="67"/>
        <v/>
      </c>
    </row>
    <row r="1075" spans="1:6" x14ac:dyDescent="0.2">
      <c r="A1075" s="1">
        <v>-0.55748081207275402</v>
      </c>
      <c r="B1075" s="2">
        <v>2.2779444407206002E-5</v>
      </c>
      <c r="C1075">
        <f t="shared" si="64"/>
        <v>-2.2779444407206002E-5</v>
      </c>
      <c r="D1075">
        <f t="shared" si="65"/>
        <v>-1.091180812072754</v>
      </c>
      <c r="E1075" t="str">
        <f t="shared" si="66"/>
        <v/>
      </c>
      <c r="F1075" t="str">
        <f t="shared" si="67"/>
        <v/>
      </c>
    </row>
    <row r="1076" spans="1:6" x14ac:dyDescent="0.2">
      <c r="A1076" s="1">
        <v>-0.55259186029434204</v>
      </c>
      <c r="B1076" s="2">
        <v>2.2083260773797499E-5</v>
      </c>
      <c r="C1076">
        <f t="shared" si="64"/>
        <v>-2.2083260773797499E-5</v>
      </c>
      <c r="D1076">
        <f t="shared" si="65"/>
        <v>-1.0862918602943421</v>
      </c>
      <c r="E1076" t="str">
        <f t="shared" si="66"/>
        <v/>
      </c>
      <c r="F1076" t="str">
        <f t="shared" si="67"/>
        <v/>
      </c>
    </row>
    <row r="1077" spans="1:6" x14ac:dyDescent="0.2">
      <c r="A1077" s="1">
        <v>-0.54735904932022095</v>
      </c>
      <c r="B1077" s="2">
        <v>2.1440018826979199E-5</v>
      </c>
      <c r="C1077">
        <f t="shared" si="64"/>
        <v>-2.1440018826979199E-5</v>
      </c>
      <c r="D1077">
        <f t="shared" si="65"/>
        <v>-1.081059049320221</v>
      </c>
      <c r="E1077" t="str">
        <f t="shared" si="66"/>
        <v/>
      </c>
      <c r="F1077" t="str">
        <f t="shared" si="67"/>
        <v/>
      </c>
    </row>
    <row r="1078" spans="1:6" x14ac:dyDescent="0.2">
      <c r="A1078" s="1">
        <v>-0.54233306646347001</v>
      </c>
      <c r="B1078" s="2">
        <v>2.0828434571740201E-5</v>
      </c>
      <c r="C1078">
        <f t="shared" si="64"/>
        <v>-2.0828434571740201E-5</v>
      </c>
      <c r="D1078">
        <f t="shared" si="65"/>
        <v>-1.0760330664634701</v>
      </c>
      <c r="E1078" t="str">
        <f t="shared" si="66"/>
        <v/>
      </c>
      <c r="F1078" t="str">
        <f t="shared" si="67"/>
        <v/>
      </c>
    </row>
    <row r="1079" spans="1:6" x14ac:dyDescent="0.2">
      <c r="A1079" s="1">
        <v>-0.53743493556976296</v>
      </c>
      <c r="B1079" s="2">
        <v>2.0230101654306102E-5</v>
      </c>
      <c r="C1079">
        <f t="shared" si="64"/>
        <v>-2.0230101654306102E-5</v>
      </c>
      <c r="D1079">
        <f t="shared" si="65"/>
        <v>-1.0711349355697628</v>
      </c>
      <c r="E1079" t="str">
        <f t="shared" si="66"/>
        <v/>
      </c>
      <c r="F1079" t="str">
        <f t="shared" si="67"/>
        <v/>
      </c>
    </row>
    <row r="1080" spans="1:6" x14ac:dyDescent="0.2">
      <c r="A1080" s="1">
        <v>-0.532565057277679</v>
      </c>
      <c r="B1080" s="2">
        <v>1.96485198102891E-5</v>
      </c>
      <c r="C1080">
        <f t="shared" si="64"/>
        <v>-1.96485198102891E-5</v>
      </c>
      <c r="D1080">
        <f t="shared" si="65"/>
        <v>-1.0662650572776791</v>
      </c>
      <c r="E1080" t="str">
        <f t="shared" si="66"/>
        <v/>
      </c>
      <c r="F1080" t="str">
        <f t="shared" si="67"/>
        <v/>
      </c>
    </row>
    <row r="1081" spans="1:6" x14ac:dyDescent="0.2">
      <c r="A1081" s="1">
        <v>-0.52747869491577104</v>
      </c>
      <c r="B1081" s="2">
        <v>1.9124283426208401E-5</v>
      </c>
      <c r="C1081">
        <f t="shared" si="64"/>
        <v>-1.9124283426208401E-5</v>
      </c>
      <c r="D1081">
        <f t="shared" si="65"/>
        <v>-1.0611786949157711</v>
      </c>
      <c r="E1081" t="str">
        <f t="shared" si="66"/>
        <v/>
      </c>
      <c r="F1081" t="str">
        <f t="shared" si="67"/>
        <v/>
      </c>
    </row>
    <row r="1082" spans="1:6" x14ac:dyDescent="0.2">
      <c r="A1082" s="1">
        <v>-0.52252274751663197</v>
      </c>
      <c r="B1082" s="2">
        <v>1.8598433598526801E-5</v>
      </c>
      <c r="C1082">
        <f t="shared" si="64"/>
        <v>-1.8598433598526801E-5</v>
      </c>
      <c r="D1082">
        <f t="shared" si="65"/>
        <v>-1.0562227475166319</v>
      </c>
      <c r="E1082" t="str">
        <f t="shared" si="66"/>
        <v/>
      </c>
      <c r="F1082" t="str">
        <f t="shared" si="67"/>
        <v/>
      </c>
    </row>
    <row r="1083" spans="1:6" x14ac:dyDescent="0.2">
      <c r="A1083" s="1">
        <v>-0.51751804351806596</v>
      </c>
      <c r="B1083" s="2">
        <v>1.8138402083422999E-5</v>
      </c>
      <c r="C1083">
        <f t="shared" si="64"/>
        <v>-1.8138402083422999E-5</v>
      </c>
      <c r="D1083">
        <f t="shared" si="65"/>
        <v>-1.051218043518066</v>
      </c>
      <c r="E1083" t="str">
        <f t="shared" si="66"/>
        <v/>
      </c>
      <c r="F1083" t="str">
        <f t="shared" si="67"/>
        <v/>
      </c>
    </row>
    <row r="1084" spans="1:6" x14ac:dyDescent="0.2">
      <c r="A1084" s="1">
        <v>-0.51260352134704601</v>
      </c>
      <c r="B1084" s="2">
        <v>1.7687783838482601E-5</v>
      </c>
      <c r="C1084">
        <f t="shared" si="64"/>
        <v>-1.7687783838482601E-5</v>
      </c>
      <c r="D1084">
        <f t="shared" si="65"/>
        <v>-1.046303521347046</v>
      </c>
      <c r="E1084" t="str">
        <f t="shared" si="66"/>
        <v/>
      </c>
      <c r="F1084" t="str">
        <f t="shared" si="67"/>
        <v/>
      </c>
    </row>
    <row r="1085" spans="1:6" x14ac:dyDescent="0.2">
      <c r="A1085" s="1">
        <v>-0.50750565528869596</v>
      </c>
      <c r="B1085" s="2">
        <v>1.7259580999962102E-5</v>
      </c>
      <c r="C1085">
        <f t="shared" si="64"/>
        <v>-1.7259580999962102E-5</v>
      </c>
      <c r="D1085">
        <f t="shared" si="65"/>
        <v>-1.0412056552886959</v>
      </c>
      <c r="E1085" t="str">
        <f t="shared" si="66"/>
        <v/>
      </c>
      <c r="F1085" t="str">
        <f t="shared" si="67"/>
        <v/>
      </c>
    </row>
    <row r="1086" spans="1:6" x14ac:dyDescent="0.2">
      <c r="A1086" s="1">
        <v>-0.502480268478394</v>
      </c>
      <c r="B1086" s="2">
        <v>1.6849990061018599E-5</v>
      </c>
      <c r="C1086">
        <f t="shared" si="64"/>
        <v>-1.6849990061018599E-5</v>
      </c>
      <c r="D1086">
        <f t="shared" si="65"/>
        <v>-1.0361802684783941</v>
      </c>
      <c r="E1086" t="str">
        <f t="shared" si="66"/>
        <v/>
      </c>
      <c r="F1086" t="str">
        <f t="shared" si="67"/>
        <v/>
      </c>
    </row>
    <row r="1087" spans="1:6" x14ac:dyDescent="0.2">
      <c r="A1087" s="1">
        <v>-0.497473895549774</v>
      </c>
      <c r="B1087" s="2">
        <v>1.64818793564336E-5</v>
      </c>
      <c r="C1087">
        <f t="shared" si="64"/>
        <v>-1.64818793564336E-5</v>
      </c>
      <c r="D1087">
        <f t="shared" si="65"/>
        <v>-1.031173895549774</v>
      </c>
      <c r="E1087" t="str">
        <f t="shared" si="66"/>
        <v/>
      </c>
      <c r="F1087" t="str">
        <f t="shared" si="67"/>
        <v/>
      </c>
    </row>
    <row r="1088" spans="1:6" x14ac:dyDescent="0.2">
      <c r="A1088" s="1">
        <v>-0.492678612470627</v>
      </c>
      <c r="B1088" s="2">
        <v>1.6113626770675199E-5</v>
      </c>
      <c r="C1088">
        <f t="shared" si="64"/>
        <v>-1.6113626770675199E-5</v>
      </c>
      <c r="D1088">
        <f t="shared" si="65"/>
        <v>-1.0263786124706269</v>
      </c>
      <c r="E1088" t="str">
        <f t="shared" si="66"/>
        <v/>
      </c>
      <c r="F1088" t="str">
        <f t="shared" si="67"/>
        <v/>
      </c>
    </row>
    <row r="1089" spans="1:6" x14ac:dyDescent="0.2">
      <c r="A1089" s="1">
        <v>-0.48748859763145402</v>
      </c>
      <c r="B1089" s="2">
        <v>1.5795685612829399E-5</v>
      </c>
      <c r="C1089">
        <f t="shared" si="64"/>
        <v>-1.5795685612829399E-5</v>
      </c>
      <c r="D1089">
        <f t="shared" si="65"/>
        <v>-1.0211885976314541</v>
      </c>
      <c r="E1089" t="str">
        <f t="shared" si="66"/>
        <v/>
      </c>
      <c r="F1089" t="str">
        <f t="shared" si="67"/>
        <v/>
      </c>
    </row>
    <row r="1090" spans="1:6" x14ac:dyDescent="0.2">
      <c r="A1090" s="1">
        <v>-0.48258498311042802</v>
      </c>
      <c r="B1090" s="2">
        <v>1.54582412505988E-5</v>
      </c>
      <c r="C1090">
        <f t="shared" si="64"/>
        <v>-1.54582412505988E-5</v>
      </c>
      <c r="D1090">
        <f t="shared" si="65"/>
        <v>-1.0162849831104279</v>
      </c>
      <c r="E1090" t="str">
        <f t="shared" si="66"/>
        <v/>
      </c>
      <c r="F1090" t="str">
        <f t="shared" si="67"/>
        <v/>
      </c>
    </row>
    <row r="1091" spans="1:6" x14ac:dyDescent="0.2">
      <c r="A1091" s="1">
        <v>-0.477590292692184</v>
      </c>
      <c r="B1091" s="2">
        <v>1.51699496200308E-5</v>
      </c>
      <c r="C1091">
        <f t="shared" ref="C1091:C1154" si="68">B1091*(-1)</f>
        <v>-1.51699496200308E-5</v>
      </c>
      <c r="D1091">
        <f t="shared" ref="D1091:D1154" si="69">A1091-0.5337</f>
        <v>-1.0112902926921841</v>
      </c>
      <c r="E1091" t="str">
        <f t="shared" si="66"/>
        <v/>
      </c>
      <c r="F1091" t="str">
        <f t="shared" si="67"/>
        <v/>
      </c>
    </row>
    <row r="1092" spans="1:6" x14ac:dyDescent="0.2">
      <c r="A1092" s="1">
        <v>-0.47250282764434798</v>
      </c>
      <c r="B1092" s="2">
        <v>1.48551207530545E-5</v>
      </c>
      <c r="C1092">
        <f t="shared" si="68"/>
        <v>-1.48551207530545E-5</v>
      </c>
      <c r="D1092">
        <f t="shared" si="69"/>
        <v>-1.006202827644348</v>
      </c>
      <c r="E1092" t="str">
        <f t="shared" ref="E1092:E1155" si="70">IF(AND(C1092&gt;C1091,C1092&gt;C1093),D1092,"")</f>
        <v/>
      </c>
      <c r="F1092" t="str">
        <f t="shared" ref="F1092:F1155" si="71">IF(AND(C1092&lt;C1091,C1092&lt;C1093),D1092,"")</f>
        <v/>
      </c>
    </row>
    <row r="1093" spans="1:6" x14ac:dyDescent="0.2">
      <c r="A1093" s="1">
        <v>-0.46748465299606301</v>
      </c>
      <c r="B1093" s="2">
        <v>1.45941248774761E-5</v>
      </c>
      <c r="C1093">
        <f t="shared" si="68"/>
        <v>-1.45941248774761E-5</v>
      </c>
      <c r="D1093">
        <f t="shared" si="69"/>
        <v>-1.0011846529960629</v>
      </c>
      <c r="E1093" t="str">
        <f t="shared" si="70"/>
        <v/>
      </c>
      <c r="F1093" t="str">
        <f t="shared" si="71"/>
        <v/>
      </c>
    </row>
    <row r="1094" spans="1:6" x14ac:dyDescent="0.2">
      <c r="A1094" s="1">
        <v>-0.46251055598259</v>
      </c>
      <c r="B1094" s="2">
        <v>1.43172710522776E-5</v>
      </c>
      <c r="C1094">
        <f t="shared" si="68"/>
        <v>-1.43172710522776E-5</v>
      </c>
      <c r="D1094">
        <f t="shared" si="69"/>
        <v>-0.99621055598259001</v>
      </c>
      <c r="E1094" t="str">
        <f t="shared" si="70"/>
        <v/>
      </c>
      <c r="F1094" t="str">
        <f t="shared" si="71"/>
        <v/>
      </c>
    </row>
    <row r="1095" spans="1:6" x14ac:dyDescent="0.2">
      <c r="A1095" s="1">
        <v>-0.45741745829582198</v>
      </c>
      <c r="B1095" s="2">
        <v>1.40660504257539E-5</v>
      </c>
      <c r="C1095">
        <f t="shared" si="68"/>
        <v>-1.40660504257539E-5</v>
      </c>
      <c r="D1095">
        <f t="shared" si="69"/>
        <v>-0.99111745829582198</v>
      </c>
      <c r="E1095" t="str">
        <f t="shared" si="70"/>
        <v/>
      </c>
      <c r="F1095" t="str">
        <f t="shared" si="71"/>
        <v/>
      </c>
    </row>
    <row r="1096" spans="1:6" x14ac:dyDescent="0.2">
      <c r="A1096" s="1">
        <v>-0.45245161652565002</v>
      </c>
      <c r="B1096" s="2">
        <v>1.38195637191529E-5</v>
      </c>
      <c r="C1096">
        <f t="shared" si="68"/>
        <v>-1.38195637191529E-5</v>
      </c>
      <c r="D1096">
        <f t="shared" si="69"/>
        <v>-0.98615161652564998</v>
      </c>
      <c r="E1096" t="str">
        <f t="shared" si="70"/>
        <v/>
      </c>
      <c r="F1096" t="str">
        <f t="shared" si="71"/>
        <v/>
      </c>
    </row>
    <row r="1097" spans="1:6" x14ac:dyDescent="0.2">
      <c r="A1097" s="1">
        <v>-0.44762837886810303</v>
      </c>
      <c r="B1097" s="2">
        <v>1.3599237718153699E-5</v>
      </c>
      <c r="C1097">
        <f t="shared" si="68"/>
        <v>-1.3599237718153699E-5</v>
      </c>
      <c r="D1097">
        <f t="shared" si="69"/>
        <v>-0.98132837886810298</v>
      </c>
      <c r="E1097" t="str">
        <f t="shared" si="70"/>
        <v/>
      </c>
      <c r="F1097" t="str">
        <f t="shared" si="71"/>
        <v/>
      </c>
    </row>
    <row r="1098" spans="1:6" x14ac:dyDescent="0.2">
      <c r="A1098" s="1">
        <v>-0.44247657060623202</v>
      </c>
      <c r="B1098" s="2">
        <v>1.33697985802428E-5</v>
      </c>
      <c r="C1098">
        <f t="shared" si="68"/>
        <v>-1.33697985802428E-5</v>
      </c>
      <c r="D1098">
        <f t="shared" si="69"/>
        <v>-0.97617657060623197</v>
      </c>
      <c r="E1098" t="str">
        <f t="shared" si="70"/>
        <v/>
      </c>
      <c r="F1098" t="str">
        <f t="shared" si="71"/>
        <v/>
      </c>
    </row>
    <row r="1099" spans="1:6" x14ac:dyDescent="0.2">
      <c r="A1099" s="1">
        <v>-0.43755945563316301</v>
      </c>
      <c r="B1099" s="2">
        <v>1.3164566553314199E-5</v>
      </c>
      <c r="C1099">
        <f t="shared" si="68"/>
        <v>-1.3164566553314199E-5</v>
      </c>
      <c r="D1099">
        <f t="shared" si="69"/>
        <v>-0.97125945563316296</v>
      </c>
      <c r="E1099" t="str">
        <f t="shared" si="70"/>
        <v/>
      </c>
      <c r="F1099" t="str">
        <f t="shared" si="71"/>
        <v/>
      </c>
    </row>
    <row r="1100" spans="1:6" x14ac:dyDescent="0.2">
      <c r="A1100" s="1">
        <v>-0.43251645565032998</v>
      </c>
      <c r="B1100" s="2">
        <v>1.29516074593994E-5</v>
      </c>
      <c r="C1100">
        <f t="shared" si="68"/>
        <v>-1.29516074593994E-5</v>
      </c>
      <c r="D1100">
        <f t="shared" si="69"/>
        <v>-0.96621645565032988</v>
      </c>
      <c r="E1100" t="str">
        <f t="shared" si="70"/>
        <v/>
      </c>
      <c r="F1100" t="str">
        <f t="shared" si="71"/>
        <v/>
      </c>
    </row>
    <row r="1101" spans="1:6" x14ac:dyDescent="0.2">
      <c r="A1101" s="1">
        <v>-0.42760562896728499</v>
      </c>
      <c r="B1101" s="2">
        <v>1.27622843137942E-5</v>
      </c>
      <c r="C1101">
        <f t="shared" si="68"/>
        <v>-1.27622843137942E-5</v>
      </c>
      <c r="D1101">
        <f t="shared" si="69"/>
        <v>-0.961305628967285</v>
      </c>
      <c r="E1101" t="str">
        <f t="shared" si="70"/>
        <v/>
      </c>
      <c r="F1101" t="str">
        <f t="shared" si="71"/>
        <v/>
      </c>
    </row>
    <row r="1102" spans="1:6" x14ac:dyDescent="0.2">
      <c r="A1102" s="1">
        <v>-0.42245641350746199</v>
      </c>
      <c r="B1102" s="2">
        <v>1.25635151562165E-5</v>
      </c>
      <c r="C1102">
        <f t="shared" si="68"/>
        <v>-1.25635151562165E-5</v>
      </c>
      <c r="D1102">
        <f t="shared" si="69"/>
        <v>-0.95615641350746194</v>
      </c>
      <c r="E1102" t="str">
        <f t="shared" si="70"/>
        <v/>
      </c>
      <c r="F1102" t="str">
        <f t="shared" si="71"/>
        <v/>
      </c>
    </row>
    <row r="1103" spans="1:6" x14ac:dyDescent="0.2">
      <c r="A1103" s="1">
        <v>-0.41736289858818099</v>
      </c>
      <c r="B1103" s="2">
        <v>1.23991785585531E-5</v>
      </c>
      <c r="C1103">
        <f t="shared" si="68"/>
        <v>-1.23991785585531E-5</v>
      </c>
      <c r="D1103">
        <f t="shared" si="69"/>
        <v>-0.95106289858818094</v>
      </c>
      <c r="E1103" t="str">
        <f t="shared" si="70"/>
        <v/>
      </c>
      <c r="F1103" t="str">
        <f t="shared" si="71"/>
        <v/>
      </c>
    </row>
    <row r="1104" spans="1:6" x14ac:dyDescent="0.2">
      <c r="A1104" s="1">
        <v>-0.41251215338706998</v>
      </c>
      <c r="B1104" s="2">
        <v>1.22083010865026E-5</v>
      </c>
      <c r="C1104">
        <f t="shared" si="68"/>
        <v>-1.22083010865026E-5</v>
      </c>
      <c r="D1104">
        <f t="shared" si="69"/>
        <v>-0.94621215338706999</v>
      </c>
      <c r="E1104" t="str">
        <f t="shared" si="70"/>
        <v/>
      </c>
      <c r="F1104" t="str">
        <f t="shared" si="71"/>
        <v/>
      </c>
    </row>
    <row r="1105" spans="1:6" x14ac:dyDescent="0.2">
      <c r="A1105" s="1">
        <v>-0.407305687665939</v>
      </c>
      <c r="B1105" s="2">
        <v>1.20480253826827E-5</v>
      </c>
      <c r="C1105">
        <f t="shared" si="68"/>
        <v>-1.20480253826827E-5</v>
      </c>
      <c r="D1105">
        <f t="shared" si="69"/>
        <v>-0.94100568766593895</v>
      </c>
      <c r="E1105" t="str">
        <f t="shared" si="70"/>
        <v/>
      </c>
      <c r="F1105" t="str">
        <f t="shared" si="71"/>
        <v/>
      </c>
    </row>
    <row r="1106" spans="1:6" x14ac:dyDescent="0.2">
      <c r="A1106" s="1">
        <v>-0.40239310264587402</v>
      </c>
      <c r="B1106" s="2">
        <v>1.18802663564566E-5</v>
      </c>
      <c r="C1106">
        <f t="shared" si="68"/>
        <v>-1.18802663564566E-5</v>
      </c>
      <c r="D1106">
        <f t="shared" si="69"/>
        <v>-0.93609310264587398</v>
      </c>
      <c r="E1106" t="str">
        <f t="shared" si="70"/>
        <v/>
      </c>
      <c r="F1106" t="str">
        <f t="shared" si="71"/>
        <v/>
      </c>
    </row>
    <row r="1107" spans="1:6" x14ac:dyDescent="0.2">
      <c r="A1107" s="1">
        <v>-0.397372096776962</v>
      </c>
      <c r="B1107" s="2">
        <v>1.1729688594641601E-5</v>
      </c>
      <c r="C1107">
        <f t="shared" si="68"/>
        <v>-1.1729688594641601E-5</v>
      </c>
      <c r="D1107">
        <f t="shared" si="69"/>
        <v>-0.9310720967769619</v>
      </c>
      <c r="E1107" t="str">
        <f t="shared" si="70"/>
        <v/>
      </c>
      <c r="F1107" t="str">
        <f t="shared" si="71"/>
        <v/>
      </c>
    </row>
    <row r="1108" spans="1:6" x14ac:dyDescent="0.2">
      <c r="A1108" s="1">
        <v>-0.39237713813781699</v>
      </c>
      <c r="B1108" s="2">
        <v>1.1570883543754499E-5</v>
      </c>
      <c r="C1108">
        <f t="shared" si="68"/>
        <v>-1.1570883543754499E-5</v>
      </c>
      <c r="D1108">
        <f t="shared" si="69"/>
        <v>-0.926077138137817</v>
      </c>
      <c r="E1108" t="str">
        <f t="shared" si="70"/>
        <v/>
      </c>
      <c r="F1108" t="str">
        <f t="shared" si="71"/>
        <v/>
      </c>
    </row>
    <row r="1109" spans="1:6" x14ac:dyDescent="0.2">
      <c r="A1109" s="1">
        <v>-0.38736218214035001</v>
      </c>
      <c r="B1109" s="2">
        <v>1.14294334707665E-5</v>
      </c>
      <c r="C1109">
        <f t="shared" si="68"/>
        <v>-1.14294334707665E-5</v>
      </c>
      <c r="D1109">
        <f t="shared" si="69"/>
        <v>-0.92106218214034996</v>
      </c>
      <c r="E1109" t="str">
        <f t="shared" si="70"/>
        <v/>
      </c>
      <c r="F1109" t="str">
        <f t="shared" si="71"/>
        <v/>
      </c>
    </row>
    <row r="1110" spans="1:6" x14ac:dyDescent="0.2">
      <c r="A1110" s="1">
        <v>-0.38237899541854897</v>
      </c>
      <c r="B1110" s="2">
        <v>1.12772986540222E-5</v>
      </c>
      <c r="C1110">
        <f t="shared" si="68"/>
        <v>-1.12772986540222E-5</v>
      </c>
      <c r="D1110">
        <f t="shared" si="69"/>
        <v>-0.91607899541854887</v>
      </c>
      <c r="E1110" t="str">
        <f t="shared" si="70"/>
        <v/>
      </c>
      <c r="F1110" t="str">
        <f t="shared" si="71"/>
        <v/>
      </c>
    </row>
    <row r="1111" spans="1:6" x14ac:dyDescent="0.2">
      <c r="A1111" s="1">
        <v>-0.37716639041900601</v>
      </c>
      <c r="B1111" s="2">
        <v>1.1155493666592499E-5</v>
      </c>
      <c r="C1111">
        <f t="shared" si="68"/>
        <v>-1.1155493666592499E-5</v>
      </c>
      <c r="D1111">
        <f t="shared" si="69"/>
        <v>-0.91086639041900597</v>
      </c>
      <c r="E1111" t="str">
        <f t="shared" si="70"/>
        <v/>
      </c>
      <c r="F1111" t="str">
        <f t="shared" si="71"/>
        <v/>
      </c>
    </row>
    <row r="1112" spans="1:6" x14ac:dyDescent="0.2">
      <c r="A1112" s="1">
        <v>-0.37230309844017001</v>
      </c>
      <c r="B1112" s="2">
        <v>1.1008002729795401E-5</v>
      </c>
      <c r="C1112">
        <f t="shared" si="68"/>
        <v>-1.1008002729795401E-5</v>
      </c>
      <c r="D1112">
        <f t="shared" si="69"/>
        <v>-0.90600309844016991</v>
      </c>
      <c r="E1112" t="str">
        <f t="shared" si="70"/>
        <v/>
      </c>
      <c r="F1112" t="str">
        <f t="shared" si="71"/>
        <v/>
      </c>
    </row>
    <row r="1113" spans="1:6" x14ac:dyDescent="0.2">
      <c r="A1113" s="1">
        <v>-0.36713451147079501</v>
      </c>
      <c r="B1113" s="2">
        <v>1.08865560832783E-5</v>
      </c>
      <c r="C1113">
        <f t="shared" si="68"/>
        <v>-1.08865560832783E-5</v>
      </c>
      <c r="D1113">
        <f t="shared" si="69"/>
        <v>-0.90083451147079496</v>
      </c>
      <c r="E1113" t="str">
        <f t="shared" si="70"/>
        <v/>
      </c>
      <c r="F1113" t="str">
        <f t="shared" si="71"/>
        <v/>
      </c>
    </row>
    <row r="1114" spans="1:6" x14ac:dyDescent="0.2">
      <c r="A1114" s="1">
        <v>-0.362242251634598</v>
      </c>
      <c r="B1114" s="2">
        <v>1.0738734999904401E-5</v>
      </c>
      <c r="C1114">
        <f t="shared" si="68"/>
        <v>-1.0738734999904401E-5</v>
      </c>
      <c r="D1114">
        <f t="shared" si="69"/>
        <v>-0.89594225163459795</v>
      </c>
      <c r="E1114" t="str">
        <f t="shared" si="70"/>
        <v/>
      </c>
      <c r="F1114" t="str">
        <f t="shared" si="71"/>
        <v/>
      </c>
    </row>
    <row r="1115" spans="1:6" x14ac:dyDescent="0.2">
      <c r="A1115" s="1">
        <v>-0.35721755027771002</v>
      </c>
      <c r="B1115" s="2">
        <v>1.06337820398039E-5</v>
      </c>
      <c r="C1115">
        <f t="shared" si="68"/>
        <v>-1.06337820398039E-5</v>
      </c>
      <c r="D1115">
        <f t="shared" si="69"/>
        <v>-0.89091755027771002</v>
      </c>
      <c r="E1115" t="str">
        <f t="shared" si="70"/>
        <v/>
      </c>
      <c r="F1115" t="str">
        <f t="shared" si="71"/>
        <v/>
      </c>
    </row>
    <row r="1116" spans="1:6" x14ac:dyDescent="0.2">
      <c r="A1116" s="1">
        <v>-0.3522047996521</v>
      </c>
      <c r="B1116" s="2">
        <v>1.0498489245947E-5</v>
      </c>
      <c r="C1116">
        <f t="shared" si="68"/>
        <v>-1.0498489245947E-5</v>
      </c>
      <c r="D1116">
        <f t="shared" si="69"/>
        <v>-0.88590479965209989</v>
      </c>
      <c r="E1116" t="str">
        <f t="shared" si="70"/>
        <v/>
      </c>
      <c r="F1116" t="str">
        <f t="shared" si="71"/>
        <v/>
      </c>
    </row>
    <row r="1117" spans="1:6" x14ac:dyDescent="0.2">
      <c r="A1117" s="1">
        <v>-0.34719958901405301</v>
      </c>
      <c r="B1117" s="2">
        <v>1.04037471828633E-5</v>
      </c>
      <c r="C1117">
        <f t="shared" si="68"/>
        <v>-1.04037471828633E-5</v>
      </c>
      <c r="D1117">
        <f t="shared" si="69"/>
        <v>-0.88089958901405296</v>
      </c>
      <c r="E1117" t="str">
        <f t="shared" si="70"/>
        <v/>
      </c>
      <c r="F1117" t="str">
        <f t="shared" si="71"/>
        <v/>
      </c>
    </row>
    <row r="1118" spans="1:6" x14ac:dyDescent="0.2">
      <c r="A1118" s="1">
        <v>-0.342132598161697</v>
      </c>
      <c r="B1118" s="2">
        <v>1.02774774859427E-5</v>
      </c>
      <c r="C1118">
        <f t="shared" si="68"/>
        <v>-1.02774774859427E-5</v>
      </c>
      <c r="D1118">
        <f t="shared" si="69"/>
        <v>-0.87583259816169701</v>
      </c>
      <c r="E1118" t="str">
        <f t="shared" si="70"/>
        <v/>
      </c>
      <c r="F1118" t="str">
        <f t="shared" si="71"/>
        <v/>
      </c>
    </row>
    <row r="1119" spans="1:6" x14ac:dyDescent="0.2">
      <c r="A1119" s="1">
        <v>-0.33698466420173601</v>
      </c>
      <c r="B1119" s="2">
        <v>1.0176790965488201E-5</v>
      </c>
      <c r="C1119">
        <f t="shared" si="68"/>
        <v>-1.0176790965488201E-5</v>
      </c>
      <c r="D1119">
        <f t="shared" si="69"/>
        <v>-0.87068466420173596</v>
      </c>
      <c r="E1119" t="str">
        <f t="shared" si="70"/>
        <v/>
      </c>
      <c r="F1119" t="str">
        <f t="shared" si="71"/>
        <v/>
      </c>
    </row>
    <row r="1120" spans="1:6" x14ac:dyDescent="0.2">
      <c r="A1120" s="1">
        <v>-0.33225628733634899</v>
      </c>
      <c r="B1120" s="2">
        <v>1.0052367542812099E-5</v>
      </c>
      <c r="C1120">
        <f t="shared" si="68"/>
        <v>-1.0052367542812099E-5</v>
      </c>
      <c r="D1120">
        <f t="shared" si="69"/>
        <v>-0.86595628733634888</v>
      </c>
      <c r="E1120" t="str">
        <f t="shared" si="70"/>
        <v/>
      </c>
      <c r="F1120" t="str">
        <f t="shared" si="71"/>
        <v/>
      </c>
    </row>
    <row r="1121" spans="1:6" x14ac:dyDescent="0.2">
      <c r="A1121" s="1">
        <v>-0.32712659239768999</v>
      </c>
      <c r="B1121" s="2">
        <v>9.9578664958244207E-6</v>
      </c>
      <c r="C1121">
        <f t="shared" si="68"/>
        <v>-9.9578664958244207E-6</v>
      </c>
      <c r="D1121">
        <f t="shared" si="69"/>
        <v>-0.86082659239768988</v>
      </c>
      <c r="E1121" t="str">
        <f t="shared" si="70"/>
        <v/>
      </c>
      <c r="F1121" t="str">
        <f t="shared" si="71"/>
        <v/>
      </c>
    </row>
    <row r="1122" spans="1:6" x14ac:dyDescent="0.2">
      <c r="A1122" s="1">
        <v>-0.32202011346817</v>
      </c>
      <c r="B1122" s="2">
        <v>9.85185761237517E-6</v>
      </c>
      <c r="C1122">
        <f t="shared" si="68"/>
        <v>-9.85185761237517E-6</v>
      </c>
      <c r="D1122">
        <f t="shared" si="69"/>
        <v>-0.85572011346817001</v>
      </c>
      <c r="E1122" t="str">
        <f t="shared" si="70"/>
        <v/>
      </c>
      <c r="F1122" t="str">
        <f t="shared" si="71"/>
        <v/>
      </c>
    </row>
    <row r="1123" spans="1:6" x14ac:dyDescent="0.2">
      <c r="A1123" s="1">
        <v>-0.31697976589202898</v>
      </c>
      <c r="B1123" s="2">
        <v>9.7599795481073704E-6</v>
      </c>
      <c r="C1123">
        <f t="shared" si="68"/>
        <v>-9.7599795481073704E-6</v>
      </c>
      <c r="D1123">
        <f t="shared" si="69"/>
        <v>-0.85067976589202887</v>
      </c>
      <c r="E1123" t="str">
        <f t="shared" si="70"/>
        <v/>
      </c>
      <c r="F1123" t="str">
        <f t="shared" si="71"/>
        <v/>
      </c>
    </row>
    <row r="1124" spans="1:6" x14ac:dyDescent="0.2">
      <c r="A1124" s="1">
        <v>-0.31200855970382702</v>
      </c>
      <c r="B1124" s="2">
        <v>9.6493895398452895E-6</v>
      </c>
      <c r="C1124">
        <f t="shared" si="68"/>
        <v>-9.6493895398452895E-6</v>
      </c>
      <c r="D1124">
        <f t="shared" si="69"/>
        <v>-0.84570855970382697</v>
      </c>
      <c r="E1124" t="str">
        <f t="shared" si="70"/>
        <v/>
      </c>
      <c r="F1124" t="str">
        <f t="shared" si="71"/>
        <v/>
      </c>
    </row>
    <row r="1125" spans="1:6" x14ac:dyDescent="0.2">
      <c r="A1125" s="1">
        <v>-0.30698633193969699</v>
      </c>
      <c r="B1125" s="2">
        <v>9.5874675025697798E-6</v>
      </c>
      <c r="C1125">
        <f t="shared" si="68"/>
        <v>-9.5874675025697798E-6</v>
      </c>
      <c r="D1125">
        <f t="shared" si="69"/>
        <v>-0.84068633193969688</v>
      </c>
      <c r="E1125" t="str">
        <f t="shared" si="70"/>
        <v/>
      </c>
      <c r="F1125" t="str">
        <f t="shared" si="71"/>
        <v/>
      </c>
    </row>
    <row r="1126" spans="1:6" x14ac:dyDescent="0.2">
      <c r="A1126" s="1">
        <v>-0.30194339156150801</v>
      </c>
      <c r="B1126" s="2">
        <v>9.4838787845219502E-6</v>
      </c>
      <c r="C1126">
        <f t="shared" si="68"/>
        <v>-9.4838787845219502E-6</v>
      </c>
      <c r="D1126">
        <f t="shared" si="69"/>
        <v>-0.83564339156150802</v>
      </c>
      <c r="E1126" t="str">
        <f t="shared" si="70"/>
        <v/>
      </c>
      <c r="F1126" t="str">
        <f t="shared" si="71"/>
        <v/>
      </c>
    </row>
    <row r="1127" spans="1:6" x14ac:dyDescent="0.2">
      <c r="A1127" s="1">
        <v>-0.29686504602432301</v>
      </c>
      <c r="B1127" s="2">
        <v>9.4083325166138803E-6</v>
      </c>
      <c r="C1127">
        <f t="shared" si="68"/>
        <v>-9.4083325166138803E-6</v>
      </c>
      <c r="D1127">
        <f t="shared" si="69"/>
        <v>-0.83056504602432302</v>
      </c>
      <c r="E1127" t="str">
        <f t="shared" si="70"/>
        <v/>
      </c>
      <c r="F1127" t="str">
        <f t="shared" si="71"/>
        <v/>
      </c>
    </row>
    <row r="1128" spans="1:6" x14ac:dyDescent="0.2">
      <c r="A1128" s="1">
        <v>-0.29215472936630199</v>
      </c>
      <c r="B1128" s="2">
        <v>9.3129729066276906E-6</v>
      </c>
      <c r="C1128">
        <f t="shared" si="68"/>
        <v>-9.3129729066276906E-6</v>
      </c>
      <c r="D1128">
        <f t="shared" si="69"/>
        <v>-0.82585472936630189</v>
      </c>
      <c r="E1128" t="str">
        <f t="shared" si="70"/>
        <v/>
      </c>
      <c r="F1128" t="str">
        <f t="shared" si="71"/>
        <v/>
      </c>
    </row>
    <row r="1129" spans="1:6" x14ac:dyDescent="0.2">
      <c r="A1129" s="1">
        <v>-0.287024736404419</v>
      </c>
      <c r="B1129" s="2">
        <v>9.2525388026842797E-6</v>
      </c>
      <c r="C1129">
        <f t="shared" si="68"/>
        <v>-9.2525388026842797E-6</v>
      </c>
      <c r="D1129">
        <f t="shared" si="69"/>
        <v>-0.82072473640441901</v>
      </c>
      <c r="E1129" t="str">
        <f t="shared" si="70"/>
        <v/>
      </c>
      <c r="F1129" t="str">
        <f t="shared" si="71"/>
        <v/>
      </c>
    </row>
    <row r="1130" spans="1:6" x14ac:dyDescent="0.2">
      <c r="A1130" s="1">
        <v>-0.28189238905906699</v>
      </c>
      <c r="B1130" s="2">
        <v>9.1647016233764606E-6</v>
      </c>
      <c r="C1130">
        <f t="shared" si="68"/>
        <v>-9.1647016233764606E-6</v>
      </c>
      <c r="D1130">
        <f t="shared" si="69"/>
        <v>-0.81559238905906695</v>
      </c>
      <c r="E1130" t="str">
        <f t="shared" si="70"/>
        <v/>
      </c>
      <c r="F1130" t="str">
        <f t="shared" si="71"/>
        <v/>
      </c>
    </row>
    <row r="1131" spans="1:6" x14ac:dyDescent="0.2">
      <c r="A1131" s="1">
        <v>-0.27680501341819802</v>
      </c>
      <c r="B1131" s="2">
        <v>9.1036754383822006E-6</v>
      </c>
      <c r="C1131">
        <f t="shared" si="68"/>
        <v>-9.1036754383822006E-6</v>
      </c>
      <c r="D1131">
        <f t="shared" si="69"/>
        <v>-0.81050501341819792</v>
      </c>
      <c r="E1131" t="str">
        <f t="shared" si="70"/>
        <v/>
      </c>
      <c r="F1131" t="str">
        <f t="shared" si="71"/>
        <v/>
      </c>
    </row>
    <row r="1132" spans="1:6" x14ac:dyDescent="0.2">
      <c r="A1132" s="1">
        <v>-0.271775633096695</v>
      </c>
      <c r="B1132" s="2">
        <v>9.0068224380956997E-6</v>
      </c>
      <c r="C1132">
        <f t="shared" si="68"/>
        <v>-9.0068224380956997E-6</v>
      </c>
      <c r="D1132">
        <f t="shared" si="69"/>
        <v>-0.80547563309669501</v>
      </c>
      <c r="E1132" t="str">
        <f t="shared" si="70"/>
        <v/>
      </c>
      <c r="F1132" t="str">
        <f t="shared" si="71"/>
        <v/>
      </c>
    </row>
    <row r="1133" spans="1:6" x14ac:dyDescent="0.2">
      <c r="A1133" s="1">
        <v>-0.26681622862815901</v>
      </c>
      <c r="B1133" s="2">
        <v>8.9498798843124001E-6</v>
      </c>
      <c r="C1133">
        <f t="shared" si="68"/>
        <v>-8.9498798843124001E-6</v>
      </c>
      <c r="D1133">
        <f t="shared" si="69"/>
        <v>-0.80051622862815897</v>
      </c>
      <c r="E1133" t="str">
        <f t="shared" si="70"/>
        <v/>
      </c>
      <c r="F1133" t="str">
        <f t="shared" si="71"/>
        <v/>
      </c>
    </row>
    <row r="1134" spans="1:6" x14ac:dyDescent="0.2">
      <c r="A1134" s="1">
        <v>-0.26174905896186801</v>
      </c>
      <c r="B1134" s="2">
        <v>8.87235000845976E-6</v>
      </c>
      <c r="C1134">
        <f t="shared" si="68"/>
        <v>-8.87235000845976E-6</v>
      </c>
      <c r="D1134">
        <f t="shared" si="69"/>
        <v>-0.79544905896186791</v>
      </c>
      <c r="E1134" t="str">
        <f t="shared" si="70"/>
        <v/>
      </c>
      <c r="F1134" t="str">
        <f t="shared" si="71"/>
        <v/>
      </c>
    </row>
    <row r="1135" spans="1:6" x14ac:dyDescent="0.2">
      <c r="A1135" s="1">
        <v>-0.25678202509880099</v>
      </c>
      <c r="B1135" s="2">
        <v>8.8136266640503908E-6</v>
      </c>
      <c r="C1135">
        <f t="shared" si="68"/>
        <v>-8.8136266640503908E-6</v>
      </c>
      <c r="D1135">
        <f t="shared" si="69"/>
        <v>-0.79048202509880094</v>
      </c>
      <c r="E1135" t="str">
        <f t="shared" si="70"/>
        <v/>
      </c>
      <c r="F1135" t="str">
        <f t="shared" si="71"/>
        <v/>
      </c>
    </row>
    <row r="1136" spans="1:6" x14ac:dyDescent="0.2">
      <c r="A1136" s="1">
        <v>-0.25176194310188299</v>
      </c>
      <c r="B1136" s="2">
        <v>8.7264625108218803E-6</v>
      </c>
      <c r="C1136">
        <f t="shared" si="68"/>
        <v>-8.7264625108218803E-6</v>
      </c>
      <c r="D1136">
        <f t="shared" si="69"/>
        <v>-0.785461943101883</v>
      </c>
      <c r="E1136" t="str">
        <f t="shared" si="70"/>
        <v/>
      </c>
      <c r="F1136" t="str">
        <f t="shared" si="71"/>
        <v/>
      </c>
    </row>
    <row r="1137" spans="1:6" x14ac:dyDescent="0.2">
      <c r="A1137" s="1">
        <v>-0.246629178524017</v>
      </c>
      <c r="B1137" s="2">
        <v>8.6906875367276404E-6</v>
      </c>
      <c r="C1137">
        <f t="shared" si="68"/>
        <v>-8.6906875367276404E-6</v>
      </c>
      <c r="D1137">
        <f t="shared" si="69"/>
        <v>-0.78032917852401695</v>
      </c>
      <c r="E1137" t="str">
        <f t="shared" si="70"/>
        <v/>
      </c>
      <c r="F1137" t="str">
        <f t="shared" si="71"/>
        <v/>
      </c>
    </row>
    <row r="1138" spans="1:6" x14ac:dyDescent="0.2">
      <c r="A1138" s="1">
        <v>-0.24168635904788999</v>
      </c>
      <c r="B1138" s="2">
        <v>8.6001027739257603E-6</v>
      </c>
      <c r="C1138">
        <f t="shared" si="68"/>
        <v>-8.6001027739257603E-6</v>
      </c>
      <c r="D1138">
        <f t="shared" si="69"/>
        <v>-0.77538635904788999</v>
      </c>
      <c r="E1138" t="str">
        <f t="shared" si="70"/>
        <v/>
      </c>
      <c r="F1138" t="str">
        <f t="shared" si="71"/>
        <v/>
      </c>
    </row>
    <row r="1139" spans="1:6" x14ac:dyDescent="0.2">
      <c r="A1139" s="1">
        <v>-0.23687669634819</v>
      </c>
      <c r="B1139" s="2">
        <v>8.5542942542815598E-6</v>
      </c>
      <c r="C1139">
        <f t="shared" si="68"/>
        <v>-8.5542942542815598E-6</v>
      </c>
      <c r="D1139">
        <f t="shared" si="69"/>
        <v>-0.77057669634818993</v>
      </c>
      <c r="E1139" t="str">
        <f t="shared" si="70"/>
        <v/>
      </c>
      <c r="F1139" t="str">
        <f t="shared" si="71"/>
        <v/>
      </c>
    </row>
    <row r="1140" spans="1:6" x14ac:dyDescent="0.2">
      <c r="A1140" s="1">
        <v>-0.231597989797592</v>
      </c>
      <c r="B1140" s="2">
        <v>8.4710045484826003E-6</v>
      </c>
      <c r="C1140">
        <f t="shared" si="68"/>
        <v>-8.4710045484826003E-6</v>
      </c>
      <c r="D1140">
        <f t="shared" si="69"/>
        <v>-0.765297989797592</v>
      </c>
      <c r="E1140" t="str">
        <f t="shared" si="70"/>
        <v/>
      </c>
      <c r="F1140" t="str">
        <f t="shared" si="71"/>
        <v/>
      </c>
    </row>
    <row r="1141" spans="1:6" x14ac:dyDescent="0.2">
      <c r="A1141" s="1">
        <v>-0.226587548851967</v>
      </c>
      <c r="B1141" s="2">
        <v>8.43822181195719E-6</v>
      </c>
      <c r="C1141">
        <f t="shared" si="68"/>
        <v>-8.43822181195719E-6</v>
      </c>
      <c r="D1141">
        <f t="shared" si="69"/>
        <v>-0.76028754885196692</v>
      </c>
      <c r="E1141" t="str">
        <f t="shared" si="70"/>
        <v/>
      </c>
      <c r="F1141" t="str">
        <f t="shared" si="71"/>
        <v/>
      </c>
    </row>
    <row r="1142" spans="1:6" x14ac:dyDescent="0.2">
      <c r="A1142" s="1">
        <v>-0.22153522074222601</v>
      </c>
      <c r="B1142" s="2">
        <v>8.3626400737557594E-6</v>
      </c>
      <c r="C1142">
        <f t="shared" si="68"/>
        <v>-8.3626400737557594E-6</v>
      </c>
      <c r="D1142">
        <f t="shared" si="69"/>
        <v>-0.75523522074222593</v>
      </c>
      <c r="E1142" t="str">
        <f t="shared" si="70"/>
        <v/>
      </c>
      <c r="F1142" t="str">
        <f t="shared" si="71"/>
        <v/>
      </c>
    </row>
    <row r="1143" spans="1:6" x14ac:dyDescent="0.2">
      <c r="A1143" s="1">
        <v>-0.21661628782749201</v>
      </c>
      <c r="B1143" s="2">
        <v>8.3240265666972795E-6</v>
      </c>
      <c r="C1143">
        <f t="shared" si="68"/>
        <v>-8.3240265666972795E-6</v>
      </c>
      <c r="D1143">
        <f t="shared" si="69"/>
        <v>-0.75031628782749193</v>
      </c>
      <c r="E1143" t="str">
        <f t="shared" si="70"/>
        <v/>
      </c>
      <c r="F1143" t="str">
        <f t="shared" si="71"/>
        <v/>
      </c>
    </row>
    <row r="1144" spans="1:6" x14ac:dyDescent="0.2">
      <c r="A1144" s="1">
        <v>-0.21158362925052601</v>
      </c>
      <c r="B1144" s="2">
        <v>8.2544256656547094E-6</v>
      </c>
      <c r="C1144">
        <f t="shared" si="68"/>
        <v>-8.2544256656547094E-6</v>
      </c>
      <c r="D1144">
        <f t="shared" si="69"/>
        <v>-0.74528362925052594</v>
      </c>
      <c r="E1144" t="str">
        <f t="shared" si="70"/>
        <v/>
      </c>
      <c r="F1144" t="str">
        <f t="shared" si="71"/>
        <v/>
      </c>
    </row>
    <row r="1145" spans="1:6" x14ac:dyDescent="0.2">
      <c r="A1145" s="1">
        <v>-0.20647871494293199</v>
      </c>
      <c r="B1145" s="2">
        <v>8.2264050433877906E-6</v>
      </c>
      <c r="C1145">
        <f t="shared" si="68"/>
        <v>-8.2264050433877906E-6</v>
      </c>
      <c r="D1145">
        <f t="shared" si="69"/>
        <v>-0.74017871494293197</v>
      </c>
      <c r="E1145" t="str">
        <f t="shared" si="70"/>
        <v/>
      </c>
      <c r="F1145" t="str">
        <f t="shared" si="71"/>
        <v/>
      </c>
    </row>
    <row r="1146" spans="1:6" x14ac:dyDescent="0.2">
      <c r="A1146" s="1">
        <v>-0.201682239770889</v>
      </c>
      <c r="B1146" s="2">
        <v>8.1542393672862107E-6</v>
      </c>
      <c r="C1146">
        <f t="shared" si="68"/>
        <v>-8.1542393672862107E-6</v>
      </c>
      <c r="D1146">
        <f t="shared" si="69"/>
        <v>-0.7353822397708889</v>
      </c>
      <c r="E1146" t="str">
        <f t="shared" si="70"/>
        <v/>
      </c>
      <c r="F1146" t="str">
        <f t="shared" si="71"/>
        <v/>
      </c>
    </row>
    <row r="1147" spans="1:6" x14ac:dyDescent="0.2">
      <c r="A1147" s="1">
        <v>-0.196511641144753</v>
      </c>
      <c r="B1147" s="2">
        <v>8.1271273302263597E-6</v>
      </c>
      <c r="C1147">
        <f t="shared" si="68"/>
        <v>-8.1271273302263597E-6</v>
      </c>
      <c r="D1147">
        <f t="shared" si="69"/>
        <v>-0.73021164114475301</v>
      </c>
      <c r="E1147" t="str">
        <f t="shared" si="70"/>
        <v/>
      </c>
      <c r="F1147" t="str">
        <f t="shared" si="71"/>
        <v/>
      </c>
    </row>
    <row r="1148" spans="1:6" x14ac:dyDescent="0.2">
      <c r="A1148" s="1">
        <v>-0.19162353873252899</v>
      </c>
      <c r="B1148" s="2">
        <v>8.0689187598181905E-6</v>
      </c>
      <c r="C1148">
        <f t="shared" si="68"/>
        <v>-8.0689187598181905E-6</v>
      </c>
      <c r="D1148">
        <f t="shared" si="69"/>
        <v>-0.72532353873252897</v>
      </c>
      <c r="E1148" t="str">
        <f t="shared" si="70"/>
        <v/>
      </c>
      <c r="F1148" t="str">
        <f t="shared" si="71"/>
        <v/>
      </c>
    </row>
    <row r="1149" spans="1:6" x14ac:dyDescent="0.2">
      <c r="A1149" s="1">
        <v>-0.18657007813453699</v>
      </c>
      <c r="B1149" s="2">
        <v>8.0426489148521796E-6</v>
      </c>
      <c r="C1149">
        <f t="shared" si="68"/>
        <v>-8.0426489148521796E-6</v>
      </c>
      <c r="D1149">
        <f t="shared" si="69"/>
        <v>-0.72027007813453692</v>
      </c>
      <c r="E1149" t="str">
        <f t="shared" si="70"/>
        <v/>
      </c>
      <c r="F1149" t="str">
        <f t="shared" si="71"/>
        <v/>
      </c>
    </row>
    <row r="1150" spans="1:6" x14ac:dyDescent="0.2">
      <c r="A1150" s="1">
        <v>-0.18151681125163999</v>
      </c>
      <c r="B1150" s="2">
        <v>7.9835645010461997E-6</v>
      </c>
      <c r="C1150">
        <f t="shared" si="68"/>
        <v>-7.9835645010461997E-6</v>
      </c>
      <c r="D1150">
        <f t="shared" si="69"/>
        <v>-0.71521681125163994</v>
      </c>
      <c r="E1150" t="str">
        <f t="shared" si="70"/>
        <v/>
      </c>
      <c r="F1150" t="str">
        <f t="shared" si="71"/>
        <v/>
      </c>
    </row>
    <row r="1151" spans="1:6" x14ac:dyDescent="0.2">
      <c r="A1151" s="1">
        <v>-0.176558032631874</v>
      </c>
      <c r="B1151" s="2">
        <v>7.9662231655675003E-6</v>
      </c>
      <c r="C1151">
        <f t="shared" si="68"/>
        <v>-7.9662231655675003E-6</v>
      </c>
      <c r="D1151">
        <f t="shared" si="69"/>
        <v>-0.71025803263187393</v>
      </c>
      <c r="E1151" t="str">
        <f t="shared" si="70"/>
        <v/>
      </c>
      <c r="F1151" t="str">
        <f t="shared" si="71"/>
        <v/>
      </c>
    </row>
    <row r="1152" spans="1:6" x14ac:dyDescent="0.2">
      <c r="A1152" s="1">
        <v>-0.17156729102134699</v>
      </c>
      <c r="B1152" s="2">
        <v>7.9130759331746992E-6</v>
      </c>
      <c r="C1152">
        <f t="shared" si="68"/>
        <v>-7.9130759331746992E-6</v>
      </c>
      <c r="D1152">
        <f t="shared" si="69"/>
        <v>-0.70526729102134689</v>
      </c>
      <c r="E1152" t="str">
        <f t="shared" si="70"/>
        <v/>
      </c>
      <c r="F1152" t="str">
        <f t="shared" si="71"/>
        <v/>
      </c>
    </row>
    <row r="1153" spans="1:6" x14ac:dyDescent="0.2">
      <c r="A1153" s="1">
        <v>-0.16651621460914601</v>
      </c>
      <c r="B1153" s="2">
        <v>7.9015217124833708E-6</v>
      </c>
      <c r="C1153">
        <f t="shared" si="68"/>
        <v>-7.9015217124833708E-6</v>
      </c>
      <c r="D1153">
        <f t="shared" si="69"/>
        <v>-0.70021621460914596</v>
      </c>
      <c r="E1153" t="str">
        <f t="shared" si="70"/>
        <v/>
      </c>
      <c r="F1153" t="str">
        <f t="shared" si="71"/>
        <v/>
      </c>
    </row>
    <row r="1154" spans="1:6" x14ac:dyDescent="0.2">
      <c r="A1154" s="1">
        <v>-0.16110973060131101</v>
      </c>
      <c r="B1154" s="2">
        <v>7.8461462180712294E-6</v>
      </c>
      <c r="C1154">
        <f t="shared" si="68"/>
        <v>-7.8461462180712294E-6</v>
      </c>
      <c r="D1154">
        <f t="shared" si="69"/>
        <v>-0.69480973060131102</v>
      </c>
      <c r="E1154" t="str">
        <f t="shared" si="70"/>
        <v/>
      </c>
      <c r="F1154" t="str">
        <f t="shared" si="71"/>
        <v/>
      </c>
    </row>
    <row r="1155" spans="1:6" x14ac:dyDescent="0.2">
      <c r="A1155" s="1">
        <v>-0.15640075504779799</v>
      </c>
      <c r="B1155" s="2">
        <v>7.84267103881575E-6</v>
      </c>
      <c r="C1155">
        <f t="shared" ref="C1155:C1186" si="72">B1155*(-1)</f>
        <v>-7.84267103881575E-6</v>
      </c>
      <c r="D1155">
        <f t="shared" ref="D1155:D1186" si="73">A1155-0.5337</f>
        <v>-0.690100755047798</v>
      </c>
      <c r="E1155" t="str">
        <f t="shared" si="70"/>
        <v/>
      </c>
      <c r="F1155" t="str">
        <f t="shared" si="71"/>
        <v/>
      </c>
    </row>
    <row r="1156" spans="1:6" x14ac:dyDescent="0.2">
      <c r="A1156" s="1">
        <v>-0.15130102634429901</v>
      </c>
      <c r="B1156" s="2">
        <v>7.8026851042522998E-6</v>
      </c>
      <c r="C1156">
        <f t="shared" si="72"/>
        <v>-7.8026851042522998E-6</v>
      </c>
      <c r="D1156">
        <f t="shared" si="73"/>
        <v>-0.68500102634429894</v>
      </c>
      <c r="E1156" t="str">
        <f t="shared" ref="E1156:E1186" si="74">IF(AND(C1156&gt;C1155,C1156&gt;C1157),D1156,"")</f>
        <v/>
      </c>
      <c r="F1156" t="str">
        <f t="shared" ref="F1156:F1186" si="75">IF(AND(C1156&lt;C1155,C1156&lt;C1157),D1156,"")</f>
        <v/>
      </c>
    </row>
    <row r="1157" spans="1:6" x14ac:dyDescent="0.2">
      <c r="A1157" s="1">
        <v>-0.14635416865348799</v>
      </c>
      <c r="B1157" s="2">
        <v>7.7893837442388792E-6</v>
      </c>
      <c r="C1157">
        <f t="shared" si="72"/>
        <v>-7.7893837442388792E-6</v>
      </c>
      <c r="D1157">
        <f t="shared" si="73"/>
        <v>-0.680054168653488</v>
      </c>
      <c r="E1157" t="str">
        <f t="shared" si="74"/>
        <v/>
      </c>
      <c r="F1157" t="str">
        <f t="shared" si="75"/>
        <v/>
      </c>
    </row>
    <row r="1158" spans="1:6" x14ac:dyDescent="0.2">
      <c r="A1158" s="1">
        <v>-0.14136172831058499</v>
      </c>
      <c r="B1158" s="2">
        <v>7.7354534369078499E-6</v>
      </c>
      <c r="C1158">
        <f t="shared" si="72"/>
        <v>-7.7354534369078499E-6</v>
      </c>
      <c r="D1158">
        <f t="shared" si="73"/>
        <v>-0.67506172831058497</v>
      </c>
      <c r="E1158">
        <f t="shared" si="74"/>
        <v>-0.67506172831058497</v>
      </c>
      <c r="F1158" t="str">
        <f t="shared" si="75"/>
        <v/>
      </c>
    </row>
    <row r="1159" spans="1:6" x14ac:dyDescent="0.2">
      <c r="A1159" s="1">
        <v>-0.136351734399796</v>
      </c>
      <c r="B1159" s="2">
        <v>7.7454560596379502E-6</v>
      </c>
      <c r="C1159">
        <f t="shared" si="72"/>
        <v>-7.7454560596379502E-6</v>
      </c>
      <c r="D1159">
        <f t="shared" si="73"/>
        <v>-0.67005173439979593</v>
      </c>
      <c r="E1159" t="str">
        <f t="shared" si="74"/>
        <v/>
      </c>
      <c r="F1159">
        <f t="shared" si="75"/>
        <v>-0.67005173439979593</v>
      </c>
    </row>
    <row r="1160" spans="1:6" x14ac:dyDescent="0.2">
      <c r="A1160" s="1">
        <v>-0.13147720694541901</v>
      </c>
      <c r="B1160" s="2">
        <v>7.7052500273566693E-6</v>
      </c>
      <c r="C1160">
        <f t="shared" si="72"/>
        <v>-7.7052500273566693E-6</v>
      </c>
      <c r="D1160">
        <f t="shared" si="73"/>
        <v>-0.66517720694541893</v>
      </c>
      <c r="E1160">
        <f t="shared" si="74"/>
        <v>-0.66517720694541893</v>
      </c>
      <c r="F1160" t="str">
        <f t="shared" si="75"/>
        <v/>
      </c>
    </row>
    <row r="1161" spans="1:6" x14ac:dyDescent="0.2">
      <c r="A1161" s="1">
        <v>-0.12644077837467199</v>
      </c>
      <c r="B1161" s="2">
        <v>7.7070208135410195E-6</v>
      </c>
      <c r="C1161">
        <f t="shared" si="72"/>
        <v>-7.7070208135410195E-6</v>
      </c>
      <c r="D1161">
        <f t="shared" si="73"/>
        <v>-0.660140778374672</v>
      </c>
      <c r="E1161" t="str">
        <f t="shared" si="74"/>
        <v/>
      </c>
      <c r="F1161">
        <f t="shared" si="75"/>
        <v>-0.660140778374672</v>
      </c>
    </row>
    <row r="1162" spans="1:6" x14ac:dyDescent="0.2">
      <c r="A1162" s="1">
        <v>-0.121442727744579</v>
      </c>
      <c r="B1162" s="2">
        <v>7.6737269409932196E-6</v>
      </c>
      <c r="C1162">
        <f t="shared" si="72"/>
        <v>-7.6737269409932196E-6</v>
      </c>
      <c r="D1162">
        <f t="shared" si="73"/>
        <v>-0.65514272774457893</v>
      </c>
      <c r="E1162">
        <f t="shared" si="74"/>
        <v>-0.65514272774457893</v>
      </c>
      <c r="F1162" t="str">
        <f t="shared" si="75"/>
        <v/>
      </c>
    </row>
    <row r="1163" spans="1:6" x14ac:dyDescent="0.2">
      <c r="A1163" s="1">
        <v>-0.116570942103863</v>
      </c>
      <c r="B1163" s="2">
        <v>7.6824417192256095E-6</v>
      </c>
      <c r="C1163">
        <f t="shared" si="72"/>
        <v>-7.6824417192256095E-6</v>
      </c>
      <c r="D1163">
        <f t="shared" si="73"/>
        <v>-0.65027094210386294</v>
      </c>
      <c r="E1163" t="str">
        <f t="shared" si="74"/>
        <v/>
      </c>
      <c r="F1163">
        <f t="shared" si="75"/>
        <v>-0.65027094210386294</v>
      </c>
    </row>
    <row r="1164" spans="1:6" x14ac:dyDescent="0.2">
      <c r="A1164" s="1">
        <v>-0.11139652132988</v>
      </c>
      <c r="B1164" s="2">
        <v>7.6462365541374294E-6</v>
      </c>
      <c r="C1164">
        <f t="shared" si="72"/>
        <v>-7.6462365541374294E-6</v>
      </c>
      <c r="D1164">
        <f t="shared" si="73"/>
        <v>-0.64509652132987994</v>
      </c>
      <c r="E1164">
        <f t="shared" si="74"/>
        <v>-0.64509652132987994</v>
      </c>
      <c r="F1164" t="str">
        <f t="shared" si="75"/>
        <v/>
      </c>
    </row>
    <row r="1165" spans="1:6" x14ac:dyDescent="0.2">
      <c r="A1165" s="1">
        <v>-0.10634803026914599</v>
      </c>
      <c r="B1165" s="2">
        <v>7.6762489698012393E-6</v>
      </c>
      <c r="C1165">
        <f t="shared" si="72"/>
        <v>-7.6762489698012393E-6</v>
      </c>
      <c r="D1165">
        <f t="shared" si="73"/>
        <v>-0.64004803026914592</v>
      </c>
      <c r="E1165" t="str">
        <f t="shared" si="74"/>
        <v/>
      </c>
      <c r="F1165">
        <f t="shared" si="75"/>
        <v>-0.64004803026914592</v>
      </c>
    </row>
    <row r="1166" spans="1:6" x14ac:dyDescent="0.2">
      <c r="A1166" s="1">
        <v>-0.1013103723526</v>
      </c>
      <c r="B1166" s="2">
        <v>7.6460873970063403E-6</v>
      </c>
      <c r="C1166">
        <f t="shared" si="72"/>
        <v>-7.6460873970063403E-6</v>
      </c>
      <c r="D1166">
        <f t="shared" si="73"/>
        <v>-0.63501037235259994</v>
      </c>
      <c r="E1166">
        <f t="shared" si="74"/>
        <v>-0.63501037235259994</v>
      </c>
      <c r="F1166" t="str">
        <f t="shared" si="75"/>
        <v/>
      </c>
    </row>
    <row r="1167" spans="1:6" x14ac:dyDescent="0.2">
      <c r="A1167" s="1">
        <v>-9.6269838511943803E-2</v>
      </c>
      <c r="B1167" s="2">
        <v>7.6675469244946692E-6</v>
      </c>
      <c r="C1167">
        <f t="shared" si="72"/>
        <v>-7.6675469244946692E-6</v>
      </c>
      <c r="D1167">
        <f t="shared" si="73"/>
        <v>-0.62996983851194377</v>
      </c>
      <c r="E1167" t="str">
        <f t="shared" si="74"/>
        <v/>
      </c>
      <c r="F1167">
        <f t="shared" si="75"/>
        <v>-0.62996983851194377</v>
      </c>
    </row>
    <row r="1168" spans="1:6" x14ac:dyDescent="0.2">
      <c r="A1168" s="1">
        <v>-9.1208055615425096E-2</v>
      </c>
      <c r="B1168" s="2">
        <v>7.6325723057379895E-6</v>
      </c>
      <c r="C1168">
        <f t="shared" si="72"/>
        <v>-7.6325723057379895E-6</v>
      </c>
      <c r="D1168">
        <f t="shared" si="73"/>
        <v>-0.62490805561542506</v>
      </c>
      <c r="E1168">
        <f t="shared" si="74"/>
        <v>-0.62490805561542506</v>
      </c>
      <c r="F1168" t="str">
        <f t="shared" si="75"/>
        <v/>
      </c>
    </row>
    <row r="1169" spans="1:6" x14ac:dyDescent="0.2">
      <c r="A1169" s="1">
        <v>-8.62910151481628E-2</v>
      </c>
      <c r="B1169" s="2">
        <v>7.6492860898724808E-6</v>
      </c>
      <c r="C1169">
        <f t="shared" si="72"/>
        <v>-7.6492860898724808E-6</v>
      </c>
      <c r="D1169">
        <f t="shared" si="73"/>
        <v>-0.61999101514816279</v>
      </c>
      <c r="E1169" t="str">
        <f t="shared" si="74"/>
        <v/>
      </c>
      <c r="F1169">
        <f t="shared" si="75"/>
        <v>-0.61999101514816279</v>
      </c>
    </row>
    <row r="1170" spans="1:6" x14ac:dyDescent="0.2">
      <c r="A1170" s="1">
        <v>-8.1055968999862699E-2</v>
      </c>
      <c r="B1170" s="2">
        <v>7.6281257861410302E-6</v>
      </c>
      <c r="C1170">
        <f t="shared" si="72"/>
        <v>-7.6281257861410302E-6</v>
      </c>
      <c r="D1170">
        <f t="shared" si="73"/>
        <v>-0.61475596899986262</v>
      </c>
      <c r="E1170">
        <f t="shared" si="74"/>
        <v>-0.61475596899986262</v>
      </c>
      <c r="F1170" t="str">
        <f t="shared" si="75"/>
        <v/>
      </c>
    </row>
    <row r="1171" spans="1:6" x14ac:dyDescent="0.2">
      <c r="A1171" s="1">
        <v>-7.6323501765727997E-2</v>
      </c>
      <c r="B1171" s="2">
        <v>7.6290143624646598E-6</v>
      </c>
      <c r="C1171">
        <f t="shared" si="72"/>
        <v>-7.6290143624646598E-6</v>
      </c>
      <c r="D1171">
        <f t="shared" si="73"/>
        <v>-0.61002350176572795</v>
      </c>
      <c r="E1171" t="str">
        <f t="shared" si="74"/>
        <v/>
      </c>
      <c r="F1171">
        <f t="shared" si="75"/>
        <v>-0.61002350176572795</v>
      </c>
    </row>
    <row r="1172" spans="1:6" x14ac:dyDescent="0.2">
      <c r="A1172" s="1">
        <v>-7.1388065814971896E-2</v>
      </c>
      <c r="B1172" s="2">
        <v>7.6151595749252002E-6</v>
      </c>
      <c r="C1172">
        <f t="shared" si="72"/>
        <v>-7.6151595749252002E-6</v>
      </c>
      <c r="D1172">
        <f t="shared" si="73"/>
        <v>-0.60508806581497188</v>
      </c>
      <c r="E1172">
        <f t="shared" si="74"/>
        <v>-0.60508806581497188</v>
      </c>
      <c r="F1172" t="str">
        <f t="shared" si="75"/>
        <v/>
      </c>
    </row>
    <row r="1173" spans="1:6" x14ac:dyDescent="0.2">
      <c r="A1173" s="1">
        <v>-6.6322453320026398E-2</v>
      </c>
      <c r="B1173" s="2">
        <v>7.6285446084511898E-6</v>
      </c>
      <c r="C1173">
        <f t="shared" si="72"/>
        <v>-7.6285446084511898E-6</v>
      </c>
      <c r="D1173">
        <f t="shared" si="73"/>
        <v>-0.60002245332002635</v>
      </c>
      <c r="E1173" t="str">
        <f t="shared" si="74"/>
        <v/>
      </c>
      <c r="F1173">
        <f t="shared" si="75"/>
        <v>-0.60002245332002635</v>
      </c>
    </row>
    <row r="1174" spans="1:6" x14ac:dyDescent="0.2">
      <c r="A1174" s="1">
        <v>-6.14781454205513E-2</v>
      </c>
      <c r="B1174" s="2">
        <v>7.6158726187713901E-6</v>
      </c>
      <c r="C1174">
        <f t="shared" si="72"/>
        <v>-7.6158726187713901E-6</v>
      </c>
      <c r="D1174">
        <f t="shared" si="73"/>
        <v>-0.59517814542055125</v>
      </c>
      <c r="E1174">
        <f t="shared" si="74"/>
        <v>-0.59517814542055125</v>
      </c>
      <c r="F1174" t="str">
        <f t="shared" si="75"/>
        <v/>
      </c>
    </row>
    <row r="1175" spans="1:6" x14ac:dyDescent="0.2">
      <c r="A1175" s="1">
        <v>-5.64509965479374E-2</v>
      </c>
      <c r="B1175" s="2">
        <v>7.63140633353032E-6</v>
      </c>
      <c r="C1175">
        <f t="shared" si="72"/>
        <v>-7.63140633353032E-6</v>
      </c>
      <c r="D1175">
        <f t="shared" si="73"/>
        <v>-0.59015099654793735</v>
      </c>
      <c r="E1175" t="str">
        <f t="shared" si="74"/>
        <v/>
      </c>
      <c r="F1175">
        <f t="shared" si="75"/>
        <v>-0.59015099654793735</v>
      </c>
    </row>
    <row r="1176" spans="1:6" x14ac:dyDescent="0.2">
      <c r="A1176" s="1">
        <v>-5.1488891243934597E-2</v>
      </c>
      <c r="B1176" s="2">
        <v>7.6194851317268297E-6</v>
      </c>
      <c r="C1176">
        <f t="shared" si="72"/>
        <v>-7.6194851317268297E-6</v>
      </c>
      <c r="D1176">
        <f t="shared" si="73"/>
        <v>-0.58518889124393458</v>
      </c>
      <c r="E1176">
        <f t="shared" si="74"/>
        <v>-0.58518889124393458</v>
      </c>
      <c r="F1176" t="str">
        <f t="shared" si="75"/>
        <v/>
      </c>
    </row>
    <row r="1177" spans="1:6" x14ac:dyDescent="0.2">
      <c r="A1177" s="1">
        <v>-4.6396888792514801E-2</v>
      </c>
      <c r="B1177" s="2">
        <v>7.6459737101686204E-6</v>
      </c>
      <c r="C1177">
        <f t="shared" si="72"/>
        <v>-7.6459737101686204E-6</v>
      </c>
      <c r="D1177">
        <f t="shared" si="73"/>
        <v>-0.58009688879251475</v>
      </c>
      <c r="E1177" t="str">
        <f t="shared" si="74"/>
        <v/>
      </c>
      <c r="F1177">
        <f t="shared" si="75"/>
        <v>-0.58009688879251475</v>
      </c>
    </row>
    <row r="1178" spans="1:6" x14ac:dyDescent="0.2">
      <c r="A1178" s="1">
        <v>-4.1206326335668599E-2</v>
      </c>
      <c r="B1178" s="2">
        <v>7.6427731983130798E-6</v>
      </c>
      <c r="C1178">
        <f t="shared" si="72"/>
        <v>-7.6427731983130798E-6</v>
      </c>
      <c r="D1178">
        <f t="shared" si="73"/>
        <v>-0.57490632633566852</v>
      </c>
      <c r="E1178">
        <f t="shared" si="74"/>
        <v>-0.57490632633566852</v>
      </c>
      <c r="F1178" t="str">
        <f t="shared" si="75"/>
        <v/>
      </c>
    </row>
    <row r="1179" spans="1:6" x14ac:dyDescent="0.2">
      <c r="A1179" s="1">
        <v>-3.6304078996181502E-2</v>
      </c>
      <c r="B1179" s="2">
        <v>7.6664382504532097E-6</v>
      </c>
      <c r="C1179">
        <f t="shared" si="72"/>
        <v>-7.6664382504532097E-6</v>
      </c>
      <c r="D1179">
        <f t="shared" si="73"/>
        <v>-0.57000407899618144</v>
      </c>
      <c r="E1179" t="str">
        <f t="shared" si="74"/>
        <v/>
      </c>
      <c r="F1179">
        <f t="shared" si="75"/>
        <v>-0.57000407899618144</v>
      </c>
    </row>
    <row r="1180" spans="1:6" x14ac:dyDescent="0.2">
      <c r="A1180" s="1">
        <v>-3.1345173716545098E-2</v>
      </c>
      <c r="B1180" s="2">
        <v>7.6647265814244696E-6</v>
      </c>
      <c r="C1180">
        <f t="shared" si="72"/>
        <v>-7.6647265814244696E-6</v>
      </c>
      <c r="D1180">
        <f t="shared" si="73"/>
        <v>-0.56504517371654506</v>
      </c>
      <c r="E1180">
        <f t="shared" si="74"/>
        <v>-0.56504517371654506</v>
      </c>
      <c r="F1180" t="str">
        <f t="shared" si="75"/>
        <v/>
      </c>
    </row>
    <row r="1181" spans="1:6" x14ac:dyDescent="0.2">
      <c r="A1181" s="1">
        <v>-2.63380147516727E-2</v>
      </c>
      <c r="B1181" s="2">
        <v>7.6995374911348302E-6</v>
      </c>
      <c r="C1181">
        <f t="shared" si="72"/>
        <v>-7.6995374911348302E-6</v>
      </c>
      <c r="D1181">
        <f t="shared" si="73"/>
        <v>-0.5600380147516727</v>
      </c>
      <c r="E1181" t="str">
        <f t="shared" si="74"/>
        <v/>
      </c>
      <c r="F1181" t="str">
        <f t="shared" si="75"/>
        <v/>
      </c>
    </row>
    <row r="1182" spans="1:6" x14ac:dyDescent="0.2">
      <c r="A1182" s="1">
        <v>-2.13417466729879E-2</v>
      </c>
      <c r="B1182" s="2">
        <v>7.7012837209622393E-6</v>
      </c>
      <c r="C1182">
        <f t="shared" si="72"/>
        <v>-7.7012837209622393E-6</v>
      </c>
      <c r="D1182">
        <f t="shared" si="73"/>
        <v>-0.55504174667298789</v>
      </c>
      <c r="E1182" t="str">
        <f t="shared" si="74"/>
        <v/>
      </c>
      <c r="F1182" t="str">
        <f t="shared" si="75"/>
        <v/>
      </c>
    </row>
    <row r="1183" spans="1:6" x14ac:dyDescent="0.2">
      <c r="A1183" s="1">
        <v>-1.6405208036303499E-2</v>
      </c>
      <c r="B1183" s="2">
        <v>7.7271288319025206E-6</v>
      </c>
      <c r="C1183">
        <f t="shared" si="72"/>
        <v>-7.7271288319025206E-6</v>
      </c>
      <c r="D1183">
        <f t="shared" si="73"/>
        <v>-0.55010520803630347</v>
      </c>
      <c r="E1183" t="str">
        <f t="shared" si="74"/>
        <v/>
      </c>
      <c r="F1183" t="str">
        <f t="shared" si="75"/>
        <v/>
      </c>
    </row>
    <row r="1184" spans="1:6" x14ac:dyDescent="0.2">
      <c r="A1184" s="1">
        <v>-1.12500814720988E-2</v>
      </c>
      <c r="B1184" s="2">
        <v>7.7320491982391104E-6</v>
      </c>
      <c r="C1184">
        <f t="shared" si="72"/>
        <v>-7.7320491982391104E-6</v>
      </c>
      <c r="D1184">
        <f t="shared" si="73"/>
        <v>-0.54495008147209878</v>
      </c>
      <c r="E1184" t="str">
        <f t="shared" si="74"/>
        <v/>
      </c>
      <c r="F1184" t="str">
        <f t="shared" si="75"/>
        <v/>
      </c>
    </row>
    <row r="1185" spans="1:6" x14ac:dyDescent="0.2">
      <c r="A1185" s="1">
        <v>-6.4979577437043199E-3</v>
      </c>
      <c r="B1185" s="2">
        <v>7.7623644756386107E-6</v>
      </c>
      <c r="C1185">
        <f t="shared" si="72"/>
        <v>-7.7623644756386107E-6</v>
      </c>
      <c r="D1185">
        <f t="shared" si="73"/>
        <v>-0.54019795774370427</v>
      </c>
      <c r="E1185" t="str">
        <f t="shared" si="74"/>
        <v/>
      </c>
      <c r="F1185" t="str">
        <f t="shared" si="75"/>
        <v/>
      </c>
    </row>
    <row r="1186" spans="1:6" x14ac:dyDescent="0.2">
      <c r="A1186" s="1">
        <v>-1.6806747298687701E-3</v>
      </c>
      <c r="B1186" s="2">
        <v>7.7905870057293197E-6</v>
      </c>
      <c r="C1186">
        <f t="shared" si="72"/>
        <v>-7.7905870057293197E-6</v>
      </c>
      <c r="D1186">
        <f t="shared" si="73"/>
        <v>-0.53538067472986872</v>
      </c>
      <c r="E1186" t="str">
        <f t="shared" si="74"/>
        <v/>
      </c>
      <c r="F1186">
        <f t="shared" si="75"/>
        <v>-0.53538067472986872</v>
      </c>
    </row>
    <row r="1187" spans="1:6" x14ac:dyDescent="0.2">
      <c r="A1187" s="1"/>
      <c r="B1187" s="2"/>
    </row>
    <row r="1188" spans="1:6" x14ac:dyDescent="0.2">
      <c r="A1188" s="1"/>
      <c r="B1188" s="2"/>
    </row>
    <row r="1189" spans="1:6" x14ac:dyDescent="0.2">
      <c r="A1189" s="1"/>
      <c r="B1189" s="2"/>
    </row>
    <row r="1190" spans="1:6" x14ac:dyDescent="0.2">
      <c r="A1190" s="1"/>
      <c r="B1190" s="2"/>
    </row>
    <row r="1191" spans="1:6" x14ac:dyDescent="0.2">
      <c r="A1191" s="1"/>
      <c r="B1191" s="2"/>
    </row>
    <row r="1192" spans="1:6" x14ac:dyDescent="0.2">
      <c r="A1192" s="1"/>
      <c r="B1192" s="2"/>
    </row>
    <row r="1193" spans="1:6" x14ac:dyDescent="0.2">
      <c r="A1193" s="1"/>
      <c r="B1193" s="2"/>
    </row>
    <row r="1194" spans="1:6" x14ac:dyDescent="0.2">
      <c r="A1194" s="1"/>
      <c r="B1194" s="2"/>
    </row>
    <row r="1195" spans="1:6" x14ac:dyDescent="0.2">
      <c r="A1195" s="1"/>
      <c r="B1195" s="2"/>
    </row>
    <row r="1196" spans="1:6" x14ac:dyDescent="0.2">
      <c r="A1196" s="1"/>
      <c r="B1196" s="2"/>
    </row>
    <row r="1197" spans="1:6" x14ac:dyDescent="0.2">
      <c r="A1197" s="1"/>
      <c r="B1197" s="2"/>
    </row>
    <row r="1198" spans="1:6" x14ac:dyDescent="0.2">
      <c r="A1198" s="1"/>
      <c r="B1198" s="2"/>
    </row>
    <row r="1199" spans="1:6" x14ac:dyDescent="0.2">
      <c r="A1199" s="1"/>
      <c r="B1199" s="2"/>
    </row>
    <row r="1200" spans="1:6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457-9347-4443-A996-5E2F6EB2CE4E}">
  <dimension ref="A1:G3202"/>
  <sheetViews>
    <sheetView topLeftCell="A17"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1.0277224937453901E-3</v>
      </c>
      <c r="B2" s="2">
        <v>4.8211313696810997E-7</v>
      </c>
      <c r="C2">
        <f>B2*(-1)</f>
        <v>-4.8211313696810997E-7</v>
      </c>
      <c r="D2">
        <f>A2-0.5337</f>
        <v>-0.53267227750625457</v>
      </c>
    </row>
    <row r="3" spans="1:7" x14ac:dyDescent="0.2">
      <c r="A3" s="1">
        <v>-7.1627262514084605E-5</v>
      </c>
      <c r="B3" s="2">
        <v>1.9119218563901099E-7</v>
      </c>
      <c r="C3">
        <f t="shared" ref="C3:C66" si="0">B3*(-1)</f>
        <v>-1.9119218563901099E-7</v>
      </c>
      <c r="D3">
        <f t="shared" ref="D3:D66" si="1">A3-0.5337</f>
        <v>-0.53377162726251404</v>
      </c>
    </row>
    <row r="4" spans="1:7" x14ac:dyDescent="0.2">
      <c r="A4" s="1">
        <v>-1.4765951782465001E-3</v>
      </c>
      <c r="B4" s="2">
        <v>1.8956117742163801E-7</v>
      </c>
      <c r="C4">
        <f t="shared" si="0"/>
        <v>-1.8956117742163801E-7</v>
      </c>
      <c r="D4">
        <f t="shared" si="1"/>
        <v>-0.53517659517824645</v>
      </c>
    </row>
    <row r="5" spans="1:7" x14ac:dyDescent="0.2">
      <c r="A5" s="1">
        <v>-3.8041570223867902E-3</v>
      </c>
      <c r="B5" s="2">
        <v>1.86262937518222E-7</v>
      </c>
      <c r="C5">
        <f t="shared" si="0"/>
        <v>-1.86262937518222E-7</v>
      </c>
      <c r="D5">
        <f t="shared" si="1"/>
        <v>-0.53750415702238674</v>
      </c>
    </row>
    <row r="6" spans="1:7" x14ac:dyDescent="0.2">
      <c r="A6" s="1">
        <v>-6.5953992307186101E-3</v>
      </c>
      <c r="B6" s="2">
        <v>1.80948717343199E-7</v>
      </c>
      <c r="C6">
        <f t="shared" si="0"/>
        <v>-1.80948717343199E-7</v>
      </c>
      <c r="D6">
        <f t="shared" si="1"/>
        <v>-0.54029539923071856</v>
      </c>
    </row>
    <row r="7" spans="1:7" x14ac:dyDescent="0.2">
      <c r="A7" s="1">
        <v>-1.3042910955846299E-2</v>
      </c>
      <c r="B7" s="2">
        <v>1.4313110341390701E-7</v>
      </c>
      <c r="C7">
        <f t="shared" si="0"/>
        <v>-1.4313110341390701E-7</v>
      </c>
      <c r="D7">
        <f t="shared" si="1"/>
        <v>-0.54674291095584626</v>
      </c>
    </row>
    <row r="8" spans="1:7" x14ac:dyDescent="0.2">
      <c r="A8" s="1">
        <v>-2.3876579478383099E-2</v>
      </c>
      <c r="B8" s="2">
        <v>-2.7568850669012998E-7</v>
      </c>
      <c r="C8">
        <f t="shared" si="0"/>
        <v>2.7568850669012998E-7</v>
      </c>
      <c r="D8">
        <f t="shared" si="1"/>
        <v>-0.55757657947838302</v>
      </c>
    </row>
    <row r="9" spans="1:7" x14ac:dyDescent="0.2">
      <c r="A9" s="1">
        <v>-3.2073155045509297E-2</v>
      </c>
      <c r="B9" s="2">
        <v>-6.63672381051583E-7</v>
      </c>
      <c r="C9">
        <f t="shared" si="0"/>
        <v>6.63672381051583E-7</v>
      </c>
      <c r="D9">
        <f t="shared" si="1"/>
        <v>-0.56577315504550929</v>
      </c>
    </row>
    <row r="10" spans="1:7" x14ac:dyDescent="0.2">
      <c r="A10" s="1">
        <v>-3.7012204527854899E-2</v>
      </c>
      <c r="B10" s="2">
        <v>-7.64624076055043E-7</v>
      </c>
      <c r="C10">
        <f t="shared" si="0"/>
        <v>7.64624076055043E-7</v>
      </c>
      <c r="D10">
        <f t="shared" si="1"/>
        <v>-0.57071220452785487</v>
      </c>
    </row>
    <row r="11" spans="1:7" x14ac:dyDescent="0.2">
      <c r="A11" s="1">
        <v>-4.2075064033269903E-2</v>
      </c>
      <c r="B11" s="2">
        <v>-8.2846452187368403E-7</v>
      </c>
      <c r="C11">
        <f t="shared" si="0"/>
        <v>8.2846452187368403E-7</v>
      </c>
      <c r="D11">
        <f t="shared" si="1"/>
        <v>-0.57577506403326983</v>
      </c>
    </row>
    <row r="12" spans="1:7" x14ac:dyDescent="0.2">
      <c r="A12" s="1">
        <v>-4.7112002968788098E-2</v>
      </c>
      <c r="B12" s="2">
        <v>-8.9324100827070705E-7</v>
      </c>
      <c r="C12">
        <f t="shared" si="0"/>
        <v>8.9324100827070705E-7</v>
      </c>
      <c r="D12">
        <f t="shared" si="1"/>
        <v>-0.5808120029687881</v>
      </c>
    </row>
    <row r="13" spans="1:7" x14ac:dyDescent="0.2">
      <c r="A13" s="1">
        <v>-5.2108854055404698E-2</v>
      </c>
      <c r="B13" s="2">
        <v>-9.5257064458564898E-7</v>
      </c>
      <c r="C13">
        <f t="shared" si="0"/>
        <v>9.5257064458564898E-7</v>
      </c>
      <c r="D13">
        <f t="shared" si="1"/>
        <v>-0.58580885405540462</v>
      </c>
    </row>
    <row r="14" spans="1:7" x14ac:dyDescent="0.2">
      <c r="A14" s="1">
        <v>-5.7117711752653101E-2</v>
      </c>
      <c r="B14" s="2">
        <v>-1.0100393410539299E-6</v>
      </c>
      <c r="C14">
        <f t="shared" si="0"/>
        <v>1.0100393410539299E-6</v>
      </c>
      <c r="D14">
        <f t="shared" si="1"/>
        <v>-0.59081771175265307</v>
      </c>
    </row>
    <row r="15" spans="1:7" x14ac:dyDescent="0.2">
      <c r="A15" s="1">
        <v>-6.22282326221466E-2</v>
      </c>
      <c r="B15" s="2">
        <v>-1.05441233699821E-6</v>
      </c>
      <c r="C15">
        <f t="shared" si="0"/>
        <v>1.05441233699821E-6</v>
      </c>
      <c r="D15">
        <f t="shared" si="1"/>
        <v>-0.59592823262214656</v>
      </c>
    </row>
    <row r="16" spans="1:7" x14ac:dyDescent="0.2">
      <c r="A16" s="1">
        <v>-6.7016676068305997E-2</v>
      </c>
      <c r="B16" s="2">
        <v>-1.10872247205407E-6</v>
      </c>
      <c r="C16">
        <f t="shared" si="0"/>
        <v>1.10872247205407E-6</v>
      </c>
      <c r="D16">
        <f t="shared" si="1"/>
        <v>-0.60071667606830592</v>
      </c>
    </row>
    <row r="17" spans="1:7" x14ac:dyDescent="0.2">
      <c r="A17" s="1">
        <v>-7.2123847901821095E-2</v>
      </c>
      <c r="B17" s="2">
        <v>-1.15130887934356E-6</v>
      </c>
      <c r="C17">
        <f t="shared" si="0"/>
        <v>1.15130887934356E-6</v>
      </c>
      <c r="D17">
        <f t="shared" si="1"/>
        <v>-0.60582384790182109</v>
      </c>
      <c r="G17" t="s">
        <v>6</v>
      </c>
    </row>
    <row r="18" spans="1:7" x14ac:dyDescent="0.2">
      <c r="A18" s="1">
        <v>-7.6868951320648193E-2</v>
      </c>
      <c r="B18" s="2">
        <v>-1.20399636216462E-6</v>
      </c>
      <c r="C18">
        <f t="shared" si="0"/>
        <v>1.20399636216462E-6</v>
      </c>
      <c r="D18">
        <f t="shared" si="1"/>
        <v>-0.61056895132064815</v>
      </c>
    </row>
    <row r="19" spans="1:7" x14ac:dyDescent="0.2">
      <c r="A19" s="1">
        <v>-8.1910543143749195E-2</v>
      </c>
      <c r="B19" s="2">
        <v>-1.25335850498232E-6</v>
      </c>
      <c r="C19">
        <f t="shared" si="0"/>
        <v>1.25335850498232E-6</v>
      </c>
      <c r="D19">
        <f t="shared" si="1"/>
        <v>-0.61561054314374919</v>
      </c>
    </row>
    <row r="20" spans="1:7" x14ac:dyDescent="0.2">
      <c r="A20" s="1">
        <v>-8.6948886513709994E-2</v>
      </c>
      <c r="B20" s="2">
        <v>-1.30120486119267E-6</v>
      </c>
      <c r="C20">
        <f t="shared" si="0"/>
        <v>1.30120486119267E-6</v>
      </c>
      <c r="D20">
        <f t="shared" si="1"/>
        <v>-0.62064888651370997</v>
      </c>
    </row>
    <row r="21" spans="1:7" x14ac:dyDescent="0.2">
      <c r="A21" s="1">
        <v>-9.20103564858437E-2</v>
      </c>
      <c r="B21" s="2">
        <v>-1.3536522374124601E-6</v>
      </c>
      <c r="C21">
        <f t="shared" si="0"/>
        <v>1.3536522374124601E-6</v>
      </c>
      <c r="D21">
        <f t="shared" si="1"/>
        <v>-0.62571035648584361</v>
      </c>
    </row>
    <row r="22" spans="1:7" x14ac:dyDescent="0.2">
      <c r="A22" s="1">
        <v>-9.6825912594795199E-2</v>
      </c>
      <c r="B22" s="2">
        <v>-1.4111349173617799E-6</v>
      </c>
      <c r="C22">
        <f t="shared" si="0"/>
        <v>1.4111349173617799E-6</v>
      </c>
      <c r="D22">
        <f t="shared" si="1"/>
        <v>-0.63052591259479518</v>
      </c>
    </row>
    <row r="23" spans="1:7" x14ac:dyDescent="0.2">
      <c r="A23" s="1">
        <v>-0.10215537250042001</v>
      </c>
      <c r="B23" s="2">
        <v>-1.44323098538734E-6</v>
      </c>
      <c r="C23">
        <f t="shared" si="0"/>
        <v>1.44323098538734E-6</v>
      </c>
      <c r="D23">
        <f t="shared" si="1"/>
        <v>-0.6358553725004199</v>
      </c>
    </row>
    <row r="24" spans="1:7" x14ac:dyDescent="0.2">
      <c r="A24" s="1">
        <v>-0.10724242031574199</v>
      </c>
      <c r="B24" s="2">
        <v>-1.4961991610107399E-6</v>
      </c>
      <c r="C24">
        <f t="shared" si="0"/>
        <v>1.4961991610107399E-6</v>
      </c>
      <c r="D24">
        <f t="shared" si="1"/>
        <v>-0.64094242031574189</v>
      </c>
    </row>
    <row r="25" spans="1:7" x14ac:dyDescent="0.2">
      <c r="A25" s="1">
        <v>-0.112147368490696</v>
      </c>
      <c r="B25" s="2">
        <v>-1.52135839925904E-6</v>
      </c>
      <c r="C25">
        <f t="shared" si="0"/>
        <v>1.52135839925904E-6</v>
      </c>
      <c r="D25">
        <f t="shared" si="1"/>
        <v>-0.64584736849069591</v>
      </c>
    </row>
    <row r="26" spans="1:7" x14ac:dyDescent="0.2">
      <c r="A26" s="1">
        <v>-0.117168851196766</v>
      </c>
      <c r="B26" s="2">
        <v>-1.5619672240063701E-6</v>
      </c>
      <c r="C26">
        <f t="shared" si="0"/>
        <v>1.5619672240063701E-6</v>
      </c>
      <c r="D26">
        <f t="shared" si="1"/>
        <v>-0.65086885119676596</v>
      </c>
    </row>
    <row r="27" spans="1:7" x14ac:dyDescent="0.2">
      <c r="A27" s="1">
        <v>-0.122278966009617</v>
      </c>
      <c r="B27" s="2">
        <v>-1.60027104811888E-6</v>
      </c>
      <c r="C27">
        <f t="shared" si="0"/>
        <v>1.60027104811888E-6</v>
      </c>
      <c r="D27">
        <f t="shared" si="1"/>
        <v>-0.65597896600961692</v>
      </c>
    </row>
    <row r="28" spans="1:7" x14ac:dyDescent="0.2">
      <c r="A28" s="1">
        <v>-0.12708163261413599</v>
      </c>
      <c r="B28" s="2">
        <v>-1.6410705256930701E-6</v>
      </c>
      <c r="C28">
        <f t="shared" si="0"/>
        <v>1.6410705256930701E-6</v>
      </c>
      <c r="D28">
        <f t="shared" si="1"/>
        <v>-0.66078163261413592</v>
      </c>
    </row>
    <row r="29" spans="1:7" x14ac:dyDescent="0.2">
      <c r="A29" s="1">
        <v>-0.13208937644958499</v>
      </c>
      <c r="B29" s="2">
        <v>-1.6781815475042101E-6</v>
      </c>
      <c r="C29">
        <f t="shared" si="0"/>
        <v>1.6781815475042101E-6</v>
      </c>
      <c r="D29">
        <f t="shared" si="1"/>
        <v>-0.66578937644958491</v>
      </c>
    </row>
    <row r="30" spans="1:7" x14ac:dyDescent="0.2">
      <c r="A30" s="1">
        <v>-0.13719423115253401</v>
      </c>
      <c r="B30" s="2">
        <v>-1.71432907336566E-6</v>
      </c>
      <c r="C30">
        <f t="shared" si="0"/>
        <v>1.71432907336566E-6</v>
      </c>
      <c r="D30">
        <f t="shared" si="1"/>
        <v>-0.67089423115253399</v>
      </c>
    </row>
    <row r="31" spans="1:7" x14ac:dyDescent="0.2">
      <c r="A31" s="1">
        <v>-0.14197762310504899</v>
      </c>
      <c r="B31" s="2">
        <v>-1.74016599885363E-6</v>
      </c>
      <c r="C31">
        <f t="shared" si="0"/>
        <v>1.74016599885363E-6</v>
      </c>
      <c r="D31">
        <f t="shared" si="1"/>
        <v>-0.67567762310504897</v>
      </c>
      <c r="G31" t="s">
        <v>7</v>
      </c>
    </row>
    <row r="32" spans="1:7" x14ac:dyDescent="0.2">
      <c r="A32" s="1">
        <v>-0.14705565571785001</v>
      </c>
      <c r="B32" s="2">
        <v>-1.7865352219814699E-6</v>
      </c>
      <c r="C32">
        <f t="shared" si="0"/>
        <v>1.7865352219814699E-6</v>
      </c>
      <c r="D32">
        <f t="shared" si="1"/>
        <v>-0.68075565571785002</v>
      </c>
    </row>
    <row r="33" spans="1:4" x14ac:dyDescent="0.2">
      <c r="A33" s="1">
        <v>-0.15196567773819</v>
      </c>
      <c r="B33" s="2">
        <v>-1.82476719601254E-6</v>
      </c>
      <c r="C33">
        <f t="shared" si="0"/>
        <v>1.82476719601254E-6</v>
      </c>
      <c r="D33">
        <f t="shared" si="1"/>
        <v>-0.68566567773818998</v>
      </c>
    </row>
    <row r="34" spans="1:4" x14ac:dyDescent="0.2">
      <c r="A34" s="1">
        <v>-0.15708035230636599</v>
      </c>
      <c r="B34" s="2">
        <v>-1.87313514743437E-6</v>
      </c>
      <c r="C34">
        <f t="shared" si="0"/>
        <v>1.87313514743437E-6</v>
      </c>
      <c r="D34">
        <f t="shared" si="1"/>
        <v>-0.69078035230636592</v>
      </c>
    </row>
    <row r="35" spans="1:4" x14ac:dyDescent="0.2">
      <c r="A35" s="1">
        <v>-0.162027403712273</v>
      </c>
      <c r="B35" s="2">
        <v>-1.8914398651759299E-6</v>
      </c>
      <c r="C35">
        <f t="shared" si="0"/>
        <v>1.8914398651759299E-6</v>
      </c>
      <c r="D35">
        <f t="shared" si="1"/>
        <v>-0.69572740371227293</v>
      </c>
    </row>
    <row r="36" spans="1:4" x14ac:dyDescent="0.2">
      <c r="A36" s="1">
        <v>-0.16714365780353499</v>
      </c>
      <c r="B36" s="2">
        <v>-1.9412857454881301E-6</v>
      </c>
      <c r="C36">
        <f t="shared" si="0"/>
        <v>1.9412857454881301E-6</v>
      </c>
      <c r="D36">
        <f t="shared" si="1"/>
        <v>-0.70084365780353497</v>
      </c>
    </row>
    <row r="37" spans="1:4" x14ac:dyDescent="0.2">
      <c r="A37" s="1">
        <v>-0.17222715914249401</v>
      </c>
      <c r="B37" s="2">
        <v>-1.9695849005074702E-6</v>
      </c>
      <c r="C37">
        <f t="shared" si="0"/>
        <v>1.9695849005074702E-6</v>
      </c>
      <c r="D37">
        <f t="shared" si="1"/>
        <v>-0.70592715914249393</v>
      </c>
    </row>
    <row r="38" spans="1:4" x14ac:dyDescent="0.2">
      <c r="A38" s="1">
        <v>-0.177157297730446</v>
      </c>
      <c r="B38" s="2">
        <v>-2.0092056729481602E-6</v>
      </c>
      <c r="C38">
        <f t="shared" si="0"/>
        <v>2.0092056729481602E-6</v>
      </c>
      <c r="D38">
        <f t="shared" si="1"/>
        <v>-0.71085729773044593</v>
      </c>
    </row>
    <row r="39" spans="1:4" x14ac:dyDescent="0.2">
      <c r="A39" s="1">
        <v>-0.18213205039501201</v>
      </c>
      <c r="B39" s="2">
        <v>-2.0401494111865801E-6</v>
      </c>
      <c r="C39">
        <f t="shared" si="0"/>
        <v>2.0401494111865801E-6</v>
      </c>
      <c r="D39">
        <f t="shared" si="1"/>
        <v>-0.71583205039501197</v>
      </c>
    </row>
    <row r="40" spans="1:4" x14ac:dyDescent="0.2">
      <c r="A40" s="1">
        <v>-0.187323123216629</v>
      </c>
      <c r="B40" s="2">
        <v>-2.0802397102670499E-6</v>
      </c>
      <c r="C40">
        <f t="shared" si="0"/>
        <v>2.0802397102670499E-6</v>
      </c>
      <c r="D40">
        <f t="shared" si="1"/>
        <v>-0.72102312321662898</v>
      </c>
    </row>
    <row r="41" spans="1:4" x14ac:dyDescent="0.2">
      <c r="A41" s="1">
        <v>-0.192330062389374</v>
      </c>
      <c r="B41" s="2">
        <v>-2.1117384676472301E-6</v>
      </c>
      <c r="C41">
        <f t="shared" si="0"/>
        <v>2.1117384676472301E-6</v>
      </c>
      <c r="D41">
        <f t="shared" si="1"/>
        <v>-0.72603006238937395</v>
      </c>
    </row>
    <row r="42" spans="1:4" x14ac:dyDescent="0.2">
      <c r="A42" s="1">
        <v>-0.19724515080451999</v>
      </c>
      <c r="B42" s="2">
        <v>-2.14730425796006E-6</v>
      </c>
      <c r="C42">
        <f t="shared" si="0"/>
        <v>2.14730425796006E-6</v>
      </c>
      <c r="D42">
        <f t="shared" si="1"/>
        <v>-0.73094515080451994</v>
      </c>
    </row>
    <row r="43" spans="1:4" x14ac:dyDescent="0.2">
      <c r="A43" s="1">
        <v>-0.20242746174335499</v>
      </c>
      <c r="B43" s="2">
        <v>-2.1725111309933701E-6</v>
      </c>
      <c r="C43">
        <f t="shared" si="0"/>
        <v>2.1725111309933701E-6</v>
      </c>
      <c r="D43">
        <f t="shared" si="1"/>
        <v>-0.73612746174335497</v>
      </c>
    </row>
    <row r="44" spans="1:4" x14ac:dyDescent="0.2">
      <c r="A44" s="1">
        <v>-0.20733879506587999</v>
      </c>
      <c r="B44" s="2">
        <v>-2.2063882170186801E-6</v>
      </c>
      <c r="C44">
        <f t="shared" si="0"/>
        <v>2.2063882170186801E-6</v>
      </c>
      <c r="D44">
        <f t="shared" si="1"/>
        <v>-0.74103879506587989</v>
      </c>
    </row>
    <row r="45" spans="1:4" x14ac:dyDescent="0.2">
      <c r="A45" s="1">
        <v>-0.212263599038124</v>
      </c>
      <c r="B45" s="2">
        <v>-2.2409490156860599E-6</v>
      </c>
      <c r="C45">
        <f t="shared" si="0"/>
        <v>2.2409490156860599E-6</v>
      </c>
      <c r="D45">
        <f t="shared" si="1"/>
        <v>-0.74596359903812393</v>
      </c>
    </row>
    <row r="46" spans="1:4" x14ac:dyDescent="0.2">
      <c r="A46" s="1">
        <v>-0.21738103032112099</v>
      </c>
      <c r="B46" s="2">
        <v>-2.2890249056217701E-6</v>
      </c>
      <c r="C46">
        <f t="shared" si="0"/>
        <v>2.2890249056217701E-6</v>
      </c>
      <c r="D46">
        <f t="shared" si="1"/>
        <v>-0.75108103032112095</v>
      </c>
    </row>
    <row r="47" spans="1:4" x14ac:dyDescent="0.2">
      <c r="A47" s="1">
        <v>-0.22253097593784299</v>
      </c>
      <c r="B47" s="2">
        <v>-2.3111426799005101E-6</v>
      </c>
      <c r="C47">
        <f t="shared" si="0"/>
        <v>2.3111426799005101E-6</v>
      </c>
      <c r="D47">
        <f t="shared" si="1"/>
        <v>-0.75623097593784294</v>
      </c>
    </row>
    <row r="48" spans="1:4" x14ac:dyDescent="0.2">
      <c r="A48" s="1">
        <v>-0.22734634578228</v>
      </c>
      <c r="B48" s="2">
        <v>-2.3469360712624599E-6</v>
      </c>
      <c r="C48">
        <f t="shared" si="0"/>
        <v>2.3469360712624599E-6</v>
      </c>
      <c r="D48">
        <f t="shared" si="1"/>
        <v>-0.76104634578227992</v>
      </c>
    </row>
    <row r="49" spans="1:4" x14ac:dyDescent="0.2">
      <c r="A49" s="1">
        <v>-0.23243530094623599</v>
      </c>
      <c r="B49" s="2">
        <v>-2.3825427888368701E-6</v>
      </c>
      <c r="C49">
        <f t="shared" si="0"/>
        <v>2.3825427888368701E-6</v>
      </c>
      <c r="D49">
        <f t="shared" si="1"/>
        <v>-0.76613530094623594</v>
      </c>
    </row>
    <row r="50" spans="1:4" x14ac:dyDescent="0.2">
      <c r="A50" s="1">
        <v>-0.237573862075806</v>
      </c>
      <c r="B50" s="2">
        <v>-2.4229891550930898E-6</v>
      </c>
      <c r="C50">
        <f t="shared" si="0"/>
        <v>2.4229891550930898E-6</v>
      </c>
      <c r="D50">
        <f t="shared" si="1"/>
        <v>-0.77127386207580595</v>
      </c>
    </row>
    <row r="51" spans="1:4" x14ac:dyDescent="0.2">
      <c r="A51" s="1">
        <v>-0.24233059585094499</v>
      </c>
      <c r="B51" s="2">
        <v>-2.4404132545896598E-6</v>
      </c>
      <c r="C51">
        <f t="shared" si="0"/>
        <v>2.4404132545896598E-6</v>
      </c>
      <c r="D51">
        <f t="shared" si="1"/>
        <v>-0.77603059585094492</v>
      </c>
    </row>
    <row r="52" spans="1:4" x14ac:dyDescent="0.2">
      <c r="A52" s="1">
        <v>-0.247552365064621</v>
      </c>
      <c r="B52" s="2">
        <v>-2.4937965008575702E-6</v>
      </c>
      <c r="C52">
        <f t="shared" si="0"/>
        <v>2.4937965008575702E-6</v>
      </c>
      <c r="D52">
        <f t="shared" si="1"/>
        <v>-0.78125236506462092</v>
      </c>
    </row>
    <row r="53" spans="1:4" x14ac:dyDescent="0.2">
      <c r="A53" s="1">
        <v>-0.252505272626877</v>
      </c>
      <c r="B53" s="2">
        <v>-2.5203651148331102E-6</v>
      </c>
      <c r="C53">
        <f t="shared" si="0"/>
        <v>2.5203651148331102E-6</v>
      </c>
      <c r="D53">
        <f t="shared" si="1"/>
        <v>-0.78620527262687689</v>
      </c>
    </row>
    <row r="54" spans="1:4" x14ac:dyDescent="0.2">
      <c r="A54" s="1">
        <v>-0.25753313302993802</v>
      </c>
      <c r="B54" s="2">
        <v>-2.5561994334566398E-6</v>
      </c>
      <c r="C54">
        <f t="shared" si="0"/>
        <v>2.5561994334566398E-6</v>
      </c>
      <c r="D54">
        <f t="shared" si="1"/>
        <v>-0.79123313302993803</v>
      </c>
    </row>
    <row r="55" spans="1:4" x14ac:dyDescent="0.2">
      <c r="A55" s="1">
        <v>-0.26261651515960699</v>
      </c>
      <c r="B55" s="2">
        <v>-2.5877848202071601E-6</v>
      </c>
      <c r="C55">
        <f t="shared" si="0"/>
        <v>2.5877848202071601E-6</v>
      </c>
      <c r="D55">
        <f t="shared" si="1"/>
        <v>-0.796316515159607</v>
      </c>
    </row>
    <row r="56" spans="1:4" x14ac:dyDescent="0.2">
      <c r="A56" s="1">
        <v>-0.26773732900619501</v>
      </c>
      <c r="B56" s="2">
        <v>-2.6251557301293398E-6</v>
      </c>
      <c r="C56">
        <f t="shared" si="0"/>
        <v>2.6251557301293398E-6</v>
      </c>
      <c r="D56">
        <f t="shared" si="1"/>
        <v>-0.80143732900619491</v>
      </c>
    </row>
    <row r="57" spans="1:4" x14ac:dyDescent="0.2">
      <c r="A57" s="1">
        <v>-0.27269574999809298</v>
      </c>
      <c r="B57" s="2">
        <v>-2.6529737624514399E-6</v>
      </c>
      <c r="C57">
        <f t="shared" si="0"/>
        <v>2.6529737624514399E-6</v>
      </c>
      <c r="D57">
        <f t="shared" si="1"/>
        <v>-0.80639574999809294</v>
      </c>
    </row>
    <row r="58" spans="1:4" x14ac:dyDescent="0.2">
      <c r="A58" s="1">
        <v>-0.27757194638252303</v>
      </c>
      <c r="B58" s="2">
        <v>-2.70213922703988E-6</v>
      </c>
      <c r="C58">
        <f t="shared" si="0"/>
        <v>2.70213922703988E-6</v>
      </c>
      <c r="D58">
        <f t="shared" si="1"/>
        <v>-0.81127194638252298</v>
      </c>
    </row>
    <row r="59" spans="1:4" x14ac:dyDescent="0.2">
      <c r="A59" s="1">
        <v>-0.28277552127838101</v>
      </c>
      <c r="B59" s="2">
        <v>-2.7311857593303999E-6</v>
      </c>
      <c r="C59">
        <f t="shared" si="0"/>
        <v>2.7311857593303999E-6</v>
      </c>
      <c r="D59">
        <f t="shared" si="1"/>
        <v>-0.81647552127838097</v>
      </c>
    </row>
    <row r="60" spans="1:4" x14ac:dyDescent="0.2">
      <c r="A60" s="1">
        <v>-0.28751108050346402</v>
      </c>
      <c r="B60" s="2">
        <v>-2.7756191229855201E-6</v>
      </c>
      <c r="C60">
        <f t="shared" si="0"/>
        <v>2.7756191229855201E-6</v>
      </c>
      <c r="D60">
        <f t="shared" si="1"/>
        <v>-0.82121108050346403</v>
      </c>
    </row>
    <row r="61" spans="1:4" x14ac:dyDescent="0.2">
      <c r="A61" s="1">
        <v>-0.29268404841423001</v>
      </c>
      <c r="B61" s="2">
        <v>-2.8129411475674698E-6</v>
      </c>
      <c r="C61">
        <f t="shared" si="0"/>
        <v>2.8129411475674698E-6</v>
      </c>
      <c r="D61">
        <f t="shared" si="1"/>
        <v>-0.82638404841422997</v>
      </c>
    </row>
    <row r="62" spans="1:4" x14ac:dyDescent="0.2">
      <c r="A62" s="1">
        <v>-0.29785683751106301</v>
      </c>
      <c r="B62" s="2">
        <v>-2.85010628431337E-6</v>
      </c>
      <c r="C62">
        <f t="shared" si="0"/>
        <v>2.85010628431337E-6</v>
      </c>
      <c r="D62">
        <f t="shared" si="1"/>
        <v>-0.83155683751106291</v>
      </c>
    </row>
    <row r="63" spans="1:4" x14ac:dyDescent="0.2">
      <c r="A63" s="1">
        <v>-0.30280572175979598</v>
      </c>
      <c r="B63" s="2">
        <v>-2.8847402973042301E-6</v>
      </c>
      <c r="C63">
        <f t="shared" si="0"/>
        <v>2.8847402973042301E-6</v>
      </c>
      <c r="D63">
        <f t="shared" si="1"/>
        <v>-0.83650572175979598</v>
      </c>
    </row>
    <row r="64" spans="1:4" x14ac:dyDescent="0.2">
      <c r="A64" s="1">
        <v>-0.30770158767700201</v>
      </c>
      <c r="B64" s="2">
        <v>-2.9246818940009702E-6</v>
      </c>
      <c r="C64">
        <f t="shared" si="0"/>
        <v>2.9246818940009702E-6</v>
      </c>
      <c r="D64">
        <f t="shared" si="1"/>
        <v>-0.84140158767700202</v>
      </c>
    </row>
    <row r="65" spans="1:4" x14ac:dyDescent="0.2">
      <c r="A65" s="1">
        <v>-0.31288394331932101</v>
      </c>
      <c r="B65" s="2">
        <v>-2.95495874524931E-6</v>
      </c>
      <c r="C65">
        <f t="shared" si="0"/>
        <v>2.95495874524931E-6</v>
      </c>
      <c r="D65">
        <f t="shared" si="1"/>
        <v>-0.84658394331932096</v>
      </c>
    </row>
    <row r="66" spans="1:4" x14ac:dyDescent="0.2">
      <c r="A66" s="1">
        <v>-0.31774228811263999</v>
      </c>
      <c r="B66" s="2">
        <v>-3.0012358820385998E-6</v>
      </c>
      <c r="C66">
        <f t="shared" si="0"/>
        <v>3.0012358820385998E-6</v>
      </c>
      <c r="D66">
        <f t="shared" si="1"/>
        <v>-0.85144228811264</v>
      </c>
    </row>
    <row r="67" spans="1:4" x14ac:dyDescent="0.2">
      <c r="A67" s="1">
        <v>-0.32269603013992298</v>
      </c>
      <c r="B67" s="2">
        <v>-3.03724277728179E-6</v>
      </c>
      <c r="C67">
        <f t="shared" ref="C67:C130" si="2">B67*(-1)</f>
        <v>3.03724277728179E-6</v>
      </c>
      <c r="D67">
        <f t="shared" ref="D67:D130" si="3">A67-0.5337</f>
        <v>-0.85639603013992294</v>
      </c>
    </row>
    <row r="68" spans="1:4" x14ac:dyDescent="0.2">
      <c r="A68" s="1">
        <v>-0.32783448696136502</v>
      </c>
      <c r="B68" s="2">
        <v>-3.0724243060831201E-6</v>
      </c>
      <c r="C68">
        <f t="shared" si="2"/>
        <v>3.0724243060831201E-6</v>
      </c>
      <c r="D68">
        <f t="shared" si="3"/>
        <v>-0.86153448696136503</v>
      </c>
    </row>
    <row r="69" spans="1:4" x14ac:dyDescent="0.2">
      <c r="A69" s="1">
        <v>-0.33292984962463401</v>
      </c>
      <c r="B69" s="2">
        <v>-3.1147533263720102E-6</v>
      </c>
      <c r="C69">
        <f t="shared" si="2"/>
        <v>3.1147533263720102E-6</v>
      </c>
      <c r="D69">
        <f t="shared" si="3"/>
        <v>-0.86662984962463396</v>
      </c>
    </row>
    <row r="70" spans="1:4" x14ac:dyDescent="0.2">
      <c r="A70" s="1">
        <v>-0.33790478110313399</v>
      </c>
      <c r="B70" s="2">
        <v>-3.15245074489212E-6</v>
      </c>
      <c r="C70">
        <f t="shared" si="2"/>
        <v>3.15245074489212E-6</v>
      </c>
      <c r="D70">
        <f t="shared" si="3"/>
        <v>-0.871604781103134</v>
      </c>
    </row>
    <row r="71" spans="1:4" x14ac:dyDescent="0.2">
      <c r="A71" s="1">
        <v>-0.34285494685173001</v>
      </c>
      <c r="B71" s="2">
        <v>-3.20093408845423E-6</v>
      </c>
      <c r="C71">
        <f t="shared" si="2"/>
        <v>3.20093408845423E-6</v>
      </c>
      <c r="D71">
        <f t="shared" si="3"/>
        <v>-0.87655494685172997</v>
      </c>
    </row>
    <row r="72" spans="1:4" x14ac:dyDescent="0.2">
      <c r="A72" s="1">
        <v>-0.34793981909751898</v>
      </c>
      <c r="B72" s="2">
        <v>-3.2434650165669201E-6</v>
      </c>
      <c r="C72">
        <f t="shared" si="2"/>
        <v>3.2434650165669201E-6</v>
      </c>
      <c r="D72">
        <f t="shared" si="3"/>
        <v>-0.88163981909751898</v>
      </c>
    </row>
    <row r="73" spans="1:4" x14ac:dyDescent="0.2">
      <c r="A73" s="1">
        <v>-0.35292717814445501</v>
      </c>
      <c r="B73" s="2">
        <v>-3.2942036796157498E-6</v>
      </c>
      <c r="C73">
        <f t="shared" si="2"/>
        <v>3.2942036796157498E-6</v>
      </c>
      <c r="D73">
        <f t="shared" si="3"/>
        <v>-0.88662717814445502</v>
      </c>
    </row>
    <row r="74" spans="1:4" x14ac:dyDescent="0.2">
      <c r="A74" s="1">
        <v>-0.35808452963829002</v>
      </c>
      <c r="B74" s="2">
        <v>-3.3420144518459E-6</v>
      </c>
      <c r="C74">
        <f t="shared" si="2"/>
        <v>3.3420144518459E-6</v>
      </c>
      <c r="D74">
        <f t="shared" si="3"/>
        <v>-0.89178452963829002</v>
      </c>
    </row>
    <row r="75" spans="1:4" x14ac:dyDescent="0.2">
      <c r="A75" s="1">
        <v>-0.362942725419998</v>
      </c>
      <c r="B75" s="2">
        <v>-3.3768503726605601E-6</v>
      </c>
      <c r="C75">
        <f t="shared" si="2"/>
        <v>3.3768503726605601E-6</v>
      </c>
      <c r="D75">
        <f t="shared" si="3"/>
        <v>-0.89664272541999801</v>
      </c>
    </row>
    <row r="76" spans="1:4" x14ac:dyDescent="0.2">
      <c r="A76" s="1">
        <v>-0.36796796321868902</v>
      </c>
      <c r="B76" s="2">
        <v>-3.4341287573624902E-6</v>
      </c>
      <c r="C76">
        <f t="shared" si="2"/>
        <v>3.4341287573624902E-6</v>
      </c>
      <c r="D76">
        <f t="shared" si="3"/>
        <v>-0.90166796321868903</v>
      </c>
    </row>
    <row r="77" spans="1:4" x14ac:dyDescent="0.2">
      <c r="A77" s="1">
        <v>-0.37288394570350603</v>
      </c>
      <c r="B77" s="2">
        <v>-3.4815730032278199E-6</v>
      </c>
      <c r="C77">
        <f t="shared" si="2"/>
        <v>3.4815730032278199E-6</v>
      </c>
      <c r="D77">
        <f t="shared" si="3"/>
        <v>-0.90658394570350598</v>
      </c>
    </row>
    <row r="78" spans="1:4" x14ac:dyDescent="0.2">
      <c r="A78" s="1">
        <v>-0.37791359424591098</v>
      </c>
      <c r="B78" s="2">
        <v>-3.5337757253728299E-6</v>
      </c>
      <c r="C78">
        <f t="shared" si="2"/>
        <v>3.5337757253728299E-6</v>
      </c>
      <c r="D78">
        <f t="shared" si="3"/>
        <v>-0.91161359424591093</v>
      </c>
    </row>
    <row r="79" spans="1:4" x14ac:dyDescent="0.2">
      <c r="A79" s="1">
        <v>-0.38299900293350198</v>
      </c>
      <c r="B79" s="2">
        <v>-3.5940779525844799E-6</v>
      </c>
      <c r="C79">
        <f t="shared" si="2"/>
        <v>3.5940779525844799E-6</v>
      </c>
      <c r="D79">
        <f t="shared" si="3"/>
        <v>-0.91669900293350193</v>
      </c>
    </row>
    <row r="80" spans="1:4" x14ac:dyDescent="0.2">
      <c r="A80" s="1">
        <v>-0.388087809085846</v>
      </c>
      <c r="B80" s="2">
        <v>-3.6443320823309499E-6</v>
      </c>
      <c r="C80">
        <f t="shared" si="2"/>
        <v>3.6443320823309499E-6</v>
      </c>
      <c r="D80">
        <f t="shared" si="3"/>
        <v>-0.92178780908584601</v>
      </c>
    </row>
    <row r="81" spans="1:4" x14ac:dyDescent="0.2">
      <c r="A81" s="1">
        <v>-0.39302134513855003</v>
      </c>
      <c r="B81" s="2">
        <v>-3.7146269278309799E-6</v>
      </c>
      <c r="C81">
        <f t="shared" si="2"/>
        <v>3.7146269278309799E-6</v>
      </c>
      <c r="D81">
        <f t="shared" si="3"/>
        <v>-0.92672134513854998</v>
      </c>
    </row>
    <row r="82" spans="1:4" x14ac:dyDescent="0.2">
      <c r="A82" s="1">
        <v>-0.398217052221298</v>
      </c>
      <c r="B82" s="2">
        <v>-3.77452693101077E-6</v>
      </c>
      <c r="C82">
        <f t="shared" si="2"/>
        <v>3.77452693101077E-6</v>
      </c>
      <c r="D82">
        <f t="shared" si="3"/>
        <v>-0.93191705222129795</v>
      </c>
    </row>
    <row r="83" spans="1:4" x14ac:dyDescent="0.2">
      <c r="A83" s="1">
        <v>-0.40308651328086897</v>
      </c>
      <c r="B83" s="2">
        <v>-3.8351563489413803E-6</v>
      </c>
      <c r="C83">
        <f t="shared" si="2"/>
        <v>3.8351563489413803E-6</v>
      </c>
      <c r="D83">
        <f t="shared" si="3"/>
        <v>-0.93678651328086893</v>
      </c>
    </row>
    <row r="84" spans="1:4" x14ac:dyDescent="0.2">
      <c r="A84" s="1">
        <v>-0.40808197855949402</v>
      </c>
      <c r="B84" s="2">
        <v>-3.9163874134828802E-6</v>
      </c>
      <c r="C84">
        <f t="shared" si="2"/>
        <v>3.9163874134828802E-6</v>
      </c>
      <c r="D84">
        <f t="shared" si="3"/>
        <v>-0.94178197855949397</v>
      </c>
    </row>
    <row r="85" spans="1:4" x14ac:dyDescent="0.2">
      <c r="A85" s="1">
        <v>-0.41311821341514599</v>
      </c>
      <c r="B85" s="2">
        <v>-3.9908504732011403E-6</v>
      </c>
      <c r="C85">
        <f t="shared" si="2"/>
        <v>3.9908504732011403E-6</v>
      </c>
      <c r="D85">
        <f t="shared" si="3"/>
        <v>-0.94681821341514594</v>
      </c>
    </row>
    <row r="86" spans="1:4" x14ac:dyDescent="0.2">
      <c r="A86" s="1">
        <v>-0.41820520162582397</v>
      </c>
      <c r="B86" s="2">
        <v>-4.0662439459992996E-6</v>
      </c>
      <c r="C86">
        <f t="shared" si="2"/>
        <v>4.0662439459992996E-6</v>
      </c>
      <c r="D86">
        <f t="shared" si="3"/>
        <v>-0.95190520162582393</v>
      </c>
    </row>
    <row r="87" spans="1:4" x14ac:dyDescent="0.2">
      <c r="A87" s="1">
        <v>-0.42312496900558499</v>
      </c>
      <c r="B87" s="2">
        <v>-4.1501562009216303E-6</v>
      </c>
      <c r="C87">
        <f t="shared" si="2"/>
        <v>4.1501562009216303E-6</v>
      </c>
      <c r="D87">
        <f t="shared" si="3"/>
        <v>-0.956824969005585</v>
      </c>
    </row>
    <row r="88" spans="1:4" x14ac:dyDescent="0.2">
      <c r="A88" s="1">
        <v>-0.42816898226737998</v>
      </c>
      <c r="B88" s="2">
        <v>-4.2487872633500998E-6</v>
      </c>
      <c r="C88">
        <f t="shared" si="2"/>
        <v>4.2487872633500998E-6</v>
      </c>
      <c r="D88">
        <f t="shared" si="3"/>
        <v>-0.96186898226737994</v>
      </c>
    </row>
    <row r="89" spans="1:4" x14ac:dyDescent="0.2">
      <c r="A89" s="1">
        <v>-0.43324315547943099</v>
      </c>
      <c r="B89" s="2">
        <v>-4.3428899516584402E-6</v>
      </c>
      <c r="C89">
        <f t="shared" si="2"/>
        <v>4.3428899516584402E-6</v>
      </c>
      <c r="D89">
        <f t="shared" si="3"/>
        <v>-0.96694315547943099</v>
      </c>
    </row>
    <row r="90" spans="1:4" x14ac:dyDescent="0.2">
      <c r="A90" s="1">
        <v>-0.43822118639946001</v>
      </c>
      <c r="B90" s="2">
        <v>-4.4569565034180397E-6</v>
      </c>
      <c r="C90">
        <f t="shared" si="2"/>
        <v>4.4569565034180397E-6</v>
      </c>
      <c r="D90">
        <f t="shared" si="3"/>
        <v>-0.9719211863994599</v>
      </c>
    </row>
    <row r="91" spans="1:4" x14ac:dyDescent="0.2">
      <c r="A91" s="1">
        <v>-0.44315665960311901</v>
      </c>
      <c r="B91" s="2">
        <v>-4.5682777454203503E-6</v>
      </c>
      <c r="C91">
        <f t="shared" si="2"/>
        <v>4.5682777454203503E-6</v>
      </c>
      <c r="D91">
        <f t="shared" si="3"/>
        <v>-0.97685665960311896</v>
      </c>
    </row>
    <row r="92" spans="1:4" x14ac:dyDescent="0.2">
      <c r="A92" s="1">
        <v>-0.44810974597930903</v>
      </c>
      <c r="B92" s="2">
        <v>-4.6825621211610303E-6</v>
      </c>
      <c r="C92">
        <f t="shared" si="2"/>
        <v>4.6825621211610303E-6</v>
      </c>
      <c r="D92">
        <f t="shared" si="3"/>
        <v>-0.98180974597930892</v>
      </c>
    </row>
    <row r="93" spans="1:4" x14ac:dyDescent="0.2">
      <c r="A93" s="1">
        <v>-0.45325714349746699</v>
      </c>
      <c r="B93" s="2">
        <v>-4.8121278268808999E-6</v>
      </c>
      <c r="C93">
        <f t="shared" si="2"/>
        <v>4.8121278268808999E-6</v>
      </c>
      <c r="D93">
        <f t="shared" si="3"/>
        <v>-0.98695714349746688</v>
      </c>
    </row>
    <row r="94" spans="1:4" x14ac:dyDescent="0.2">
      <c r="A94" s="1">
        <v>-0.45828759670257602</v>
      </c>
      <c r="B94" s="2">
        <v>-4.9609052439336699E-6</v>
      </c>
      <c r="C94">
        <f t="shared" si="2"/>
        <v>4.9609052439336699E-6</v>
      </c>
      <c r="D94">
        <f t="shared" si="3"/>
        <v>-0.99198759670257597</v>
      </c>
    </row>
    <row r="95" spans="1:4" x14ac:dyDescent="0.2">
      <c r="A95" s="1">
        <v>-0.46305400133132901</v>
      </c>
      <c r="B95" s="2">
        <v>-5.1027254812652203E-6</v>
      </c>
      <c r="C95">
        <f t="shared" si="2"/>
        <v>5.1027254812652203E-6</v>
      </c>
      <c r="D95">
        <f t="shared" si="3"/>
        <v>-0.99675400133132896</v>
      </c>
    </row>
    <row r="96" spans="1:4" x14ac:dyDescent="0.2">
      <c r="A96" s="1">
        <v>-0.46807098388671903</v>
      </c>
      <c r="B96" s="2">
        <v>-5.2625878197431996E-6</v>
      </c>
      <c r="C96">
        <f t="shared" si="2"/>
        <v>5.2625878197431996E-6</v>
      </c>
      <c r="D96">
        <f t="shared" si="3"/>
        <v>-1.001770983886719</v>
      </c>
    </row>
    <row r="97" spans="1:4" x14ac:dyDescent="0.2">
      <c r="A97" s="1">
        <v>-0.47321408987045299</v>
      </c>
      <c r="B97" s="2">
        <v>-5.4309571169142103E-6</v>
      </c>
      <c r="C97">
        <f t="shared" si="2"/>
        <v>5.4309571169142103E-6</v>
      </c>
      <c r="D97">
        <f t="shared" si="3"/>
        <v>-1.0069140898704529</v>
      </c>
    </row>
    <row r="98" spans="1:4" x14ac:dyDescent="0.2">
      <c r="A98" s="1">
        <v>-0.47823780775070202</v>
      </c>
      <c r="B98" s="2">
        <v>-5.6139797379728398E-6</v>
      </c>
      <c r="C98">
        <f t="shared" si="2"/>
        <v>5.6139797379728398E-6</v>
      </c>
      <c r="D98">
        <f t="shared" si="3"/>
        <v>-1.011937807750702</v>
      </c>
    </row>
    <row r="99" spans="1:4" x14ac:dyDescent="0.2">
      <c r="A99" s="1">
        <v>-0.48318541049957298</v>
      </c>
      <c r="B99" s="2">
        <v>-5.7866309361998E-6</v>
      </c>
      <c r="C99">
        <f t="shared" si="2"/>
        <v>5.7866309361998E-6</v>
      </c>
      <c r="D99">
        <f t="shared" si="3"/>
        <v>-1.0168854104995728</v>
      </c>
    </row>
    <row r="100" spans="1:4" x14ac:dyDescent="0.2">
      <c r="A100" s="1">
        <v>-0.48821780085563699</v>
      </c>
      <c r="B100" s="2">
        <v>-5.9774911278509501E-6</v>
      </c>
      <c r="C100">
        <f t="shared" si="2"/>
        <v>5.9774911278509501E-6</v>
      </c>
      <c r="D100">
        <f t="shared" si="3"/>
        <v>-1.0219178008556369</v>
      </c>
    </row>
    <row r="101" spans="1:4" x14ac:dyDescent="0.2">
      <c r="A101" s="1">
        <v>-0.49339076876640298</v>
      </c>
      <c r="B101" s="2">
        <v>-6.1559449022752199E-6</v>
      </c>
      <c r="C101">
        <f t="shared" si="2"/>
        <v>6.1559449022752199E-6</v>
      </c>
      <c r="D101">
        <f t="shared" si="3"/>
        <v>-1.0270907687664028</v>
      </c>
    </row>
    <row r="102" spans="1:4" x14ac:dyDescent="0.2">
      <c r="A102" s="1">
        <v>-0.49830234050750699</v>
      </c>
      <c r="B102" s="2">
        <v>-6.3388533817487803E-6</v>
      </c>
      <c r="C102">
        <f t="shared" si="2"/>
        <v>6.3388533817487803E-6</v>
      </c>
      <c r="D102">
        <f t="shared" si="3"/>
        <v>-1.0320023405075069</v>
      </c>
    </row>
    <row r="103" spans="1:4" x14ac:dyDescent="0.2">
      <c r="A103" s="1">
        <v>-0.50320702791214</v>
      </c>
      <c r="B103" s="2">
        <v>-6.5149147303600296E-6</v>
      </c>
      <c r="C103">
        <f t="shared" si="2"/>
        <v>6.5149147303600296E-6</v>
      </c>
      <c r="D103">
        <f t="shared" si="3"/>
        <v>-1.03690702791214</v>
      </c>
    </row>
    <row r="104" spans="1:4" x14ac:dyDescent="0.2">
      <c r="A104" s="1">
        <v>-0.50818485021591198</v>
      </c>
      <c r="B104" s="2">
        <v>-6.71518455419573E-6</v>
      </c>
      <c r="C104">
        <f t="shared" si="2"/>
        <v>6.71518455419573E-6</v>
      </c>
      <c r="D104">
        <f t="shared" si="3"/>
        <v>-1.0418848502159119</v>
      </c>
    </row>
    <row r="105" spans="1:4" x14ac:dyDescent="0.2">
      <c r="A105" s="1">
        <v>-0.51326709985732999</v>
      </c>
      <c r="B105" s="2">
        <v>-6.9180646278255196E-6</v>
      </c>
      <c r="C105">
        <f t="shared" si="2"/>
        <v>6.9180646278255196E-6</v>
      </c>
      <c r="D105">
        <f t="shared" si="3"/>
        <v>-1.0469670998573299</v>
      </c>
    </row>
    <row r="106" spans="1:4" x14ac:dyDescent="0.2">
      <c r="A106" s="1">
        <v>-0.51830548048019398</v>
      </c>
      <c r="B106" s="2">
        <v>-7.1691283665131803E-6</v>
      </c>
      <c r="C106">
        <f t="shared" si="2"/>
        <v>7.1691283665131803E-6</v>
      </c>
      <c r="D106">
        <f t="shared" si="3"/>
        <v>-1.0520054804801939</v>
      </c>
    </row>
    <row r="107" spans="1:4" x14ac:dyDescent="0.2">
      <c r="A107" s="1">
        <v>-0.52321428060531605</v>
      </c>
      <c r="B107" s="2">
        <v>-7.4128452069999201E-6</v>
      </c>
      <c r="C107">
        <f t="shared" si="2"/>
        <v>7.4128452069999201E-6</v>
      </c>
      <c r="D107">
        <f t="shared" si="3"/>
        <v>-1.056914280605316</v>
      </c>
    </row>
    <row r="108" spans="1:4" x14ac:dyDescent="0.2">
      <c r="A108" s="1">
        <v>-0.52812188863754295</v>
      </c>
      <c r="B108" s="2">
        <v>-7.7470886026276292E-6</v>
      </c>
      <c r="C108">
        <f t="shared" si="2"/>
        <v>7.7470886026276292E-6</v>
      </c>
      <c r="D108">
        <f t="shared" si="3"/>
        <v>-1.0618218886375428</v>
      </c>
    </row>
    <row r="109" spans="1:4" x14ac:dyDescent="0.2">
      <c r="A109" s="1">
        <v>-0.53322076797485396</v>
      </c>
      <c r="B109" s="2">
        <v>-8.1286470958730206E-6</v>
      </c>
      <c r="C109">
        <f t="shared" si="2"/>
        <v>8.1286470958730206E-6</v>
      </c>
      <c r="D109">
        <f t="shared" si="3"/>
        <v>-1.066920767974854</v>
      </c>
    </row>
    <row r="110" spans="1:4" x14ac:dyDescent="0.2">
      <c r="A110" s="1">
        <v>-0.53811615705490101</v>
      </c>
      <c r="B110" s="2">
        <v>-8.6506533989449997E-6</v>
      </c>
      <c r="C110">
        <f t="shared" si="2"/>
        <v>8.6506533989449997E-6</v>
      </c>
      <c r="D110">
        <f t="shared" si="3"/>
        <v>-1.071816157054901</v>
      </c>
    </row>
    <row r="111" spans="1:4" x14ac:dyDescent="0.2">
      <c r="A111" s="1">
        <v>-0.54326707124710105</v>
      </c>
      <c r="B111" s="2">
        <v>-9.2221707745920901E-6</v>
      </c>
      <c r="C111">
        <f t="shared" si="2"/>
        <v>9.2221707745920901E-6</v>
      </c>
      <c r="D111">
        <f t="shared" si="3"/>
        <v>-1.0769670712471009</v>
      </c>
    </row>
    <row r="112" spans="1:4" x14ac:dyDescent="0.2">
      <c r="A112" s="1">
        <v>-0.54819184541702304</v>
      </c>
      <c r="B112" s="2">
        <v>-9.9339085863903199E-6</v>
      </c>
      <c r="C112">
        <f t="shared" si="2"/>
        <v>9.9339085863903199E-6</v>
      </c>
      <c r="D112">
        <f t="shared" si="3"/>
        <v>-1.081891845417023</v>
      </c>
    </row>
    <row r="113" spans="1:4" x14ac:dyDescent="0.2">
      <c r="A113" s="1">
        <v>-0.55300688743591297</v>
      </c>
      <c r="B113" s="2">
        <v>-1.07672467493103E-5</v>
      </c>
      <c r="C113">
        <f t="shared" si="2"/>
        <v>1.07672467493103E-5</v>
      </c>
      <c r="D113">
        <f t="shared" si="3"/>
        <v>-1.0867068874359129</v>
      </c>
    </row>
    <row r="114" spans="1:4" x14ac:dyDescent="0.2">
      <c r="A114" s="1">
        <v>-0.558269143104553</v>
      </c>
      <c r="B114" s="2">
        <v>-1.18028647193569E-5</v>
      </c>
      <c r="C114">
        <f t="shared" si="2"/>
        <v>1.18028647193569E-5</v>
      </c>
      <c r="D114">
        <f t="shared" si="3"/>
        <v>-1.0919691431045528</v>
      </c>
    </row>
    <row r="115" spans="1:4" x14ac:dyDescent="0.2">
      <c r="A115" s="1">
        <v>-0.56316131353378296</v>
      </c>
      <c r="B115" s="2">
        <v>-1.2941418390255399E-5</v>
      </c>
      <c r="C115">
        <f t="shared" si="2"/>
        <v>1.2941418390255399E-5</v>
      </c>
      <c r="D115">
        <f t="shared" si="3"/>
        <v>-1.096861313533783</v>
      </c>
    </row>
    <row r="116" spans="1:4" x14ac:dyDescent="0.2">
      <c r="A116" s="1">
        <v>-0.56820869445800803</v>
      </c>
      <c r="B116" s="2">
        <v>-1.4335744708660099E-5</v>
      </c>
      <c r="C116">
        <f t="shared" si="2"/>
        <v>1.4335744708660099E-5</v>
      </c>
      <c r="D116">
        <f t="shared" si="3"/>
        <v>-1.1019086944580079</v>
      </c>
    </row>
    <row r="117" spans="1:4" x14ac:dyDescent="0.2">
      <c r="A117" s="1">
        <v>-0.57312178611755404</v>
      </c>
      <c r="B117" s="2">
        <v>-1.5881239960435802E-5</v>
      </c>
      <c r="C117">
        <f t="shared" si="2"/>
        <v>1.5881239960435802E-5</v>
      </c>
      <c r="D117">
        <f t="shared" si="3"/>
        <v>-1.106821786117554</v>
      </c>
    </row>
    <row r="118" spans="1:4" x14ac:dyDescent="0.2">
      <c r="A118" s="1">
        <v>-0.57810723781585704</v>
      </c>
      <c r="B118" s="2">
        <v>-1.7625912732910399E-5</v>
      </c>
      <c r="C118">
        <f t="shared" si="2"/>
        <v>1.7625912732910399E-5</v>
      </c>
      <c r="D118">
        <f t="shared" si="3"/>
        <v>-1.111807237815857</v>
      </c>
    </row>
    <row r="119" spans="1:4" x14ac:dyDescent="0.2">
      <c r="A119" s="1">
        <v>-0.58327543735504195</v>
      </c>
      <c r="B119" s="2">
        <v>-1.94914464373142E-5</v>
      </c>
      <c r="C119">
        <f t="shared" si="2"/>
        <v>1.94914464373142E-5</v>
      </c>
      <c r="D119">
        <f t="shared" si="3"/>
        <v>-1.116975437355042</v>
      </c>
    </row>
    <row r="120" spans="1:4" x14ac:dyDescent="0.2">
      <c r="A120" s="1">
        <v>-0.58820301294326804</v>
      </c>
      <c r="B120" s="2">
        <v>-2.15234213101212E-5</v>
      </c>
      <c r="C120">
        <f t="shared" si="2"/>
        <v>2.15234213101212E-5</v>
      </c>
      <c r="D120">
        <f t="shared" si="3"/>
        <v>-1.1219030129432679</v>
      </c>
    </row>
    <row r="121" spans="1:4" x14ac:dyDescent="0.2">
      <c r="A121" s="1">
        <v>-0.59315443038940396</v>
      </c>
      <c r="B121" s="2">
        <v>-2.3587810574099401E-5</v>
      </c>
      <c r="C121">
        <f t="shared" si="2"/>
        <v>2.3587810574099401E-5</v>
      </c>
      <c r="D121">
        <f t="shared" si="3"/>
        <v>-1.1268544303894039</v>
      </c>
    </row>
    <row r="122" spans="1:4" x14ac:dyDescent="0.2">
      <c r="A122" s="1">
        <v>-0.59794265031814597</v>
      </c>
      <c r="B122" s="2">
        <v>-2.57452447840478E-5</v>
      </c>
      <c r="C122">
        <f t="shared" si="2"/>
        <v>2.57452447840478E-5</v>
      </c>
      <c r="D122">
        <f t="shared" si="3"/>
        <v>-1.1316426503181458</v>
      </c>
    </row>
    <row r="123" spans="1:4" x14ac:dyDescent="0.2">
      <c r="A123" s="1">
        <v>-0.60302525758743297</v>
      </c>
      <c r="B123" s="2">
        <v>-2.7725836844183501E-5</v>
      </c>
      <c r="C123">
        <f t="shared" si="2"/>
        <v>2.7725836844183501E-5</v>
      </c>
      <c r="D123">
        <f t="shared" si="3"/>
        <v>-1.1367252575874329</v>
      </c>
    </row>
    <row r="124" spans="1:4" x14ac:dyDescent="0.2">
      <c r="A124" s="1">
        <v>-0.60800397396087602</v>
      </c>
      <c r="B124" s="2">
        <v>-2.9592791179311499E-5</v>
      </c>
      <c r="C124">
        <f t="shared" si="2"/>
        <v>2.9592791179311499E-5</v>
      </c>
      <c r="D124">
        <f t="shared" si="3"/>
        <v>-1.1417039739608761</v>
      </c>
    </row>
    <row r="125" spans="1:4" x14ac:dyDescent="0.2">
      <c r="A125" s="1">
        <v>-0.61295753717422496</v>
      </c>
      <c r="B125" s="2">
        <v>-3.1130104616749998E-5</v>
      </c>
      <c r="C125">
        <f t="shared" si="2"/>
        <v>3.1130104616749998E-5</v>
      </c>
      <c r="D125">
        <f t="shared" si="3"/>
        <v>-1.1466575371742249</v>
      </c>
    </row>
    <row r="126" spans="1:4" x14ac:dyDescent="0.2">
      <c r="A126" s="1">
        <v>-0.61795622110366799</v>
      </c>
      <c r="B126" s="2">
        <v>-3.2391908462159302E-5</v>
      </c>
      <c r="C126">
        <f t="shared" si="2"/>
        <v>3.2391908462159302E-5</v>
      </c>
      <c r="D126">
        <f t="shared" si="3"/>
        <v>-1.1516562211036678</v>
      </c>
    </row>
    <row r="127" spans="1:4" x14ac:dyDescent="0.2">
      <c r="A127" s="1">
        <v>-0.62286084890365601</v>
      </c>
      <c r="B127" s="2">
        <v>-3.32342060573865E-5</v>
      </c>
      <c r="C127">
        <f t="shared" si="2"/>
        <v>3.32342060573865E-5</v>
      </c>
      <c r="D127">
        <f t="shared" si="3"/>
        <v>-1.1565608489036561</v>
      </c>
    </row>
    <row r="128" spans="1:4" x14ac:dyDescent="0.2">
      <c r="A128" s="1">
        <v>-0.62794840335845903</v>
      </c>
      <c r="B128" s="2">
        <v>-3.3984415495069697E-5</v>
      </c>
      <c r="C128">
        <f t="shared" si="2"/>
        <v>3.3984415495069697E-5</v>
      </c>
      <c r="D128">
        <f t="shared" si="3"/>
        <v>-1.1616484033584591</v>
      </c>
    </row>
    <row r="129" spans="1:4" x14ac:dyDescent="0.2">
      <c r="A129" s="1">
        <v>-0.63293671607971203</v>
      </c>
      <c r="B129" s="2">
        <v>-3.46854249073658E-5</v>
      </c>
      <c r="C129">
        <f t="shared" si="2"/>
        <v>3.46854249073658E-5</v>
      </c>
      <c r="D129">
        <f t="shared" si="3"/>
        <v>-1.166636716079712</v>
      </c>
    </row>
    <row r="130" spans="1:4" x14ac:dyDescent="0.2">
      <c r="A130" s="1">
        <v>-0.63817572593688998</v>
      </c>
      <c r="B130" s="2">
        <v>-3.5408786061452702E-5</v>
      </c>
      <c r="C130">
        <f t="shared" si="2"/>
        <v>3.5408786061452702E-5</v>
      </c>
      <c r="D130">
        <f t="shared" si="3"/>
        <v>-1.1718757259368899</v>
      </c>
    </row>
    <row r="131" spans="1:4" x14ac:dyDescent="0.2">
      <c r="A131" s="1">
        <v>-0.64291352033615101</v>
      </c>
      <c r="B131" s="2">
        <v>-3.6096433177590397E-5</v>
      </c>
      <c r="C131">
        <f t="shared" ref="C131:C194" si="4">B131*(-1)</f>
        <v>3.6096433177590397E-5</v>
      </c>
      <c r="D131">
        <f t="shared" ref="D131:D194" si="5">A131-0.5337</f>
        <v>-1.176613520336151</v>
      </c>
    </row>
    <row r="132" spans="1:4" x14ac:dyDescent="0.2">
      <c r="A132" s="1">
        <v>-0.64803135395050004</v>
      </c>
      <c r="B132" s="2">
        <v>-3.6901543353451402E-5</v>
      </c>
      <c r="C132">
        <f t="shared" si="4"/>
        <v>3.6901543353451402E-5</v>
      </c>
      <c r="D132">
        <f t="shared" si="5"/>
        <v>-1.1817313539505001</v>
      </c>
    </row>
    <row r="133" spans="1:4" x14ac:dyDescent="0.2">
      <c r="A133" s="1">
        <v>-0.65324288606643699</v>
      </c>
      <c r="B133" s="2">
        <v>-3.7713794881710803E-5</v>
      </c>
      <c r="C133">
        <f t="shared" si="4"/>
        <v>3.7713794881710803E-5</v>
      </c>
      <c r="D133">
        <f t="shared" si="5"/>
        <v>-1.1869428860664368</v>
      </c>
    </row>
    <row r="134" spans="1:4" x14ac:dyDescent="0.2">
      <c r="A134" s="1">
        <v>-0.65856009721756004</v>
      </c>
      <c r="B134" s="2">
        <v>-3.8580448745051399E-5</v>
      </c>
      <c r="C134">
        <f t="shared" si="4"/>
        <v>3.8580448745051399E-5</v>
      </c>
      <c r="D134">
        <f t="shared" si="5"/>
        <v>-1.1922600972175599</v>
      </c>
    </row>
    <row r="135" spans="1:4" x14ac:dyDescent="0.2">
      <c r="A135" s="1">
        <v>-0.66343671083450295</v>
      </c>
      <c r="B135" s="2">
        <v>-3.9308932173298699E-5</v>
      </c>
      <c r="C135">
        <f t="shared" si="4"/>
        <v>3.9308932173298699E-5</v>
      </c>
      <c r="D135">
        <f t="shared" si="5"/>
        <v>-1.1971367108345028</v>
      </c>
    </row>
    <row r="136" spans="1:4" x14ac:dyDescent="0.2">
      <c r="A136" s="1">
        <v>-0.66807538270950295</v>
      </c>
      <c r="B136" s="2">
        <v>-4.0101975173456601E-5</v>
      </c>
      <c r="C136">
        <f t="shared" si="4"/>
        <v>4.0101975173456601E-5</v>
      </c>
      <c r="D136">
        <f t="shared" si="5"/>
        <v>-1.2017753827095028</v>
      </c>
    </row>
    <row r="137" spans="1:4" x14ac:dyDescent="0.2">
      <c r="A137" s="1">
        <v>-0.67339503765106201</v>
      </c>
      <c r="B137" s="2">
        <v>-4.0678147342987399E-5</v>
      </c>
      <c r="C137">
        <f t="shared" si="4"/>
        <v>4.0678147342987399E-5</v>
      </c>
      <c r="D137">
        <f t="shared" si="5"/>
        <v>-1.2070950376510621</v>
      </c>
    </row>
    <row r="138" spans="1:4" x14ac:dyDescent="0.2">
      <c r="A138" s="1">
        <v>-0.67829537391662598</v>
      </c>
      <c r="B138" s="2">
        <v>-4.1179187974194099E-5</v>
      </c>
      <c r="C138">
        <f t="shared" si="4"/>
        <v>4.1179187974194099E-5</v>
      </c>
      <c r="D138">
        <f t="shared" si="5"/>
        <v>-1.211995373916626</v>
      </c>
    </row>
    <row r="139" spans="1:4" x14ac:dyDescent="0.2">
      <c r="A139" s="1">
        <v>-0.68345648050308205</v>
      </c>
      <c r="B139" s="2">
        <v>-4.1403880459256497E-5</v>
      </c>
      <c r="C139">
        <f t="shared" si="4"/>
        <v>4.1403880459256497E-5</v>
      </c>
      <c r="D139">
        <f t="shared" si="5"/>
        <v>-1.2171564805030819</v>
      </c>
    </row>
    <row r="140" spans="1:4" x14ac:dyDescent="0.2">
      <c r="A140" s="1">
        <v>-0.68837791681289695</v>
      </c>
      <c r="B140" s="2">
        <v>-4.15415343013592E-5</v>
      </c>
      <c r="C140">
        <f t="shared" si="4"/>
        <v>4.15415343013592E-5</v>
      </c>
      <c r="D140">
        <f t="shared" si="5"/>
        <v>-1.2220779168128968</v>
      </c>
    </row>
    <row r="141" spans="1:4" x14ac:dyDescent="0.2">
      <c r="A141" s="1">
        <v>-0.69353026151657104</v>
      </c>
      <c r="B141" s="2">
        <v>-4.1430688725085902E-5</v>
      </c>
      <c r="C141">
        <f t="shared" si="4"/>
        <v>4.1430688725085902E-5</v>
      </c>
      <c r="D141">
        <f t="shared" si="5"/>
        <v>-1.2272302615165711</v>
      </c>
    </row>
    <row r="142" spans="1:4" x14ac:dyDescent="0.2">
      <c r="A142" s="1">
        <v>-0.69841015338897705</v>
      </c>
      <c r="B142" s="2">
        <v>-4.1243449231842499E-5</v>
      </c>
      <c r="C142">
        <f t="shared" si="4"/>
        <v>4.1243449231842499E-5</v>
      </c>
      <c r="D142">
        <f t="shared" si="5"/>
        <v>-1.2321101533889771</v>
      </c>
    </row>
    <row r="143" spans="1:4" x14ac:dyDescent="0.2">
      <c r="A143" s="1">
        <v>-0.70344907045364402</v>
      </c>
      <c r="B143" s="2">
        <v>-4.0851729863788899E-5</v>
      </c>
      <c r="C143">
        <f t="shared" si="4"/>
        <v>4.0851729863788899E-5</v>
      </c>
      <c r="D143">
        <f t="shared" si="5"/>
        <v>-1.2371490704536439</v>
      </c>
    </row>
    <row r="144" spans="1:4" x14ac:dyDescent="0.2">
      <c r="A144" s="1">
        <v>-0.70840096473693803</v>
      </c>
      <c r="B144" s="2">
        <v>-4.04629900003783E-5</v>
      </c>
      <c r="C144">
        <f t="shared" si="4"/>
        <v>4.04629900003783E-5</v>
      </c>
      <c r="D144">
        <f t="shared" si="5"/>
        <v>-1.2421009647369381</v>
      </c>
    </row>
    <row r="145" spans="1:4" x14ac:dyDescent="0.2">
      <c r="A145" s="1">
        <v>-0.71325266361236594</v>
      </c>
      <c r="B145" s="2">
        <v>-3.98960910388269E-5</v>
      </c>
      <c r="C145">
        <f t="shared" si="4"/>
        <v>3.98960910388269E-5</v>
      </c>
      <c r="D145">
        <f t="shared" si="5"/>
        <v>-1.2469526636123658</v>
      </c>
    </row>
    <row r="146" spans="1:4" x14ac:dyDescent="0.2">
      <c r="A146" s="1">
        <v>-0.71829622983932495</v>
      </c>
      <c r="B146" s="2">
        <v>-3.9394268242176602E-5</v>
      </c>
      <c r="C146">
        <f t="shared" si="4"/>
        <v>3.9394268242176602E-5</v>
      </c>
      <c r="D146">
        <f t="shared" si="5"/>
        <v>-1.251996229839325</v>
      </c>
    </row>
    <row r="147" spans="1:4" x14ac:dyDescent="0.2">
      <c r="A147" s="1">
        <v>-0.72341513633728005</v>
      </c>
      <c r="B147" s="2">
        <v>-3.8765403587603901E-5</v>
      </c>
      <c r="C147">
        <f t="shared" si="4"/>
        <v>3.8765403587603901E-5</v>
      </c>
      <c r="D147">
        <f t="shared" si="5"/>
        <v>-1.2571151363372799</v>
      </c>
    </row>
    <row r="148" spans="1:4" x14ac:dyDescent="0.2">
      <c r="A148" s="1">
        <v>-0.72838884592056297</v>
      </c>
      <c r="B148" s="2">
        <v>-3.8231115468079197E-5</v>
      </c>
      <c r="C148">
        <f t="shared" si="4"/>
        <v>3.8231115468079197E-5</v>
      </c>
      <c r="D148">
        <f t="shared" si="5"/>
        <v>-1.2620888459205628</v>
      </c>
    </row>
    <row r="149" spans="1:4" x14ac:dyDescent="0.2">
      <c r="A149" s="1">
        <v>-0.73346686363220204</v>
      </c>
      <c r="B149" s="2">
        <v>-3.76079260604456E-5</v>
      </c>
      <c r="C149">
        <f t="shared" si="4"/>
        <v>3.76079260604456E-5</v>
      </c>
      <c r="D149">
        <f t="shared" si="5"/>
        <v>-1.267166863632202</v>
      </c>
    </row>
    <row r="150" spans="1:4" x14ac:dyDescent="0.2">
      <c r="A150" s="1">
        <v>-0.73829478025436401</v>
      </c>
      <c r="B150" s="2">
        <v>-3.7059708120068501E-5</v>
      </c>
      <c r="C150">
        <f t="shared" si="4"/>
        <v>3.7059708120068501E-5</v>
      </c>
      <c r="D150">
        <f t="shared" si="5"/>
        <v>-1.2719947802543641</v>
      </c>
    </row>
    <row r="151" spans="1:4" x14ac:dyDescent="0.2">
      <c r="A151" s="1">
        <v>-0.74340701103210405</v>
      </c>
      <c r="B151" s="2">
        <v>-3.6452685890253599E-5</v>
      </c>
      <c r="C151">
        <f t="shared" si="4"/>
        <v>3.6452685890253599E-5</v>
      </c>
      <c r="D151">
        <f t="shared" si="5"/>
        <v>-1.2771070110321041</v>
      </c>
    </row>
    <row r="152" spans="1:4" x14ac:dyDescent="0.2">
      <c r="A152" s="1">
        <v>-0.74848848581314098</v>
      </c>
      <c r="B152" s="2">
        <v>-3.5919201764045297E-5</v>
      </c>
      <c r="C152">
        <f t="shared" si="4"/>
        <v>3.5919201764045297E-5</v>
      </c>
      <c r="D152">
        <f t="shared" si="5"/>
        <v>-1.2821884858131409</v>
      </c>
    </row>
    <row r="153" spans="1:4" x14ac:dyDescent="0.2">
      <c r="A153" s="1">
        <v>-0.75332874059677102</v>
      </c>
      <c r="B153" s="2">
        <v>-3.53462855855469E-5</v>
      </c>
      <c r="C153">
        <f t="shared" si="4"/>
        <v>3.53462855855469E-5</v>
      </c>
      <c r="D153">
        <f t="shared" si="5"/>
        <v>-1.2870287405967709</v>
      </c>
    </row>
    <row r="154" spans="1:4" x14ac:dyDescent="0.2">
      <c r="A154" s="1">
        <v>-0.75847887992858898</v>
      </c>
      <c r="B154" s="2">
        <v>-3.4863256587414098E-5</v>
      </c>
      <c r="C154">
        <f t="shared" si="4"/>
        <v>3.4863256587414098E-5</v>
      </c>
      <c r="D154">
        <f t="shared" si="5"/>
        <v>-1.2921788799285889</v>
      </c>
    </row>
    <row r="155" spans="1:4" x14ac:dyDescent="0.2">
      <c r="A155" s="1">
        <v>-0.76336985826492298</v>
      </c>
      <c r="B155" s="2">
        <v>-3.4343458537478E-5</v>
      </c>
      <c r="C155">
        <f t="shared" si="4"/>
        <v>3.4343458537478E-5</v>
      </c>
      <c r="D155">
        <f t="shared" si="5"/>
        <v>-1.2970698582649229</v>
      </c>
    </row>
    <row r="156" spans="1:4" x14ac:dyDescent="0.2">
      <c r="A156" s="1">
        <v>-0.76840478181839</v>
      </c>
      <c r="B156" s="2">
        <v>-3.39090656780172E-5</v>
      </c>
      <c r="C156">
        <f t="shared" si="4"/>
        <v>3.39090656780172E-5</v>
      </c>
      <c r="D156">
        <f t="shared" si="5"/>
        <v>-1.30210478181839</v>
      </c>
    </row>
    <row r="157" spans="1:4" x14ac:dyDescent="0.2">
      <c r="A157" s="1">
        <v>-0.77332752943038896</v>
      </c>
      <c r="B157" s="2">
        <v>-3.3469397749286098E-5</v>
      </c>
      <c r="C157">
        <f t="shared" si="4"/>
        <v>3.3469397749286098E-5</v>
      </c>
      <c r="D157">
        <f t="shared" si="5"/>
        <v>-1.307027529430389</v>
      </c>
    </row>
    <row r="158" spans="1:4" x14ac:dyDescent="0.2">
      <c r="A158" s="1">
        <v>-0.77832692861556996</v>
      </c>
      <c r="B158" s="2">
        <v>-3.3095009712269503E-5</v>
      </c>
      <c r="C158">
        <f t="shared" si="4"/>
        <v>3.3095009712269503E-5</v>
      </c>
      <c r="D158">
        <f t="shared" si="5"/>
        <v>-1.3120269286155699</v>
      </c>
    </row>
    <row r="159" spans="1:4" x14ac:dyDescent="0.2">
      <c r="A159" s="1">
        <v>-0.78300911188125599</v>
      </c>
      <c r="B159" s="2">
        <v>-3.2698862924007699E-5</v>
      </c>
      <c r="C159">
        <f t="shared" si="4"/>
        <v>3.2698862924007699E-5</v>
      </c>
      <c r="D159">
        <f t="shared" si="5"/>
        <v>-1.3167091118812559</v>
      </c>
    </row>
    <row r="160" spans="1:4" x14ac:dyDescent="0.2">
      <c r="A160" s="1">
        <v>-0.78805214166641202</v>
      </c>
      <c r="B160" s="2">
        <v>-3.2400857890024802E-5</v>
      </c>
      <c r="C160">
        <f t="shared" si="4"/>
        <v>3.2400857890024802E-5</v>
      </c>
      <c r="D160">
        <f t="shared" si="5"/>
        <v>-1.321752141666412</v>
      </c>
    </row>
    <row r="161" spans="1:4" x14ac:dyDescent="0.2">
      <c r="A161" s="1">
        <v>-0.79316210746765103</v>
      </c>
      <c r="B161" s="2">
        <v>-3.2126357837114497E-5</v>
      </c>
      <c r="C161">
        <f t="shared" si="4"/>
        <v>3.2126357837114497E-5</v>
      </c>
      <c r="D161">
        <f t="shared" si="5"/>
        <v>-1.326862107467651</v>
      </c>
    </row>
    <row r="162" spans="1:4" x14ac:dyDescent="0.2">
      <c r="A162" s="1">
        <v>-0.79817593097686801</v>
      </c>
      <c r="B162" s="2">
        <v>-3.1898969609756002E-5</v>
      </c>
      <c r="C162">
        <f t="shared" si="4"/>
        <v>3.1898969609756002E-5</v>
      </c>
      <c r="D162">
        <f t="shared" si="5"/>
        <v>-1.331875930976868</v>
      </c>
    </row>
    <row r="163" spans="1:4" x14ac:dyDescent="0.2">
      <c r="A163" s="1">
        <v>-0.80340510606765703</v>
      </c>
      <c r="B163" s="2">
        <v>-3.1676707294536802E-5</v>
      </c>
      <c r="C163">
        <f t="shared" si="4"/>
        <v>3.1676707294536802E-5</v>
      </c>
      <c r="D163">
        <f t="shared" si="5"/>
        <v>-1.3371051060676571</v>
      </c>
    </row>
    <row r="164" spans="1:4" x14ac:dyDescent="0.2">
      <c r="A164" s="1">
        <v>-0.80833894014358498</v>
      </c>
      <c r="B164" s="2">
        <v>-3.14982171403244E-5</v>
      </c>
      <c r="C164">
        <f t="shared" si="4"/>
        <v>3.14982171403244E-5</v>
      </c>
      <c r="D164">
        <f t="shared" si="5"/>
        <v>-1.3420389401435848</v>
      </c>
    </row>
    <row r="165" spans="1:4" x14ac:dyDescent="0.2">
      <c r="A165" s="1">
        <v>-0.81324166059493996</v>
      </c>
      <c r="B165" s="2">
        <v>-3.1334184313891503E-5</v>
      </c>
      <c r="C165">
        <f t="shared" si="4"/>
        <v>3.1334184313891503E-5</v>
      </c>
      <c r="D165">
        <f t="shared" si="5"/>
        <v>-1.3469416605949398</v>
      </c>
    </row>
    <row r="166" spans="1:4" x14ac:dyDescent="0.2">
      <c r="A166" s="1">
        <v>-0.818098545074463</v>
      </c>
      <c r="B166" s="2">
        <v>-3.1230396416503902E-5</v>
      </c>
      <c r="C166">
        <f t="shared" si="4"/>
        <v>3.1230396416503902E-5</v>
      </c>
      <c r="D166">
        <f t="shared" si="5"/>
        <v>-1.351798545074463</v>
      </c>
    </row>
    <row r="167" spans="1:4" x14ac:dyDescent="0.2">
      <c r="A167" s="1">
        <v>-0.82331514358520497</v>
      </c>
      <c r="B167" s="2">
        <v>-3.1141986255534E-5</v>
      </c>
      <c r="C167">
        <f t="shared" si="4"/>
        <v>3.1141986255534E-5</v>
      </c>
      <c r="D167">
        <f t="shared" si="5"/>
        <v>-1.3570151435852049</v>
      </c>
    </row>
    <row r="168" spans="1:4" x14ac:dyDescent="0.2">
      <c r="A168" s="1">
        <v>-0.82804256677627597</v>
      </c>
      <c r="B168" s="2">
        <v>-3.1117979233386002E-5</v>
      </c>
      <c r="C168">
        <f t="shared" si="4"/>
        <v>3.1117979233386002E-5</v>
      </c>
      <c r="D168">
        <f t="shared" si="5"/>
        <v>-1.3617425667762759</v>
      </c>
    </row>
    <row r="169" spans="1:4" x14ac:dyDescent="0.2">
      <c r="A169" s="1">
        <v>-0.83325570821762096</v>
      </c>
      <c r="B169" s="2">
        <v>-3.10616414935794E-5</v>
      </c>
      <c r="C169">
        <f t="shared" si="4"/>
        <v>3.10616414935794E-5</v>
      </c>
      <c r="D169">
        <f t="shared" si="5"/>
        <v>-1.3669557082176209</v>
      </c>
    </row>
    <row r="170" spans="1:4" x14ac:dyDescent="0.2">
      <c r="A170" s="1">
        <v>-0.838276326656342</v>
      </c>
      <c r="B170" s="2">
        <v>-3.1072919227881398E-5</v>
      </c>
      <c r="C170">
        <f t="shared" si="4"/>
        <v>3.1072919227881398E-5</v>
      </c>
      <c r="D170">
        <f t="shared" si="5"/>
        <v>-1.3719763266563421</v>
      </c>
    </row>
    <row r="171" spans="1:4" x14ac:dyDescent="0.2">
      <c r="A171" s="1">
        <v>-0.843245029449463</v>
      </c>
      <c r="B171" s="2">
        <v>-3.1053878046804998E-5</v>
      </c>
      <c r="C171">
        <f t="shared" si="4"/>
        <v>3.1053878046804998E-5</v>
      </c>
      <c r="D171">
        <f t="shared" si="5"/>
        <v>-1.376945029449463</v>
      </c>
    </row>
    <row r="172" spans="1:4" x14ac:dyDescent="0.2">
      <c r="A172" s="1">
        <v>-0.84834671020507801</v>
      </c>
      <c r="B172" s="2">
        <v>-3.1041672627907199E-5</v>
      </c>
      <c r="C172">
        <f t="shared" si="4"/>
        <v>3.1041672627907199E-5</v>
      </c>
      <c r="D172">
        <f t="shared" si="5"/>
        <v>-1.382046710205078</v>
      </c>
    </row>
    <row r="173" spans="1:4" x14ac:dyDescent="0.2">
      <c r="A173" s="1">
        <v>-0.85338574647903398</v>
      </c>
      <c r="B173" s="2">
        <v>-3.1060892069945098E-5</v>
      </c>
      <c r="C173">
        <f t="shared" si="4"/>
        <v>3.1060892069945098E-5</v>
      </c>
      <c r="D173">
        <f t="shared" si="5"/>
        <v>-1.387085746479034</v>
      </c>
    </row>
    <row r="174" spans="1:4" x14ac:dyDescent="0.2">
      <c r="A174" s="1">
        <v>-0.858587026596069</v>
      </c>
      <c r="B174" s="2">
        <v>-3.1074738217284903E-5</v>
      </c>
      <c r="C174">
        <f t="shared" si="4"/>
        <v>3.1074738217284903E-5</v>
      </c>
      <c r="D174">
        <f t="shared" si="5"/>
        <v>-1.392287026596069</v>
      </c>
    </row>
    <row r="175" spans="1:4" x14ac:dyDescent="0.2">
      <c r="A175" s="1">
        <v>-0.863447606563568</v>
      </c>
      <c r="B175" s="2">
        <v>-3.1069732358446297E-5</v>
      </c>
      <c r="C175">
        <f t="shared" si="4"/>
        <v>3.1069732358446297E-5</v>
      </c>
      <c r="D175">
        <f t="shared" si="5"/>
        <v>-1.397147606563568</v>
      </c>
    </row>
    <row r="176" spans="1:4" x14ac:dyDescent="0.2">
      <c r="A176" s="1">
        <v>-0.86861371994018599</v>
      </c>
      <c r="B176" s="2">
        <v>-3.10545110551175E-5</v>
      </c>
      <c r="C176">
        <f t="shared" si="4"/>
        <v>3.10545110551175E-5</v>
      </c>
      <c r="D176">
        <f t="shared" si="5"/>
        <v>-1.4023137199401861</v>
      </c>
    </row>
    <row r="177" spans="1:4" x14ac:dyDescent="0.2">
      <c r="A177" s="1">
        <v>-0.87354987859725997</v>
      </c>
      <c r="B177" s="2">
        <v>-3.0983559554442797E-5</v>
      </c>
      <c r="C177">
        <f t="shared" si="4"/>
        <v>3.0983559554442797E-5</v>
      </c>
      <c r="D177">
        <f t="shared" si="5"/>
        <v>-1.40724987859726</v>
      </c>
    </row>
    <row r="178" spans="1:4" x14ac:dyDescent="0.2">
      <c r="A178" s="1">
        <v>-0.87846577167510997</v>
      </c>
      <c r="B178" s="2">
        <v>-3.0940100259613198E-5</v>
      </c>
      <c r="C178">
        <f t="shared" si="4"/>
        <v>3.0940100259613198E-5</v>
      </c>
      <c r="D178">
        <f t="shared" si="5"/>
        <v>-1.4121657716751099</v>
      </c>
    </row>
    <row r="179" spans="1:4" x14ac:dyDescent="0.2">
      <c r="A179" s="1">
        <v>-0.88356041908264205</v>
      </c>
      <c r="B179" s="2">
        <v>-3.0834755307296298E-5</v>
      </c>
      <c r="C179">
        <f t="shared" si="4"/>
        <v>3.0834755307296298E-5</v>
      </c>
      <c r="D179">
        <f t="shared" si="5"/>
        <v>-1.4172604190826421</v>
      </c>
    </row>
    <row r="180" spans="1:4" x14ac:dyDescent="0.2">
      <c r="A180" s="1">
        <v>-0.888466656208038</v>
      </c>
      <c r="B180" s="2">
        <v>-3.0714054446434602E-5</v>
      </c>
      <c r="C180">
        <f t="shared" si="4"/>
        <v>3.0714054446434602E-5</v>
      </c>
      <c r="D180">
        <f t="shared" si="5"/>
        <v>-1.4221666562080379</v>
      </c>
    </row>
    <row r="181" spans="1:4" x14ac:dyDescent="0.2">
      <c r="A181" s="1">
        <v>-0.89349949359893799</v>
      </c>
      <c r="B181" s="2">
        <v>-3.05728062812705E-5</v>
      </c>
      <c r="C181">
        <f t="shared" si="4"/>
        <v>3.05728062812705E-5</v>
      </c>
      <c r="D181">
        <f t="shared" si="5"/>
        <v>-1.4271994935989381</v>
      </c>
    </row>
    <row r="182" spans="1:4" x14ac:dyDescent="0.2">
      <c r="A182" s="1">
        <v>-0.898543000221252</v>
      </c>
      <c r="B182" s="2">
        <v>-3.0458350011031099E-5</v>
      </c>
      <c r="C182">
        <f t="shared" si="4"/>
        <v>3.0458350011031099E-5</v>
      </c>
      <c r="D182">
        <f t="shared" si="5"/>
        <v>-1.4322430002212521</v>
      </c>
    </row>
    <row r="183" spans="1:4" x14ac:dyDescent="0.2">
      <c r="A183" s="1">
        <v>-0.90341043472289995</v>
      </c>
      <c r="B183" s="2">
        <v>-3.0302262530312901E-5</v>
      </c>
      <c r="C183">
        <f t="shared" si="4"/>
        <v>3.0302262530312901E-5</v>
      </c>
      <c r="D183">
        <f t="shared" si="5"/>
        <v>-1.4371104347229</v>
      </c>
    </row>
    <row r="184" spans="1:4" x14ac:dyDescent="0.2">
      <c r="A184" s="1">
        <v>-0.90845263004303001</v>
      </c>
      <c r="B184" s="2">
        <v>-3.0185809009708501E-5</v>
      </c>
      <c r="C184">
        <f t="shared" si="4"/>
        <v>3.0185809009708501E-5</v>
      </c>
      <c r="D184">
        <f t="shared" si="5"/>
        <v>-1.4421526300430298</v>
      </c>
    </row>
    <row r="185" spans="1:4" x14ac:dyDescent="0.2">
      <c r="A185" s="1">
        <v>-0.91330069303512595</v>
      </c>
      <c r="B185" s="2">
        <v>-3.0024079023860398E-5</v>
      </c>
      <c r="C185">
        <f t="shared" si="4"/>
        <v>3.0024079023860398E-5</v>
      </c>
      <c r="D185">
        <f t="shared" si="5"/>
        <v>-1.4470006930351258</v>
      </c>
    </row>
    <row r="186" spans="1:4" x14ac:dyDescent="0.2">
      <c r="A186" s="1">
        <v>-0.91839444637298595</v>
      </c>
      <c r="B186" s="2">
        <v>-2.9931001336081001E-5</v>
      </c>
      <c r="C186">
        <f t="shared" si="4"/>
        <v>2.9931001336081001E-5</v>
      </c>
      <c r="D186">
        <f t="shared" si="5"/>
        <v>-1.4520944463729859</v>
      </c>
    </row>
    <row r="187" spans="1:4" x14ac:dyDescent="0.2">
      <c r="A187" s="1">
        <v>-0.92322957515716597</v>
      </c>
      <c r="B187" s="2">
        <v>-2.97850419883616E-5</v>
      </c>
      <c r="C187">
        <f t="shared" si="4"/>
        <v>2.97850419883616E-5</v>
      </c>
      <c r="D187">
        <f t="shared" si="5"/>
        <v>-1.456929575157166</v>
      </c>
    </row>
    <row r="188" spans="1:4" x14ac:dyDescent="0.2">
      <c r="A188" s="1">
        <v>-0.92839080095291104</v>
      </c>
      <c r="B188" s="2">
        <v>-2.96709768008441E-5</v>
      </c>
      <c r="C188">
        <f t="shared" si="4"/>
        <v>2.96709768008441E-5</v>
      </c>
      <c r="D188">
        <f t="shared" si="5"/>
        <v>-1.462090800952911</v>
      </c>
    </row>
    <row r="189" spans="1:4" x14ac:dyDescent="0.2">
      <c r="A189" s="1">
        <v>-0.93337988853454601</v>
      </c>
      <c r="B189" s="2">
        <v>-2.9549955797847401E-5</v>
      </c>
      <c r="C189">
        <f t="shared" si="4"/>
        <v>2.9549955797847401E-5</v>
      </c>
      <c r="D189">
        <f t="shared" si="5"/>
        <v>-1.467079888534546</v>
      </c>
    </row>
    <row r="190" spans="1:4" x14ac:dyDescent="0.2">
      <c r="A190" s="1">
        <v>-0.93843734264373802</v>
      </c>
      <c r="B190" s="2">
        <v>-2.9444745450746299E-5</v>
      </c>
      <c r="C190">
        <f t="shared" si="4"/>
        <v>2.9444745450746299E-5</v>
      </c>
      <c r="D190">
        <f t="shared" si="5"/>
        <v>-1.4721373426437379</v>
      </c>
    </row>
    <row r="191" spans="1:4" x14ac:dyDescent="0.2">
      <c r="A191" s="1">
        <v>-0.94351994991302501</v>
      </c>
      <c r="B191" s="2">
        <v>-2.9333306883927401E-5</v>
      </c>
      <c r="C191">
        <f t="shared" si="4"/>
        <v>2.9333306883927401E-5</v>
      </c>
      <c r="D191">
        <f t="shared" si="5"/>
        <v>-1.477219949913025</v>
      </c>
    </row>
    <row r="192" spans="1:4" x14ac:dyDescent="0.2">
      <c r="A192" s="1">
        <v>-0.94854408502578702</v>
      </c>
      <c r="B192" s="2">
        <v>-2.9237100534373901E-5</v>
      </c>
      <c r="C192">
        <f t="shared" si="4"/>
        <v>2.9237100534373901E-5</v>
      </c>
      <c r="D192">
        <f t="shared" si="5"/>
        <v>-1.482244085025787</v>
      </c>
    </row>
    <row r="193" spans="1:4" x14ac:dyDescent="0.2">
      <c r="A193" s="1">
        <v>-0.95350134372711204</v>
      </c>
      <c r="B193" s="2">
        <v>-2.9127684683771801E-5</v>
      </c>
      <c r="C193">
        <f t="shared" si="4"/>
        <v>2.9127684683771801E-5</v>
      </c>
      <c r="D193">
        <f t="shared" si="5"/>
        <v>-1.4872013437271119</v>
      </c>
    </row>
    <row r="194" spans="1:4" x14ac:dyDescent="0.2">
      <c r="A194" s="1">
        <v>-0.95837825536727905</v>
      </c>
      <c r="B194" s="2">
        <v>-2.90389180008788E-5</v>
      </c>
      <c r="C194">
        <f t="shared" si="4"/>
        <v>2.90389180008788E-5</v>
      </c>
      <c r="D194">
        <f t="shared" si="5"/>
        <v>-1.4920782553672791</v>
      </c>
    </row>
    <row r="195" spans="1:4" x14ac:dyDescent="0.2">
      <c r="A195" s="1">
        <v>-0.96341007947921797</v>
      </c>
      <c r="B195" s="2">
        <v>-2.8953800210729201E-5</v>
      </c>
      <c r="C195">
        <f t="shared" ref="C195:C258" si="6">B195*(-1)</f>
        <v>2.8953800210729201E-5</v>
      </c>
      <c r="D195">
        <f t="shared" ref="D195:D258" si="7">A195-0.5337</f>
        <v>-1.497110079479218</v>
      </c>
    </row>
    <row r="196" spans="1:4" x14ac:dyDescent="0.2">
      <c r="A196" s="1">
        <v>-0.968314349651337</v>
      </c>
      <c r="B196" s="2">
        <v>-2.8891281544929401E-5</v>
      </c>
      <c r="C196">
        <f t="shared" si="6"/>
        <v>2.8891281544929401E-5</v>
      </c>
      <c r="D196">
        <f t="shared" si="7"/>
        <v>-1.502014349651337</v>
      </c>
    </row>
    <row r="197" spans="1:4" x14ac:dyDescent="0.2">
      <c r="A197" s="1">
        <v>-0.97327750921249401</v>
      </c>
      <c r="B197" s="2">
        <v>-2.8820903025916801E-5</v>
      </c>
      <c r="C197">
        <f t="shared" si="6"/>
        <v>2.8820903025916801E-5</v>
      </c>
      <c r="D197">
        <f t="shared" si="7"/>
        <v>-1.506977509212494</v>
      </c>
    </row>
    <row r="198" spans="1:4" x14ac:dyDescent="0.2">
      <c r="A198" s="1">
        <v>-0.97842431068420399</v>
      </c>
      <c r="B198" s="2">
        <v>-2.8804130124626702E-5</v>
      </c>
      <c r="C198">
        <f t="shared" si="6"/>
        <v>2.8804130124626702E-5</v>
      </c>
      <c r="D198">
        <f t="shared" si="7"/>
        <v>-1.5121243106842039</v>
      </c>
    </row>
    <row r="199" spans="1:4" x14ac:dyDescent="0.2">
      <c r="A199" s="1">
        <v>-0.98329377174377397</v>
      </c>
      <c r="B199" s="2">
        <v>-2.87808943539858E-5</v>
      </c>
      <c r="C199">
        <f t="shared" si="6"/>
        <v>2.87808943539858E-5</v>
      </c>
      <c r="D199">
        <f t="shared" si="7"/>
        <v>-1.516993771743774</v>
      </c>
    </row>
    <row r="200" spans="1:4" x14ac:dyDescent="0.2">
      <c r="A200" s="1">
        <v>-0.98828929662704501</v>
      </c>
      <c r="B200" s="2">
        <v>-2.8809621653636E-5</v>
      </c>
      <c r="C200">
        <f t="shared" si="6"/>
        <v>2.8809621653636E-5</v>
      </c>
      <c r="D200">
        <f t="shared" si="7"/>
        <v>-1.521989296627045</v>
      </c>
    </row>
    <row r="201" spans="1:4" x14ac:dyDescent="0.2">
      <c r="A201" s="1">
        <v>-0.993372201919556</v>
      </c>
      <c r="B201" s="2">
        <v>-2.8836293495260199E-5</v>
      </c>
      <c r="C201">
        <f t="shared" si="6"/>
        <v>2.8836293495260199E-5</v>
      </c>
      <c r="D201">
        <f t="shared" si="7"/>
        <v>-1.5270722019195559</v>
      </c>
    </row>
    <row r="202" spans="1:4" x14ac:dyDescent="0.2">
      <c r="A202" s="1">
        <v>-0.99817073345184304</v>
      </c>
      <c r="B202" s="2">
        <v>-2.88913342956221E-5</v>
      </c>
      <c r="C202">
        <f t="shared" si="6"/>
        <v>2.88913342956221E-5</v>
      </c>
      <c r="D202">
        <f t="shared" si="7"/>
        <v>-1.5318707334518429</v>
      </c>
    </row>
    <row r="203" spans="1:4" x14ac:dyDescent="0.2">
      <c r="A203" s="1">
        <v>-1.00327968597412</v>
      </c>
      <c r="B203" s="2">
        <v>-2.8931333872605999E-5</v>
      </c>
      <c r="C203">
        <f t="shared" si="6"/>
        <v>2.8931333872605999E-5</v>
      </c>
      <c r="D203">
        <f t="shared" si="7"/>
        <v>-1.5369796859741198</v>
      </c>
    </row>
    <row r="204" spans="1:4" x14ac:dyDescent="0.2">
      <c r="A204" s="1">
        <v>-1.00817215442657</v>
      </c>
      <c r="B204" s="2">
        <v>-2.90421176032396E-5</v>
      </c>
      <c r="C204">
        <f t="shared" si="6"/>
        <v>2.90421176032396E-5</v>
      </c>
      <c r="D204">
        <f t="shared" si="7"/>
        <v>-1.5418721544265699</v>
      </c>
    </row>
    <row r="205" spans="1:4" x14ac:dyDescent="0.2">
      <c r="A205" s="1">
        <v>-1.0131262540817301</v>
      </c>
      <c r="B205" s="2">
        <v>-2.91568067041226E-5</v>
      </c>
      <c r="C205">
        <f t="shared" si="6"/>
        <v>2.91568067041226E-5</v>
      </c>
      <c r="D205">
        <f t="shared" si="7"/>
        <v>-1.5468262540817301</v>
      </c>
    </row>
    <row r="206" spans="1:4" x14ac:dyDescent="0.2">
      <c r="A206" s="1">
        <v>-1.0182455778121899</v>
      </c>
      <c r="B206" s="2">
        <v>-2.9292001272551698E-5</v>
      </c>
      <c r="C206">
        <f t="shared" si="6"/>
        <v>2.9292001272551698E-5</v>
      </c>
      <c r="D206">
        <f t="shared" si="7"/>
        <v>-1.55194557781219</v>
      </c>
    </row>
    <row r="207" spans="1:4" x14ac:dyDescent="0.2">
      <c r="A207" s="1">
        <v>-1.0232807397842401</v>
      </c>
      <c r="B207" s="2">
        <v>-2.9425318643916402E-5</v>
      </c>
      <c r="C207">
        <f t="shared" si="6"/>
        <v>2.9425318643916402E-5</v>
      </c>
      <c r="D207">
        <f t="shared" si="7"/>
        <v>-1.5569807397842399</v>
      </c>
    </row>
    <row r="208" spans="1:4" x14ac:dyDescent="0.2">
      <c r="A208" s="1">
        <v>-1.02809226512909</v>
      </c>
      <c r="B208" s="2">
        <v>-2.9583568903035501E-5</v>
      </c>
      <c r="C208">
        <f t="shared" si="6"/>
        <v>2.9583568903035501E-5</v>
      </c>
      <c r="D208">
        <f t="shared" si="7"/>
        <v>-1.5617922651290899</v>
      </c>
    </row>
    <row r="209" spans="1:4" x14ac:dyDescent="0.2">
      <c r="A209" s="1">
        <v>-1.0330376625061</v>
      </c>
      <c r="B209" s="2">
        <v>-2.9732787879765999E-5</v>
      </c>
      <c r="C209">
        <f t="shared" si="6"/>
        <v>2.9732787879765999E-5</v>
      </c>
      <c r="D209">
        <f t="shared" si="7"/>
        <v>-1.5667376625061</v>
      </c>
    </row>
    <row r="210" spans="1:4" x14ac:dyDescent="0.2">
      <c r="A210" s="1">
        <v>-1.0380446910858201</v>
      </c>
      <c r="B210" s="2">
        <v>-2.9890821679145999E-5</v>
      </c>
      <c r="C210">
        <f t="shared" si="6"/>
        <v>2.9890821679145999E-5</v>
      </c>
      <c r="D210">
        <f t="shared" si="7"/>
        <v>-1.5717446910858199</v>
      </c>
    </row>
    <row r="211" spans="1:4" x14ac:dyDescent="0.2">
      <c r="A211" s="1">
        <v>-1.0429314374923699</v>
      </c>
      <c r="B211" s="2">
        <v>-3.00338160741376E-5</v>
      </c>
      <c r="C211">
        <f t="shared" si="6"/>
        <v>3.00338160741376E-5</v>
      </c>
      <c r="D211">
        <f t="shared" si="7"/>
        <v>-1.5766314374923698</v>
      </c>
    </row>
    <row r="212" spans="1:4" x14ac:dyDescent="0.2">
      <c r="A212" s="1">
        <v>-1.0480694770812999</v>
      </c>
      <c r="B212" s="2">
        <v>-3.0247696486185301E-5</v>
      </c>
      <c r="C212">
        <f t="shared" si="6"/>
        <v>3.0247696486185301E-5</v>
      </c>
      <c r="D212">
        <f t="shared" si="7"/>
        <v>-1.5817694770812998</v>
      </c>
    </row>
    <row r="213" spans="1:4" x14ac:dyDescent="0.2">
      <c r="A213" s="1">
        <v>-1.05312860012054</v>
      </c>
      <c r="B213" s="2">
        <v>-3.0373954359674799E-5</v>
      </c>
      <c r="C213">
        <f t="shared" si="6"/>
        <v>3.0373954359674799E-5</v>
      </c>
      <c r="D213">
        <f t="shared" si="7"/>
        <v>-1.5868286001205401</v>
      </c>
    </row>
    <row r="214" spans="1:4" x14ac:dyDescent="0.2">
      <c r="A214" s="1">
        <v>-1.0582370758056601</v>
      </c>
      <c r="B214" s="2">
        <v>-3.0538674764102298E-5</v>
      </c>
      <c r="C214">
        <f t="shared" si="6"/>
        <v>3.0538674764102298E-5</v>
      </c>
      <c r="D214">
        <f t="shared" si="7"/>
        <v>-1.5919370758056601</v>
      </c>
    </row>
    <row r="215" spans="1:4" x14ac:dyDescent="0.2">
      <c r="A215" s="1">
        <v>-1.06311571598053</v>
      </c>
      <c r="B215" s="2">
        <v>-3.0664494261145599E-5</v>
      </c>
      <c r="C215">
        <f t="shared" si="6"/>
        <v>3.0664494261145599E-5</v>
      </c>
      <c r="D215">
        <f t="shared" si="7"/>
        <v>-1.5968157159805298</v>
      </c>
    </row>
    <row r="216" spans="1:4" x14ac:dyDescent="0.2">
      <c r="A216" s="1">
        <v>-1.0682145357132</v>
      </c>
      <c r="B216" s="2">
        <v>-3.0794366466579999E-5</v>
      </c>
      <c r="C216">
        <f t="shared" si="6"/>
        <v>3.0794366466579999E-5</v>
      </c>
      <c r="D216">
        <f t="shared" si="7"/>
        <v>-1.6019145357131999</v>
      </c>
    </row>
    <row r="217" spans="1:4" x14ac:dyDescent="0.2">
      <c r="A217" s="1">
        <v>-1.0731588602066</v>
      </c>
      <c r="B217" s="2">
        <v>-3.0883355066180202E-5</v>
      </c>
      <c r="C217">
        <f t="shared" si="6"/>
        <v>3.0883355066180202E-5</v>
      </c>
      <c r="D217">
        <f t="shared" si="7"/>
        <v>-1.6068588602066001</v>
      </c>
    </row>
    <row r="218" spans="1:4" x14ac:dyDescent="0.2">
      <c r="A218" s="1">
        <v>-1.0780174732208301</v>
      </c>
      <c r="B218" s="2">
        <v>-3.0969113140599802E-5</v>
      </c>
      <c r="C218">
        <f t="shared" si="6"/>
        <v>3.0969113140599802E-5</v>
      </c>
      <c r="D218">
        <f t="shared" si="7"/>
        <v>-1.6117174732208301</v>
      </c>
    </row>
    <row r="219" spans="1:4" x14ac:dyDescent="0.2">
      <c r="A219" s="1">
        <v>-1.0831278562545801</v>
      </c>
      <c r="B219" s="2">
        <v>-3.1052895792527097E-5</v>
      </c>
      <c r="C219">
        <f t="shared" si="6"/>
        <v>3.1052895792527097E-5</v>
      </c>
      <c r="D219">
        <f t="shared" si="7"/>
        <v>-1.6168278562545799</v>
      </c>
    </row>
    <row r="220" spans="1:4" x14ac:dyDescent="0.2">
      <c r="A220" s="1">
        <v>-1.0879975557327299</v>
      </c>
      <c r="B220" s="2">
        <v>-3.1121126085054102E-5</v>
      </c>
      <c r="C220">
        <f t="shared" si="6"/>
        <v>3.1121126085054102E-5</v>
      </c>
      <c r="D220">
        <f t="shared" si="7"/>
        <v>-1.6216975557327298</v>
      </c>
    </row>
    <row r="221" spans="1:4" x14ac:dyDescent="0.2">
      <c r="A221" s="1">
        <v>-1.0929095745086701</v>
      </c>
      <c r="B221" s="2">
        <v>-3.1182367820292698E-5</v>
      </c>
      <c r="C221">
        <f t="shared" si="6"/>
        <v>3.1182367820292698E-5</v>
      </c>
      <c r="D221">
        <f t="shared" si="7"/>
        <v>-1.6266095745086702</v>
      </c>
    </row>
    <row r="222" spans="1:4" x14ac:dyDescent="0.2">
      <c r="A222" s="1">
        <v>-1.0980532169342001</v>
      </c>
      <c r="B222" s="2">
        <v>-3.1242045224644203E-5</v>
      </c>
      <c r="C222">
        <f t="shared" si="6"/>
        <v>3.1242045224644203E-5</v>
      </c>
      <c r="D222">
        <f t="shared" si="7"/>
        <v>-1.6317532169342002</v>
      </c>
    </row>
    <row r="223" spans="1:4" x14ac:dyDescent="0.2">
      <c r="A223" s="1">
        <v>-1.1030534505844101</v>
      </c>
      <c r="B223" s="2">
        <v>-3.12843003484886E-5</v>
      </c>
      <c r="C223">
        <f t="shared" si="6"/>
        <v>3.12843003484886E-5</v>
      </c>
      <c r="D223">
        <f t="shared" si="7"/>
        <v>-1.6367534505844099</v>
      </c>
    </row>
    <row r="224" spans="1:4" x14ac:dyDescent="0.2">
      <c r="A224" s="1">
        <v>-1.1078025102615401</v>
      </c>
      <c r="B224" s="2">
        <v>-3.1327141186920899E-5</v>
      </c>
      <c r="C224">
        <f t="shared" si="6"/>
        <v>3.1327141186920899E-5</v>
      </c>
      <c r="D224">
        <f t="shared" si="7"/>
        <v>-1.6415025102615401</v>
      </c>
    </row>
    <row r="225" spans="1:4" x14ac:dyDescent="0.2">
      <c r="A225" s="1">
        <v>-1.1130383014678999</v>
      </c>
      <c r="B225" s="2">
        <v>-3.1378745916299502E-5</v>
      </c>
      <c r="C225">
        <f t="shared" si="6"/>
        <v>3.1378745916299502E-5</v>
      </c>
      <c r="D225">
        <f t="shared" si="7"/>
        <v>-1.6467383014679</v>
      </c>
    </row>
    <row r="226" spans="1:4" x14ac:dyDescent="0.2">
      <c r="A226" s="1">
        <v>-1.11796450614929</v>
      </c>
      <c r="B226" s="2">
        <v>-3.1415907869813998E-5</v>
      </c>
      <c r="C226">
        <f t="shared" si="6"/>
        <v>3.1415907869813998E-5</v>
      </c>
      <c r="D226">
        <f t="shared" si="7"/>
        <v>-1.6516645061492898</v>
      </c>
    </row>
    <row r="227" spans="1:4" x14ac:dyDescent="0.2">
      <c r="A227" s="1">
        <v>-1.12305784225464</v>
      </c>
      <c r="B227" s="2">
        <v>-3.1440569728147198E-5</v>
      </c>
      <c r="C227">
        <f t="shared" si="6"/>
        <v>3.1440569728147198E-5</v>
      </c>
      <c r="D227">
        <f t="shared" si="7"/>
        <v>-1.6567578422546401</v>
      </c>
    </row>
    <row r="228" spans="1:4" x14ac:dyDescent="0.2">
      <c r="A228" s="1">
        <v>-1.1277931928634599</v>
      </c>
      <c r="B228" s="2">
        <v>-3.1467043299926397E-5</v>
      </c>
      <c r="C228">
        <f t="shared" si="6"/>
        <v>3.1467043299926397E-5</v>
      </c>
      <c r="D228">
        <f t="shared" si="7"/>
        <v>-1.66149319286346</v>
      </c>
    </row>
    <row r="229" spans="1:4" x14ac:dyDescent="0.2">
      <c r="A229" s="1">
        <v>-1.13292944431305</v>
      </c>
      <c r="B229" s="2">
        <v>-3.1470346584683298E-5</v>
      </c>
      <c r="C229">
        <f t="shared" si="6"/>
        <v>3.1470346584683298E-5</v>
      </c>
      <c r="D229">
        <f t="shared" si="7"/>
        <v>-1.6666294443130498</v>
      </c>
    </row>
    <row r="230" spans="1:4" x14ac:dyDescent="0.2">
      <c r="A230" s="1">
        <v>-1.13787353038788</v>
      </c>
      <c r="B230" s="2">
        <v>-3.1482260965276503E-5</v>
      </c>
      <c r="C230">
        <f t="shared" si="6"/>
        <v>3.1482260965276503E-5</v>
      </c>
      <c r="D230">
        <f t="shared" si="7"/>
        <v>-1.6715735303878798</v>
      </c>
    </row>
    <row r="231" spans="1:4" x14ac:dyDescent="0.2">
      <c r="A231" s="1">
        <v>-1.1427817344665501</v>
      </c>
      <c r="B231" s="2">
        <v>-3.15007782774046E-5</v>
      </c>
      <c r="C231">
        <f t="shared" si="6"/>
        <v>3.15007782774046E-5</v>
      </c>
      <c r="D231">
        <f t="shared" si="7"/>
        <v>-1.6764817344665501</v>
      </c>
    </row>
    <row r="232" spans="1:4" x14ac:dyDescent="0.2">
      <c r="A232" s="1">
        <v>-1.14792728424072</v>
      </c>
      <c r="B232" s="2">
        <v>-3.1515854061581201E-5</v>
      </c>
      <c r="C232">
        <f t="shared" si="6"/>
        <v>3.1515854061581201E-5</v>
      </c>
      <c r="D232">
        <f t="shared" si="7"/>
        <v>-1.6816272842407201</v>
      </c>
    </row>
    <row r="233" spans="1:4" x14ac:dyDescent="0.2">
      <c r="A233" s="1">
        <v>-1.15286421775818</v>
      </c>
      <c r="B233" s="2">
        <v>-3.15550423692912E-5</v>
      </c>
      <c r="C233">
        <f t="shared" si="6"/>
        <v>3.15550423692912E-5</v>
      </c>
      <c r="D233">
        <f t="shared" si="7"/>
        <v>-1.6865642177581801</v>
      </c>
    </row>
    <row r="234" spans="1:4" x14ac:dyDescent="0.2">
      <c r="A234" s="1">
        <v>-1.15793120861053</v>
      </c>
      <c r="B234" s="2">
        <v>-3.1592102459399003E-5</v>
      </c>
      <c r="C234">
        <f t="shared" si="6"/>
        <v>3.1592102459399003E-5</v>
      </c>
      <c r="D234">
        <f t="shared" si="7"/>
        <v>-1.6916312086105298</v>
      </c>
    </row>
    <row r="235" spans="1:4" x14ac:dyDescent="0.2">
      <c r="A235" s="1">
        <v>-1.1629620790481601</v>
      </c>
      <c r="B235" s="2">
        <v>-3.1621111702406799E-5</v>
      </c>
      <c r="C235">
        <f t="shared" si="6"/>
        <v>3.1621111702406799E-5</v>
      </c>
      <c r="D235">
        <f t="shared" si="7"/>
        <v>-1.6966620790481599</v>
      </c>
    </row>
    <row r="236" spans="1:4" x14ac:dyDescent="0.2">
      <c r="A236" s="1">
        <v>-1.1677614450454701</v>
      </c>
      <c r="B236" s="2">
        <v>-3.1700295949121903E-5</v>
      </c>
      <c r="C236">
        <f t="shared" si="6"/>
        <v>3.1700295949121903E-5</v>
      </c>
      <c r="D236">
        <f t="shared" si="7"/>
        <v>-1.7014614450454699</v>
      </c>
    </row>
    <row r="237" spans="1:4" x14ac:dyDescent="0.2">
      <c r="A237" s="1">
        <v>-1.17271757125854</v>
      </c>
      <c r="B237" s="2">
        <v>-3.1766896427143399E-5</v>
      </c>
      <c r="C237">
        <f t="shared" si="6"/>
        <v>3.1766896427143399E-5</v>
      </c>
      <c r="D237">
        <f t="shared" si="7"/>
        <v>-1.7064175712585401</v>
      </c>
    </row>
    <row r="238" spans="1:4" x14ac:dyDescent="0.2">
      <c r="A238" s="1">
        <v>-1.1777685880661</v>
      </c>
      <c r="B238" s="2">
        <v>-3.1887382647255402E-5</v>
      </c>
      <c r="C238">
        <f t="shared" si="6"/>
        <v>3.1887382647255402E-5</v>
      </c>
      <c r="D238">
        <f t="shared" si="7"/>
        <v>-1.7114685880660998</v>
      </c>
    </row>
    <row r="239" spans="1:4" x14ac:dyDescent="0.2">
      <c r="A239" s="1">
        <v>-1.1827490329742401</v>
      </c>
      <c r="B239" s="2">
        <v>-3.2004027161747197E-5</v>
      </c>
      <c r="C239">
        <f t="shared" si="6"/>
        <v>3.2004027161747197E-5</v>
      </c>
      <c r="D239">
        <f t="shared" si="7"/>
        <v>-1.7164490329742401</v>
      </c>
    </row>
    <row r="240" spans="1:4" x14ac:dyDescent="0.2">
      <c r="A240" s="1">
        <v>-1.1877025365829501</v>
      </c>
      <c r="B240" s="2">
        <v>-3.2151034247363E-5</v>
      </c>
      <c r="C240">
        <f t="shared" si="6"/>
        <v>3.2151034247363E-5</v>
      </c>
      <c r="D240">
        <f t="shared" si="7"/>
        <v>-1.7214025365829499</v>
      </c>
    </row>
    <row r="241" spans="1:4" x14ac:dyDescent="0.2">
      <c r="A241" s="1">
        <v>-1.19259297847748</v>
      </c>
      <c r="B241" s="2">
        <v>-3.2331212423741797E-5</v>
      </c>
      <c r="C241">
        <f t="shared" si="6"/>
        <v>3.2331212423741797E-5</v>
      </c>
      <c r="D241">
        <f t="shared" si="7"/>
        <v>-1.7262929784774799</v>
      </c>
    </row>
    <row r="242" spans="1:4" x14ac:dyDescent="0.2">
      <c r="A242" s="1">
        <v>-1.19800317287445</v>
      </c>
      <c r="B242" s="2">
        <v>-3.2546533475397202E-5</v>
      </c>
      <c r="C242">
        <f t="shared" si="6"/>
        <v>3.2546533475397202E-5</v>
      </c>
      <c r="D242">
        <f t="shared" si="7"/>
        <v>-1.7317031728744499</v>
      </c>
    </row>
    <row r="243" spans="1:4" x14ac:dyDescent="0.2">
      <c r="A243" s="1">
        <v>-1.2028014659881601</v>
      </c>
      <c r="B243" s="2">
        <v>-3.2712716347305097E-5</v>
      </c>
      <c r="C243">
        <f t="shared" si="6"/>
        <v>3.2712716347305097E-5</v>
      </c>
      <c r="D243">
        <f t="shared" si="7"/>
        <v>-1.7365014659881601</v>
      </c>
    </row>
    <row r="244" spans="1:4" x14ac:dyDescent="0.2">
      <c r="A244" s="1">
        <v>-1.20776379108429</v>
      </c>
      <c r="B244" s="2">
        <v>-3.3077449188567698E-5</v>
      </c>
      <c r="C244">
        <f t="shared" si="6"/>
        <v>3.3077449188567698E-5</v>
      </c>
      <c r="D244">
        <f t="shared" si="7"/>
        <v>-1.7414637910842901</v>
      </c>
    </row>
    <row r="245" spans="1:4" x14ac:dyDescent="0.2">
      <c r="A245" s="1">
        <v>-1.21301364898682</v>
      </c>
      <c r="B245" s="2">
        <v>-3.3388318115612499E-5</v>
      </c>
      <c r="C245">
        <f t="shared" si="6"/>
        <v>3.3388318115612499E-5</v>
      </c>
      <c r="D245">
        <f t="shared" si="7"/>
        <v>-1.74671364898682</v>
      </c>
    </row>
    <row r="246" spans="1:4" x14ac:dyDescent="0.2">
      <c r="A246" s="1">
        <v>-1.21806156635284</v>
      </c>
      <c r="B246" s="2">
        <v>-3.3840653486549902E-5</v>
      </c>
      <c r="C246">
        <f t="shared" si="6"/>
        <v>3.3840653486549902E-5</v>
      </c>
      <c r="D246">
        <f t="shared" si="7"/>
        <v>-1.7517615663528399</v>
      </c>
    </row>
    <row r="247" spans="1:4" x14ac:dyDescent="0.2">
      <c r="A247" s="1">
        <v>-1.2228698730468801</v>
      </c>
      <c r="B247" s="2">
        <v>-3.4294429497094798E-5</v>
      </c>
      <c r="C247">
        <f t="shared" si="6"/>
        <v>3.4294429497094798E-5</v>
      </c>
      <c r="D247">
        <f t="shared" si="7"/>
        <v>-1.7565698730468799</v>
      </c>
    </row>
    <row r="248" spans="1:4" x14ac:dyDescent="0.2">
      <c r="A248" s="1">
        <v>-1.22788894176483</v>
      </c>
      <c r="B248" s="2">
        <v>-3.4952685382449999E-5</v>
      </c>
      <c r="C248">
        <f t="shared" si="6"/>
        <v>3.4952685382449999E-5</v>
      </c>
      <c r="D248">
        <f t="shared" si="7"/>
        <v>-1.7615889417648298</v>
      </c>
    </row>
    <row r="249" spans="1:4" x14ac:dyDescent="0.2">
      <c r="A249" s="1">
        <v>-1.23303735256195</v>
      </c>
      <c r="B249" s="2">
        <v>-3.56274904333986E-5</v>
      </c>
      <c r="C249">
        <f t="shared" si="6"/>
        <v>3.56274904333986E-5</v>
      </c>
      <c r="D249">
        <f t="shared" si="7"/>
        <v>-1.7667373525619499</v>
      </c>
    </row>
    <row r="250" spans="1:4" x14ac:dyDescent="0.2">
      <c r="A250" s="1">
        <v>-1.23804748058319</v>
      </c>
      <c r="B250" s="2">
        <v>-3.6512388760456802E-5</v>
      </c>
      <c r="C250">
        <f t="shared" si="6"/>
        <v>3.6512388760456802E-5</v>
      </c>
      <c r="D250">
        <f t="shared" si="7"/>
        <v>-1.7717474805831901</v>
      </c>
    </row>
    <row r="251" spans="1:4" x14ac:dyDescent="0.2">
      <c r="A251" s="1">
        <v>-1.2429174184799201</v>
      </c>
      <c r="B251" s="2">
        <v>-3.74498122255318E-5</v>
      </c>
      <c r="C251">
        <f t="shared" si="6"/>
        <v>3.74498122255318E-5</v>
      </c>
      <c r="D251">
        <f t="shared" si="7"/>
        <v>-1.7766174184799199</v>
      </c>
    </row>
    <row r="252" spans="1:4" x14ac:dyDescent="0.2">
      <c r="A252" s="1">
        <v>-1.2480388879776001</v>
      </c>
      <c r="B252" s="2">
        <v>-3.8597700040554601E-5</v>
      </c>
      <c r="C252">
        <f t="shared" si="6"/>
        <v>3.8597700040554601E-5</v>
      </c>
      <c r="D252">
        <f t="shared" si="7"/>
        <v>-1.7817388879776002</v>
      </c>
    </row>
    <row r="253" spans="1:4" x14ac:dyDescent="0.2">
      <c r="A253" s="1">
        <v>-1.25292301177979</v>
      </c>
      <c r="B253" s="2">
        <v>-3.9808710425859297E-5</v>
      </c>
      <c r="C253">
        <f t="shared" si="6"/>
        <v>3.9808710425859297E-5</v>
      </c>
      <c r="D253">
        <f t="shared" si="7"/>
        <v>-1.7866230117797901</v>
      </c>
    </row>
    <row r="254" spans="1:4" x14ac:dyDescent="0.2">
      <c r="A254" s="1">
        <v>-1.2580382823944101</v>
      </c>
      <c r="B254" s="2">
        <v>-4.1309216612717103E-5</v>
      </c>
      <c r="C254">
        <f t="shared" si="6"/>
        <v>4.1309216612717103E-5</v>
      </c>
      <c r="D254">
        <f t="shared" si="7"/>
        <v>-1.7917382823944101</v>
      </c>
    </row>
    <row r="255" spans="1:4" x14ac:dyDescent="0.2">
      <c r="A255" s="1">
        <v>-1.2628023624420199</v>
      </c>
      <c r="B255" s="2">
        <v>-4.2747757106553797E-5</v>
      </c>
      <c r="C255">
        <f t="shared" si="6"/>
        <v>4.2747757106553797E-5</v>
      </c>
      <c r="D255">
        <f t="shared" si="7"/>
        <v>-1.7965023624420198</v>
      </c>
    </row>
    <row r="256" spans="1:4" x14ac:dyDescent="0.2">
      <c r="A256" s="1">
        <v>-1.26783299446106</v>
      </c>
      <c r="B256" s="2">
        <v>-4.45598416263238E-5</v>
      </c>
      <c r="C256">
        <f t="shared" si="6"/>
        <v>4.45598416263238E-5</v>
      </c>
      <c r="D256">
        <f t="shared" si="7"/>
        <v>-1.8015329944610601</v>
      </c>
    </row>
    <row r="257" spans="1:4" x14ac:dyDescent="0.2">
      <c r="A257" s="1">
        <v>-1.2728468179702801</v>
      </c>
      <c r="B257" s="2">
        <v>-4.6314606152009199E-5</v>
      </c>
      <c r="C257">
        <f t="shared" si="6"/>
        <v>4.6314606152009199E-5</v>
      </c>
      <c r="D257">
        <f t="shared" si="7"/>
        <v>-1.8065468179702799</v>
      </c>
    </row>
    <row r="258" spans="1:4" x14ac:dyDescent="0.2">
      <c r="A258" s="1">
        <v>-1.27774405479431</v>
      </c>
      <c r="B258" s="2">
        <v>-4.8360769142163897E-5</v>
      </c>
      <c r="C258">
        <f t="shared" si="6"/>
        <v>4.8360769142163897E-5</v>
      </c>
      <c r="D258">
        <f t="shared" si="7"/>
        <v>-1.8114440547943098</v>
      </c>
    </row>
    <row r="259" spans="1:4" x14ac:dyDescent="0.2">
      <c r="A259" s="1">
        <v>-1.2827490568161</v>
      </c>
      <c r="B259" s="2">
        <v>-5.0402297347318401E-5</v>
      </c>
      <c r="C259">
        <f t="shared" ref="C259:C322" si="8">B259*(-1)</f>
        <v>5.0402297347318401E-5</v>
      </c>
      <c r="D259">
        <f t="shared" ref="D259:D322" si="9">A259-0.5337</f>
        <v>-1.8164490568160998</v>
      </c>
    </row>
    <row r="260" spans="1:4" x14ac:dyDescent="0.2">
      <c r="A260" s="1">
        <v>-1.2876380681991599</v>
      </c>
      <c r="B260" s="2">
        <v>-5.2651088481070501E-5</v>
      </c>
      <c r="C260">
        <f t="shared" si="8"/>
        <v>5.2651088481070501E-5</v>
      </c>
      <c r="D260">
        <f t="shared" si="9"/>
        <v>-1.82133806819916</v>
      </c>
    </row>
    <row r="261" spans="1:4" x14ac:dyDescent="0.2">
      <c r="A261" s="1">
        <v>-1.29268538951874</v>
      </c>
      <c r="B261" s="2">
        <v>-5.4890344472369199E-5</v>
      </c>
      <c r="C261">
        <f t="shared" si="8"/>
        <v>5.4890344472369199E-5</v>
      </c>
      <c r="D261">
        <f t="shared" si="9"/>
        <v>-1.8263853895187401</v>
      </c>
    </row>
    <row r="262" spans="1:4" x14ac:dyDescent="0.2">
      <c r="A262" s="1">
        <v>-1.29766404628754</v>
      </c>
      <c r="B262" s="2">
        <v>-5.73898141738027E-5</v>
      </c>
      <c r="C262">
        <f t="shared" si="8"/>
        <v>5.73898141738027E-5</v>
      </c>
      <c r="D262">
        <f t="shared" si="9"/>
        <v>-1.8313640462875398</v>
      </c>
    </row>
    <row r="263" spans="1:4" x14ac:dyDescent="0.2">
      <c r="A263" s="1">
        <v>-1.30263423919678</v>
      </c>
      <c r="B263" s="2">
        <v>-5.9892667195526903E-5</v>
      </c>
      <c r="C263">
        <f t="shared" si="8"/>
        <v>5.9892667195526903E-5</v>
      </c>
      <c r="D263">
        <f t="shared" si="9"/>
        <v>-1.8363342391967801</v>
      </c>
    </row>
    <row r="264" spans="1:4" x14ac:dyDescent="0.2">
      <c r="A264" s="1">
        <v>-1.30760526657104</v>
      </c>
      <c r="B264" s="2">
        <v>-6.2576509662903805E-5</v>
      </c>
      <c r="C264">
        <f t="shared" si="8"/>
        <v>6.2576509662903805E-5</v>
      </c>
      <c r="D264">
        <f t="shared" si="9"/>
        <v>-1.8413052665710401</v>
      </c>
    </row>
    <row r="265" spans="1:4" x14ac:dyDescent="0.2">
      <c r="A265" s="1">
        <v>-1.3126566410064699</v>
      </c>
      <c r="B265" s="2">
        <v>-6.5262742282357094E-5</v>
      </c>
      <c r="C265">
        <f t="shared" si="8"/>
        <v>6.5262742282357094E-5</v>
      </c>
      <c r="D265">
        <f t="shared" si="9"/>
        <v>-1.8463566410064698</v>
      </c>
    </row>
    <row r="266" spans="1:4" x14ac:dyDescent="0.2">
      <c r="A266" s="1">
        <v>-1.3174796104431199</v>
      </c>
      <c r="B266" s="2">
        <v>-6.8090601416770396E-5</v>
      </c>
      <c r="C266">
        <f t="shared" si="8"/>
        <v>6.8090601416770396E-5</v>
      </c>
      <c r="D266">
        <f t="shared" si="9"/>
        <v>-1.8511796104431197</v>
      </c>
    </row>
    <row r="267" spans="1:4" x14ac:dyDescent="0.2">
      <c r="A267" s="1">
        <v>-1.3224904537200901</v>
      </c>
      <c r="B267" s="2">
        <v>-7.0726156991440803E-5</v>
      </c>
      <c r="C267">
        <f t="shared" si="8"/>
        <v>7.0726156991440803E-5</v>
      </c>
      <c r="D267">
        <f t="shared" si="9"/>
        <v>-1.8561904537200902</v>
      </c>
    </row>
    <row r="268" spans="1:4" x14ac:dyDescent="0.2">
      <c r="A268" s="1">
        <v>-1.32756364345551</v>
      </c>
      <c r="B268" s="2">
        <v>-7.3617447924334597E-5</v>
      </c>
      <c r="C268">
        <f t="shared" si="8"/>
        <v>7.3617447924334597E-5</v>
      </c>
      <c r="D268">
        <f t="shared" si="9"/>
        <v>-1.8612636434555099</v>
      </c>
    </row>
    <row r="269" spans="1:4" x14ac:dyDescent="0.2">
      <c r="A269" s="1">
        <v>-1.3325436115264899</v>
      </c>
      <c r="B269" s="2">
        <v>-7.63944772188552E-5</v>
      </c>
      <c r="C269">
        <f t="shared" si="8"/>
        <v>7.63944772188552E-5</v>
      </c>
      <c r="D269">
        <f t="shared" si="9"/>
        <v>-1.8662436115264898</v>
      </c>
    </row>
    <row r="270" spans="1:4" x14ac:dyDescent="0.2">
      <c r="A270" s="1">
        <v>-1.3374593257904099</v>
      </c>
      <c r="B270" s="2">
        <v>-7.9336285125464201E-5</v>
      </c>
      <c r="C270">
        <f t="shared" si="8"/>
        <v>7.9336285125464201E-5</v>
      </c>
      <c r="D270">
        <f t="shared" si="9"/>
        <v>-1.8711593257904098</v>
      </c>
    </row>
    <row r="271" spans="1:4" x14ac:dyDescent="0.2">
      <c r="A271" s="1">
        <v>-1.3426327705383301</v>
      </c>
      <c r="B271" s="2">
        <v>-8.20699788164347E-5</v>
      </c>
      <c r="C271">
        <f t="shared" si="8"/>
        <v>8.20699788164347E-5</v>
      </c>
      <c r="D271">
        <f t="shared" si="9"/>
        <v>-1.8763327705383301</v>
      </c>
    </row>
    <row r="272" spans="1:4" x14ac:dyDescent="0.2">
      <c r="A272" s="1">
        <v>-1.34754550457001</v>
      </c>
      <c r="B272" s="2">
        <v>-8.4649305790662806E-5</v>
      </c>
      <c r="C272">
        <f t="shared" si="8"/>
        <v>8.4649305790662806E-5</v>
      </c>
      <c r="D272">
        <f t="shared" si="9"/>
        <v>-1.8812455045700101</v>
      </c>
    </row>
    <row r="273" spans="1:4" x14ac:dyDescent="0.2">
      <c r="A273" s="1">
        <v>-1.35248923301697</v>
      </c>
      <c r="B273" s="2">
        <v>-8.7078718934208195E-5</v>
      </c>
      <c r="C273">
        <f t="shared" si="8"/>
        <v>8.7078718934208195E-5</v>
      </c>
      <c r="D273">
        <f t="shared" si="9"/>
        <v>-1.8861892330169701</v>
      </c>
    </row>
    <row r="274" spans="1:4" x14ac:dyDescent="0.2">
      <c r="A274" s="1">
        <v>-1.3575625419616699</v>
      </c>
      <c r="B274" s="2">
        <v>-8.9407250925432904E-5</v>
      </c>
      <c r="C274">
        <f t="shared" si="8"/>
        <v>8.9407250925432904E-5</v>
      </c>
      <c r="D274">
        <f t="shared" si="9"/>
        <v>-1.89126254196167</v>
      </c>
    </row>
    <row r="275" spans="1:4" x14ac:dyDescent="0.2">
      <c r="A275" s="1">
        <v>-1.3624839782714799</v>
      </c>
      <c r="B275" s="2">
        <v>-9.1569221694953699E-5</v>
      </c>
      <c r="C275">
        <f t="shared" si="8"/>
        <v>9.1569221694953699E-5</v>
      </c>
      <c r="D275">
        <f t="shared" si="9"/>
        <v>-1.89618397827148</v>
      </c>
    </row>
    <row r="276" spans="1:4" x14ac:dyDescent="0.2">
      <c r="A276" s="1">
        <v>-1.3674167394638099</v>
      </c>
      <c r="B276" s="2">
        <v>-9.3480564828496399E-5</v>
      </c>
      <c r="C276">
        <f t="shared" si="8"/>
        <v>9.3480564828496399E-5</v>
      </c>
      <c r="D276">
        <f t="shared" si="9"/>
        <v>-1.9011167394638098</v>
      </c>
    </row>
    <row r="277" spans="1:4" x14ac:dyDescent="0.2">
      <c r="A277" s="1">
        <v>-1.37261509895325</v>
      </c>
      <c r="B277" s="2">
        <v>-9.5105111540760804E-5</v>
      </c>
      <c r="C277">
        <f t="shared" si="8"/>
        <v>9.5105111540760804E-5</v>
      </c>
      <c r="D277">
        <f t="shared" si="9"/>
        <v>-1.9063150989532498</v>
      </c>
    </row>
    <row r="278" spans="1:4" x14ac:dyDescent="0.2">
      <c r="A278" s="1">
        <v>-1.37747001647949</v>
      </c>
      <c r="B278" s="2">
        <v>-9.6497606136836098E-5</v>
      </c>
      <c r="C278">
        <f t="shared" si="8"/>
        <v>9.6497606136836098E-5</v>
      </c>
      <c r="D278">
        <f t="shared" si="9"/>
        <v>-1.91117001647949</v>
      </c>
    </row>
    <row r="279" spans="1:4" x14ac:dyDescent="0.2">
      <c r="A279" s="1">
        <v>-1.3823810815811199</v>
      </c>
      <c r="B279" s="2">
        <v>-9.7465483122505193E-5</v>
      </c>
      <c r="C279">
        <f t="shared" si="8"/>
        <v>9.7465483122505193E-5</v>
      </c>
      <c r="D279">
        <f t="shared" si="9"/>
        <v>-1.9160810815811198</v>
      </c>
    </row>
    <row r="280" spans="1:4" x14ac:dyDescent="0.2">
      <c r="A280" s="1">
        <v>-1.3874486684799201</v>
      </c>
      <c r="B280" s="2">
        <v>-9.8229043942410499E-5</v>
      </c>
      <c r="C280">
        <f t="shared" si="8"/>
        <v>9.8229043942410499E-5</v>
      </c>
      <c r="D280">
        <f t="shared" si="9"/>
        <v>-1.9211486684799199</v>
      </c>
    </row>
    <row r="281" spans="1:4" x14ac:dyDescent="0.2">
      <c r="A281" s="1">
        <v>-1.3924360275268599</v>
      </c>
      <c r="B281" s="2">
        <v>-9.8647906270343797E-5</v>
      </c>
      <c r="C281">
        <f t="shared" si="8"/>
        <v>9.8647906270343797E-5</v>
      </c>
      <c r="D281">
        <f t="shared" si="9"/>
        <v>-1.92613602752686</v>
      </c>
    </row>
    <row r="282" spans="1:4" x14ac:dyDescent="0.2">
      <c r="A282" s="1">
        <v>-1.3972954750061</v>
      </c>
      <c r="B282" s="2">
        <v>-9.9009739642497206E-5</v>
      </c>
      <c r="C282">
        <f t="shared" si="8"/>
        <v>9.9009739642497206E-5</v>
      </c>
      <c r="D282">
        <f t="shared" si="9"/>
        <v>-1.9309954750061</v>
      </c>
    </row>
    <row r="283" spans="1:4" x14ac:dyDescent="0.2">
      <c r="A283" s="1">
        <v>-1.4023091793060301</v>
      </c>
      <c r="B283" s="2">
        <v>-9.9137287179473801E-5</v>
      </c>
      <c r="C283">
        <f t="shared" si="8"/>
        <v>9.9137287179473801E-5</v>
      </c>
      <c r="D283">
        <f t="shared" si="9"/>
        <v>-1.9360091793060299</v>
      </c>
    </row>
    <row r="284" spans="1:4" x14ac:dyDescent="0.2">
      <c r="A284" s="1">
        <v>-1.4077187776565601</v>
      </c>
      <c r="B284" s="2">
        <v>-9.9196782684885006E-5</v>
      </c>
      <c r="C284">
        <f t="shared" si="8"/>
        <v>9.9196782684885006E-5</v>
      </c>
      <c r="D284">
        <f t="shared" si="9"/>
        <v>-1.9414187776565601</v>
      </c>
    </row>
    <row r="285" spans="1:4" x14ac:dyDescent="0.2">
      <c r="A285" s="1">
        <v>-1.41240239143372</v>
      </c>
      <c r="B285" s="2">
        <v>-9.90082626231015E-5</v>
      </c>
      <c r="C285">
        <f t="shared" si="8"/>
        <v>9.90082626231015E-5</v>
      </c>
      <c r="D285">
        <f t="shared" si="9"/>
        <v>-1.9461023914337199</v>
      </c>
    </row>
    <row r="286" spans="1:4" x14ac:dyDescent="0.2">
      <c r="A286" s="1">
        <v>-1.41739690303802</v>
      </c>
      <c r="B286" s="2">
        <v>-9.9018914625048597E-5</v>
      </c>
      <c r="C286">
        <f t="shared" si="8"/>
        <v>9.9018914625048597E-5</v>
      </c>
      <c r="D286">
        <f t="shared" si="9"/>
        <v>-1.9510969030380201</v>
      </c>
    </row>
    <row r="287" spans="1:4" x14ac:dyDescent="0.2">
      <c r="A287" s="1">
        <v>-1.42239689826965</v>
      </c>
      <c r="B287" s="2">
        <v>-9.8843192972708493E-5</v>
      </c>
      <c r="C287">
        <f t="shared" si="8"/>
        <v>9.8843192972708493E-5</v>
      </c>
      <c r="D287">
        <f t="shared" si="9"/>
        <v>-1.9560968982696498</v>
      </c>
    </row>
    <row r="288" spans="1:4" x14ac:dyDescent="0.2">
      <c r="A288" s="1">
        <v>-1.4274144172668499</v>
      </c>
      <c r="B288" s="2">
        <v>-9.8923170298803598E-5</v>
      </c>
      <c r="C288">
        <f t="shared" si="8"/>
        <v>9.8923170298803598E-5</v>
      </c>
      <c r="D288">
        <f t="shared" si="9"/>
        <v>-1.9611144172668498</v>
      </c>
    </row>
    <row r="289" spans="1:4" x14ac:dyDescent="0.2">
      <c r="A289" s="1">
        <v>-1.4324383735656701</v>
      </c>
      <c r="B289" s="2">
        <v>-9.9056036560796201E-5</v>
      </c>
      <c r="C289">
        <f t="shared" si="8"/>
        <v>9.9056036560796201E-5</v>
      </c>
      <c r="D289">
        <f t="shared" si="9"/>
        <v>-1.9661383735656699</v>
      </c>
    </row>
    <row r="290" spans="1:4" x14ac:dyDescent="0.2">
      <c r="A290" s="1">
        <v>-1.4373296499252299</v>
      </c>
      <c r="B290" s="2">
        <v>-9.9390839750412906E-5</v>
      </c>
      <c r="C290">
        <f t="shared" si="8"/>
        <v>9.9390839750412906E-5</v>
      </c>
      <c r="D290">
        <f t="shared" si="9"/>
        <v>-1.9710296499252298</v>
      </c>
    </row>
    <row r="291" spans="1:4" x14ac:dyDescent="0.2">
      <c r="A291" s="1">
        <v>-1.4423032999038701</v>
      </c>
      <c r="B291" s="2">
        <v>-9.97695606201887E-5</v>
      </c>
      <c r="C291">
        <f t="shared" si="8"/>
        <v>9.97695606201887E-5</v>
      </c>
      <c r="D291">
        <f t="shared" si="9"/>
        <v>-1.9760032999038701</v>
      </c>
    </row>
    <row r="292" spans="1:4" x14ac:dyDescent="0.2">
      <c r="A292" s="1">
        <v>-1.4472399950027499</v>
      </c>
      <c r="B292" s="2">
        <v>-1.0027497046394299E-4</v>
      </c>
      <c r="C292">
        <f t="shared" si="8"/>
        <v>1.0027497046394299E-4</v>
      </c>
      <c r="D292">
        <f t="shared" si="9"/>
        <v>-1.9809399950027498</v>
      </c>
    </row>
    <row r="293" spans="1:4" x14ac:dyDescent="0.2">
      <c r="A293" s="1">
        <v>-1.45241558551788</v>
      </c>
      <c r="B293" s="2">
        <v>-1.00947429018561E-4</v>
      </c>
      <c r="C293">
        <f t="shared" si="8"/>
        <v>1.00947429018561E-4</v>
      </c>
      <c r="D293">
        <f t="shared" si="9"/>
        <v>-1.9861155855178798</v>
      </c>
    </row>
    <row r="294" spans="1:4" x14ac:dyDescent="0.2">
      <c r="A294" s="1">
        <v>-1.4573433399200399</v>
      </c>
      <c r="B294" s="2">
        <v>-1.01713398180436E-4</v>
      </c>
      <c r="C294">
        <f t="shared" si="8"/>
        <v>1.01713398180436E-4</v>
      </c>
      <c r="D294">
        <f t="shared" si="9"/>
        <v>-1.99104333992004</v>
      </c>
    </row>
    <row r="295" spans="1:4" x14ac:dyDescent="0.2">
      <c r="A295" s="1">
        <v>-1.46251261234283</v>
      </c>
      <c r="B295" s="2">
        <v>-1.0254134394927E-4</v>
      </c>
      <c r="C295">
        <f t="shared" si="8"/>
        <v>1.0254134394927E-4</v>
      </c>
      <c r="D295">
        <f t="shared" si="9"/>
        <v>-1.9962126123428301</v>
      </c>
    </row>
    <row r="296" spans="1:4" x14ac:dyDescent="0.2">
      <c r="A296" s="1">
        <v>-1.46743977069855</v>
      </c>
      <c r="B296" s="2">
        <v>-1.03476500953548E-4</v>
      </c>
      <c r="C296">
        <f t="shared" si="8"/>
        <v>1.03476500953548E-4</v>
      </c>
      <c r="D296">
        <f t="shared" si="9"/>
        <v>-2.0011397706985501</v>
      </c>
    </row>
    <row r="297" spans="1:4" x14ac:dyDescent="0.2">
      <c r="A297" s="1">
        <v>-1.47242772579193</v>
      </c>
      <c r="B297" s="2">
        <v>-1.04338185337838E-4</v>
      </c>
      <c r="C297">
        <f t="shared" si="8"/>
        <v>1.04338185337838E-4</v>
      </c>
      <c r="D297">
        <f t="shared" si="9"/>
        <v>-2.0061277257919299</v>
      </c>
    </row>
    <row r="298" spans="1:4" x14ac:dyDescent="0.2">
      <c r="A298" s="1">
        <v>-1.47744524478912</v>
      </c>
      <c r="B298" s="2">
        <v>-1.05433166027069E-4</v>
      </c>
      <c r="C298">
        <f t="shared" si="8"/>
        <v>1.05433166027069E-4</v>
      </c>
      <c r="D298">
        <f t="shared" si="9"/>
        <v>-2.01114524478912</v>
      </c>
    </row>
    <row r="299" spans="1:4" x14ac:dyDescent="0.2">
      <c r="A299" s="1">
        <v>-1.4823215007782</v>
      </c>
      <c r="B299" s="2">
        <v>-1.0616264626151E-4</v>
      </c>
      <c r="C299">
        <f t="shared" si="8"/>
        <v>1.0616264626151E-4</v>
      </c>
      <c r="D299">
        <f t="shared" si="9"/>
        <v>-2.0160215007782001</v>
      </c>
    </row>
    <row r="300" spans="1:4" x14ac:dyDescent="0.2">
      <c r="A300" s="1">
        <v>-1.48736047744751</v>
      </c>
      <c r="B300" s="2">
        <v>-1.0716055840021001E-4</v>
      </c>
      <c r="C300">
        <f t="shared" si="8"/>
        <v>1.0716055840021001E-4</v>
      </c>
      <c r="D300">
        <f t="shared" si="9"/>
        <v>-2.0210604774475098</v>
      </c>
    </row>
    <row r="301" spans="1:4" x14ac:dyDescent="0.2">
      <c r="A301" s="1">
        <v>-1.4922947883605999</v>
      </c>
      <c r="B301" s="2">
        <v>-1.07909734651912E-4</v>
      </c>
      <c r="C301">
        <f t="shared" si="8"/>
        <v>1.07909734651912E-4</v>
      </c>
      <c r="D301">
        <f t="shared" si="9"/>
        <v>-2.0259947883605998</v>
      </c>
    </row>
    <row r="302" spans="1:4" x14ac:dyDescent="0.2">
      <c r="A302" s="1">
        <v>-1.4972896575927701</v>
      </c>
      <c r="B302" s="2">
        <v>-1.08808533695992E-4</v>
      </c>
      <c r="C302">
        <f t="shared" si="8"/>
        <v>1.08808533695992E-4</v>
      </c>
      <c r="D302">
        <f t="shared" si="9"/>
        <v>-2.0309896575927699</v>
      </c>
    </row>
    <row r="303" spans="1:4" x14ac:dyDescent="0.2">
      <c r="A303" s="1">
        <v>-1.50250816345215</v>
      </c>
      <c r="B303" s="2">
        <v>-1.09586326288991E-4</v>
      </c>
      <c r="C303">
        <f t="shared" si="8"/>
        <v>1.09586326288991E-4</v>
      </c>
      <c r="D303">
        <f t="shared" si="9"/>
        <v>-2.0362081634521498</v>
      </c>
    </row>
    <row r="304" spans="1:4" x14ac:dyDescent="0.2">
      <c r="A304" s="1">
        <v>-1.5073499679565401</v>
      </c>
      <c r="B304" s="2">
        <v>-1.1036371870432E-4</v>
      </c>
      <c r="C304">
        <f t="shared" si="8"/>
        <v>1.1036371870432E-4</v>
      </c>
      <c r="D304">
        <f t="shared" si="9"/>
        <v>-2.0410499679565399</v>
      </c>
    </row>
    <row r="305" spans="1:4" x14ac:dyDescent="0.2">
      <c r="A305" s="1">
        <v>-1.51249098777771</v>
      </c>
      <c r="B305" s="2">
        <v>-1.10954468254931E-4</v>
      </c>
      <c r="C305">
        <f t="shared" si="8"/>
        <v>1.10954468254931E-4</v>
      </c>
      <c r="D305">
        <f t="shared" si="9"/>
        <v>-2.04619098777771</v>
      </c>
    </row>
    <row r="306" spans="1:4" x14ac:dyDescent="0.2">
      <c r="A306" s="1">
        <v>-1.5174649953842201</v>
      </c>
      <c r="B306" s="2">
        <v>-1.1185980110894899E-4</v>
      </c>
      <c r="C306">
        <f t="shared" si="8"/>
        <v>1.1185980110894899E-4</v>
      </c>
      <c r="D306">
        <f t="shared" si="9"/>
        <v>-2.0511649953842199</v>
      </c>
    </row>
    <row r="307" spans="1:4" x14ac:dyDescent="0.2">
      <c r="A307" s="1">
        <v>-1.5223306417465201</v>
      </c>
      <c r="B307" s="2">
        <v>-1.1242544860579101E-4</v>
      </c>
      <c r="C307">
        <f t="shared" si="8"/>
        <v>1.1242544860579101E-4</v>
      </c>
      <c r="D307">
        <f t="shared" si="9"/>
        <v>-2.0560306417465202</v>
      </c>
    </row>
    <row r="308" spans="1:4" x14ac:dyDescent="0.2">
      <c r="A308" s="1">
        <v>-1.5273070335388199</v>
      </c>
      <c r="B308" s="2">
        <v>-1.1305391672067299E-4</v>
      </c>
      <c r="C308">
        <f t="shared" si="8"/>
        <v>1.1305391672067299E-4</v>
      </c>
      <c r="D308">
        <f t="shared" si="9"/>
        <v>-2.0610070335388198</v>
      </c>
    </row>
    <row r="309" spans="1:4" x14ac:dyDescent="0.2">
      <c r="A309" s="1">
        <v>-1.53246581554413</v>
      </c>
      <c r="B309" s="2">
        <v>-1.1368533159839E-4</v>
      </c>
      <c r="C309">
        <f t="shared" si="8"/>
        <v>1.1368533159839E-4</v>
      </c>
      <c r="D309">
        <f t="shared" si="9"/>
        <v>-2.0661658155441298</v>
      </c>
    </row>
    <row r="310" spans="1:4" x14ac:dyDescent="0.2">
      <c r="A310" s="1">
        <v>-1.5373995304107699</v>
      </c>
      <c r="B310" s="2">
        <v>-1.1442627874203001E-4</v>
      </c>
      <c r="C310">
        <f t="shared" si="8"/>
        <v>1.1442627874203001E-4</v>
      </c>
      <c r="D310">
        <f t="shared" si="9"/>
        <v>-2.0710995304107698</v>
      </c>
    </row>
    <row r="311" spans="1:4" x14ac:dyDescent="0.2">
      <c r="A311" s="1">
        <v>-1.5424114465713501</v>
      </c>
      <c r="B311" s="2">
        <v>-1.15098904643673E-4</v>
      </c>
      <c r="C311">
        <f t="shared" si="8"/>
        <v>1.15098904643673E-4</v>
      </c>
      <c r="D311">
        <f t="shared" si="9"/>
        <v>-2.0761114465713502</v>
      </c>
    </row>
    <row r="312" spans="1:4" x14ac:dyDescent="0.2">
      <c r="A312" s="1">
        <v>-1.54710793495178</v>
      </c>
      <c r="B312" s="2">
        <v>-1.15818853373639E-4</v>
      </c>
      <c r="C312">
        <f t="shared" si="8"/>
        <v>1.15818853373639E-4</v>
      </c>
      <c r="D312">
        <f t="shared" si="9"/>
        <v>-2.0808079349517801</v>
      </c>
    </row>
    <row r="313" spans="1:4" x14ac:dyDescent="0.2">
      <c r="A313" s="1">
        <v>-1.5522037744522099</v>
      </c>
      <c r="B313" s="2">
        <v>-1.16484967293218E-4</v>
      </c>
      <c r="C313">
        <f t="shared" si="8"/>
        <v>1.16484967293218E-4</v>
      </c>
      <c r="D313">
        <f t="shared" si="9"/>
        <v>-2.08590377445221</v>
      </c>
    </row>
    <row r="314" spans="1:4" x14ac:dyDescent="0.2">
      <c r="A314" s="1">
        <v>-1.5571998357772801</v>
      </c>
      <c r="B314" s="2">
        <v>-1.17617797513958E-4</v>
      </c>
      <c r="C314">
        <f t="shared" si="8"/>
        <v>1.17617797513958E-4</v>
      </c>
      <c r="D314">
        <f t="shared" si="9"/>
        <v>-2.0908998357772801</v>
      </c>
    </row>
    <row r="315" spans="1:4" x14ac:dyDescent="0.2">
      <c r="A315" s="1">
        <v>-1.5621706247329701</v>
      </c>
      <c r="B315" s="2">
        <v>-1.18588330224156E-4</v>
      </c>
      <c r="C315">
        <f t="shared" si="8"/>
        <v>1.18588330224156E-4</v>
      </c>
      <c r="D315">
        <f t="shared" si="9"/>
        <v>-2.0958706247329699</v>
      </c>
    </row>
    <row r="316" spans="1:4" x14ac:dyDescent="0.2">
      <c r="A316" s="1">
        <v>-1.56728267669678</v>
      </c>
      <c r="B316" s="2">
        <v>-1.19674448797014E-4</v>
      </c>
      <c r="C316">
        <f t="shared" si="8"/>
        <v>1.19674448797014E-4</v>
      </c>
      <c r="D316">
        <f t="shared" si="9"/>
        <v>-2.1009826766967801</v>
      </c>
    </row>
    <row r="317" spans="1:4" x14ac:dyDescent="0.2">
      <c r="A317" s="1">
        <v>-1.5722453594207799</v>
      </c>
      <c r="B317" s="2">
        <v>-1.20812517707236E-4</v>
      </c>
      <c r="C317">
        <f t="shared" si="8"/>
        <v>1.20812517707236E-4</v>
      </c>
      <c r="D317">
        <f t="shared" si="9"/>
        <v>-2.10594535942078</v>
      </c>
    </row>
    <row r="318" spans="1:4" x14ac:dyDescent="0.2">
      <c r="A318" s="1">
        <v>-1.5773793458938601</v>
      </c>
      <c r="B318" s="2">
        <v>-1.2218763004057101E-4</v>
      </c>
      <c r="C318">
        <f t="shared" si="8"/>
        <v>1.2218763004057101E-4</v>
      </c>
      <c r="D318">
        <f t="shared" si="9"/>
        <v>-2.1110793458938599</v>
      </c>
    </row>
    <row r="319" spans="1:4" x14ac:dyDescent="0.2">
      <c r="A319" s="1">
        <v>-1.58232605457306</v>
      </c>
      <c r="B319" s="2">
        <v>-1.2337742373347299E-4</v>
      </c>
      <c r="C319">
        <f t="shared" si="8"/>
        <v>1.2337742373347299E-4</v>
      </c>
      <c r="D319">
        <f t="shared" si="9"/>
        <v>-2.11602605457306</v>
      </c>
    </row>
    <row r="320" spans="1:4" x14ac:dyDescent="0.2">
      <c r="A320" s="1">
        <v>-1.5872497558593801</v>
      </c>
      <c r="B320" s="2">
        <v>-1.2475844414439101E-4</v>
      </c>
      <c r="C320">
        <f t="shared" si="8"/>
        <v>1.2475844414439101E-4</v>
      </c>
      <c r="D320">
        <f t="shared" si="9"/>
        <v>-2.1209497558593799</v>
      </c>
    </row>
    <row r="321" spans="1:4" x14ac:dyDescent="0.2">
      <c r="A321" s="1">
        <v>-1.59225106239319</v>
      </c>
      <c r="B321" s="2">
        <v>-1.2607379176188301E-4</v>
      </c>
      <c r="C321">
        <f t="shared" si="8"/>
        <v>1.2607379176188301E-4</v>
      </c>
      <c r="D321">
        <f t="shared" si="9"/>
        <v>-2.1259510623931899</v>
      </c>
    </row>
    <row r="322" spans="1:4" x14ac:dyDescent="0.2">
      <c r="A322" s="1">
        <v>-1.5972825288772601</v>
      </c>
      <c r="B322" s="2">
        <v>-1.27460691146553E-4</v>
      </c>
      <c r="C322">
        <f t="shared" si="8"/>
        <v>1.27460691146553E-4</v>
      </c>
      <c r="D322">
        <f t="shared" si="9"/>
        <v>-2.1309825288772601</v>
      </c>
    </row>
    <row r="323" spans="1:4" x14ac:dyDescent="0.2">
      <c r="A323" s="1">
        <v>-1.60234022140503</v>
      </c>
      <c r="B323" s="2">
        <v>-1.2874670210294401E-4</v>
      </c>
      <c r="C323">
        <f t="shared" ref="C323:C386" si="10">B323*(-1)</f>
        <v>1.2874670210294401E-4</v>
      </c>
      <c r="D323">
        <f t="shared" ref="D323:D386" si="11">A323-0.5337</f>
        <v>-2.1360402214050298</v>
      </c>
    </row>
    <row r="324" spans="1:4" x14ac:dyDescent="0.2">
      <c r="A324" s="1">
        <v>-1.6072865724563601</v>
      </c>
      <c r="B324" s="2">
        <v>-1.3002517516724801E-4</v>
      </c>
      <c r="C324">
        <f t="shared" si="10"/>
        <v>1.3002517516724801E-4</v>
      </c>
      <c r="D324">
        <f t="shared" si="11"/>
        <v>-2.1409865724563599</v>
      </c>
    </row>
    <row r="325" spans="1:4" x14ac:dyDescent="0.2">
      <c r="A325" s="1">
        <v>-1.61209988594055</v>
      </c>
      <c r="B325" s="2">
        <v>-1.3113551540300299E-4</v>
      </c>
      <c r="C325">
        <f t="shared" si="10"/>
        <v>1.3113551540300299E-4</v>
      </c>
      <c r="D325">
        <f t="shared" si="11"/>
        <v>-2.14579988594055</v>
      </c>
    </row>
    <row r="326" spans="1:4" x14ac:dyDescent="0.2">
      <c r="A326" s="1">
        <v>-1.61731004714966</v>
      </c>
      <c r="B326" s="2">
        <v>-1.32302477140911E-4</v>
      </c>
      <c r="C326">
        <f t="shared" si="10"/>
        <v>1.32302477140911E-4</v>
      </c>
      <c r="D326">
        <f t="shared" si="11"/>
        <v>-2.15101004714966</v>
      </c>
    </row>
    <row r="327" spans="1:4" x14ac:dyDescent="0.2">
      <c r="A327" s="1">
        <v>-1.6223665475845299</v>
      </c>
      <c r="B327" s="2">
        <v>-1.3342473539523799E-4</v>
      </c>
      <c r="C327">
        <f t="shared" si="10"/>
        <v>1.3342473539523799E-4</v>
      </c>
      <c r="D327">
        <f t="shared" si="11"/>
        <v>-2.1560665475845298</v>
      </c>
    </row>
    <row r="328" spans="1:4" x14ac:dyDescent="0.2">
      <c r="A328" s="1">
        <v>-1.6273332834243801</v>
      </c>
      <c r="B328" s="2">
        <v>-1.3469210534822201E-4</v>
      </c>
      <c r="C328">
        <f t="shared" si="10"/>
        <v>1.3469210534822201E-4</v>
      </c>
      <c r="D328">
        <f t="shared" si="11"/>
        <v>-2.1610332834243802</v>
      </c>
    </row>
    <row r="329" spans="1:4" x14ac:dyDescent="0.2">
      <c r="A329" s="1">
        <v>-1.63229584693909</v>
      </c>
      <c r="B329" s="2">
        <v>-1.3601445243693899E-4</v>
      </c>
      <c r="C329">
        <f t="shared" si="10"/>
        <v>1.3601445243693899E-4</v>
      </c>
      <c r="D329">
        <f t="shared" si="11"/>
        <v>-2.1659958469390901</v>
      </c>
    </row>
    <row r="330" spans="1:4" x14ac:dyDescent="0.2">
      <c r="A330" s="1">
        <v>-1.6372662782669101</v>
      </c>
      <c r="B330" s="2">
        <v>-1.37826791615225E-4</v>
      </c>
      <c r="C330">
        <f t="shared" si="10"/>
        <v>1.37826791615225E-4</v>
      </c>
      <c r="D330">
        <f t="shared" si="11"/>
        <v>-2.1709662782669099</v>
      </c>
    </row>
    <row r="331" spans="1:4" x14ac:dyDescent="0.2">
      <c r="A331" s="1">
        <v>-1.6422930955886801</v>
      </c>
      <c r="B331" s="2">
        <v>-1.3977990602143101E-4</v>
      </c>
      <c r="C331">
        <f t="shared" si="10"/>
        <v>1.3977990602143101E-4</v>
      </c>
      <c r="D331">
        <f t="shared" si="11"/>
        <v>-2.1759930955886801</v>
      </c>
    </row>
    <row r="332" spans="1:4" x14ac:dyDescent="0.2">
      <c r="A332" s="1">
        <v>-1.6472476720809901</v>
      </c>
      <c r="B332" s="2">
        <v>-1.4222900790628E-4</v>
      </c>
      <c r="C332">
        <f t="shared" si="10"/>
        <v>1.4222900790628E-4</v>
      </c>
      <c r="D332">
        <f t="shared" si="11"/>
        <v>-2.1809476720809902</v>
      </c>
    </row>
    <row r="333" spans="1:4" x14ac:dyDescent="0.2">
      <c r="A333" s="1">
        <v>-1.6524060964584399</v>
      </c>
      <c r="B333" s="2">
        <v>-1.45098718348891E-4</v>
      </c>
      <c r="C333">
        <f t="shared" si="10"/>
        <v>1.45098718348891E-4</v>
      </c>
      <c r="D333">
        <f t="shared" si="11"/>
        <v>-2.18610609645844</v>
      </c>
    </row>
    <row r="334" spans="1:4" x14ac:dyDescent="0.2">
      <c r="A334" s="1">
        <v>-1.6573625802993801</v>
      </c>
      <c r="B334" s="2">
        <v>-1.4823745004832701E-4</v>
      </c>
      <c r="C334">
        <f t="shared" si="10"/>
        <v>1.4823745004832701E-4</v>
      </c>
      <c r="D334">
        <f t="shared" si="11"/>
        <v>-2.1910625802993802</v>
      </c>
    </row>
    <row r="335" spans="1:4" x14ac:dyDescent="0.2">
      <c r="A335" s="1">
        <v>-1.6623787879943801</v>
      </c>
      <c r="B335" s="2">
        <v>-1.5117260045371901E-4</v>
      </c>
      <c r="C335">
        <f t="shared" si="10"/>
        <v>1.5117260045371901E-4</v>
      </c>
      <c r="D335">
        <f t="shared" si="11"/>
        <v>-2.1960787879943799</v>
      </c>
    </row>
    <row r="336" spans="1:4" x14ac:dyDescent="0.2">
      <c r="A336" s="1">
        <v>-1.66746377944946</v>
      </c>
      <c r="B336" s="2">
        <v>-1.49129205965437E-4</v>
      </c>
      <c r="C336">
        <f t="shared" si="10"/>
        <v>1.49129205965437E-4</v>
      </c>
      <c r="D336">
        <f t="shared" si="11"/>
        <v>-2.2011637794494598</v>
      </c>
    </row>
    <row r="337" spans="1:4" x14ac:dyDescent="0.2">
      <c r="A337" s="1">
        <v>-1.67256224155426</v>
      </c>
      <c r="B337" s="2">
        <v>-1.5318286023102701E-4</v>
      </c>
      <c r="C337">
        <f t="shared" si="10"/>
        <v>1.5318286023102701E-4</v>
      </c>
      <c r="D337">
        <f t="shared" si="11"/>
        <v>-2.2062622415542599</v>
      </c>
    </row>
    <row r="338" spans="1:4" x14ac:dyDescent="0.2">
      <c r="A338" s="1">
        <v>-1.67745053768158</v>
      </c>
      <c r="B338" s="2">
        <v>-1.5466181503143199E-4</v>
      </c>
      <c r="C338">
        <f t="shared" si="10"/>
        <v>1.5466181503143199E-4</v>
      </c>
      <c r="D338">
        <f t="shared" si="11"/>
        <v>-2.2111505376815801</v>
      </c>
    </row>
    <row r="339" spans="1:4" x14ac:dyDescent="0.2">
      <c r="A339" s="1">
        <v>-1.68253874778748</v>
      </c>
      <c r="B339" s="2">
        <v>-1.54537628986873E-4</v>
      </c>
      <c r="C339">
        <f t="shared" si="10"/>
        <v>1.54537628986873E-4</v>
      </c>
      <c r="D339">
        <f t="shared" si="11"/>
        <v>-2.2162387477874801</v>
      </c>
    </row>
    <row r="340" spans="1:4" x14ac:dyDescent="0.2">
      <c r="A340" s="1">
        <v>-1.6875578165054299</v>
      </c>
      <c r="B340" s="2">
        <v>-1.5330263704527199E-4</v>
      </c>
      <c r="C340">
        <f t="shared" si="10"/>
        <v>1.5330263704527199E-4</v>
      </c>
      <c r="D340">
        <f t="shared" si="11"/>
        <v>-2.22125781650543</v>
      </c>
    </row>
    <row r="341" spans="1:4" x14ac:dyDescent="0.2">
      <c r="A341" s="1">
        <v>-1.69251620769501</v>
      </c>
      <c r="B341" s="2">
        <v>-1.5157535381149501E-4</v>
      </c>
      <c r="C341">
        <f t="shared" si="10"/>
        <v>1.5157535381149501E-4</v>
      </c>
      <c r="D341">
        <f t="shared" si="11"/>
        <v>-2.2262162076950101</v>
      </c>
    </row>
    <row r="342" spans="1:4" x14ac:dyDescent="0.2">
      <c r="A342" s="1">
        <v>-1.69744408130646</v>
      </c>
      <c r="B342" s="2">
        <v>-1.49788684211671E-4</v>
      </c>
      <c r="C342">
        <f t="shared" si="10"/>
        <v>1.49788684211671E-4</v>
      </c>
      <c r="D342">
        <f t="shared" si="11"/>
        <v>-2.2311440813064598</v>
      </c>
    </row>
    <row r="343" spans="1:4" x14ac:dyDescent="0.2">
      <c r="A343" s="1">
        <v>-1.7023279666900599</v>
      </c>
      <c r="B343" s="2">
        <v>-1.4736053708475099E-4</v>
      </c>
      <c r="C343">
        <f t="shared" si="10"/>
        <v>1.4736053708475099E-4</v>
      </c>
      <c r="D343">
        <f t="shared" si="11"/>
        <v>-2.23602796669006</v>
      </c>
    </row>
    <row r="344" spans="1:4" x14ac:dyDescent="0.2">
      <c r="A344" s="1">
        <v>-1.7073773145675699</v>
      </c>
      <c r="B344" s="2">
        <v>-1.4296053268481E-4</v>
      </c>
      <c r="C344">
        <f t="shared" si="10"/>
        <v>1.4296053268481E-4</v>
      </c>
      <c r="D344">
        <f t="shared" si="11"/>
        <v>-2.24107731456757</v>
      </c>
    </row>
    <row r="345" spans="1:4" x14ac:dyDescent="0.2">
      <c r="A345" s="1">
        <v>-1.71243631839752</v>
      </c>
      <c r="B345" s="2">
        <v>-1.3690357445739199E-4</v>
      </c>
      <c r="C345">
        <f t="shared" si="10"/>
        <v>1.3690357445739199E-4</v>
      </c>
      <c r="D345">
        <f t="shared" si="11"/>
        <v>-2.2461363183975198</v>
      </c>
    </row>
    <row r="346" spans="1:4" x14ac:dyDescent="0.2">
      <c r="A346" s="1">
        <v>-1.71727383136749</v>
      </c>
      <c r="B346" s="2">
        <v>-1.2995288125239299E-4</v>
      </c>
      <c r="C346">
        <f t="shared" si="10"/>
        <v>1.2995288125239299E-4</v>
      </c>
      <c r="D346">
        <f t="shared" si="11"/>
        <v>-2.2509738313674901</v>
      </c>
    </row>
    <row r="347" spans="1:4" x14ac:dyDescent="0.2">
      <c r="A347" s="1">
        <v>-1.7222942113876301</v>
      </c>
      <c r="B347" s="2">
        <v>-1.23634730698541E-4</v>
      </c>
      <c r="C347">
        <f t="shared" si="10"/>
        <v>1.23634730698541E-4</v>
      </c>
      <c r="D347">
        <f t="shared" si="11"/>
        <v>-2.2559942113876299</v>
      </c>
    </row>
    <row r="348" spans="1:4" x14ac:dyDescent="0.2">
      <c r="A348" s="1">
        <v>-1.7275704145431501</v>
      </c>
      <c r="B348" s="2">
        <v>-1.18710537208244E-4</v>
      </c>
      <c r="C348">
        <f t="shared" si="10"/>
        <v>1.18710537208244E-4</v>
      </c>
      <c r="D348">
        <f t="shared" si="11"/>
        <v>-2.2612704145431501</v>
      </c>
    </row>
    <row r="349" spans="1:4" x14ac:dyDescent="0.2">
      <c r="A349" s="1">
        <v>-1.7325757741928101</v>
      </c>
      <c r="B349" s="2">
        <v>-1.15742957859766E-4</v>
      </c>
      <c r="C349">
        <f t="shared" si="10"/>
        <v>1.15742957859766E-4</v>
      </c>
      <c r="D349">
        <f t="shared" si="11"/>
        <v>-2.2662757741928101</v>
      </c>
    </row>
    <row r="350" spans="1:4" x14ac:dyDescent="0.2">
      <c r="A350" s="1">
        <v>-1.7375363111496001</v>
      </c>
      <c r="B350" s="2">
        <v>-1.14096743345726E-4</v>
      </c>
      <c r="C350">
        <f t="shared" si="10"/>
        <v>1.14096743345726E-4</v>
      </c>
      <c r="D350">
        <f t="shared" si="11"/>
        <v>-2.2712363111495999</v>
      </c>
    </row>
    <row r="351" spans="1:4" x14ac:dyDescent="0.2">
      <c r="A351" s="1">
        <v>-1.7426463365554801</v>
      </c>
      <c r="B351" s="2">
        <v>-1.1299356265226399E-4</v>
      </c>
      <c r="C351">
        <f t="shared" si="10"/>
        <v>1.1299356265226399E-4</v>
      </c>
      <c r="D351">
        <f t="shared" si="11"/>
        <v>-2.2763463365554801</v>
      </c>
    </row>
    <row r="352" spans="1:4" x14ac:dyDescent="0.2">
      <c r="A352" s="1">
        <v>-1.7476532459259</v>
      </c>
      <c r="B352" s="2">
        <v>-1.12306224764325E-4</v>
      </c>
      <c r="C352">
        <f t="shared" si="10"/>
        <v>1.12306224764325E-4</v>
      </c>
      <c r="D352">
        <f t="shared" si="11"/>
        <v>-2.2813532459258998</v>
      </c>
    </row>
    <row r="353" spans="1:4" x14ac:dyDescent="0.2">
      <c r="A353" s="1">
        <v>-1.75285196304321</v>
      </c>
      <c r="B353" s="2">
        <v>-1.11785389890429E-4</v>
      </c>
      <c r="C353">
        <f t="shared" si="10"/>
        <v>1.11785389890429E-4</v>
      </c>
      <c r="D353">
        <f t="shared" si="11"/>
        <v>-2.2865519630432098</v>
      </c>
    </row>
    <row r="354" spans="1:4" x14ac:dyDescent="0.2">
      <c r="A354" s="1">
        <v>-1.7577416896820099</v>
      </c>
      <c r="B354" s="2">
        <v>-1.11512512376066E-4</v>
      </c>
      <c r="C354">
        <f t="shared" si="10"/>
        <v>1.11512512376066E-4</v>
      </c>
      <c r="D354">
        <f t="shared" si="11"/>
        <v>-2.29144168968201</v>
      </c>
    </row>
    <row r="355" spans="1:4" x14ac:dyDescent="0.2">
      <c r="A355" s="1">
        <v>-1.7627588510513299</v>
      </c>
      <c r="B355" s="2">
        <v>-1.11341585579794E-4</v>
      </c>
      <c r="C355">
        <f t="shared" si="10"/>
        <v>1.11341585579794E-4</v>
      </c>
      <c r="D355">
        <f t="shared" si="11"/>
        <v>-2.2964588510513297</v>
      </c>
    </row>
    <row r="356" spans="1:4" x14ac:dyDescent="0.2">
      <c r="A356" s="1">
        <v>-1.7679476737976101</v>
      </c>
      <c r="B356" s="2">
        <v>-1.11276305688079E-4</v>
      </c>
      <c r="C356">
        <f t="shared" si="10"/>
        <v>1.11276305688079E-4</v>
      </c>
      <c r="D356">
        <f t="shared" si="11"/>
        <v>-2.3016476737976101</v>
      </c>
    </row>
    <row r="357" spans="1:4" x14ac:dyDescent="0.2">
      <c r="A357" s="1">
        <v>-1.77310013771057</v>
      </c>
      <c r="B357" s="2">
        <v>-1.11359942820854E-4</v>
      </c>
      <c r="C357">
        <f t="shared" si="10"/>
        <v>1.11359942820854E-4</v>
      </c>
      <c r="D357">
        <f t="shared" si="11"/>
        <v>-2.30680013771057</v>
      </c>
    </row>
    <row r="358" spans="1:4" x14ac:dyDescent="0.2">
      <c r="A358" s="1">
        <v>-1.7778692245483401</v>
      </c>
      <c r="B358" s="2">
        <v>-1.1125645687570799E-4</v>
      </c>
      <c r="C358">
        <f t="shared" si="10"/>
        <v>1.1125645687570799E-4</v>
      </c>
      <c r="D358">
        <f t="shared" si="11"/>
        <v>-2.3115692245483399</v>
      </c>
    </row>
    <row r="359" spans="1:4" x14ac:dyDescent="0.2">
      <c r="A359" s="1">
        <v>-1.78294706344604</v>
      </c>
      <c r="B359" s="2">
        <v>-1.1140313290525199E-4</v>
      </c>
      <c r="C359">
        <f t="shared" si="10"/>
        <v>1.1140313290525199E-4</v>
      </c>
      <c r="D359">
        <f t="shared" si="11"/>
        <v>-2.3166470634460401</v>
      </c>
    </row>
    <row r="360" spans="1:4" x14ac:dyDescent="0.2">
      <c r="A360" s="1">
        <v>-1.7878272533416699</v>
      </c>
      <c r="B360" s="2">
        <v>-1.11397785076406E-4</v>
      </c>
      <c r="C360">
        <f t="shared" si="10"/>
        <v>1.11397785076406E-4</v>
      </c>
      <c r="D360">
        <f t="shared" si="11"/>
        <v>-2.32152725334167</v>
      </c>
    </row>
    <row r="361" spans="1:4" x14ac:dyDescent="0.2">
      <c r="A361" s="1">
        <v>-1.7929769754409799</v>
      </c>
      <c r="B361" s="2">
        <v>-1.11625573481433E-4</v>
      </c>
      <c r="C361">
        <f t="shared" si="10"/>
        <v>1.11625573481433E-4</v>
      </c>
      <c r="D361">
        <f t="shared" si="11"/>
        <v>-2.32667697544098</v>
      </c>
    </row>
    <row r="362" spans="1:4" x14ac:dyDescent="0.2">
      <c r="A362" s="1">
        <v>-1.79791295528412</v>
      </c>
      <c r="B362" s="2">
        <v>-1.12026114948094E-4</v>
      </c>
      <c r="C362">
        <f t="shared" si="10"/>
        <v>1.12026114948094E-4</v>
      </c>
      <c r="D362">
        <f t="shared" si="11"/>
        <v>-2.33161295528412</v>
      </c>
    </row>
    <row r="363" spans="1:4" x14ac:dyDescent="0.2">
      <c r="A363" s="1">
        <v>-1.80310499668121</v>
      </c>
      <c r="B363" s="2">
        <v>-1.1216555867577E-4</v>
      </c>
      <c r="C363">
        <f t="shared" si="10"/>
        <v>1.1216555867577E-4</v>
      </c>
      <c r="D363">
        <f t="shared" si="11"/>
        <v>-2.3368049966812099</v>
      </c>
    </row>
    <row r="364" spans="1:4" x14ac:dyDescent="0.2">
      <c r="A364" s="1">
        <v>-1.80798995494843</v>
      </c>
      <c r="B364" s="2">
        <v>-1.1248183727730099E-4</v>
      </c>
      <c r="C364">
        <f t="shared" si="10"/>
        <v>1.1248183727730099E-4</v>
      </c>
      <c r="D364">
        <f t="shared" si="11"/>
        <v>-2.3416899549484298</v>
      </c>
    </row>
    <row r="365" spans="1:4" x14ac:dyDescent="0.2">
      <c r="A365" s="1">
        <v>-1.8070082664489699</v>
      </c>
      <c r="B365" s="2">
        <v>-1.06568928458728E-4</v>
      </c>
      <c r="C365">
        <f t="shared" si="10"/>
        <v>1.06568928458728E-4</v>
      </c>
      <c r="D365">
        <f t="shared" si="11"/>
        <v>-2.3407082664489698</v>
      </c>
    </row>
    <row r="366" spans="1:4" x14ac:dyDescent="0.2">
      <c r="A366" s="1">
        <v>-1.8022392988205</v>
      </c>
      <c r="B366" s="2">
        <v>-1.01686717243865E-4</v>
      </c>
      <c r="C366">
        <f t="shared" si="10"/>
        <v>1.01686717243865E-4</v>
      </c>
      <c r="D366">
        <f t="shared" si="11"/>
        <v>-2.3359392988205001</v>
      </c>
    </row>
    <row r="367" spans="1:4" x14ac:dyDescent="0.2">
      <c r="A367" s="1">
        <v>-1.7973321676254299</v>
      </c>
      <c r="B367" s="2">
        <v>-9.8113290732726495E-5</v>
      </c>
      <c r="C367">
        <f t="shared" si="10"/>
        <v>9.8113290732726495E-5</v>
      </c>
      <c r="D367">
        <f t="shared" si="11"/>
        <v>-2.33103216762543</v>
      </c>
    </row>
    <row r="368" spans="1:4" x14ac:dyDescent="0.2">
      <c r="A368" s="1">
        <v>-1.7920879125595099</v>
      </c>
      <c r="B368" s="2">
        <v>-9.5043265901040299E-5</v>
      </c>
      <c r="C368">
        <f t="shared" si="10"/>
        <v>9.5043265901040299E-5</v>
      </c>
      <c r="D368">
        <f t="shared" si="11"/>
        <v>-2.3257879125595098</v>
      </c>
    </row>
    <row r="369" spans="1:4" x14ac:dyDescent="0.2">
      <c r="A369" s="1">
        <v>-1.78715336322784</v>
      </c>
      <c r="B369" s="2">
        <v>-9.2639689682982903E-5</v>
      </c>
      <c r="C369">
        <f t="shared" si="10"/>
        <v>9.2639689682982903E-5</v>
      </c>
      <c r="D369">
        <f t="shared" si="11"/>
        <v>-2.3208533632278399</v>
      </c>
    </row>
    <row r="370" spans="1:4" x14ac:dyDescent="0.2">
      <c r="A370" s="1">
        <v>-1.78218114376068</v>
      </c>
      <c r="B370" s="2">
        <v>-9.0241410362068604E-5</v>
      </c>
      <c r="C370">
        <f t="shared" si="10"/>
        <v>9.0241410362068604E-5</v>
      </c>
      <c r="D370">
        <f t="shared" si="11"/>
        <v>-2.3158811437606799</v>
      </c>
    </row>
    <row r="371" spans="1:4" x14ac:dyDescent="0.2">
      <c r="A371" s="1">
        <v>-1.77726686000824</v>
      </c>
      <c r="B371" s="2">
        <v>-8.8121334556490196E-5</v>
      </c>
      <c r="C371">
        <f t="shared" si="10"/>
        <v>8.8121334556490196E-5</v>
      </c>
      <c r="D371">
        <f t="shared" si="11"/>
        <v>-2.3109668600082398</v>
      </c>
    </row>
    <row r="372" spans="1:4" x14ac:dyDescent="0.2">
      <c r="A372" s="1">
        <v>-1.77221238613129</v>
      </c>
      <c r="B372" s="2">
        <v>-8.6054002167657004E-5</v>
      </c>
      <c r="C372">
        <f t="shared" si="10"/>
        <v>8.6054002167657004E-5</v>
      </c>
      <c r="D372">
        <f t="shared" si="11"/>
        <v>-2.3059123861312898</v>
      </c>
    </row>
    <row r="373" spans="1:4" x14ac:dyDescent="0.2">
      <c r="A373" s="1">
        <v>-1.76720583438873</v>
      </c>
      <c r="B373" s="2">
        <v>-8.42334629851393E-5</v>
      </c>
      <c r="C373">
        <f t="shared" si="10"/>
        <v>8.42334629851393E-5</v>
      </c>
      <c r="D373">
        <f t="shared" si="11"/>
        <v>-2.3009058343887299</v>
      </c>
    </row>
    <row r="374" spans="1:4" x14ac:dyDescent="0.2">
      <c r="A374" s="1">
        <v>-1.76213490962982</v>
      </c>
      <c r="B374" s="2">
        <v>-8.2311511505395201E-5</v>
      </c>
      <c r="C374">
        <f t="shared" si="10"/>
        <v>8.2311511505395201E-5</v>
      </c>
      <c r="D374">
        <f t="shared" si="11"/>
        <v>-2.2958349096298201</v>
      </c>
    </row>
    <row r="375" spans="1:4" x14ac:dyDescent="0.2">
      <c r="A375" s="1">
        <v>-1.75700902938843</v>
      </c>
      <c r="B375" s="2">
        <v>-8.0745303421281305E-5</v>
      </c>
      <c r="C375">
        <f t="shared" si="10"/>
        <v>8.0745303421281305E-5</v>
      </c>
      <c r="D375">
        <f t="shared" si="11"/>
        <v>-2.29070902938843</v>
      </c>
    </row>
    <row r="376" spans="1:4" x14ac:dyDescent="0.2">
      <c r="A376" s="1">
        <v>-1.75194084644318</v>
      </c>
      <c r="B376" s="2">
        <v>-7.8979348472785205E-5</v>
      </c>
      <c r="C376">
        <f t="shared" si="10"/>
        <v>7.8979348472785205E-5</v>
      </c>
      <c r="D376">
        <f t="shared" si="11"/>
        <v>-2.2856408464431799</v>
      </c>
    </row>
    <row r="377" spans="1:4" x14ac:dyDescent="0.2">
      <c r="A377" s="1">
        <v>-1.7469849586486801</v>
      </c>
      <c r="B377" s="2">
        <v>-7.7236021752469201E-5</v>
      </c>
      <c r="C377">
        <f t="shared" si="10"/>
        <v>7.7236021752469201E-5</v>
      </c>
      <c r="D377">
        <f t="shared" si="11"/>
        <v>-2.2806849586486799</v>
      </c>
    </row>
    <row r="378" spans="1:4" x14ac:dyDescent="0.2">
      <c r="A378" s="1">
        <v>-1.7420626878738401</v>
      </c>
      <c r="B378" s="2">
        <v>-7.5725372880697305E-5</v>
      </c>
      <c r="C378">
        <f t="shared" si="10"/>
        <v>7.5725372880697305E-5</v>
      </c>
      <c r="D378">
        <f t="shared" si="11"/>
        <v>-2.27576268787384</v>
      </c>
    </row>
    <row r="379" spans="1:4" x14ac:dyDescent="0.2">
      <c r="A379" s="1">
        <v>-1.73672807216644</v>
      </c>
      <c r="B379" s="2">
        <v>-7.4191892053932006E-5</v>
      </c>
      <c r="C379">
        <f t="shared" si="10"/>
        <v>7.4191892053932006E-5</v>
      </c>
      <c r="D379">
        <f t="shared" si="11"/>
        <v>-2.2704280721664398</v>
      </c>
    </row>
    <row r="380" spans="1:4" x14ac:dyDescent="0.2">
      <c r="A380" s="1">
        <v>-1.73163402080536</v>
      </c>
      <c r="B380" s="2">
        <v>-7.2558184911031303E-5</v>
      </c>
      <c r="C380">
        <f t="shared" si="10"/>
        <v>7.2558184911031303E-5</v>
      </c>
      <c r="D380">
        <f t="shared" si="11"/>
        <v>-2.2653340208053598</v>
      </c>
    </row>
    <row r="381" spans="1:4" x14ac:dyDescent="0.2">
      <c r="A381" s="1">
        <v>-1.7282727956771899</v>
      </c>
      <c r="B381" s="2">
        <v>-7.16651629772969E-5</v>
      </c>
      <c r="C381">
        <f t="shared" si="10"/>
        <v>7.16651629772969E-5</v>
      </c>
      <c r="D381">
        <f t="shared" si="11"/>
        <v>-2.26197279567719</v>
      </c>
    </row>
    <row r="382" spans="1:4" x14ac:dyDescent="0.2">
      <c r="A382" s="1">
        <v>-1.72159588336945</v>
      </c>
      <c r="B382" s="2">
        <v>-7.0161826442927095E-5</v>
      </c>
      <c r="C382">
        <f t="shared" si="10"/>
        <v>7.0161826442927095E-5</v>
      </c>
      <c r="D382">
        <f t="shared" si="11"/>
        <v>-2.2552958833694499</v>
      </c>
    </row>
    <row r="383" spans="1:4" x14ac:dyDescent="0.2">
      <c r="A383" s="1">
        <v>-1.71672439575195</v>
      </c>
      <c r="B383" s="2">
        <v>-6.8385299528017599E-5</v>
      </c>
      <c r="C383">
        <f t="shared" si="10"/>
        <v>6.8385299528017599E-5</v>
      </c>
      <c r="D383">
        <f t="shared" si="11"/>
        <v>-2.2504243957519501</v>
      </c>
    </row>
    <row r="384" spans="1:4" x14ac:dyDescent="0.2">
      <c r="A384" s="1">
        <v>-1.7116563320159901</v>
      </c>
      <c r="B384" s="2">
        <v>-6.6758933826349703E-5</v>
      </c>
      <c r="C384">
        <f t="shared" si="10"/>
        <v>6.6758933826349703E-5</v>
      </c>
      <c r="D384">
        <f t="shared" si="11"/>
        <v>-2.2453563320159899</v>
      </c>
    </row>
    <row r="385" spans="1:4" x14ac:dyDescent="0.2">
      <c r="A385" s="1">
        <v>-1.70673644542694</v>
      </c>
      <c r="B385" s="2">
        <v>-6.5119544160552296E-5</v>
      </c>
      <c r="C385">
        <f t="shared" si="10"/>
        <v>6.5119544160552296E-5</v>
      </c>
      <c r="D385">
        <f t="shared" si="11"/>
        <v>-2.2404364454269401</v>
      </c>
    </row>
    <row r="386" spans="1:4" x14ac:dyDescent="0.2">
      <c r="A386" s="1">
        <v>-1.7016353607177701</v>
      </c>
      <c r="B386" s="2">
        <v>-6.3500425312668099E-5</v>
      </c>
      <c r="C386">
        <f t="shared" si="10"/>
        <v>6.3500425312668099E-5</v>
      </c>
      <c r="D386">
        <f t="shared" si="11"/>
        <v>-2.2353353607177699</v>
      </c>
    </row>
    <row r="387" spans="1:4" x14ac:dyDescent="0.2">
      <c r="A387" s="1">
        <v>-1.6966470479965201</v>
      </c>
      <c r="B387" s="2">
        <v>-6.1786027799826102E-5</v>
      </c>
      <c r="C387">
        <f t="shared" ref="C387:C450" si="12">B387*(-1)</f>
        <v>6.1786027799826102E-5</v>
      </c>
      <c r="D387">
        <f t="shared" ref="D387:D450" si="13">A387-0.5337</f>
        <v>-2.2303470479965202</v>
      </c>
    </row>
    <row r="388" spans="1:4" x14ac:dyDescent="0.2">
      <c r="A388" s="1">
        <v>-1.6918598413467401</v>
      </c>
      <c r="B388" s="2">
        <v>-6.0049245803384097E-5</v>
      </c>
      <c r="C388">
        <f t="shared" si="12"/>
        <v>6.0049245803384097E-5</v>
      </c>
      <c r="D388">
        <f t="shared" si="13"/>
        <v>-2.2255598413467399</v>
      </c>
    </row>
    <row r="389" spans="1:4" x14ac:dyDescent="0.2">
      <c r="A389" s="1">
        <v>-1.6868371963501001</v>
      </c>
      <c r="B389" s="2">
        <v>-5.8210302086081403E-5</v>
      </c>
      <c r="C389">
        <f t="shared" si="12"/>
        <v>5.8210302086081403E-5</v>
      </c>
      <c r="D389">
        <f t="shared" si="13"/>
        <v>-2.2205371963500999</v>
      </c>
    </row>
    <row r="390" spans="1:4" x14ac:dyDescent="0.2">
      <c r="A390" s="1">
        <v>-1.6817984580993699</v>
      </c>
      <c r="B390" s="2">
        <v>-5.6307766499230597E-5</v>
      </c>
      <c r="C390">
        <f t="shared" si="12"/>
        <v>5.6307766499230597E-5</v>
      </c>
      <c r="D390">
        <f t="shared" si="13"/>
        <v>-2.2154984580993697</v>
      </c>
    </row>
    <row r="391" spans="1:4" x14ac:dyDescent="0.2">
      <c r="A391" s="1">
        <v>-1.67669200897217</v>
      </c>
      <c r="B391" s="2">
        <v>-5.4349711717804901E-5</v>
      </c>
      <c r="C391">
        <f t="shared" si="12"/>
        <v>5.4349711717804901E-5</v>
      </c>
      <c r="D391">
        <f t="shared" si="13"/>
        <v>-2.2103920089721698</v>
      </c>
    </row>
    <row r="392" spans="1:4" x14ac:dyDescent="0.2">
      <c r="A392" s="1">
        <v>-1.67174243927002</v>
      </c>
      <c r="B392" s="2">
        <v>-5.2357678214320899E-5</v>
      </c>
      <c r="C392">
        <f t="shared" si="12"/>
        <v>5.2357678214320899E-5</v>
      </c>
      <c r="D392">
        <f t="shared" si="13"/>
        <v>-2.20544243927002</v>
      </c>
    </row>
    <row r="393" spans="1:4" x14ac:dyDescent="0.2">
      <c r="A393" s="1">
        <v>-1.66678702831268</v>
      </c>
      <c r="B393" s="2">
        <v>-5.0183629355160499E-5</v>
      </c>
      <c r="C393">
        <f t="shared" si="12"/>
        <v>5.0183629355160499E-5</v>
      </c>
      <c r="D393">
        <f t="shared" si="13"/>
        <v>-2.2004870283126801</v>
      </c>
    </row>
    <row r="394" spans="1:4" x14ac:dyDescent="0.2">
      <c r="A394" s="1">
        <v>-1.6616446971893299</v>
      </c>
      <c r="B394" s="2">
        <v>-4.8072030040202703E-5</v>
      </c>
      <c r="C394">
        <f t="shared" si="12"/>
        <v>4.8072030040202703E-5</v>
      </c>
      <c r="D394">
        <f t="shared" si="13"/>
        <v>-2.1953446971893298</v>
      </c>
    </row>
    <row r="395" spans="1:4" x14ac:dyDescent="0.2">
      <c r="A395" s="1">
        <v>-1.6567801237106301</v>
      </c>
      <c r="B395" s="2">
        <v>-4.5859927922720103E-5</v>
      </c>
      <c r="C395">
        <f t="shared" si="12"/>
        <v>4.5859927922720103E-5</v>
      </c>
      <c r="D395">
        <f t="shared" si="13"/>
        <v>-2.1904801237106302</v>
      </c>
    </row>
    <row r="396" spans="1:4" x14ac:dyDescent="0.2">
      <c r="A396" s="1">
        <v>-1.65198945999146</v>
      </c>
      <c r="B396" s="2">
        <v>-4.3699492380255799E-5</v>
      </c>
      <c r="C396">
        <f t="shared" si="12"/>
        <v>4.3699492380255799E-5</v>
      </c>
      <c r="D396">
        <f t="shared" si="13"/>
        <v>-2.18568945999146</v>
      </c>
    </row>
    <row r="397" spans="1:4" x14ac:dyDescent="0.2">
      <c r="A397" s="1">
        <v>-1.6467704772949201</v>
      </c>
      <c r="B397" s="2">
        <v>-4.1411800339119502E-5</v>
      </c>
      <c r="C397">
        <f t="shared" si="12"/>
        <v>4.1411800339119502E-5</v>
      </c>
      <c r="D397">
        <f t="shared" si="13"/>
        <v>-2.1804704772949202</v>
      </c>
    </row>
    <row r="398" spans="1:4" x14ac:dyDescent="0.2">
      <c r="A398" s="1">
        <v>-1.6418555974960301</v>
      </c>
      <c r="B398" s="2">
        <v>-3.92226138501428E-5</v>
      </c>
      <c r="C398">
        <f t="shared" si="12"/>
        <v>3.92226138501428E-5</v>
      </c>
      <c r="D398">
        <f t="shared" si="13"/>
        <v>-2.1755555974960301</v>
      </c>
    </row>
    <row r="399" spans="1:4" x14ac:dyDescent="0.2">
      <c r="A399" s="1">
        <v>-1.6366628408432</v>
      </c>
      <c r="B399" s="2">
        <v>-3.6929825000697699E-5</v>
      </c>
      <c r="C399">
        <f t="shared" si="12"/>
        <v>3.6929825000697699E-5</v>
      </c>
      <c r="D399">
        <f t="shared" si="13"/>
        <v>-2.1703628408431999</v>
      </c>
    </row>
    <row r="400" spans="1:4" x14ac:dyDescent="0.2">
      <c r="A400" s="1">
        <v>-1.63173508644104</v>
      </c>
      <c r="B400" s="2">
        <v>-3.4726079320535098E-5</v>
      </c>
      <c r="C400">
        <f t="shared" si="12"/>
        <v>3.4726079320535098E-5</v>
      </c>
      <c r="D400">
        <f t="shared" si="13"/>
        <v>-2.1654350864410401</v>
      </c>
    </row>
    <row r="401" spans="1:4" x14ac:dyDescent="0.2">
      <c r="A401" s="1">
        <v>-1.62668228149414</v>
      </c>
      <c r="B401" s="2">
        <v>-3.24624706991017E-5</v>
      </c>
      <c r="C401">
        <f t="shared" si="12"/>
        <v>3.24624706991017E-5</v>
      </c>
      <c r="D401">
        <f t="shared" si="13"/>
        <v>-2.1603822814941398</v>
      </c>
    </row>
    <row r="402" spans="1:4" x14ac:dyDescent="0.2">
      <c r="A402" s="1">
        <v>-1.6215909719467201</v>
      </c>
      <c r="B402" s="2">
        <v>-3.02827102132142E-5</v>
      </c>
      <c r="C402">
        <f t="shared" si="12"/>
        <v>3.02827102132142E-5</v>
      </c>
      <c r="D402">
        <f t="shared" si="13"/>
        <v>-2.1552909719467199</v>
      </c>
    </row>
    <row r="403" spans="1:4" x14ac:dyDescent="0.2">
      <c r="A403" s="1">
        <v>-1.6167078018188501</v>
      </c>
      <c r="B403" s="2">
        <v>-2.8085738449590301E-5</v>
      </c>
      <c r="C403">
        <f t="shared" si="12"/>
        <v>2.8085738449590301E-5</v>
      </c>
      <c r="D403">
        <f t="shared" si="13"/>
        <v>-2.1504078018188499</v>
      </c>
    </row>
    <row r="404" spans="1:4" x14ac:dyDescent="0.2">
      <c r="A404" s="1">
        <v>-1.6116360425949099</v>
      </c>
      <c r="B404" s="2">
        <v>-2.5992016162490499E-5</v>
      </c>
      <c r="C404">
        <f t="shared" si="12"/>
        <v>2.5992016162490499E-5</v>
      </c>
      <c r="D404">
        <f t="shared" si="13"/>
        <v>-2.1453360425949097</v>
      </c>
    </row>
    <row r="405" spans="1:4" x14ac:dyDescent="0.2">
      <c r="A405" s="1">
        <v>-1.60671639442444</v>
      </c>
      <c r="B405" s="2">
        <v>-2.3890848751762001E-5</v>
      </c>
      <c r="C405">
        <f t="shared" si="12"/>
        <v>2.3890848751762001E-5</v>
      </c>
      <c r="D405">
        <f t="shared" si="13"/>
        <v>-2.1404163944244399</v>
      </c>
    </row>
    <row r="406" spans="1:4" x14ac:dyDescent="0.2">
      <c r="A406" s="1">
        <v>-1.6016658544540401</v>
      </c>
      <c r="B406" s="2">
        <v>-2.1817806555191099E-5</v>
      </c>
      <c r="C406">
        <f t="shared" si="12"/>
        <v>2.1817806555191099E-5</v>
      </c>
      <c r="D406">
        <f t="shared" si="13"/>
        <v>-2.1353658544540401</v>
      </c>
    </row>
    <row r="407" spans="1:4" x14ac:dyDescent="0.2">
      <c r="A407" s="1">
        <v>-1.5967200994491599</v>
      </c>
      <c r="B407" s="2">
        <v>-1.97002646018518E-5</v>
      </c>
      <c r="C407">
        <f t="shared" si="12"/>
        <v>1.97002646018518E-5</v>
      </c>
      <c r="D407">
        <f t="shared" si="13"/>
        <v>-2.13042009944916</v>
      </c>
    </row>
    <row r="408" spans="1:4" x14ac:dyDescent="0.2">
      <c r="A408" s="1">
        <v>-1.5918060541153001</v>
      </c>
      <c r="B408" s="2">
        <v>-1.7707654478726898E-5</v>
      </c>
      <c r="C408">
        <f t="shared" si="12"/>
        <v>1.7707654478726898E-5</v>
      </c>
      <c r="D408">
        <f t="shared" si="13"/>
        <v>-2.1255060541152999</v>
      </c>
    </row>
    <row r="409" spans="1:4" x14ac:dyDescent="0.2">
      <c r="A409" s="1">
        <v>-1.5867288112640401</v>
      </c>
      <c r="B409" s="2">
        <v>-1.5667632396798601E-5</v>
      </c>
      <c r="C409">
        <f t="shared" si="12"/>
        <v>1.5667632396798601E-5</v>
      </c>
      <c r="D409">
        <f t="shared" si="13"/>
        <v>-2.1204288112640399</v>
      </c>
    </row>
    <row r="410" spans="1:4" x14ac:dyDescent="0.2">
      <c r="A410" s="1">
        <v>-1.5816786289215099</v>
      </c>
      <c r="B410" s="2">
        <v>-1.38661189339473E-5</v>
      </c>
      <c r="C410">
        <f t="shared" si="12"/>
        <v>1.38661189339473E-5</v>
      </c>
      <c r="D410">
        <f t="shared" si="13"/>
        <v>-2.1153786289215097</v>
      </c>
    </row>
    <row r="411" spans="1:4" x14ac:dyDescent="0.2">
      <c r="A411" s="1">
        <v>-1.57668900489807</v>
      </c>
      <c r="B411" s="2">
        <v>-1.19462210932397E-5</v>
      </c>
      <c r="C411">
        <f t="shared" si="12"/>
        <v>1.19462210932397E-5</v>
      </c>
      <c r="D411">
        <f t="shared" si="13"/>
        <v>-2.11038900489807</v>
      </c>
    </row>
    <row r="412" spans="1:4" x14ac:dyDescent="0.2">
      <c r="A412" s="1">
        <v>-1.571662068367</v>
      </c>
      <c r="B412" s="2">
        <v>-1.0256577297695901E-5</v>
      </c>
      <c r="C412">
        <f t="shared" si="12"/>
        <v>1.0256577297695901E-5</v>
      </c>
      <c r="D412">
        <f t="shared" si="13"/>
        <v>-2.105362068367</v>
      </c>
    </row>
    <row r="413" spans="1:4" x14ac:dyDescent="0.2">
      <c r="A413" s="1">
        <v>-1.5665518045425399</v>
      </c>
      <c r="B413" s="2">
        <v>-8.5383198893396201E-6</v>
      </c>
      <c r="C413">
        <f t="shared" si="12"/>
        <v>8.5383198893396201E-6</v>
      </c>
      <c r="D413">
        <f t="shared" si="13"/>
        <v>-2.1002518045425398</v>
      </c>
    </row>
    <row r="414" spans="1:4" x14ac:dyDescent="0.2">
      <c r="A414" s="1">
        <v>-1.56149613857269</v>
      </c>
      <c r="B414" s="2">
        <v>-7.0697210503567501E-6</v>
      </c>
      <c r="C414">
        <f t="shared" si="12"/>
        <v>7.0697210503567501E-6</v>
      </c>
      <c r="D414">
        <f t="shared" si="13"/>
        <v>-2.0951961385726898</v>
      </c>
    </row>
    <row r="415" spans="1:4" x14ac:dyDescent="0.2">
      <c r="A415" s="1">
        <v>-1.5565835237503101</v>
      </c>
      <c r="B415" s="2">
        <v>-5.6385488278465303E-6</v>
      </c>
      <c r="C415">
        <f t="shared" si="12"/>
        <v>5.6385488278465303E-6</v>
      </c>
      <c r="D415">
        <f t="shared" si="13"/>
        <v>-2.0902835237503101</v>
      </c>
    </row>
    <row r="416" spans="1:4" x14ac:dyDescent="0.2">
      <c r="A416" s="1">
        <v>-1.5513229370117201</v>
      </c>
      <c r="B416" s="2">
        <v>-4.4667758629657303E-6</v>
      </c>
      <c r="C416">
        <f t="shared" si="12"/>
        <v>4.4667758629657303E-6</v>
      </c>
      <c r="D416">
        <f t="shared" si="13"/>
        <v>-2.0850229370117201</v>
      </c>
    </row>
    <row r="417" spans="1:4" x14ac:dyDescent="0.2">
      <c r="A417" s="1">
        <v>-1.5465961694717401</v>
      </c>
      <c r="B417" s="2">
        <v>-3.3680530577839801E-6</v>
      </c>
      <c r="C417">
        <f t="shared" si="12"/>
        <v>3.3680530577839801E-6</v>
      </c>
      <c r="D417">
        <f t="shared" si="13"/>
        <v>-2.0802961694717399</v>
      </c>
    </row>
    <row r="418" spans="1:4" x14ac:dyDescent="0.2">
      <c r="A418" s="1">
        <v>-1.54200267791748</v>
      </c>
      <c r="B418" s="2">
        <v>-2.4578664579166798E-6</v>
      </c>
      <c r="C418">
        <f t="shared" si="12"/>
        <v>2.4578664579166798E-6</v>
      </c>
      <c r="D418">
        <f t="shared" si="13"/>
        <v>-2.0757026779174801</v>
      </c>
    </row>
    <row r="419" spans="1:4" x14ac:dyDescent="0.2">
      <c r="A419" s="1">
        <v>-1.53667759895325</v>
      </c>
      <c r="B419" s="2">
        <v>-1.3900622661822101E-6</v>
      </c>
      <c r="C419">
        <f t="shared" si="12"/>
        <v>1.3900622661822101E-6</v>
      </c>
      <c r="D419">
        <f t="shared" si="13"/>
        <v>-2.0703775989532498</v>
      </c>
    </row>
    <row r="420" spans="1:4" x14ac:dyDescent="0.2">
      <c r="A420" s="1">
        <v>-1.5317243337631199</v>
      </c>
      <c r="B420" s="2">
        <v>-5.3004538358436495E-7</v>
      </c>
      <c r="C420">
        <f t="shared" si="12"/>
        <v>5.3004538358436495E-7</v>
      </c>
      <c r="D420">
        <f t="shared" si="13"/>
        <v>-2.06542433376312</v>
      </c>
    </row>
    <row r="421" spans="1:4" x14ac:dyDescent="0.2">
      <c r="A421" s="1">
        <v>-1.5268694162368801</v>
      </c>
      <c r="B421" s="2">
        <v>3.7732698388026599E-7</v>
      </c>
      <c r="C421">
        <f t="shared" si="12"/>
        <v>-3.7732698388026599E-7</v>
      </c>
      <c r="D421">
        <f t="shared" si="13"/>
        <v>-2.0605694162368802</v>
      </c>
    </row>
    <row r="422" spans="1:4" x14ac:dyDescent="0.2">
      <c r="A422" s="1">
        <v>-1.5219429731369001</v>
      </c>
      <c r="B422" s="2">
        <v>1.1760675988625699E-6</v>
      </c>
      <c r="C422">
        <f t="shared" si="12"/>
        <v>-1.1760675988625699E-6</v>
      </c>
      <c r="D422">
        <f t="shared" si="13"/>
        <v>-2.0556429731369001</v>
      </c>
    </row>
    <row r="423" spans="1:4" x14ac:dyDescent="0.2">
      <c r="A423" s="1">
        <v>-1.51681709289551</v>
      </c>
      <c r="B423" s="2">
        <v>2.0651064005505802E-6</v>
      </c>
      <c r="C423">
        <f t="shared" si="12"/>
        <v>-2.0651064005505802E-6</v>
      </c>
      <c r="D423">
        <f t="shared" si="13"/>
        <v>-2.0505170928955101</v>
      </c>
    </row>
    <row r="424" spans="1:4" x14ac:dyDescent="0.2">
      <c r="A424" s="1">
        <v>-1.5118449926376301</v>
      </c>
      <c r="B424" s="2">
        <v>2.8543211101350599E-6</v>
      </c>
      <c r="C424">
        <f t="shared" si="12"/>
        <v>-2.8543211101350599E-6</v>
      </c>
      <c r="D424">
        <f t="shared" si="13"/>
        <v>-2.0455449926376299</v>
      </c>
    </row>
    <row r="425" spans="1:4" x14ac:dyDescent="0.2">
      <c r="A425" s="1">
        <v>-1.5069010257720901</v>
      </c>
      <c r="B425" s="2">
        <v>3.7389986573543899E-6</v>
      </c>
      <c r="C425">
        <f t="shared" si="12"/>
        <v>-3.7389986573543899E-6</v>
      </c>
      <c r="D425">
        <f t="shared" si="13"/>
        <v>-2.0406010257720899</v>
      </c>
    </row>
    <row r="426" spans="1:4" x14ac:dyDescent="0.2">
      <c r="A426" s="1">
        <v>-1.50181996822357</v>
      </c>
      <c r="B426" s="2">
        <v>4.6273316911538098E-6</v>
      </c>
      <c r="C426">
        <f t="shared" si="12"/>
        <v>-4.6273316911538098E-6</v>
      </c>
      <c r="D426">
        <f t="shared" si="13"/>
        <v>-2.0355199682235701</v>
      </c>
    </row>
    <row r="427" spans="1:4" x14ac:dyDescent="0.2">
      <c r="A427" s="1">
        <v>-1.4966951608657799</v>
      </c>
      <c r="B427" s="2">
        <v>5.6184653658419797E-6</v>
      </c>
      <c r="C427">
        <f t="shared" si="12"/>
        <v>-5.6184653658419797E-6</v>
      </c>
      <c r="D427">
        <f t="shared" si="13"/>
        <v>-2.0303951608657798</v>
      </c>
    </row>
    <row r="428" spans="1:4" x14ac:dyDescent="0.2">
      <c r="A428" s="1">
        <v>-1.4917368888855</v>
      </c>
      <c r="B428" s="2">
        <v>6.5578105932217997E-6</v>
      </c>
      <c r="C428">
        <f t="shared" si="12"/>
        <v>-6.5578105932217997E-6</v>
      </c>
      <c r="D428">
        <f t="shared" si="13"/>
        <v>-2.0254368888854999</v>
      </c>
    </row>
    <row r="429" spans="1:4" x14ac:dyDescent="0.2">
      <c r="A429" s="1">
        <v>-1.4867575168609599</v>
      </c>
      <c r="B429" s="2">
        <v>7.5451616794453003E-6</v>
      </c>
      <c r="C429">
        <f t="shared" si="12"/>
        <v>-7.5451616794453003E-6</v>
      </c>
      <c r="D429">
        <f t="shared" si="13"/>
        <v>-2.0204575168609598</v>
      </c>
    </row>
    <row r="430" spans="1:4" x14ac:dyDescent="0.2">
      <c r="A430" s="1">
        <v>-1.4817801713943499</v>
      </c>
      <c r="B430" s="2">
        <v>8.5104538811719993E-6</v>
      </c>
      <c r="C430">
        <f t="shared" si="12"/>
        <v>-8.5104538811719993E-6</v>
      </c>
      <c r="D430">
        <f t="shared" si="13"/>
        <v>-2.01548017139435</v>
      </c>
    </row>
    <row r="431" spans="1:4" x14ac:dyDescent="0.2">
      <c r="A431" s="1">
        <v>-1.4766974449157699</v>
      </c>
      <c r="B431" s="2">
        <v>9.6108105935854803E-6</v>
      </c>
      <c r="C431">
        <f t="shared" si="12"/>
        <v>-9.6108105935854803E-6</v>
      </c>
      <c r="D431">
        <f t="shared" si="13"/>
        <v>-2.0103974449157698</v>
      </c>
    </row>
    <row r="432" spans="1:4" x14ac:dyDescent="0.2">
      <c r="A432" s="1">
        <v>-1.4717774391174301</v>
      </c>
      <c r="B432" s="2">
        <v>1.0740203833847799E-5</v>
      </c>
      <c r="C432">
        <f t="shared" si="12"/>
        <v>-1.0740203833847799E-5</v>
      </c>
      <c r="D432">
        <f t="shared" si="13"/>
        <v>-2.0054774391174299</v>
      </c>
    </row>
    <row r="433" spans="1:4" x14ac:dyDescent="0.2">
      <c r="A433" s="1">
        <v>-1.4668503999710101</v>
      </c>
      <c r="B433" s="2">
        <v>1.19747382996138E-5</v>
      </c>
      <c r="C433">
        <f t="shared" si="12"/>
        <v>-1.19747382996138E-5</v>
      </c>
      <c r="D433">
        <f t="shared" si="13"/>
        <v>-2.0005503999710101</v>
      </c>
    </row>
    <row r="434" spans="1:4" x14ac:dyDescent="0.2">
      <c r="A434" s="1">
        <v>-1.4616771936416599</v>
      </c>
      <c r="B434" s="2">
        <v>1.32040913740639E-5</v>
      </c>
      <c r="C434">
        <f t="shared" si="12"/>
        <v>-1.32040913740639E-5</v>
      </c>
      <c r="D434">
        <f t="shared" si="13"/>
        <v>-1.99537719364166</v>
      </c>
    </row>
    <row r="435" spans="1:4" x14ac:dyDescent="0.2">
      <c r="A435" s="1">
        <v>-1.4565296173095701</v>
      </c>
      <c r="B435" s="2">
        <v>1.4490754438156701E-5</v>
      </c>
      <c r="C435">
        <f t="shared" si="12"/>
        <v>-1.4490754438156701E-5</v>
      </c>
      <c r="D435">
        <f t="shared" si="13"/>
        <v>-1.9902296173095699</v>
      </c>
    </row>
    <row r="436" spans="1:4" x14ac:dyDescent="0.2">
      <c r="A436" s="1">
        <v>-1.4517190456390401</v>
      </c>
      <c r="B436" s="2">
        <v>1.5655108654755202E-5</v>
      </c>
      <c r="C436">
        <f t="shared" si="12"/>
        <v>-1.5655108654755202E-5</v>
      </c>
      <c r="D436">
        <f t="shared" si="13"/>
        <v>-1.9854190456390399</v>
      </c>
    </row>
    <row r="437" spans="1:4" x14ac:dyDescent="0.2">
      <c r="A437" s="1">
        <v>-1.44671595096588</v>
      </c>
      <c r="B437" s="2">
        <v>1.69319646374788E-5</v>
      </c>
      <c r="C437">
        <f t="shared" si="12"/>
        <v>-1.69319646374788E-5</v>
      </c>
      <c r="D437">
        <f t="shared" si="13"/>
        <v>-1.9804159509658801</v>
      </c>
    </row>
    <row r="438" spans="1:4" x14ac:dyDescent="0.2">
      <c r="A438" s="1">
        <v>-1.4418292045593299</v>
      </c>
      <c r="B438" s="2">
        <v>1.8158649254473902E-5</v>
      </c>
      <c r="C438">
        <f t="shared" si="12"/>
        <v>-1.8158649254473902E-5</v>
      </c>
      <c r="D438">
        <f t="shared" si="13"/>
        <v>-1.9755292045593298</v>
      </c>
    </row>
    <row r="439" spans="1:4" x14ac:dyDescent="0.2">
      <c r="A439" s="1">
        <v>-1.43665623664856</v>
      </c>
      <c r="B439" s="2">
        <v>1.9497241737553901E-5</v>
      </c>
      <c r="C439">
        <f t="shared" si="12"/>
        <v>-1.9497241737553901E-5</v>
      </c>
      <c r="D439">
        <f t="shared" si="13"/>
        <v>-1.9703562366485601</v>
      </c>
    </row>
    <row r="440" spans="1:4" x14ac:dyDescent="0.2">
      <c r="A440" s="1">
        <v>-1.43168425559998</v>
      </c>
      <c r="B440" s="2">
        <v>2.06422719202237E-5</v>
      </c>
      <c r="C440">
        <f t="shared" si="12"/>
        <v>-2.06422719202237E-5</v>
      </c>
      <c r="D440">
        <f t="shared" si="13"/>
        <v>-1.9653842555999801</v>
      </c>
    </row>
    <row r="441" spans="1:4" x14ac:dyDescent="0.2">
      <c r="A441" s="1">
        <v>-1.42667889595032</v>
      </c>
      <c r="B441" s="2">
        <v>2.1906220354139801E-5</v>
      </c>
      <c r="C441">
        <f t="shared" si="12"/>
        <v>-2.1906220354139801E-5</v>
      </c>
      <c r="D441">
        <f t="shared" si="13"/>
        <v>-1.9603788959503201</v>
      </c>
    </row>
    <row r="442" spans="1:4" x14ac:dyDescent="0.2">
      <c r="A442" s="1">
        <v>-1.42169857025146</v>
      </c>
      <c r="B442" s="2">
        <v>2.3097039957065101E-5</v>
      </c>
      <c r="C442">
        <f t="shared" si="12"/>
        <v>-2.3097039957065101E-5</v>
      </c>
      <c r="D442">
        <f t="shared" si="13"/>
        <v>-1.95539857025146</v>
      </c>
    </row>
    <row r="443" spans="1:4" x14ac:dyDescent="0.2">
      <c r="A443" s="1">
        <v>-1.4167742729187001</v>
      </c>
      <c r="B443" s="2">
        <v>2.4505765395588201E-5</v>
      </c>
      <c r="C443">
        <f t="shared" si="12"/>
        <v>-2.4505765395588201E-5</v>
      </c>
      <c r="D443">
        <f t="shared" si="13"/>
        <v>-1.9504742729186999</v>
      </c>
    </row>
    <row r="444" spans="1:4" x14ac:dyDescent="0.2">
      <c r="A444" s="1">
        <v>-1.41182160377502</v>
      </c>
      <c r="B444" s="2">
        <v>2.59862299571978E-5</v>
      </c>
      <c r="C444">
        <f t="shared" si="12"/>
        <v>-2.59862299571978E-5</v>
      </c>
      <c r="D444">
        <f t="shared" si="13"/>
        <v>-1.94552160377502</v>
      </c>
    </row>
    <row r="445" spans="1:4" x14ac:dyDescent="0.2">
      <c r="A445" s="1">
        <v>-1.4067466259002701</v>
      </c>
      <c r="B445" s="2">
        <v>2.7699872589437301E-5</v>
      </c>
      <c r="C445">
        <f t="shared" si="12"/>
        <v>-2.7699872589437301E-5</v>
      </c>
      <c r="D445">
        <f t="shared" si="13"/>
        <v>-1.94044662590027</v>
      </c>
    </row>
    <row r="446" spans="1:4" x14ac:dyDescent="0.2">
      <c r="A446" s="1">
        <v>-1.4018043279647801</v>
      </c>
      <c r="B446" s="2">
        <v>2.95596219075378E-5</v>
      </c>
      <c r="C446">
        <f t="shared" si="12"/>
        <v>-2.95596219075378E-5</v>
      </c>
      <c r="D446">
        <f t="shared" si="13"/>
        <v>-1.9355043279647801</v>
      </c>
    </row>
    <row r="447" spans="1:4" x14ac:dyDescent="0.2">
      <c r="A447" s="1">
        <v>-1.39676642417908</v>
      </c>
      <c r="B447" s="2">
        <v>3.1725874578114599E-5</v>
      </c>
      <c r="C447">
        <f t="shared" si="12"/>
        <v>-3.1725874578114599E-5</v>
      </c>
      <c r="D447">
        <f t="shared" si="13"/>
        <v>-1.9304664241790799</v>
      </c>
    </row>
    <row r="448" spans="1:4" x14ac:dyDescent="0.2">
      <c r="A448" s="1">
        <v>-1.39191854000092</v>
      </c>
      <c r="B448" s="2">
        <v>3.39877988153603E-5</v>
      </c>
      <c r="C448">
        <f t="shared" si="12"/>
        <v>-3.39877988153603E-5</v>
      </c>
      <c r="D448">
        <f t="shared" si="13"/>
        <v>-1.92561854000092</v>
      </c>
    </row>
    <row r="449" spans="1:4" x14ac:dyDescent="0.2">
      <c r="A449" s="1">
        <v>-1.38683044910431</v>
      </c>
      <c r="B449" s="2">
        <v>3.6679291952168603E-5</v>
      </c>
      <c r="C449">
        <f t="shared" si="12"/>
        <v>-3.6679291952168603E-5</v>
      </c>
      <c r="D449">
        <f t="shared" si="13"/>
        <v>-1.92053044910431</v>
      </c>
    </row>
    <row r="450" spans="1:4" x14ac:dyDescent="0.2">
      <c r="A450" s="1">
        <v>-1.38194620609283</v>
      </c>
      <c r="B450" s="2">
        <v>3.9520786231150898E-5</v>
      </c>
      <c r="C450">
        <f t="shared" si="12"/>
        <v>-3.9520786231150898E-5</v>
      </c>
      <c r="D450">
        <f t="shared" si="13"/>
        <v>-1.9156462060928301</v>
      </c>
    </row>
    <row r="451" spans="1:4" x14ac:dyDescent="0.2">
      <c r="A451" s="1">
        <v>-1.3769125938415501</v>
      </c>
      <c r="B451" s="2">
        <v>4.2858973756665398E-5</v>
      </c>
      <c r="C451">
        <f t="shared" ref="C451:C514" si="14">B451*(-1)</f>
        <v>-4.2858973756665398E-5</v>
      </c>
      <c r="D451">
        <f t="shared" ref="D451:D514" si="15">A451-0.5337</f>
        <v>-1.9106125938415501</v>
      </c>
    </row>
    <row r="452" spans="1:4" x14ac:dyDescent="0.2">
      <c r="A452" s="1">
        <v>-1.37179291248322</v>
      </c>
      <c r="B452" s="2">
        <v>4.6220280637498898E-5</v>
      </c>
      <c r="C452">
        <f t="shared" si="14"/>
        <v>-4.6220280637498898E-5</v>
      </c>
      <c r="D452">
        <f t="shared" si="15"/>
        <v>-1.9054929124832198</v>
      </c>
    </row>
    <row r="453" spans="1:4" x14ac:dyDescent="0.2">
      <c r="A453" s="1">
        <v>-1.36701989173889</v>
      </c>
      <c r="B453" s="2">
        <v>5.0001013732980903E-5</v>
      </c>
      <c r="C453">
        <f t="shared" si="14"/>
        <v>-5.0001013732980903E-5</v>
      </c>
      <c r="D453">
        <f t="shared" si="15"/>
        <v>-1.9007198917388899</v>
      </c>
    </row>
    <row r="454" spans="1:4" x14ac:dyDescent="0.2">
      <c r="A454" s="1">
        <v>-1.36186516284943</v>
      </c>
      <c r="B454" s="2">
        <v>5.3780444432050003E-5</v>
      </c>
      <c r="C454">
        <f t="shared" si="14"/>
        <v>-5.3780444432050003E-5</v>
      </c>
      <c r="D454">
        <f t="shared" si="15"/>
        <v>-1.8955651628494299</v>
      </c>
    </row>
    <row r="455" spans="1:4" x14ac:dyDescent="0.2">
      <c r="A455" s="1">
        <v>-1.3569375276565601</v>
      </c>
      <c r="B455" s="2">
        <v>5.7823061069939299E-5</v>
      </c>
      <c r="C455">
        <f t="shared" si="14"/>
        <v>-5.7823061069939299E-5</v>
      </c>
      <c r="D455">
        <f t="shared" si="15"/>
        <v>-1.8906375276565601</v>
      </c>
    </row>
    <row r="456" spans="1:4" x14ac:dyDescent="0.2">
      <c r="A456" s="1">
        <v>-1.3518812656402599</v>
      </c>
      <c r="B456" s="2">
        <v>6.1862316215410801E-5</v>
      </c>
      <c r="C456">
        <f t="shared" si="14"/>
        <v>-6.1862316215410801E-5</v>
      </c>
      <c r="D456">
        <f t="shared" si="15"/>
        <v>-1.8855812656402597</v>
      </c>
    </row>
    <row r="457" spans="1:4" x14ac:dyDescent="0.2">
      <c r="A457" s="1">
        <v>-1.3470584154128999</v>
      </c>
      <c r="B457" s="2">
        <v>6.6103581048082601E-5</v>
      </c>
      <c r="C457">
        <f t="shared" si="14"/>
        <v>-6.6103581048082601E-5</v>
      </c>
      <c r="D457">
        <f t="shared" si="15"/>
        <v>-1.8807584154128998</v>
      </c>
    </row>
    <row r="458" spans="1:4" x14ac:dyDescent="0.2">
      <c r="A458" s="1">
        <v>-1.3421437740325901</v>
      </c>
      <c r="B458" s="2">
        <v>7.0265959948301302E-5</v>
      </c>
      <c r="C458">
        <f t="shared" si="14"/>
        <v>-7.0265959948301302E-5</v>
      </c>
      <c r="D458">
        <f t="shared" si="15"/>
        <v>-1.8758437740325902</v>
      </c>
    </row>
    <row r="459" spans="1:4" x14ac:dyDescent="0.2">
      <c r="A459" s="1">
        <v>-1.3369717597961399</v>
      </c>
      <c r="B459" s="2">
        <v>7.4379597208462696E-5</v>
      </c>
      <c r="C459">
        <f t="shared" si="14"/>
        <v>-7.4379597208462696E-5</v>
      </c>
      <c r="D459">
        <f t="shared" si="15"/>
        <v>-1.87067175979614</v>
      </c>
    </row>
    <row r="460" spans="1:4" x14ac:dyDescent="0.2">
      <c r="A460" s="1">
        <v>-1.3321113586425799</v>
      </c>
      <c r="B460" s="2">
        <v>7.8291079262271496E-5</v>
      </c>
      <c r="C460">
        <f t="shared" si="14"/>
        <v>-7.8291079262271496E-5</v>
      </c>
      <c r="D460">
        <f t="shared" si="15"/>
        <v>-1.86581135864258</v>
      </c>
    </row>
    <row r="461" spans="1:4" x14ac:dyDescent="0.2">
      <c r="A461" s="1">
        <v>-1.32703685760498</v>
      </c>
      <c r="B461" s="2">
        <v>8.2127480709459606E-5</v>
      </c>
      <c r="C461">
        <f t="shared" si="14"/>
        <v>-8.2127480709459606E-5</v>
      </c>
      <c r="D461">
        <f t="shared" si="15"/>
        <v>-1.8607368576049801</v>
      </c>
    </row>
    <row r="462" spans="1:4" x14ac:dyDescent="0.2">
      <c r="A462" s="1">
        <v>-1.32212042808533</v>
      </c>
      <c r="B462" s="2">
        <v>8.5348561697173904E-5</v>
      </c>
      <c r="C462">
        <f t="shared" si="14"/>
        <v>-8.5348561697173904E-5</v>
      </c>
      <c r="D462">
        <f t="shared" si="15"/>
        <v>-1.8558204280853299</v>
      </c>
    </row>
    <row r="463" spans="1:4" x14ac:dyDescent="0.2">
      <c r="A463" s="1">
        <v>-1.31713247299194</v>
      </c>
      <c r="B463" s="2">
        <v>8.8531836809124798E-5</v>
      </c>
      <c r="C463">
        <f t="shared" si="14"/>
        <v>-8.8531836809124798E-5</v>
      </c>
      <c r="D463">
        <f t="shared" si="15"/>
        <v>-1.8508324729919399</v>
      </c>
    </row>
    <row r="464" spans="1:4" x14ac:dyDescent="0.2">
      <c r="A464" s="1">
        <v>-1.31207776069641</v>
      </c>
      <c r="B464" s="2">
        <v>9.1096830146852894E-5</v>
      </c>
      <c r="C464">
        <f t="shared" si="14"/>
        <v>-9.1096830146852894E-5</v>
      </c>
      <c r="D464">
        <f t="shared" si="15"/>
        <v>-1.8457777606964099</v>
      </c>
    </row>
    <row r="465" spans="1:4" x14ac:dyDescent="0.2">
      <c r="A465" s="1">
        <v>-1.3070493936538701</v>
      </c>
      <c r="B465" s="2">
        <v>9.3201007985044298E-5</v>
      </c>
      <c r="C465">
        <f t="shared" si="14"/>
        <v>-9.3201007985044298E-5</v>
      </c>
      <c r="D465">
        <f t="shared" si="15"/>
        <v>-1.8407493936538701</v>
      </c>
    </row>
    <row r="466" spans="1:4" x14ac:dyDescent="0.2">
      <c r="A466" s="1">
        <v>-1.30191910266876</v>
      </c>
      <c r="B466" s="2">
        <v>9.4734277809038799E-5</v>
      </c>
      <c r="C466">
        <f t="shared" si="14"/>
        <v>-9.4734277809038799E-5</v>
      </c>
      <c r="D466">
        <f t="shared" si="15"/>
        <v>-1.83561910266876</v>
      </c>
    </row>
    <row r="467" spans="1:4" x14ac:dyDescent="0.2">
      <c r="A467" s="1">
        <v>-1.2971340417861901</v>
      </c>
      <c r="B467" s="2">
        <v>9.56856601987965E-5</v>
      </c>
      <c r="C467">
        <f t="shared" si="14"/>
        <v>-9.56856601987965E-5</v>
      </c>
      <c r="D467">
        <f t="shared" si="15"/>
        <v>-1.8308340417861899</v>
      </c>
    </row>
    <row r="468" spans="1:4" x14ac:dyDescent="0.2">
      <c r="A468" s="1">
        <v>-1.2921217679977399</v>
      </c>
      <c r="B468" s="2">
        <v>9.5849209174048196E-5</v>
      </c>
      <c r="C468">
        <f t="shared" si="14"/>
        <v>-9.5849209174048196E-5</v>
      </c>
      <c r="D468">
        <f t="shared" si="15"/>
        <v>-1.82582176799774</v>
      </c>
    </row>
    <row r="469" spans="1:4" x14ac:dyDescent="0.2">
      <c r="A469" s="1">
        <v>-1.2870072126388501</v>
      </c>
      <c r="B469" s="2">
        <v>9.5625044195912805E-5</v>
      </c>
      <c r="C469">
        <f t="shared" si="14"/>
        <v>-9.5625044195912805E-5</v>
      </c>
      <c r="D469">
        <f t="shared" si="15"/>
        <v>-1.8207072126388502</v>
      </c>
    </row>
    <row r="470" spans="1:4" x14ac:dyDescent="0.2">
      <c r="A470" s="1">
        <v>-1.28209900856018</v>
      </c>
      <c r="B470" s="2">
        <v>9.4658018497284502E-5</v>
      </c>
      <c r="C470">
        <f t="shared" si="14"/>
        <v>-9.4658018497284502E-5</v>
      </c>
      <c r="D470">
        <f t="shared" si="15"/>
        <v>-1.8157990085601798</v>
      </c>
    </row>
    <row r="471" spans="1:4" x14ac:dyDescent="0.2">
      <c r="A471" s="1">
        <v>-1.2771804332733201</v>
      </c>
      <c r="B471" s="2">
        <v>9.3427697720471797E-5</v>
      </c>
      <c r="C471">
        <f t="shared" si="14"/>
        <v>-9.3427697720471797E-5</v>
      </c>
      <c r="D471">
        <f t="shared" si="15"/>
        <v>-1.8108804332733199</v>
      </c>
    </row>
    <row r="472" spans="1:4" x14ac:dyDescent="0.2">
      <c r="A472" s="1">
        <v>-1.2720819711685201</v>
      </c>
      <c r="B472" s="2">
        <v>9.1662172053474906E-5</v>
      </c>
      <c r="C472">
        <f t="shared" si="14"/>
        <v>-9.1662172053474906E-5</v>
      </c>
      <c r="D472">
        <f t="shared" si="15"/>
        <v>-1.8057819711685199</v>
      </c>
    </row>
    <row r="473" spans="1:4" x14ac:dyDescent="0.2">
      <c r="A473" s="1">
        <v>-1.26723313331604</v>
      </c>
      <c r="B473" s="2">
        <v>8.9651912276167395E-5</v>
      </c>
      <c r="C473">
        <f t="shared" si="14"/>
        <v>-8.9651912276167395E-5</v>
      </c>
      <c r="D473">
        <f t="shared" si="15"/>
        <v>-1.8009331333160401</v>
      </c>
    </row>
    <row r="474" spans="1:4" x14ac:dyDescent="0.2">
      <c r="A474" s="1">
        <v>-1.26230037212372</v>
      </c>
      <c r="B474" s="2">
        <v>8.7211228674277704E-5</v>
      </c>
      <c r="C474">
        <f t="shared" si="14"/>
        <v>-8.7211228674277704E-5</v>
      </c>
      <c r="D474">
        <f t="shared" si="15"/>
        <v>-1.7960003721237201</v>
      </c>
    </row>
    <row r="475" spans="1:4" x14ac:dyDescent="0.2">
      <c r="A475" s="1">
        <v>-1.25731825828552</v>
      </c>
      <c r="B475" s="2">
        <v>8.4717612480744706E-5</v>
      </c>
      <c r="C475">
        <f t="shared" si="14"/>
        <v>-8.4717612480744706E-5</v>
      </c>
      <c r="D475">
        <f t="shared" si="15"/>
        <v>-1.7910182582855199</v>
      </c>
    </row>
    <row r="476" spans="1:4" x14ac:dyDescent="0.2">
      <c r="A476" s="1">
        <v>-1.25230228900909</v>
      </c>
      <c r="B476" s="2">
        <v>8.1982572737615596E-5</v>
      </c>
      <c r="C476">
        <f t="shared" si="14"/>
        <v>-8.1982572737615596E-5</v>
      </c>
      <c r="D476">
        <f t="shared" si="15"/>
        <v>-1.7860022890090899</v>
      </c>
    </row>
    <row r="477" spans="1:4" x14ac:dyDescent="0.2">
      <c r="A477" s="1">
        <v>-1.2472662925720199</v>
      </c>
      <c r="B477" s="2">
        <v>7.9141944297589402E-5</v>
      </c>
      <c r="C477">
        <f t="shared" si="14"/>
        <v>-7.9141944297589402E-5</v>
      </c>
      <c r="D477">
        <f t="shared" si="15"/>
        <v>-1.7809662925720198</v>
      </c>
    </row>
    <row r="478" spans="1:4" x14ac:dyDescent="0.2">
      <c r="A478" s="1">
        <v>-1.2423387765884399</v>
      </c>
      <c r="B478" s="2">
        <v>7.61091359890997E-5</v>
      </c>
      <c r="C478">
        <f t="shared" si="14"/>
        <v>-7.61091359890997E-5</v>
      </c>
      <c r="D478">
        <f t="shared" si="15"/>
        <v>-1.77603877658844</v>
      </c>
    </row>
    <row r="479" spans="1:4" x14ac:dyDescent="0.2">
      <c r="A479" s="1">
        <v>-1.23723340034485</v>
      </c>
      <c r="B479" s="2">
        <v>7.3033043008763302E-5</v>
      </c>
      <c r="C479">
        <f t="shared" si="14"/>
        <v>-7.3033043008763302E-5</v>
      </c>
      <c r="D479">
        <f t="shared" si="15"/>
        <v>-1.77093340034485</v>
      </c>
    </row>
    <row r="480" spans="1:4" x14ac:dyDescent="0.2">
      <c r="A480" s="1">
        <v>-1.2322261333465601</v>
      </c>
      <c r="B480" s="2">
        <v>6.9837638875469606E-5</v>
      </c>
      <c r="C480">
        <f t="shared" si="14"/>
        <v>-6.9837638875469606E-5</v>
      </c>
      <c r="D480">
        <f t="shared" si="15"/>
        <v>-1.7659261333465599</v>
      </c>
    </row>
    <row r="481" spans="1:4" x14ac:dyDescent="0.2">
      <c r="A481" s="1">
        <v>-1.2270849943161</v>
      </c>
      <c r="B481" s="2">
        <v>6.6776417952496599E-5</v>
      </c>
      <c r="C481">
        <f t="shared" si="14"/>
        <v>-6.6776417952496599E-5</v>
      </c>
      <c r="D481">
        <f t="shared" si="15"/>
        <v>-1.7607849943160998</v>
      </c>
    </row>
    <row r="482" spans="1:4" x14ac:dyDescent="0.2">
      <c r="A482" s="1">
        <v>-1.22218406200409</v>
      </c>
      <c r="B482" s="2">
        <v>6.3592786318622502E-5</v>
      </c>
      <c r="C482">
        <f t="shared" si="14"/>
        <v>-6.3592786318622502E-5</v>
      </c>
      <c r="D482">
        <f t="shared" si="15"/>
        <v>-1.7558840620040899</v>
      </c>
    </row>
    <row r="483" spans="1:4" x14ac:dyDescent="0.2">
      <c r="A483" s="1">
        <v>-1.21707451343536</v>
      </c>
      <c r="B483" s="2">
        <v>6.0622340242844102E-5</v>
      </c>
      <c r="C483">
        <f t="shared" si="14"/>
        <v>-6.0622340242844102E-5</v>
      </c>
      <c r="D483">
        <f t="shared" si="15"/>
        <v>-1.7507745134353598</v>
      </c>
    </row>
    <row r="484" spans="1:4" x14ac:dyDescent="0.2">
      <c r="A484" s="1">
        <v>-1.21201992034912</v>
      </c>
      <c r="B484" s="2">
        <v>5.7651464885566397E-5</v>
      </c>
      <c r="C484">
        <f t="shared" si="14"/>
        <v>-5.7651464885566397E-5</v>
      </c>
      <c r="D484">
        <f t="shared" si="15"/>
        <v>-1.7457199203491198</v>
      </c>
    </row>
    <row r="485" spans="1:4" x14ac:dyDescent="0.2">
      <c r="A485" s="1">
        <v>-1.2071664333343499</v>
      </c>
      <c r="B485" s="2">
        <v>5.4845582781126702E-5</v>
      </c>
      <c r="C485">
        <f t="shared" si="14"/>
        <v>-5.4845582781126702E-5</v>
      </c>
      <c r="D485">
        <f t="shared" si="15"/>
        <v>-1.7408664333343498</v>
      </c>
    </row>
    <row r="486" spans="1:4" x14ac:dyDescent="0.2">
      <c r="A486" s="1">
        <v>-1.2020230293273899</v>
      </c>
      <c r="B486" s="2">
        <v>5.2207316912244999E-5</v>
      </c>
      <c r="C486">
        <f t="shared" si="14"/>
        <v>-5.2207316912244999E-5</v>
      </c>
      <c r="D486">
        <f t="shared" si="15"/>
        <v>-1.73572302932739</v>
      </c>
    </row>
    <row r="487" spans="1:4" x14ac:dyDescent="0.2">
      <c r="A487" s="1">
        <v>-1.19697189331055</v>
      </c>
      <c r="B487" s="2">
        <v>4.9707610742188997E-5</v>
      </c>
      <c r="C487">
        <f t="shared" si="14"/>
        <v>-4.9707610742188997E-5</v>
      </c>
      <c r="D487">
        <f t="shared" si="15"/>
        <v>-1.73067189331055</v>
      </c>
    </row>
    <row r="488" spans="1:4" x14ac:dyDescent="0.2">
      <c r="A488" s="1">
        <v>-1.19201099872589</v>
      </c>
      <c r="B488" s="2">
        <v>4.7351313696708503E-5</v>
      </c>
      <c r="C488">
        <f t="shared" si="14"/>
        <v>-4.7351313696708503E-5</v>
      </c>
      <c r="D488">
        <f t="shared" si="15"/>
        <v>-1.7257109987258898</v>
      </c>
    </row>
    <row r="489" spans="1:4" x14ac:dyDescent="0.2">
      <c r="A489" s="1">
        <v>-1.18699061870575</v>
      </c>
      <c r="B489" s="2">
        <v>4.5145232434151701E-5</v>
      </c>
      <c r="C489">
        <f t="shared" si="14"/>
        <v>-4.5145232434151701E-5</v>
      </c>
      <c r="D489">
        <f t="shared" si="15"/>
        <v>-1.72069061870575</v>
      </c>
    </row>
    <row r="490" spans="1:4" x14ac:dyDescent="0.2">
      <c r="A490" s="1">
        <v>-1.1820333003997801</v>
      </c>
      <c r="B490" s="2">
        <v>4.3135180021636202E-5</v>
      </c>
      <c r="C490">
        <f t="shared" si="14"/>
        <v>-4.3135180021636202E-5</v>
      </c>
      <c r="D490">
        <f t="shared" si="15"/>
        <v>-1.7157333003997799</v>
      </c>
    </row>
    <row r="491" spans="1:4" x14ac:dyDescent="0.2">
      <c r="A491" s="1">
        <v>-1.1769170761108401</v>
      </c>
      <c r="B491" s="2">
        <v>4.1220533603336703E-5</v>
      </c>
      <c r="C491">
        <f t="shared" si="14"/>
        <v>-4.1220533603336703E-5</v>
      </c>
      <c r="D491">
        <f t="shared" si="15"/>
        <v>-1.7106170761108399</v>
      </c>
    </row>
    <row r="492" spans="1:4" x14ac:dyDescent="0.2">
      <c r="A492" s="1">
        <v>-1.1719784736633301</v>
      </c>
      <c r="B492" s="2">
        <v>3.94676353607792E-5</v>
      </c>
      <c r="C492">
        <f t="shared" si="14"/>
        <v>-3.94676353607792E-5</v>
      </c>
      <c r="D492">
        <f t="shared" si="15"/>
        <v>-1.7056784736633301</v>
      </c>
    </row>
    <row r="493" spans="1:4" x14ac:dyDescent="0.2">
      <c r="A493" s="1">
        <v>-1.1670445203781099</v>
      </c>
      <c r="B493" s="2">
        <v>3.7787340261274901E-5</v>
      </c>
      <c r="C493">
        <f t="shared" si="14"/>
        <v>-3.7787340261274901E-5</v>
      </c>
      <c r="D493">
        <f t="shared" si="15"/>
        <v>-1.7007445203781097</v>
      </c>
    </row>
    <row r="494" spans="1:4" x14ac:dyDescent="0.2">
      <c r="A494" s="1">
        <v>-1.16209828853607</v>
      </c>
      <c r="B494" s="2">
        <v>3.6268691474106197E-5</v>
      </c>
      <c r="C494">
        <f t="shared" si="14"/>
        <v>-3.6268691474106197E-5</v>
      </c>
      <c r="D494">
        <f t="shared" si="15"/>
        <v>-1.6957982885360701</v>
      </c>
    </row>
    <row r="495" spans="1:4" x14ac:dyDescent="0.2">
      <c r="A495" s="1">
        <v>-1.15695512294769</v>
      </c>
      <c r="B495" s="2">
        <v>3.4811419027391801E-5</v>
      </c>
      <c r="C495">
        <f t="shared" si="14"/>
        <v>-3.4811419027391801E-5</v>
      </c>
      <c r="D495">
        <f t="shared" si="15"/>
        <v>-1.6906551229476898</v>
      </c>
    </row>
    <row r="496" spans="1:4" x14ac:dyDescent="0.2">
      <c r="A496" s="1">
        <v>-1.1521128416061399</v>
      </c>
      <c r="B496" s="2">
        <v>3.3477081160526702E-5</v>
      </c>
      <c r="C496">
        <f t="shared" si="14"/>
        <v>-3.3477081160526702E-5</v>
      </c>
      <c r="D496">
        <f t="shared" si="15"/>
        <v>-1.6858128416061398</v>
      </c>
    </row>
    <row r="497" spans="1:4" x14ac:dyDescent="0.2">
      <c r="A497" s="1">
        <v>-1.1471526622772199</v>
      </c>
      <c r="B497" s="2">
        <v>3.2208634365815703E-5</v>
      </c>
      <c r="C497">
        <f t="shared" si="14"/>
        <v>-3.2208634365815703E-5</v>
      </c>
      <c r="D497">
        <f t="shared" si="15"/>
        <v>-1.68085266227722</v>
      </c>
    </row>
    <row r="498" spans="1:4" x14ac:dyDescent="0.2">
      <c r="A498" s="1">
        <v>-1.1421115398407</v>
      </c>
      <c r="B498" s="2">
        <v>3.1052670237841098E-5</v>
      </c>
      <c r="C498">
        <f t="shared" si="14"/>
        <v>-3.1052670237841098E-5</v>
      </c>
      <c r="D498">
        <f t="shared" si="15"/>
        <v>-1.6758115398407001</v>
      </c>
    </row>
    <row r="499" spans="1:4" x14ac:dyDescent="0.2">
      <c r="A499" s="1">
        <v>-1.1369755268096899</v>
      </c>
      <c r="B499" s="2">
        <v>2.9905095288995701E-5</v>
      </c>
      <c r="C499">
        <f t="shared" si="14"/>
        <v>-2.9905095288995701E-5</v>
      </c>
      <c r="D499">
        <f t="shared" si="15"/>
        <v>-1.6706755268096898</v>
      </c>
    </row>
    <row r="500" spans="1:4" x14ac:dyDescent="0.2">
      <c r="A500" s="1">
        <v>-1.1322854757309</v>
      </c>
      <c r="B500" s="2">
        <v>2.8884211133117801E-5</v>
      </c>
      <c r="C500">
        <f t="shared" si="14"/>
        <v>-2.8884211133117801E-5</v>
      </c>
      <c r="D500">
        <f t="shared" si="15"/>
        <v>-1.6659854757309001</v>
      </c>
    </row>
    <row r="501" spans="1:4" x14ac:dyDescent="0.2">
      <c r="A501" s="1">
        <v>-1.12712585926056</v>
      </c>
      <c r="B501" s="2">
        <v>2.7897109248442599E-5</v>
      </c>
      <c r="C501">
        <f t="shared" si="14"/>
        <v>-2.7897109248442599E-5</v>
      </c>
      <c r="D501">
        <f t="shared" si="15"/>
        <v>-1.66082585926056</v>
      </c>
    </row>
    <row r="502" spans="1:4" x14ac:dyDescent="0.2">
      <c r="A502" s="1">
        <v>-1.1222063302993801</v>
      </c>
      <c r="B502" s="2">
        <v>2.7012647478841201E-5</v>
      </c>
      <c r="C502">
        <f t="shared" si="14"/>
        <v>-2.7012647478841201E-5</v>
      </c>
      <c r="D502">
        <f t="shared" si="15"/>
        <v>-1.6559063302993802</v>
      </c>
    </row>
    <row r="503" spans="1:4" x14ac:dyDescent="0.2">
      <c r="A503" s="1">
        <v>-1.1172395944595299</v>
      </c>
      <c r="B503" s="2">
        <v>2.6155254090554101E-5</v>
      </c>
      <c r="C503">
        <f t="shared" si="14"/>
        <v>-2.6155254090554101E-5</v>
      </c>
      <c r="D503">
        <f t="shared" si="15"/>
        <v>-1.6509395944595298</v>
      </c>
    </row>
    <row r="504" spans="1:4" x14ac:dyDescent="0.2">
      <c r="A504" s="1">
        <v>-1.11215460300446</v>
      </c>
      <c r="B504" s="2">
        <v>2.53860671364237E-5</v>
      </c>
      <c r="C504">
        <f t="shared" si="14"/>
        <v>-2.53860671364237E-5</v>
      </c>
      <c r="D504">
        <f t="shared" si="15"/>
        <v>-1.6458546030044601</v>
      </c>
    </row>
    <row r="505" spans="1:4" x14ac:dyDescent="0.2">
      <c r="A505" s="1">
        <v>-1.1070765256881701</v>
      </c>
      <c r="B505" s="2">
        <v>2.4616480004624501E-5</v>
      </c>
      <c r="C505">
        <f t="shared" si="14"/>
        <v>-2.4616480004624501E-5</v>
      </c>
      <c r="D505">
        <f t="shared" si="15"/>
        <v>-1.6407765256881701</v>
      </c>
    </row>
    <row r="506" spans="1:4" x14ac:dyDescent="0.2">
      <c r="A506" s="1">
        <v>-1.10227227210999</v>
      </c>
      <c r="B506" s="2">
        <v>2.3925202185637301E-5</v>
      </c>
      <c r="C506">
        <f t="shared" si="14"/>
        <v>-2.3925202185637301E-5</v>
      </c>
      <c r="D506">
        <f t="shared" si="15"/>
        <v>-1.6359722721099899</v>
      </c>
    </row>
    <row r="507" spans="1:4" x14ac:dyDescent="0.2">
      <c r="A507" s="1">
        <v>-1.09730792045593</v>
      </c>
      <c r="B507" s="2">
        <v>2.3260399757418798E-5</v>
      </c>
      <c r="C507">
        <f t="shared" si="14"/>
        <v>-2.3260399757418798E-5</v>
      </c>
      <c r="D507">
        <f t="shared" si="15"/>
        <v>-1.63100792045593</v>
      </c>
    </row>
    <row r="508" spans="1:4" x14ac:dyDescent="0.2">
      <c r="A508" s="1">
        <v>-1.09227311611176</v>
      </c>
      <c r="B508" s="2">
        <v>2.2656864530290501E-5</v>
      </c>
      <c r="C508">
        <f t="shared" si="14"/>
        <v>-2.2656864530290501E-5</v>
      </c>
      <c r="D508">
        <f t="shared" si="15"/>
        <v>-1.6259731161117599</v>
      </c>
    </row>
    <row r="509" spans="1:4" x14ac:dyDescent="0.2">
      <c r="A509" s="1">
        <v>-1.0874118804931601</v>
      </c>
      <c r="B509" s="2">
        <v>2.2045960577088401E-5</v>
      </c>
      <c r="C509">
        <f t="shared" si="14"/>
        <v>-2.2045960577088401E-5</v>
      </c>
      <c r="D509">
        <f t="shared" si="15"/>
        <v>-1.6211118804931601</v>
      </c>
    </row>
    <row r="510" spans="1:4" x14ac:dyDescent="0.2">
      <c r="A510" s="1">
        <v>-1.0824073553085301</v>
      </c>
      <c r="B510" s="2">
        <v>2.15243017009925E-5</v>
      </c>
      <c r="C510">
        <f t="shared" si="14"/>
        <v>-2.15243017009925E-5</v>
      </c>
      <c r="D510">
        <f t="shared" si="15"/>
        <v>-1.6161073553085301</v>
      </c>
    </row>
    <row r="511" spans="1:4" x14ac:dyDescent="0.2">
      <c r="A511" s="1">
        <v>-1.0773665904998799</v>
      </c>
      <c r="B511" s="2">
        <v>2.0999104890506701E-5</v>
      </c>
      <c r="C511">
        <f t="shared" si="14"/>
        <v>-2.0999104890506701E-5</v>
      </c>
      <c r="D511">
        <f t="shared" si="15"/>
        <v>-1.6110665904998798</v>
      </c>
    </row>
    <row r="512" spans="1:4" x14ac:dyDescent="0.2">
      <c r="A512" s="1">
        <v>-1.0724736452102701</v>
      </c>
      <c r="B512" s="2">
        <v>2.0541439880617E-5</v>
      </c>
      <c r="C512">
        <f t="shared" si="14"/>
        <v>-2.0541439880617E-5</v>
      </c>
      <c r="D512">
        <f t="shared" si="15"/>
        <v>-1.6061736452102702</v>
      </c>
    </row>
    <row r="513" spans="1:4" x14ac:dyDescent="0.2">
      <c r="A513" s="1">
        <v>-1.06748843193054</v>
      </c>
      <c r="B513" s="2">
        <v>2.0064309865119901E-5</v>
      </c>
      <c r="C513">
        <f t="shared" si="14"/>
        <v>-2.0064309865119901E-5</v>
      </c>
      <c r="D513">
        <f t="shared" si="15"/>
        <v>-1.6011884319305398</v>
      </c>
    </row>
    <row r="514" spans="1:4" x14ac:dyDescent="0.2">
      <c r="A514" s="1">
        <v>-1.0625469684600799</v>
      </c>
      <c r="B514" s="2">
        <v>1.96790679183323E-5</v>
      </c>
      <c r="C514">
        <f t="shared" si="14"/>
        <v>-1.96790679183323E-5</v>
      </c>
      <c r="D514">
        <f t="shared" si="15"/>
        <v>-1.59624696846008</v>
      </c>
    </row>
    <row r="515" spans="1:4" x14ac:dyDescent="0.2">
      <c r="A515" s="1">
        <v>-1.0574207305908201</v>
      </c>
      <c r="B515" s="2">
        <v>1.9265244191046801E-5</v>
      </c>
      <c r="C515">
        <f t="shared" ref="C515:C578" si="16">B515*(-1)</f>
        <v>-1.9265244191046801E-5</v>
      </c>
      <c r="D515">
        <f t="shared" ref="D515:D578" si="17">A515-0.5337</f>
        <v>-1.5911207305908199</v>
      </c>
    </row>
    <row r="516" spans="1:4" x14ac:dyDescent="0.2">
      <c r="A516" s="1">
        <v>-1.05250704288483</v>
      </c>
      <c r="B516" s="2">
        <v>1.89089296327438E-5</v>
      </c>
      <c r="C516">
        <f t="shared" si="16"/>
        <v>-1.89089296327438E-5</v>
      </c>
      <c r="D516">
        <f t="shared" si="17"/>
        <v>-1.5862070428848298</v>
      </c>
    </row>
    <row r="517" spans="1:4" x14ac:dyDescent="0.2">
      <c r="A517" s="1">
        <v>-1.0475150346755999</v>
      </c>
      <c r="B517" s="2">
        <v>1.8532697140472E-5</v>
      </c>
      <c r="C517">
        <f t="shared" si="16"/>
        <v>-1.8532697140472E-5</v>
      </c>
      <c r="D517">
        <f t="shared" si="17"/>
        <v>-1.5812150346756</v>
      </c>
    </row>
    <row r="518" spans="1:4" x14ac:dyDescent="0.2">
      <c r="A518" s="1">
        <v>-1.0423767566680899</v>
      </c>
      <c r="B518" s="2">
        <v>1.8213535440736501E-5</v>
      </c>
      <c r="C518">
        <f t="shared" si="16"/>
        <v>-1.8213535440736501E-5</v>
      </c>
      <c r="D518">
        <f t="shared" si="17"/>
        <v>-1.57607675666809</v>
      </c>
    </row>
    <row r="519" spans="1:4" x14ac:dyDescent="0.2">
      <c r="A519" s="1">
        <v>-1.0375167131423999</v>
      </c>
      <c r="B519" s="2">
        <v>1.7880840459838499E-5</v>
      </c>
      <c r="C519">
        <f t="shared" si="16"/>
        <v>-1.7880840459838499E-5</v>
      </c>
      <c r="D519">
        <f t="shared" si="17"/>
        <v>-1.5712167131424</v>
      </c>
    </row>
    <row r="520" spans="1:4" x14ac:dyDescent="0.2">
      <c r="A520" s="1">
        <v>-1.03231477737427</v>
      </c>
      <c r="B520" s="2">
        <v>1.7591988580534201E-5</v>
      </c>
      <c r="C520">
        <f t="shared" si="16"/>
        <v>-1.7591988580534201E-5</v>
      </c>
      <c r="D520">
        <f t="shared" si="17"/>
        <v>-1.5660147773742699</v>
      </c>
    </row>
    <row r="521" spans="1:4" x14ac:dyDescent="0.2">
      <c r="A521" s="1">
        <v>-1.0275247097015401</v>
      </c>
      <c r="B521" s="2">
        <v>1.7301930711255399E-5</v>
      </c>
      <c r="C521">
        <f t="shared" si="16"/>
        <v>-1.7301930711255399E-5</v>
      </c>
      <c r="D521">
        <f t="shared" si="17"/>
        <v>-1.5612247097015399</v>
      </c>
    </row>
    <row r="522" spans="1:4" x14ac:dyDescent="0.2">
      <c r="A522" s="1">
        <v>-1.0225634574890099</v>
      </c>
      <c r="B522" s="2">
        <v>1.7085902072722099E-5</v>
      </c>
      <c r="C522">
        <f t="shared" si="16"/>
        <v>-1.7085902072722099E-5</v>
      </c>
      <c r="D522">
        <f t="shared" si="17"/>
        <v>-1.5562634574890097</v>
      </c>
    </row>
    <row r="523" spans="1:4" x14ac:dyDescent="0.2">
      <c r="A523" s="1">
        <v>-1.0174503326416</v>
      </c>
      <c r="B523" s="2">
        <v>1.68276510521537E-5</v>
      </c>
      <c r="C523">
        <f t="shared" si="16"/>
        <v>-1.68276510521537E-5</v>
      </c>
      <c r="D523">
        <f t="shared" si="17"/>
        <v>-1.5511503326415998</v>
      </c>
    </row>
    <row r="524" spans="1:4" x14ac:dyDescent="0.2">
      <c r="A524" s="1">
        <v>-1.0125550031662001</v>
      </c>
      <c r="B524" s="2">
        <v>1.6621508621028601E-5</v>
      </c>
      <c r="C524">
        <f t="shared" si="16"/>
        <v>-1.6621508621028601E-5</v>
      </c>
      <c r="D524">
        <f t="shared" si="17"/>
        <v>-1.5462550031662001</v>
      </c>
    </row>
    <row r="525" spans="1:4" x14ac:dyDescent="0.2">
      <c r="A525" s="1">
        <v>-1.0074932575225799</v>
      </c>
      <c r="B525" s="2">
        <v>1.63913828146178E-5</v>
      </c>
      <c r="C525">
        <f t="shared" si="16"/>
        <v>-1.63913828146178E-5</v>
      </c>
      <c r="D525">
        <f t="shared" si="17"/>
        <v>-1.54119325752258</v>
      </c>
    </row>
    <row r="526" spans="1:4" x14ac:dyDescent="0.2">
      <c r="A526" s="1">
        <v>-1.0024553537368801</v>
      </c>
      <c r="B526" s="2">
        <v>1.6237559975706999E-5</v>
      </c>
      <c r="C526">
        <f t="shared" si="16"/>
        <v>-1.6237559975706999E-5</v>
      </c>
      <c r="D526">
        <f t="shared" si="17"/>
        <v>-1.5361553537368802</v>
      </c>
    </row>
    <row r="527" spans="1:4" x14ac:dyDescent="0.2">
      <c r="A527" s="1">
        <v>-0.99760681390762296</v>
      </c>
      <c r="B527" s="2">
        <v>1.6046880773501501E-5</v>
      </c>
      <c r="C527">
        <f t="shared" si="16"/>
        <v>-1.6046880773501501E-5</v>
      </c>
      <c r="D527">
        <f t="shared" si="17"/>
        <v>-1.5313068139076229</v>
      </c>
    </row>
    <row r="528" spans="1:4" x14ac:dyDescent="0.2">
      <c r="A528" s="1">
        <v>-0.99248331785202004</v>
      </c>
      <c r="B528" s="2">
        <v>1.59122464538086E-5</v>
      </c>
      <c r="C528">
        <f t="shared" si="16"/>
        <v>-1.59122464538086E-5</v>
      </c>
      <c r="D528">
        <f t="shared" si="17"/>
        <v>-1.5261833178520199</v>
      </c>
    </row>
    <row r="529" spans="1:4" x14ac:dyDescent="0.2">
      <c r="A529" s="1">
        <v>-0.98758280277252197</v>
      </c>
      <c r="B529" s="2">
        <v>1.5757310393382799E-5</v>
      </c>
      <c r="C529">
        <f t="shared" si="16"/>
        <v>-1.5757310393382799E-5</v>
      </c>
      <c r="D529">
        <f t="shared" si="17"/>
        <v>-1.521282802772522</v>
      </c>
    </row>
    <row r="530" spans="1:4" x14ac:dyDescent="0.2">
      <c r="A530" s="1">
        <v>-0.98280274868011497</v>
      </c>
      <c r="B530" s="2">
        <v>1.5656847608625002E-5</v>
      </c>
      <c r="C530">
        <f t="shared" si="16"/>
        <v>-1.5656847608625002E-5</v>
      </c>
      <c r="D530">
        <f t="shared" si="17"/>
        <v>-1.5165027486801148</v>
      </c>
    </row>
    <row r="531" spans="1:4" x14ac:dyDescent="0.2">
      <c r="A531" s="1">
        <v>-0.97749823331832897</v>
      </c>
      <c r="B531" s="2">
        <v>1.5529385564150299E-5</v>
      </c>
      <c r="C531">
        <f t="shared" si="16"/>
        <v>-1.5529385564150299E-5</v>
      </c>
      <c r="D531">
        <f t="shared" si="17"/>
        <v>-1.5111982333183289</v>
      </c>
    </row>
    <row r="532" spans="1:4" x14ac:dyDescent="0.2">
      <c r="A532" s="1">
        <v>-0.97272580862045299</v>
      </c>
      <c r="B532" s="2">
        <v>1.5442707081092501E-5</v>
      </c>
      <c r="C532">
        <f t="shared" si="16"/>
        <v>-1.5442707081092501E-5</v>
      </c>
      <c r="D532">
        <f t="shared" si="17"/>
        <v>-1.5064258086204529</v>
      </c>
    </row>
    <row r="533" spans="1:4" x14ac:dyDescent="0.2">
      <c r="A533" s="1">
        <v>-0.96770030260086104</v>
      </c>
      <c r="B533" s="2">
        <v>1.5354109564214E-5</v>
      </c>
      <c r="C533">
        <f t="shared" si="16"/>
        <v>-1.5354109564214E-5</v>
      </c>
      <c r="D533">
        <f t="shared" si="17"/>
        <v>-1.5014003026008611</v>
      </c>
    </row>
    <row r="534" spans="1:4" x14ac:dyDescent="0.2">
      <c r="A534" s="1">
        <v>-0.96256858110427901</v>
      </c>
      <c r="B534" s="2">
        <v>1.53399869304849E-5</v>
      </c>
      <c r="C534">
        <f t="shared" si="16"/>
        <v>-1.53399869304849E-5</v>
      </c>
      <c r="D534">
        <f t="shared" si="17"/>
        <v>-1.4962685811042791</v>
      </c>
    </row>
    <row r="535" spans="1:4" x14ac:dyDescent="0.2">
      <c r="A535" s="1">
        <v>-0.95781803131103505</v>
      </c>
      <c r="B535" s="2">
        <v>1.52808388520498E-5</v>
      </c>
      <c r="C535">
        <f t="shared" si="16"/>
        <v>-1.52808388520498E-5</v>
      </c>
      <c r="D535">
        <f t="shared" si="17"/>
        <v>-1.491518031311035</v>
      </c>
    </row>
    <row r="536" spans="1:4" x14ac:dyDescent="0.2">
      <c r="A536" s="1">
        <v>-0.95279729366302501</v>
      </c>
      <c r="B536" s="2">
        <v>1.5268475181073899E-5</v>
      </c>
      <c r="C536">
        <f t="shared" si="16"/>
        <v>-1.5268475181073899E-5</v>
      </c>
      <c r="D536">
        <f t="shared" si="17"/>
        <v>-1.486497293663025</v>
      </c>
    </row>
    <row r="537" spans="1:4" x14ac:dyDescent="0.2">
      <c r="A537" s="1">
        <v>-0.94772177934646595</v>
      </c>
      <c r="B537" s="2">
        <v>1.52262109622825E-5</v>
      </c>
      <c r="C537">
        <f t="shared" si="16"/>
        <v>-1.52262109622825E-5</v>
      </c>
      <c r="D537">
        <f t="shared" si="17"/>
        <v>-1.4814217793464659</v>
      </c>
    </row>
    <row r="538" spans="1:4" x14ac:dyDescent="0.2">
      <c r="A538" s="1">
        <v>-0.94273871183395397</v>
      </c>
      <c r="B538" s="2">
        <v>1.5244236237776899E-5</v>
      </c>
      <c r="C538">
        <f t="shared" si="16"/>
        <v>-1.5244236237776899E-5</v>
      </c>
      <c r="D538">
        <f t="shared" si="17"/>
        <v>-1.4764387118339539</v>
      </c>
    </row>
    <row r="539" spans="1:4" x14ac:dyDescent="0.2">
      <c r="A539" s="1">
        <v>-0.93767076730728105</v>
      </c>
      <c r="B539" s="2">
        <v>1.5259400242939602E-5</v>
      </c>
      <c r="C539">
        <f t="shared" si="16"/>
        <v>-1.5259400242939602E-5</v>
      </c>
      <c r="D539">
        <f t="shared" si="17"/>
        <v>-1.4713707673072811</v>
      </c>
    </row>
    <row r="540" spans="1:4" x14ac:dyDescent="0.2">
      <c r="A540" s="1">
        <v>-0.93259030580520597</v>
      </c>
      <c r="B540" s="2">
        <v>1.5289237126126002E-5</v>
      </c>
      <c r="C540">
        <f t="shared" si="16"/>
        <v>-1.5289237126126002E-5</v>
      </c>
      <c r="D540">
        <f t="shared" si="17"/>
        <v>-1.4662903058052059</v>
      </c>
    </row>
    <row r="541" spans="1:4" x14ac:dyDescent="0.2">
      <c r="A541" s="1">
        <v>-0.92772078514099099</v>
      </c>
      <c r="B541" s="2">
        <v>1.5294483091565801E-5</v>
      </c>
      <c r="C541">
        <f t="shared" si="16"/>
        <v>-1.5294483091565801E-5</v>
      </c>
      <c r="D541">
        <f t="shared" si="17"/>
        <v>-1.4614207851409908</v>
      </c>
    </row>
    <row r="542" spans="1:4" x14ac:dyDescent="0.2">
      <c r="A542" s="1">
        <v>-0.92265564203262296</v>
      </c>
      <c r="B542" s="2">
        <v>1.5364239516202401E-5</v>
      </c>
      <c r="C542">
        <f t="shared" si="16"/>
        <v>-1.5364239516202401E-5</v>
      </c>
      <c r="D542">
        <f t="shared" si="17"/>
        <v>-1.4563556420326229</v>
      </c>
    </row>
    <row r="543" spans="1:4" x14ac:dyDescent="0.2">
      <c r="A543" s="1">
        <v>-0.91772675514221203</v>
      </c>
      <c r="B543" s="2">
        <v>1.5392926798085699E-5</v>
      </c>
      <c r="C543">
        <f t="shared" si="16"/>
        <v>-1.5392926798085699E-5</v>
      </c>
      <c r="D543">
        <f t="shared" si="17"/>
        <v>-1.451426755142212</v>
      </c>
    </row>
    <row r="544" spans="1:4" x14ac:dyDescent="0.2">
      <c r="A544" s="1">
        <v>-0.91263961791992199</v>
      </c>
      <c r="B544" s="2">
        <v>1.5414043446071399E-5</v>
      </c>
      <c r="C544">
        <f t="shared" si="16"/>
        <v>-1.5414043446071399E-5</v>
      </c>
      <c r="D544">
        <f t="shared" si="17"/>
        <v>-1.4463396179199219</v>
      </c>
    </row>
    <row r="545" spans="1:4" x14ac:dyDescent="0.2">
      <c r="A545" s="1">
        <v>-0.90776324272155795</v>
      </c>
      <c r="B545" s="2">
        <v>1.5417825125041401E-5</v>
      </c>
      <c r="C545">
        <f t="shared" si="16"/>
        <v>-1.5417825125041401E-5</v>
      </c>
      <c r="D545">
        <f t="shared" si="17"/>
        <v>-1.4414632427215579</v>
      </c>
    </row>
    <row r="546" spans="1:4" x14ac:dyDescent="0.2">
      <c r="A546" s="1">
        <v>-0.90282261371612504</v>
      </c>
      <c r="B546" s="2">
        <v>1.5489024008275E-5</v>
      </c>
      <c r="C546">
        <f t="shared" si="16"/>
        <v>-1.5489024008275E-5</v>
      </c>
      <c r="D546">
        <f t="shared" si="17"/>
        <v>-1.4365226137161251</v>
      </c>
    </row>
    <row r="547" spans="1:4" x14ac:dyDescent="0.2">
      <c r="A547" s="1">
        <v>-0.89772343635559104</v>
      </c>
      <c r="B547" s="2">
        <v>1.5491485100938E-5</v>
      </c>
      <c r="C547">
        <f t="shared" si="16"/>
        <v>-1.5491485100938E-5</v>
      </c>
      <c r="D547">
        <f t="shared" si="17"/>
        <v>-1.4314234363555909</v>
      </c>
    </row>
    <row r="548" spans="1:4" x14ac:dyDescent="0.2">
      <c r="A548" s="1">
        <v>-0.89287853240966797</v>
      </c>
      <c r="B548" s="2">
        <v>1.5532963516307101E-5</v>
      </c>
      <c r="C548">
        <f t="shared" si="16"/>
        <v>-1.5532963516307101E-5</v>
      </c>
      <c r="D548">
        <f t="shared" si="17"/>
        <v>-1.426578532409668</v>
      </c>
    </row>
    <row r="549" spans="1:4" x14ac:dyDescent="0.2">
      <c r="A549" s="1">
        <v>-0.88781654834747303</v>
      </c>
      <c r="B549" s="2">
        <v>1.5540772437816499E-5</v>
      </c>
      <c r="C549">
        <f t="shared" si="16"/>
        <v>-1.5540772437816499E-5</v>
      </c>
      <c r="D549">
        <f t="shared" si="17"/>
        <v>-1.421516548347473</v>
      </c>
    </row>
    <row r="550" spans="1:4" x14ac:dyDescent="0.2">
      <c r="A550" s="1">
        <v>-0.88284814357757602</v>
      </c>
      <c r="B550" s="2">
        <v>1.56025489559397E-5</v>
      </c>
      <c r="C550">
        <f t="shared" si="16"/>
        <v>-1.56025489559397E-5</v>
      </c>
      <c r="D550">
        <f t="shared" si="17"/>
        <v>-1.416548143577576</v>
      </c>
    </row>
    <row r="551" spans="1:4" x14ac:dyDescent="0.2">
      <c r="A551" s="1">
        <v>-0.87775826454162598</v>
      </c>
      <c r="B551" s="2">
        <v>1.56080768647371E-5</v>
      </c>
      <c r="C551">
        <f t="shared" si="16"/>
        <v>-1.56080768647371E-5</v>
      </c>
      <c r="D551">
        <f t="shared" si="17"/>
        <v>-1.411458264541626</v>
      </c>
    </row>
    <row r="552" spans="1:4" x14ac:dyDescent="0.2">
      <c r="A552" s="1">
        <v>-0.87286788225173995</v>
      </c>
      <c r="B552" s="2">
        <v>1.5617766621289798E-5</v>
      </c>
      <c r="C552">
        <f t="shared" si="16"/>
        <v>-1.5617766621289798E-5</v>
      </c>
      <c r="D552">
        <f t="shared" si="17"/>
        <v>-1.40656788225174</v>
      </c>
    </row>
    <row r="553" spans="1:4" x14ac:dyDescent="0.2">
      <c r="A553" s="1">
        <v>-0.86765104532241799</v>
      </c>
      <c r="B553" s="2">
        <v>1.5594028809573501E-5</v>
      </c>
      <c r="C553">
        <f t="shared" si="16"/>
        <v>-1.5594028809573501E-5</v>
      </c>
      <c r="D553">
        <f t="shared" si="17"/>
        <v>-1.4013510453224178</v>
      </c>
    </row>
    <row r="554" spans="1:4" x14ac:dyDescent="0.2">
      <c r="A554" s="1">
        <v>-0.86261290311813399</v>
      </c>
      <c r="B554" s="2">
        <v>1.5599171092617298E-5</v>
      </c>
      <c r="C554">
        <f t="shared" si="16"/>
        <v>-1.5599171092617298E-5</v>
      </c>
      <c r="D554">
        <f t="shared" si="17"/>
        <v>-1.3963129031181341</v>
      </c>
    </row>
    <row r="555" spans="1:4" x14ac:dyDescent="0.2">
      <c r="A555" s="1">
        <v>-0.85788071155548096</v>
      </c>
      <c r="B555" s="2">
        <v>1.5540030290139798E-5</v>
      </c>
      <c r="C555">
        <f t="shared" si="16"/>
        <v>-1.5540030290139798E-5</v>
      </c>
      <c r="D555">
        <f t="shared" si="17"/>
        <v>-1.391580711555481</v>
      </c>
    </row>
    <row r="556" spans="1:4" x14ac:dyDescent="0.2">
      <c r="A556" s="1">
        <v>-0.852716505527496</v>
      </c>
      <c r="B556" s="2">
        <v>1.5524366972385899E-5</v>
      </c>
      <c r="C556">
        <f t="shared" si="16"/>
        <v>-1.5524366972385899E-5</v>
      </c>
      <c r="D556">
        <f t="shared" si="17"/>
        <v>-1.386416505527496</v>
      </c>
    </row>
    <row r="557" spans="1:4" x14ac:dyDescent="0.2">
      <c r="A557" s="1">
        <v>-0.847631335258484</v>
      </c>
      <c r="B557" s="2">
        <v>1.5434294255101102E-5</v>
      </c>
      <c r="C557">
        <f t="shared" si="16"/>
        <v>-1.5434294255101102E-5</v>
      </c>
      <c r="D557">
        <f t="shared" si="17"/>
        <v>-1.3813313352584839</v>
      </c>
    </row>
    <row r="558" spans="1:4" x14ac:dyDescent="0.2">
      <c r="A558" s="1">
        <v>-0.84255105257034302</v>
      </c>
      <c r="B558" s="2">
        <v>1.5383484424091899E-5</v>
      </c>
      <c r="C558">
        <f t="shared" si="16"/>
        <v>-1.5383484424091899E-5</v>
      </c>
      <c r="D558">
        <f t="shared" si="17"/>
        <v>-1.3762510525703431</v>
      </c>
    </row>
    <row r="559" spans="1:4" x14ac:dyDescent="0.2">
      <c r="A559" s="1">
        <v>-0.83756810426712003</v>
      </c>
      <c r="B559" s="2">
        <v>1.5287374480976699E-5</v>
      </c>
      <c r="C559">
        <f t="shared" si="16"/>
        <v>-1.5287374480976699E-5</v>
      </c>
      <c r="D559">
        <f t="shared" si="17"/>
        <v>-1.37126810426712</v>
      </c>
    </row>
    <row r="560" spans="1:4" x14ac:dyDescent="0.2">
      <c r="A560" s="1">
        <v>-0.832569420337677</v>
      </c>
      <c r="B560" s="2">
        <v>1.52315369632561E-5</v>
      </c>
      <c r="C560">
        <f t="shared" si="16"/>
        <v>-1.52315369632561E-5</v>
      </c>
      <c r="D560">
        <f t="shared" si="17"/>
        <v>-1.3662694203376771</v>
      </c>
    </row>
    <row r="561" spans="1:4" x14ac:dyDescent="0.2">
      <c r="A561" s="1">
        <v>-0.827581107616425</v>
      </c>
      <c r="B561" s="2">
        <v>1.51461445057066E-5</v>
      </c>
      <c r="C561">
        <f t="shared" si="16"/>
        <v>-1.51461445057066E-5</v>
      </c>
      <c r="D561">
        <f t="shared" si="17"/>
        <v>-1.3612811076164251</v>
      </c>
    </row>
    <row r="562" spans="1:4" x14ac:dyDescent="0.2">
      <c r="A562" s="1">
        <v>-0.82262319326400801</v>
      </c>
      <c r="B562" s="2">
        <v>1.5111276297829999E-5</v>
      </c>
      <c r="C562">
        <f t="shared" si="16"/>
        <v>-1.5111276297829999E-5</v>
      </c>
      <c r="D562">
        <f t="shared" si="17"/>
        <v>-1.3563231932640081</v>
      </c>
    </row>
    <row r="563" spans="1:4" x14ac:dyDescent="0.2">
      <c r="A563" s="1">
        <v>-0.817482650279999</v>
      </c>
      <c r="B563" s="2">
        <v>1.50022297020769E-5</v>
      </c>
      <c r="C563">
        <f t="shared" si="16"/>
        <v>-1.50022297020769E-5</v>
      </c>
      <c r="D563">
        <f t="shared" si="17"/>
        <v>-1.3511826502799988</v>
      </c>
    </row>
    <row r="564" spans="1:4" x14ac:dyDescent="0.2">
      <c r="A564" s="1">
        <v>-0.81250953674316395</v>
      </c>
      <c r="B564" s="2">
        <v>1.49649004015373E-5</v>
      </c>
      <c r="C564">
        <f t="shared" si="16"/>
        <v>-1.49649004015373E-5</v>
      </c>
      <c r="D564">
        <f t="shared" si="17"/>
        <v>-1.3462095367431639</v>
      </c>
    </row>
    <row r="565" spans="1:4" x14ac:dyDescent="0.2">
      <c r="A565" s="1">
        <v>-0.80761849880218495</v>
      </c>
      <c r="B565" s="2">
        <v>1.48953822645126E-5</v>
      </c>
      <c r="C565">
        <f t="shared" si="16"/>
        <v>-1.48953822645126E-5</v>
      </c>
      <c r="D565">
        <f t="shared" si="17"/>
        <v>-1.3413184988021849</v>
      </c>
    </row>
    <row r="566" spans="1:4" x14ac:dyDescent="0.2">
      <c r="A566" s="1">
        <v>-0.80249440670013406</v>
      </c>
      <c r="B566" s="2">
        <v>1.4877973626425999E-5</v>
      </c>
      <c r="C566">
        <f t="shared" si="16"/>
        <v>-1.4877973626425999E-5</v>
      </c>
      <c r="D566">
        <f t="shared" si="17"/>
        <v>-1.3361944067001339</v>
      </c>
    </row>
    <row r="567" spans="1:4" x14ac:dyDescent="0.2">
      <c r="A567" s="1">
        <v>-0.79735583066940297</v>
      </c>
      <c r="B567" s="2">
        <v>1.4836832633591299E-5</v>
      </c>
      <c r="C567">
        <f t="shared" si="16"/>
        <v>-1.4836832633591299E-5</v>
      </c>
      <c r="D567">
        <f t="shared" si="17"/>
        <v>-1.3310558306694029</v>
      </c>
    </row>
    <row r="568" spans="1:4" x14ac:dyDescent="0.2">
      <c r="A568" s="1">
        <v>-0.79237264394760099</v>
      </c>
      <c r="B568" s="2">
        <v>1.4872867723170201E-5</v>
      </c>
      <c r="C568">
        <f t="shared" si="16"/>
        <v>-1.4872867723170201E-5</v>
      </c>
      <c r="D568">
        <f t="shared" si="17"/>
        <v>-1.3260726439476009</v>
      </c>
    </row>
    <row r="569" spans="1:4" x14ac:dyDescent="0.2">
      <c r="A569" s="1">
        <v>-0.78753441572189298</v>
      </c>
      <c r="B569" s="2">
        <v>1.48904837260488E-5</v>
      </c>
      <c r="C569">
        <f t="shared" si="16"/>
        <v>-1.48904837260488E-5</v>
      </c>
      <c r="D569">
        <f t="shared" si="17"/>
        <v>-1.3212344157218929</v>
      </c>
    </row>
    <row r="570" spans="1:4" x14ac:dyDescent="0.2">
      <c r="A570" s="1">
        <v>-0.78250074386596702</v>
      </c>
      <c r="B570" s="2">
        <v>1.4933950296835999E-5</v>
      </c>
      <c r="C570">
        <f t="shared" si="16"/>
        <v>-1.4933950296835999E-5</v>
      </c>
      <c r="D570">
        <f t="shared" si="17"/>
        <v>-1.3162007438659669</v>
      </c>
    </row>
    <row r="571" spans="1:4" x14ac:dyDescent="0.2">
      <c r="A571" s="1">
        <v>-0.77771592140197798</v>
      </c>
      <c r="B571" s="2">
        <v>1.49722764035687E-5</v>
      </c>
      <c r="C571">
        <f t="shared" si="16"/>
        <v>-1.49722764035687E-5</v>
      </c>
      <c r="D571">
        <f t="shared" si="17"/>
        <v>-1.311415921401978</v>
      </c>
    </row>
    <row r="572" spans="1:4" x14ac:dyDescent="0.2">
      <c r="A572" s="1">
        <v>-0.77249622344970703</v>
      </c>
      <c r="B572" s="2">
        <v>1.5120050193218E-5</v>
      </c>
      <c r="C572">
        <f t="shared" si="16"/>
        <v>-1.5120050193218E-5</v>
      </c>
      <c r="D572">
        <f t="shared" si="17"/>
        <v>-1.3061962234497071</v>
      </c>
    </row>
    <row r="573" spans="1:4" x14ac:dyDescent="0.2">
      <c r="A573" s="1">
        <v>-0.76750719547271695</v>
      </c>
      <c r="B573" s="2">
        <v>1.5236882063618401E-5</v>
      </c>
      <c r="C573">
        <f t="shared" si="16"/>
        <v>-1.5236882063618401E-5</v>
      </c>
      <c r="D573">
        <f t="shared" si="17"/>
        <v>-1.3012071954727169</v>
      </c>
    </row>
    <row r="574" spans="1:4" x14ac:dyDescent="0.2">
      <c r="A574" s="1">
        <v>-0.76275503635406505</v>
      </c>
      <c r="B574" s="2">
        <v>1.5430965504492599E-5</v>
      </c>
      <c r="C574">
        <f t="shared" si="16"/>
        <v>-1.5430965504492599E-5</v>
      </c>
      <c r="D574">
        <f t="shared" si="17"/>
        <v>-1.296455036354065</v>
      </c>
    </row>
    <row r="575" spans="1:4" x14ac:dyDescent="0.2">
      <c r="A575" s="1">
        <v>-0.75774300098419201</v>
      </c>
      <c r="B575" s="2">
        <v>1.56326259457273E-5</v>
      </c>
      <c r="C575">
        <f t="shared" si="16"/>
        <v>-1.56326259457273E-5</v>
      </c>
      <c r="D575">
        <f t="shared" si="17"/>
        <v>-1.291443000984192</v>
      </c>
    </row>
    <row r="576" spans="1:4" x14ac:dyDescent="0.2">
      <c r="A576" s="1">
        <v>-0.75264060497283902</v>
      </c>
      <c r="B576" s="2">
        <v>1.59222763613798E-5</v>
      </c>
      <c r="C576">
        <f t="shared" si="16"/>
        <v>-1.59222763613798E-5</v>
      </c>
      <c r="D576">
        <f t="shared" si="17"/>
        <v>-1.286340604972839</v>
      </c>
    </row>
    <row r="577" spans="1:4" x14ac:dyDescent="0.2">
      <c r="A577" s="1">
        <v>-0.747614026069641</v>
      </c>
      <c r="B577" s="2">
        <v>1.6208598026423702E-5</v>
      </c>
      <c r="C577">
        <f t="shared" si="16"/>
        <v>-1.6208598026423702E-5</v>
      </c>
      <c r="D577">
        <f t="shared" si="17"/>
        <v>-1.281314026069641</v>
      </c>
    </row>
    <row r="578" spans="1:4" x14ac:dyDescent="0.2">
      <c r="A578" s="1">
        <v>-0.74266612529754605</v>
      </c>
      <c r="B578" s="2">
        <v>1.6570154912187701E-5</v>
      </c>
      <c r="C578">
        <f t="shared" si="16"/>
        <v>-1.6570154912187701E-5</v>
      </c>
      <c r="D578">
        <f t="shared" si="17"/>
        <v>-1.276366125297546</v>
      </c>
    </row>
    <row r="579" spans="1:4" x14ac:dyDescent="0.2">
      <c r="A579" s="1">
        <v>-0.73768240213394198</v>
      </c>
      <c r="B579" s="2">
        <v>1.69418635778129E-5</v>
      </c>
      <c r="C579">
        <f t="shared" ref="C579:C642" si="18">B579*(-1)</f>
        <v>-1.69418635778129E-5</v>
      </c>
      <c r="D579">
        <f t="shared" ref="D579:D642" si="19">A579-0.5337</f>
        <v>-1.2713824021339419</v>
      </c>
    </row>
    <row r="580" spans="1:4" x14ac:dyDescent="0.2">
      <c r="A580" s="1">
        <v>-0.73248165845871005</v>
      </c>
      <c r="B580" s="2">
        <v>1.7411839507985901E-5</v>
      </c>
      <c r="C580">
        <f t="shared" si="18"/>
        <v>-1.7411839507985901E-5</v>
      </c>
      <c r="D580">
        <f t="shared" si="19"/>
        <v>-1.26618165845871</v>
      </c>
    </row>
    <row r="581" spans="1:4" x14ac:dyDescent="0.2">
      <c r="A581" s="1">
        <v>-0.72770744562149003</v>
      </c>
      <c r="B581" s="2">
        <v>1.7906655557453598E-5</v>
      </c>
      <c r="C581">
        <f t="shared" si="18"/>
        <v>-1.7906655557453598E-5</v>
      </c>
      <c r="D581">
        <f t="shared" si="19"/>
        <v>-1.2614074456214901</v>
      </c>
    </row>
    <row r="582" spans="1:4" x14ac:dyDescent="0.2">
      <c r="A582" s="1">
        <v>-0.72269803285598799</v>
      </c>
      <c r="B582" s="2">
        <v>1.8464595996192701E-5</v>
      </c>
      <c r="C582">
        <f t="shared" si="18"/>
        <v>-1.8464595996192701E-5</v>
      </c>
      <c r="D582">
        <f t="shared" si="19"/>
        <v>-1.2563980328559881</v>
      </c>
    </row>
    <row r="583" spans="1:4" x14ac:dyDescent="0.2">
      <c r="A583" s="1">
        <v>-0.71751803159713701</v>
      </c>
      <c r="B583" s="2">
        <v>1.9092189177172299E-5</v>
      </c>
      <c r="C583">
        <f t="shared" si="18"/>
        <v>-1.9092189177172299E-5</v>
      </c>
      <c r="D583">
        <f t="shared" si="19"/>
        <v>-1.2512180315971371</v>
      </c>
    </row>
    <row r="584" spans="1:4" x14ac:dyDescent="0.2">
      <c r="A584" s="1">
        <v>-0.71273154020309404</v>
      </c>
      <c r="B584" s="2">
        <v>1.98553225345677E-5</v>
      </c>
      <c r="C584">
        <f t="shared" si="18"/>
        <v>-1.98553225345677E-5</v>
      </c>
      <c r="D584">
        <f t="shared" si="19"/>
        <v>-1.2464315402030941</v>
      </c>
    </row>
    <row r="585" spans="1:4" x14ac:dyDescent="0.2">
      <c r="A585" s="1">
        <v>-0.70766800642013605</v>
      </c>
      <c r="B585" s="2">
        <v>2.0651628801715601E-5</v>
      </c>
      <c r="C585">
        <f t="shared" si="18"/>
        <v>-2.0651628801715601E-5</v>
      </c>
      <c r="D585">
        <f t="shared" si="19"/>
        <v>-1.241368006420136</v>
      </c>
    </row>
    <row r="586" spans="1:4" x14ac:dyDescent="0.2">
      <c r="A586" s="1">
        <v>-0.702828168869019</v>
      </c>
      <c r="B586" s="2">
        <v>2.1602563720080101E-5</v>
      </c>
      <c r="C586">
        <f t="shared" si="18"/>
        <v>-2.1602563720080101E-5</v>
      </c>
      <c r="D586">
        <f t="shared" si="19"/>
        <v>-1.2365281688690191</v>
      </c>
    </row>
    <row r="587" spans="1:4" x14ac:dyDescent="0.2">
      <c r="A587" s="1">
        <v>-0.69775044918060303</v>
      </c>
      <c r="B587" s="2">
        <v>2.2680857000523199E-5</v>
      </c>
      <c r="C587">
        <f t="shared" si="18"/>
        <v>-2.2680857000523199E-5</v>
      </c>
      <c r="D587">
        <f t="shared" si="19"/>
        <v>-1.2314504491806031</v>
      </c>
    </row>
    <row r="588" spans="1:4" x14ac:dyDescent="0.2">
      <c r="A588" s="1">
        <v>-0.692768573760986</v>
      </c>
      <c r="B588" s="2">
        <v>2.39111614064313E-5</v>
      </c>
      <c r="C588">
        <f t="shared" si="18"/>
        <v>-2.39111614064313E-5</v>
      </c>
      <c r="D588">
        <f t="shared" si="19"/>
        <v>-1.2264685737609859</v>
      </c>
    </row>
    <row r="589" spans="1:4" x14ac:dyDescent="0.2">
      <c r="A589" s="1">
        <v>-0.68792915344238303</v>
      </c>
      <c r="B589" s="2">
        <v>2.5160790755762702E-5</v>
      </c>
      <c r="C589">
        <f t="shared" si="18"/>
        <v>-2.5160790755762702E-5</v>
      </c>
      <c r="D589">
        <f t="shared" si="19"/>
        <v>-1.2216291534423829</v>
      </c>
    </row>
    <row r="590" spans="1:4" x14ac:dyDescent="0.2">
      <c r="A590" s="1">
        <v>-0.68288850784301802</v>
      </c>
      <c r="B590" s="2">
        <v>2.65704074990936E-5</v>
      </c>
      <c r="C590">
        <f t="shared" si="18"/>
        <v>-2.65704074990936E-5</v>
      </c>
      <c r="D590">
        <f t="shared" si="19"/>
        <v>-1.2165885078430181</v>
      </c>
    </row>
    <row r="591" spans="1:4" x14ac:dyDescent="0.2">
      <c r="A591" s="1">
        <v>-0.67786443233490001</v>
      </c>
      <c r="B591" s="2">
        <v>2.8068076062481901E-5</v>
      </c>
      <c r="C591">
        <f t="shared" si="18"/>
        <v>-2.8068076062481901E-5</v>
      </c>
      <c r="D591">
        <f t="shared" si="19"/>
        <v>-1.2115644323349</v>
      </c>
    </row>
    <row r="592" spans="1:4" x14ac:dyDescent="0.2">
      <c r="A592" s="1">
        <v>-0.67298054695129395</v>
      </c>
      <c r="B592" s="2">
        <v>2.9606320822494999E-5</v>
      </c>
      <c r="C592">
        <f t="shared" si="18"/>
        <v>-2.9606320822494999E-5</v>
      </c>
      <c r="D592">
        <f t="shared" si="19"/>
        <v>-1.206680546951294</v>
      </c>
    </row>
    <row r="593" spans="1:4" x14ac:dyDescent="0.2">
      <c r="A593" s="1">
        <v>-0.66778528690338101</v>
      </c>
      <c r="B593" s="2">
        <v>3.1178915378404802E-5</v>
      </c>
      <c r="C593">
        <f t="shared" si="18"/>
        <v>-3.1178915378404802E-5</v>
      </c>
      <c r="D593">
        <f t="shared" si="19"/>
        <v>-1.201485286903381</v>
      </c>
    </row>
    <row r="594" spans="1:4" x14ac:dyDescent="0.2">
      <c r="A594" s="1">
        <v>-0.66277718544006303</v>
      </c>
      <c r="B594" s="2">
        <v>3.2765572541393299E-5</v>
      </c>
      <c r="C594">
        <f t="shared" si="18"/>
        <v>-3.2765572541393299E-5</v>
      </c>
      <c r="D594">
        <f t="shared" si="19"/>
        <v>-1.1964771854400631</v>
      </c>
    </row>
    <row r="595" spans="1:4" x14ac:dyDescent="0.2">
      <c r="A595" s="1">
        <v>-0.65774303674697898</v>
      </c>
      <c r="B595" s="2">
        <v>3.4401389712002101E-5</v>
      </c>
      <c r="C595">
        <f t="shared" si="18"/>
        <v>-3.4401389712002101E-5</v>
      </c>
      <c r="D595">
        <f t="shared" si="19"/>
        <v>-1.1914430367469788</v>
      </c>
    </row>
    <row r="596" spans="1:4" x14ac:dyDescent="0.2">
      <c r="A596" s="1">
        <v>-0.65268921852111805</v>
      </c>
      <c r="B596" s="2">
        <v>3.58808902092278E-5</v>
      </c>
      <c r="C596">
        <f t="shared" si="18"/>
        <v>-3.58808902092278E-5</v>
      </c>
      <c r="D596">
        <f t="shared" si="19"/>
        <v>-1.186389218521118</v>
      </c>
    </row>
    <row r="597" spans="1:4" x14ac:dyDescent="0.2">
      <c r="A597" s="1">
        <v>-0.64766770601272605</v>
      </c>
      <c r="B597" s="2">
        <v>3.7292546039679999E-5</v>
      </c>
      <c r="C597">
        <f t="shared" si="18"/>
        <v>-3.7292546039679999E-5</v>
      </c>
      <c r="D597">
        <f t="shared" si="19"/>
        <v>-1.1813677060127259</v>
      </c>
    </row>
    <row r="598" spans="1:4" x14ac:dyDescent="0.2">
      <c r="A598" s="1">
        <v>-0.64273720979690596</v>
      </c>
      <c r="B598" s="2">
        <v>3.85544371965807E-5</v>
      </c>
      <c r="C598">
        <f t="shared" si="18"/>
        <v>-3.85544371965807E-5</v>
      </c>
      <c r="D598">
        <f t="shared" si="19"/>
        <v>-1.176437209796906</v>
      </c>
    </row>
    <row r="599" spans="1:4" x14ac:dyDescent="0.2">
      <c r="A599" s="1">
        <v>-0.63742119073867798</v>
      </c>
      <c r="B599" s="2">
        <v>3.9677281165495501E-5</v>
      </c>
      <c r="C599">
        <f t="shared" si="18"/>
        <v>-3.9677281165495501E-5</v>
      </c>
      <c r="D599">
        <f t="shared" si="19"/>
        <v>-1.171121190738678</v>
      </c>
    </row>
    <row r="600" spans="1:4" x14ac:dyDescent="0.2">
      <c r="A600" s="1">
        <v>-0.63243699073791504</v>
      </c>
      <c r="B600" s="2">
        <v>4.0489590901415802E-5</v>
      </c>
      <c r="C600">
        <f t="shared" si="18"/>
        <v>-4.0489590901415802E-5</v>
      </c>
      <c r="D600">
        <f t="shared" si="19"/>
        <v>-1.1661369907379151</v>
      </c>
    </row>
    <row r="601" spans="1:4" x14ac:dyDescent="0.2">
      <c r="A601" s="1">
        <v>-0.62716656923294101</v>
      </c>
      <c r="B601" s="2">
        <v>4.11409127991647E-5</v>
      </c>
      <c r="C601">
        <f t="shared" si="18"/>
        <v>-4.11409127991647E-5</v>
      </c>
      <c r="D601">
        <f t="shared" si="19"/>
        <v>-1.160866569232941</v>
      </c>
    </row>
    <row r="602" spans="1:4" x14ac:dyDescent="0.2">
      <c r="A602" s="1">
        <v>-0.62252801656723</v>
      </c>
      <c r="B602" s="2">
        <v>4.1271821828559E-5</v>
      </c>
      <c r="C602">
        <f t="shared" si="18"/>
        <v>-4.1271821828559E-5</v>
      </c>
      <c r="D602">
        <f t="shared" si="19"/>
        <v>-1.1562280165672298</v>
      </c>
    </row>
    <row r="603" spans="1:4" x14ac:dyDescent="0.2">
      <c r="A603" s="1">
        <v>-0.61733216047286998</v>
      </c>
      <c r="B603" s="2">
        <v>4.1357703594258103E-5</v>
      </c>
      <c r="C603">
        <f t="shared" si="18"/>
        <v>-4.1357703594258103E-5</v>
      </c>
      <c r="D603">
        <f t="shared" si="19"/>
        <v>-1.1510321604728699</v>
      </c>
    </row>
    <row r="604" spans="1:4" x14ac:dyDescent="0.2">
      <c r="A604" s="1">
        <v>-0.61261439323425304</v>
      </c>
      <c r="B604" s="2">
        <v>4.1276885895058499E-5</v>
      </c>
      <c r="C604">
        <f t="shared" si="18"/>
        <v>-4.1276885895058499E-5</v>
      </c>
      <c r="D604">
        <f t="shared" si="19"/>
        <v>-1.146314393234253</v>
      </c>
    </row>
    <row r="605" spans="1:4" x14ac:dyDescent="0.2">
      <c r="A605" s="1">
        <v>-0.60759454965591397</v>
      </c>
      <c r="B605" s="2">
        <v>4.0982209611684097E-5</v>
      </c>
      <c r="C605">
        <f t="shared" si="18"/>
        <v>-4.0982209611684097E-5</v>
      </c>
      <c r="D605">
        <f t="shared" si="19"/>
        <v>-1.1412945496559139</v>
      </c>
    </row>
    <row r="606" spans="1:4" x14ac:dyDescent="0.2">
      <c r="A606" s="1">
        <v>-0.60263264179229703</v>
      </c>
      <c r="B606" s="2">
        <v>4.0529266698285897E-5</v>
      </c>
      <c r="C606">
        <f t="shared" si="18"/>
        <v>-4.0529266698285897E-5</v>
      </c>
      <c r="D606">
        <f t="shared" si="19"/>
        <v>-1.136332641792297</v>
      </c>
    </row>
    <row r="607" spans="1:4" x14ac:dyDescent="0.2">
      <c r="A607" s="1">
        <v>-0.59770011901855502</v>
      </c>
      <c r="B607" s="2">
        <v>3.99555974581745E-5</v>
      </c>
      <c r="C607">
        <f t="shared" si="18"/>
        <v>-3.99555974581745E-5</v>
      </c>
      <c r="D607">
        <f t="shared" si="19"/>
        <v>-1.131400119018555</v>
      </c>
    </row>
    <row r="608" spans="1:4" x14ac:dyDescent="0.2">
      <c r="A608" s="1">
        <v>-0.59257239103317305</v>
      </c>
      <c r="B608" s="2">
        <v>3.9239523175638203E-5</v>
      </c>
      <c r="C608">
        <f t="shared" si="18"/>
        <v>-3.9239523175638203E-5</v>
      </c>
      <c r="D608">
        <f t="shared" si="19"/>
        <v>-1.1262723910331731</v>
      </c>
    </row>
    <row r="609" spans="1:4" x14ac:dyDescent="0.2">
      <c r="A609" s="1">
        <v>-0.58752495050430298</v>
      </c>
      <c r="B609" s="2">
        <v>3.8493348256452002E-5</v>
      </c>
      <c r="C609">
        <f t="shared" si="18"/>
        <v>-3.8493348256452002E-5</v>
      </c>
      <c r="D609">
        <f t="shared" si="19"/>
        <v>-1.121224950504303</v>
      </c>
    </row>
    <row r="610" spans="1:4" x14ac:dyDescent="0.2">
      <c r="A610" s="1">
        <v>-0.58257359266281095</v>
      </c>
      <c r="B610" s="2">
        <v>3.76511779904831E-5</v>
      </c>
      <c r="C610">
        <f t="shared" si="18"/>
        <v>-3.76511779904831E-5</v>
      </c>
      <c r="D610">
        <f t="shared" si="19"/>
        <v>-1.1162735926628109</v>
      </c>
    </row>
    <row r="611" spans="1:4" x14ac:dyDescent="0.2">
      <c r="A611" s="1">
        <v>-0.57759982347488403</v>
      </c>
      <c r="B611" s="2">
        <v>3.6790839658351602E-5</v>
      </c>
      <c r="C611">
        <f t="shared" si="18"/>
        <v>-3.6790839658351602E-5</v>
      </c>
      <c r="D611">
        <f t="shared" si="19"/>
        <v>-1.1112998234748841</v>
      </c>
    </row>
    <row r="612" spans="1:4" x14ac:dyDescent="0.2">
      <c r="A612" s="1">
        <v>-0.57260173559188798</v>
      </c>
      <c r="B612" s="2">
        <v>3.5930508602177697E-5</v>
      </c>
      <c r="C612">
        <f t="shared" si="18"/>
        <v>-3.5930508602177697E-5</v>
      </c>
      <c r="D612">
        <f t="shared" si="19"/>
        <v>-1.106301735591888</v>
      </c>
    </row>
    <row r="613" spans="1:4" x14ac:dyDescent="0.2">
      <c r="A613" s="1">
        <v>-0.56761771440506004</v>
      </c>
      <c r="B613" s="2">
        <v>3.5048062272835503E-5</v>
      </c>
      <c r="C613">
        <f t="shared" si="18"/>
        <v>-3.5048062272835503E-5</v>
      </c>
      <c r="D613">
        <f t="shared" si="19"/>
        <v>-1.1013177144050599</v>
      </c>
    </row>
    <row r="614" spans="1:4" x14ac:dyDescent="0.2">
      <c r="A614" s="1">
        <v>-0.56254124641418501</v>
      </c>
      <c r="B614" s="2">
        <v>3.41814120474737E-5</v>
      </c>
      <c r="C614">
        <f t="shared" si="18"/>
        <v>-3.41814120474737E-5</v>
      </c>
      <c r="D614">
        <f t="shared" si="19"/>
        <v>-1.0962412464141851</v>
      </c>
    </row>
    <row r="615" spans="1:4" x14ac:dyDescent="0.2">
      <c r="A615" s="1">
        <v>-0.55749708414077803</v>
      </c>
      <c r="B615" s="2">
        <v>3.3311040169792297E-5</v>
      </c>
      <c r="C615">
        <f t="shared" si="18"/>
        <v>-3.3311040169792297E-5</v>
      </c>
      <c r="D615">
        <f t="shared" si="19"/>
        <v>-1.0911970841407781</v>
      </c>
    </row>
    <row r="616" spans="1:4" x14ac:dyDescent="0.2">
      <c r="A616" s="1">
        <v>-0.55250883102417003</v>
      </c>
      <c r="B616" s="2">
        <v>3.2527092116652097E-5</v>
      </c>
      <c r="C616">
        <f t="shared" si="18"/>
        <v>-3.2527092116652097E-5</v>
      </c>
      <c r="D616">
        <f t="shared" si="19"/>
        <v>-1.08620883102417</v>
      </c>
    </row>
    <row r="617" spans="1:4" x14ac:dyDescent="0.2">
      <c r="A617" s="1">
        <v>-0.54757487773895297</v>
      </c>
      <c r="B617" s="2">
        <v>3.1733794457977597E-5</v>
      </c>
      <c r="C617">
        <f t="shared" si="18"/>
        <v>-3.1733794457977597E-5</v>
      </c>
      <c r="D617">
        <f t="shared" si="19"/>
        <v>-1.0812748777389529</v>
      </c>
    </row>
    <row r="618" spans="1:4" x14ac:dyDescent="0.2">
      <c r="A618" s="1">
        <v>-0.54260134696960405</v>
      </c>
      <c r="B618" s="2">
        <v>3.0994156986707801E-5</v>
      </c>
      <c r="C618">
        <f t="shared" si="18"/>
        <v>-3.0994156986707801E-5</v>
      </c>
      <c r="D618">
        <f t="shared" si="19"/>
        <v>-1.0763013469696041</v>
      </c>
    </row>
    <row r="619" spans="1:4" x14ac:dyDescent="0.2">
      <c r="A619" s="1">
        <v>-0.537564396858215</v>
      </c>
      <c r="B619" s="2">
        <v>3.0261588108260201E-5</v>
      </c>
      <c r="C619">
        <f t="shared" si="18"/>
        <v>-3.0261588108260201E-5</v>
      </c>
      <c r="D619">
        <f t="shared" si="19"/>
        <v>-1.071264396858215</v>
      </c>
    </row>
    <row r="620" spans="1:4" x14ac:dyDescent="0.2">
      <c r="A620" s="1">
        <v>-0.53248810768127397</v>
      </c>
      <c r="B620" s="2">
        <v>2.9609451303258501E-5</v>
      </c>
      <c r="C620">
        <f t="shared" si="18"/>
        <v>-2.9609451303258501E-5</v>
      </c>
      <c r="D620">
        <f t="shared" si="19"/>
        <v>-1.066188107681274</v>
      </c>
    </row>
    <row r="621" spans="1:4" x14ac:dyDescent="0.2">
      <c r="A621" s="1">
        <v>-0.52737241983413696</v>
      </c>
      <c r="B621" s="2">
        <v>2.8933569410583001E-5</v>
      </c>
      <c r="C621">
        <f t="shared" si="18"/>
        <v>-2.8933569410583001E-5</v>
      </c>
      <c r="D621">
        <f t="shared" si="19"/>
        <v>-1.061072419834137</v>
      </c>
    </row>
    <row r="622" spans="1:4" x14ac:dyDescent="0.2">
      <c r="A622" s="1">
        <v>-0.52240997552871704</v>
      </c>
      <c r="B622" s="2">
        <v>2.8345461032586199E-5</v>
      </c>
      <c r="C622">
        <f t="shared" si="18"/>
        <v>-2.8345461032586199E-5</v>
      </c>
      <c r="D622">
        <f t="shared" si="19"/>
        <v>-1.0561099755287171</v>
      </c>
    </row>
    <row r="623" spans="1:4" x14ac:dyDescent="0.2">
      <c r="A623" s="1">
        <v>-0.51755136251449596</v>
      </c>
      <c r="B623" s="2">
        <v>2.7759782824432501E-5</v>
      </c>
      <c r="C623">
        <f t="shared" si="18"/>
        <v>-2.7759782824432501E-5</v>
      </c>
      <c r="D623">
        <f t="shared" si="19"/>
        <v>-1.0512513625144959</v>
      </c>
    </row>
    <row r="624" spans="1:4" x14ac:dyDescent="0.2">
      <c r="A624" s="1">
        <v>-0.51248323917388905</v>
      </c>
      <c r="B624" s="2">
        <v>2.72258639597567E-5</v>
      </c>
      <c r="C624">
        <f t="shared" si="18"/>
        <v>-2.72258639597567E-5</v>
      </c>
      <c r="D624">
        <f t="shared" si="19"/>
        <v>-1.046183239173889</v>
      </c>
    </row>
    <row r="625" spans="1:4" x14ac:dyDescent="0.2">
      <c r="A625" s="1">
        <v>-0.50763022899627697</v>
      </c>
      <c r="B625" s="2">
        <v>2.66976076090941E-5</v>
      </c>
      <c r="C625">
        <f t="shared" si="18"/>
        <v>-2.66976076090941E-5</v>
      </c>
      <c r="D625">
        <f t="shared" si="19"/>
        <v>-1.0413302289962769</v>
      </c>
    </row>
    <row r="626" spans="1:4" x14ac:dyDescent="0.2">
      <c r="A626" s="1">
        <v>-0.50240367650985696</v>
      </c>
      <c r="B626" s="2">
        <v>2.6230969524476701E-5</v>
      </c>
      <c r="C626">
        <f t="shared" si="18"/>
        <v>-2.6230969524476701E-5</v>
      </c>
      <c r="D626">
        <f t="shared" si="19"/>
        <v>-1.0361036765098568</v>
      </c>
    </row>
    <row r="627" spans="1:4" x14ac:dyDescent="0.2">
      <c r="A627" s="1">
        <v>-0.49752584099769598</v>
      </c>
      <c r="B627" s="2">
        <v>2.5745152015588199E-5</v>
      </c>
      <c r="C627">
        <f t="shared" si="18"/>
        <v>-2.5745152015588199E-5</v>
      </c>
      <c r="D627">
        <f t="shared" si="19"/>
        <v>-1.031225840997696</v>
      </c>
    </row>
    <row r="628" spans="1:4" x14ac:dyDescent="0.2">
      <c r="A628" s="1">
        <v>-0.49243956804275502</v>
      </c>
      <c r="B628" s="2">
        <v>2.5327413823106299E-5</v>
      </c>
      <c r="C628">
        <f t="shared" si="18"/>
        <v>-2.5327413823106299E-5</v>
      </c>
      <c r="D628">
        <f t="shared" si="19"/>
        <v>-1.026139568042755</v>
      </c>
    </row>
    <row r="629" spans="1:4" x14ac:dyDescent="0.2">
      <c r="A629" s="1">
        <v>-0.48747172951698298</v>
      </c>
      <c r="B629" s="2">
        <v>2.48942124017049E-5</v>
      </c>
      <c r="C629">
        <f t="shared" si="18"/>
        <v>-2.48942124017049E-5</v>
      </c>
      <c r="D629">
        <f t="shared" si="19"/>
        <v>-1.0211717295169829</v>
      </c>
    </row>
    <row r="630" spans="1:4" x14ac:dyDescent="0.2">
      <c r="A630" s="1">
        <v>-0.48252350091934199</v>
      </c>
      <c r="B630" s="2">
        <v>2.4508279238943901E-5</v>
      </c>
      <c r="C630">
        <f t="shared" si="18"/>
        <v>-2.4508279238943901E-5</v>
      </c>
      <c r="D630">
        <f t="shared" si="19"/>
        <v>-1.0162235009193419</v>
      </c>
    </row>
    <row r="631" spans="1:4" x14ac:dyDescent="0.2">
      <c r="A631" s="1">
        <v>-0.47738665342330899</v>
      </c>
      <c r="B631" s="2">
        <v>2.4123242837959E-5</v>
      </c>
      <c r="C631">
        <f t="shared" si="18"/>
        <v>-2.4123242837959E-5</v>
      </c>
      <c r="D631">
        <f t="shared" si="19"/>
        <v>-1.0110866534233089</v>
      </c>
    </row>
    <row r="632" spans="1:4" x14ac:dyDescent="0.2">
      <c r="A632" s="1">
        <v>-0.472443908452988</v>
      </c>
      <c r="B632" s="2">
        <v>2.3787693862686899E-5</v>
      </c>
      <c r="C632">
        <f t="shared" si="18"/>
        <v>-2.3787693862686899E-5</v>
      </c>
      <c r="D632">
        <f t="shared" si="19"/>
        <v>-1.006143908452988</v>
      </c>
    </row>
    <row r="633" spans="1:4" x14ac:dyDescent="0.2">
      <c r="A633" s="1">
        <v>-0.46767684817314098</v>
      </c>
      <c r="B633" s="2">
        <v>2.3423994207405499E-5</v>
      </c>
      <c r="C633">
        <f t="shared" si="18"/>
        <v>-2.3423994207405499E-5</v>
      </c>
      <c r="D633">
        <f t="shared" si="19"/>
        <v>-1.0013768481731409</v>
      </c>
    </row>
    <row r="634" spans="1:4" x14ac:dyDescent="0.2">
      <c r="A634" s="1">
        <v>-0.46254605054855302</v>
      </c>
      <c r="B634" s="2">
        <v>2.3112463168217801E-5</v>
      </c>
      <c r="C634">
        <f t="shared" si="18"/>
        <v>-2.3112463168217801E-5</v>
      </c>
      <c r="D634">
        <f t="shared" si="19"/>
        <v>-0.99624605054855297</v>
      </c>
    </row>
    <row r="635" spans="1:4" x14ac:dyDescent="0.2">
      <c r="A635" s="1">
        <v>-0.457585990428925</v>
      </c>
      <c r="B635" s="2">
        <v>2.27782784349984E-5</v>
      </c>
      <c r="C635">
        <f t="shared" si="18"/>
        <v>-2.27782784349984E-5</v>
      </c>
      <c r="D635">
        <f t="shared" si="19"/>
        <v>-0.99128599042892496</v>
      </c>
    </row>
    <row r="636" spans="1:4" x14ac:dyDescent="0.2">
      <c r="A636" s="1">
        <v>-0.452349692583084</v>
      </c>
      <c r="B636" s="2">
        <v>2.2489441107609299E-5</v>
      </c>
      <c r="C636">
        <f t="shared" si="18"/>
        <v>-2.2489441107609299E-5</v>
      </c>
      <c r="D636">
        <f t="shared" si="19"/>
        <v>-0.98604969258308395</v>
      </c>
    </row>
    <row r="637" spans="1:4" x14ac:dyDescent="0.2">
      <c r="A637" s="1">
        <v>-0.44754654169082603</v>
      </c>
      <c r="B637" s="2">
        <v>2.2196962163434401E-5</v>
      </c>
      <c r="C637">
        <f t="shared" si="18"/>
        <v>-2.2196962163434401E-5</v>
      </c>
      <c r="D637">
        <f t="shared" si="19"/>
        <v>-0.98124654169082604</v>
      </c>
    </row>
    <row r="638" spans="1:4" x14ac:dyDescent="0.2">
      <c r="A638" s="1">
        <v>-0.442535430192947</v>
      </c>
      <c r="B638" s="2">
        <v>2.19384473894024E-5</v>
      </c>
      <c r="C638">
        <f t="shared" si="18"/>
        <v>-2.19384473894024E-5</v>
      </c>
      <c r="D638">
        <f t="shared" si="19"/>
        <v>-0.97623543019294701</v>
      </c>
    </row>
    <row r="639" spans="1:4" x14ac:dyDescent="0.2">
      <c r="A639" s="1">
        <v>-0.43729540705680803</v>
      </c>
      <c r="B639" s="2">
        <v>2.1654930606018799E-5</v>
      </c>
      <c r="C639">
        <f t="shared" si="18"/>
        <v>-2.1654930606018799E-5</v>
      </c>
      <c r="D639">
        <f t="shared" si="19"/>
        <v>-0.97099540705680798</v>
      </c>
    </row>
    <row r="640" spans="1:4" x14ac:dyDescent="0.2">
      <c r="A640" s="1">
        <v>-0.43255588412284901</v>
      </c>
      <c r="B640" s="2">
        <v>2.1418922187876901E-5</v>
      </c>
      <c r="C640">
        <f t="shared" si="18"/>
        <v>-2.1418922187876901E-5</v>
      </c>
      <c r="D640">
        <f t="shared" si="19"/>
        <v>-0.96625588412284902</v>
      </c>
    </row>
    <row r="641" spans="1:4" x14ac:dyDescent="0.2">
      <c r="A641" s="1">
        <v>-0.42737948894500699</v>
      </c>
      <c r="B641" s="2">
        <v>2.11552342079813E-5</v>
      </c>
      <c r="C641">
        <f t="shared" si="18"/>
        <v>-2.11552342079813E-5</v>
      </c>
      <c r="D641">
        <f t="shared" si="19"/>
        <v>-0.96107948894500694</v>
      </c>
    </row>
    <row r="642" spans="1:4" x14ac:dyDescent="0.2">
      <c r="A642" s="1">
        <v>-0.42249062657356301</v>
      </c>
      <c r="B642" s="2">
        <v>2.0943840354448201E-5</v>
      </c>
      <c r="C642">
        <f t="shared" si="18"/>
        <v>-2.0943840354448201E-5</v>
      </c>
      <c r="D642">
        <f t="shared" si="19"/>
        <v>-0.95619062657356291</v>
      </c>
    </row>
    <row r="643" spans="1:4" x14ac:dyDescent="0.2">
      <c r="A643" s="1">
        <v>-0.41749367117881803</v>
      </c>
      <c r="B643" s="2">
        <v>2.06937638722593E-5</v>
      </c>
      <c r="C643">
        <f t="shared" ref="C643:C706" si="20">B643*(-1)</f>
        <v>-2.06937638722593E-5</v>
      </c>
      <c r="D643">
        <f t="shared" ref="D643:D706" si="21">A643-0.5337</f>
        <v>-0.95119367117881803</v>
      </c>
    </row>
    <row r="644" spans="1:4" x14ac:dyDescent="0.2">
      <c r="A644" s="1">
        <v>-0.41240945458412198</v>
      </c>
      <c r="B644" s="2">
        <v>2.0503677660599398E-5</v>
      </c>
      <c r="C644">
        <f t="shared" si="20"/>
        <v>-2.0503677660599398E-5</v>
      </c>
      <c r="D644">
        <f t="shared" si="21"/>
        <v>-0.94610945458412199</v>
      </c>
    </row>
    <row r="645" spans="1:4" x14ac:dyDescent="0.2">
      <c r="A645" s="1">
        <v>-0.407384663820267</v>
      </c>
      <c r="B645" s="2">
        <v>2.0261591998860199E-5</v>
      </c>
      <c r="C645">
        <f t="shared" si="20"/>
        <v>-2.0261591998860199E-5</v>
      </c>
      <c r="D645">
        <f t="shared" si="21"/>
        <v>-0.94108466382026701</v>
      </c>
    </row>
    <row r="646" spans="1:4" x14ac:dyDescent="0.2">
      <c r="A646" s="1">
        <v>-0.402213305234909</v>
      </c>
      <c r="B646" s="2">
        <v>2.0071303879376501E-5</v>
      </c>
      <c r="C646">
        <f t="shared" si="20"/>
        <v>-2.0071303879376501E-5</v>
      </c>
      <c r="D646">
        <f t="shared" si="21"/>
        <v>-0.9359133052349089</v>
      </c>
    </row>
    <row r="647" spans="1:4" x14ac:dyDescent="0.2">
      <c r="A647" s="1">
        <v>-0.39732697606086698</v>
      </c>
      <c r="B647" s="2">
        <v>1.9859249732689901E-5</v>
      </c>
      <c r="C647">
        <f t="shared" si="20"/>
        <v>-1.9859249732689901E-5</v>
      </c>
      <c r="D647">
        <f t="shared" si="21"/>
        <v>-0.93102697606086693</v>
      </c>
    </row>
    <row r="648" spans="1:4" x14ac:dyDescent="0.2">
      <c r="A648" s="1">
        <v>-0.39232066273689298</v>
      </c>
      <c r="B648" s="2">
        <v>1.9698371033882699E-5</v>
      </c>
      <c r="C648">
        <f t="shared" si="20"/>
        <v>-1.9698371033882699E-5</v>
      </c>
      <c r="D648">
        <f t="shared" si="21"/>
        <v>-0.92602066273689299</v>
      </c>
    </row>
    <row r="649" spans="1:4" x14ac:dyDescent="0.2">
      <c r="A649" s="1">
        <v>-0.38733270764350902</v>
      </c>
      <c r="B649" s="2">
        <v>1.94971325981896E-5</v>
      </c>
      <c r="C649">
        <f t="shared" si="20"/>
        <v>-1.94971325981896E-5</v>
      </c>
      <c r="D649">
        <f t="shared" si="21"/>
        <v>-0.92103270764350897</v>
      </c>
    </row>
    <row r="650" spans="1:4" x14ac:dyDescent="0.2">
      <c r="A650" s="1">
        <v>-0.38234606385231001</v>
      </c>
      <c r="B650" s="2">
        <v>1.93315136129968E-5</v>
      </c>
      <c r="C650">
        <f t="shared" si="20"/>
        <v>-1.93315136129968E-5</v>
      </c>
      <c r="D650">
        <f t="shared" si="21"/>
        <v>-0.91604606385231002</v>
      </c>
    </row>
    <row r="651" spans="1:4" x14ac:dyDescent="0.2">
      <c r="A651" s="1">
        <v>-0.377280384302139</v>
      </c>
      <c r="B651" s="2">
        <v>1.9145503756590201E-5</v>
      </c>
      <c r="C651">
        <f t="shared" si="20"/>
        <v>-1.9145503756590201E-5</v>
      </c>
      <c r="D651">
        <f t="shared" si="21"/>
        <v>-0.9109803843021389</v>
      </c>
    </row>
    <row r="652" spans="1:4" x14ac:dyDescent="0.2">
      <c r="A652" s="1">
        <v>-0.37226822972297702</v>
      </c>
      <c r="B652" s="2">
        <v>1.8993347111973001E-5</v>
      </c>
      <c r="C652">
        <f t="shared" si="20"/>
        <v>-1.8993347111973001E-5</v>
      </c>
      <c r="D652">
        <f t="shared" si="21"/>
        <v>-0.90596822972297697</v>
      </c>
    </row>
    <row r="653" spans="1:4" x14ac:dyDescent="0.2">
      <c r="A653" s="1">
        <v>-0.36715361475944502</v>
      </c>
      <c r="B653" s="2">
        <v>1.8807000742526701E-5</v>
      </c>
      <c r="C653">
        <f t="shared" si="20"/>
        <v>-1.8807000742526701E-5</v>
      </c>
      <c r="D653">
        <f t="shared" si="21"/>
        <v>-0.90085361475944503</v>
      </c>
    </row>
    <row r="654" spans="1:4" x14ac:dyDescent="0.2">
      <c r="A654" s="1">
        <v>-0.36213484406471302</v>
      </c>
      <c r="B654" s="2">
        <v>1.86653724085772E-5</v>
      </c>
      <c r="C654">
        <f t="shared" si="20"/>
        <v>-1.86653724085772E-5</v>
      </c>
      <c r="D654">
        <f t="shared" si="21"/>
        <v>-0.89583484406471303</v>
      </c>
    </row>
    <row r="655" spans="1:4" x14ac:dyDescent="0.2">
      <c r="A655" s="1">
        <v>-0.35716703534126298</v>
      </c>
      <c r="B655" s="2">
        <v>1.8490902220946699E-5</v>
      </c>
      <c r="C655">
        <f t="shared" si="20"/>
        <v>-1.8490902220946699E-5</v>
      </c>
      <c r="D655">
        <f t="shared" si="21"/>
        <v>-0.89086703534126288</v>
      </c>
    </row>
    <row r="656" spans="1:4" x14ac:dyDescent="0.2">
      <c r="A656" s="1">
        <v>-0.35239109396934498</v>
      </c>
      <c r="B656" s="2">
        <v>1.8366748918197101E-5</v>
      </c>
      <c r="C656">
        <f t="shared" si="20"/>
        <v>-1.8366748918197101E-5</v>
      </c>
      <c r="D656">
        <f t="shared" si="21"/>
        <v>-0.88609109396934493</v>
      </c>
    </row>
    <row r="657" spans="1:4" x14ac:dyDescent="0.2">
      <c r="A657" s="1">
        <v>-0.34713932871818498</v>
      </c>
      <c r="B657" s="2">
        <v>1.8199656551587399E-5</v>
      </c>
      <c r="C657">
        <f t="shared" si="20"/>
        <v>-1.8199656551587399E-5</v>
      </c>
      <c r="D657">
        <f t="shared" si="21"/>
        <v>-0.88083932871818493</v>
      </c>
    </row>
    <row r="658" spans="1:4" x14ac:dyDescent="0.2">
      <c r="A658" s="1">
        <v>-0.34211635589599598</v>
      </c>
      <c r="B658" s="2">
        <v>1.8079048459185301E-5</v>
      </c>
      <c r="C658">
        <f t="shared" si="20"/>
        <v>-1.8079048459185301E-5</v>
      </c>
      <c r="D658">
        <f t="shared" si="21"/>
        <v>-0.87581635589599593</v>
      </c>
    </row>
    <row r="659" spans="1:4" x14ac:dyDescent="0.2">
      <c r="A659" s="1">
        <v>-0.336958527565002</v>
      </c>
      <c r="B659" s="2">
        <v>1.79138860403327E-5</v>
      </c>
      <c r="C659">
        <f t="shared" si="20"/>
        <v>-1.79138860403327E-5</v>
      </c>
      <c r="D659">
        <f t="shared" si="21"/>
        <v>-0.87065852756500195</v>
      </c>
    </row>
    <row r="660" spans="1:4" x14ac:dyDescent="0.2">
      <c r="A660" s="1">
        <v>-0.332129776477814</v>
      </c>
      <c r="B660" s="2">
        <v>1.7792781363823499E-5</v>
      </c>
      <c r="C660">
        <f t="shared" si="20"/>
        <v>-1.7792781363823499E-5</v>
      </c>
      <c r="D660">
        <f t="shared" si="21"/>
        <v>-0.86582977647781401</v>
      </c>
    </row>
    <row r="661" spans="1:4" x14ac:dyDescent="0.2">
      <c r="A661" s="1">
        <v>-0.32712572813034102</v>
      </c>
      <c r="B661" s="2">
        <v>1.76519679371268E-5</v>
      </c>
      <c r="C661">
        <f t="shared" si="20"/>
        <v>-1.76519679371268E-5</v>
      </c>
      <c r="D661">
        <f t="shared" si="21"/>
        <v>-0.86082572813034097</v>
      </c>
    </row>
    <row r="662" spans="1:4" x14ac:dyDescent="0.2">
      <c r="A662" s="1">
        <v>-0.322150498628616</v>
      </c>
      <c r="B662" s="2">
        <v>1.7536973246024E-5</v>
      </c>
      <c r="C662">
        <f t="shared" si="20"/>
        <v>-1.7536973246024E-5</v>
      </c>
      <c r="D662">
        <f t="shared" si="21"/>
        <v>-0.85585049862861595</v>
      </c>
    </row>
    <row r="663" spans="1:4" x14ac:dyDescent="0.2">
      <c r="A663" s="1">
        <v>-0.31704208254814098</v>
      </c>
      <c r="B663" s="2">
        <v>1.73962598637445E-5</v>
      </c>
      <c r="C663">
        <f t="shared" si="20"/>
        <v>-1.73962598637445E-5</v>
      </c>
      <c r="D663">
        <f t="shared" si="21"/>
        <v>-0.85074208254814088</v>
      </c>
    </row>
    <row r="664" spans="1:4" x14ac:dyDescent="0.2">
      <c r="A664" s="1">
        <v>-0.31200924515724199</v>
      </c>
      <c r="B664" s="2">
        <v>1.7298649254371399E-5</v>
      </c>
      <c r="C664">
        <f t="shared" si="20"/>
        <v>-1.7298649254371399E-5</v>
      </c>
      <c r="D664">
        <f t="shared" si="21"/>
        <v>-0.84570924515724188</v>
      </c>
    </row>
    <row r="665" spans="1:4" x14ac:dyDescent="0.2">
      <c r="A665" s="1">
        <v>-0.30704441666603099</v>
      </c>
      <c r="B665" s="2">
        <v>1.71611427504104E-5</v>
      </c>
      <c r="C665">
        <f t="shared" si="20"/>
        <v>-1.71611427504104E-5</v>
      </c>
      <c r="D665">
        <f t="shared" si="21"/>
        <v>-0.84074441666603095</v>
      </c>
    </row>
    <row r="666" spans="1:4" x14ac:dyDescent="0.2">
      <c r="A666" s="1">
        <v>-0.30210256576538103</v>
      </c>
      <c r="B666" s="2">
        <v>1.7069685782189501E-5</v>
      </c>
      <c r="C666">
        <f t="shared" si="20"/>
        <v>-1.7069685782189501E-5</v>
      </c>
      <c r="D666">
        <f t="shared" si="21"/>
        <v>-0.83580256576538092</v>
      </c>
    </row>
    <row r="667" spans="1:4" x14ac:dyDescent="0.2">
      <c r="A667" s="1">
        <v>-0.29702517390251199</v>
      </c>
      <c r="B667" s="2">
        <v>1.6956875697360401E-5</v>
      </c>
      <c r="C667">
        <f t="shared" si="20"/>
        <v>-1.6956875697360401E-5</v>
      </c>
      <c r="D667">
        <f t="shared" si="21"/>
        <v>-0.83072517390251188</v>
      </c>
    </row>
    <row r="668" spans="1:4" x14ac:dyDescent="0.2">
      <c r="A668" s="1">
        <v>-0.29185572266578702</v>
      </c>
      <c r="B668" s="2">
        <v>1.6850630345288701E-5</v>
      </c>
      <c r="C668">
        <f t="shared" si="20"/>
        <v>-1.6850630345288701E-5</v>
      </c>
      <c r="D668">
        <f t="shared" si="21"/>
        <v>-0.82555572266578703</v>
      </c>
    </row>
    <row r="669" spans="1:4" x14ac:dyDescent="0.2">
      <c r="A669" s="1">
        <v>-0.28679898381233199</v>
      </c>
      <c r="B669" s="2">
        <v>1.67440139193786E-5</v>
      </c>
      <c r="C669">
        <f t="shared" si="20"/>
        <v>-1.67440139193786E-5</v>
      </c>
      <c r="D669">
        <f t="shared" si="21"/>
        <v>-0.82049898381233199</v>
      </c>
    </row>
    <row r="670" spans="1:4" x14ac:dyDescent="0.2">
      <c r="A670" s="1">
        <v>-0.28192114830017101</v>
      </c>
      <c r="B670" s="2">
        <v>1.6659398170304502E-5</v>
      </c>
      <c r="C670">
        <f t="shared" si="20"/>
        <v>-1.6659398170304502E-5</v>
      </c>
      <c r="D670">
        <f t="shared" si="21"/>
        <v>-0.81562114830017096</v>
      </c>
    </row>
    <row r="671" spans="1:4" x14ac:dyDescent="0.2">
      <c r="A671" s="1">
        <v>-0.27683073282241799</v>
      </c>
      <c r="B671" s="2">
        <v>1.6543775927857499E-5</v>
      </c>
      <c r="C671">
        <f t="shared" si="20"/>
        <v>-1.6543775927857499E-5</v>
      </c>
      <c r="D671">
        <f t="shared" si="21"/>
        <v>-0.81053073282241794</v>
      </c>
    </row>
    <row r="672" spans="1:4" x14ac:dyDescent="0.2">
      <c r="A672" s="1">
        <v>-0.27172970771789601</v>
      </c>
      <c r="B672" s="2">
        <v>1.6452822819701399E-5</v>
      </c>
      <c r="C672">
        <f t="shared" si="20"/>
        <v>-1.6452822819701399E-5</v>
      </c>
      <c r="D672">
        <f t="shared" si="21"/>
        <v>-0.80542970771789602</v>
      </c>
    </row>
    <row r="673" spans="1:4" x14ac:dyDescent="0.2">
      <c r="A673" s="1">
        <v>-0.266788721084595</v>
      </c>
      <c r="B673" s="2">
        <v>1.6344736650353301E-5</v>
      </c>
      <c r="C673">
        <f t="shared" si="20"/>
        <v>-1.6344736650353301E-5</v>
      </c>
      <c r="D673">
        <f t="shared" si="21"/>
        <v>-0.80048872108459501</v>
      </c>
    </row>
    <row r="674" spans="1:4" x14ac:dyDescent="0.2">
      <c r="A674" s="1">
        <v>-0.261671602725983</v>
      </c>
      <c r="B674" s="2">
        <v>1.62706019182224E-5</v>
      </c>
      <c r="C674">
        <f t="shared" si="20"/>
        <v>-1.62706019182224E-5</v>
      </c>
      <c r="D674">
        <f t="shared" si="21"/>
        <v>-0.79537160272598295</v>
      </c>
    </row>
    <row r="675" spans="1:4" x14ac:dyDescent="0.2">
      <c r="A675" s="1">
        <v>-0.25671613216400102</v>
      </c>
      <c r="B675" s="2">
        <v>1.6166994100785801E-5</v>
      </c>
      <c r="C675">
        <f t="shared" si="20"/>
        <v>-1.6166994100785801E-5</v>
      </c>
      <c r="D675">
        <f t="shared" si="21"/>
        <v>-0.79041613216400097</v>
      </c>
    </row>
    <row r="676" spans="1:4" x14ac:dyDescent="0.2">
      <c r="A676" s="1">
        <v>-0.251703381538391</v>
      </c>
      <c r="B676" s="2">
        <v>1.6100724678835801E-5</v>
      </c>
      <c r="C676">
        <f t="shared" si="20"/>
        <v>-1.6100724678835801E-5</v>
      </c>
      <c r="D676">
        <f t="shared" si="21"/>
        <v>-0.78540338153839095</v>
      </c>
    </row>
    <row r="677" spans="1:4" x14ac:dyDescent="0.2">
      <c r="A677" s="1">
        <v>-0.24666199088096599</v>
      </c>
      <c r="B677" s="2">
        <v>1.5994308341760199E-5</v>
      </c>
      <c r="C677">
        <f t="shared" si="20"/>
        <v>-1.5994308341760199E-5</v>
      </c>
      <c r="D677">
        <f t="shared" si="21"/>
        <v>-0.78036199088096592</v>
      </c>
    </row>
    <row r="678" spans="1:4" x14ac:dyDescent="0.2">
      <c r="A678" s="1">
        <v>-0.241876170039177</v>
      </c>
      <c r="B678" s="2">
        <v>1.5920279111014699E-5</v>
      </c>
      <c r="C678">
        <f t="shared" si="20"/>
        <v>-1.5920279111014699E-5</v>
      </c>
      <c r="D678">
        <f t="shared" si="21"/>
        <v>-0.775576170039177</v>
      </c>
    </row>
    <row r="679" spans="1:4" x14ac:dyDescent="0.2">
      <c r="A679" s="1">
        <v>-0.23677849769592299</v>
      </c>
      <c r="B679" s="2">
        <v>1.5824216461623999E-5</v>
      </c>
      <c r="C679">
        <f t="shared" si="20"/>
        <v>-1.5824216461623999E-5</v>
      </c>
      <c r="D679">
        <f t="shared" si="21"/>
        <v>-0.77047849769592291</v>
      </c>
    </row>
    <row r="680" spans="1:4" x14ac:dyDescent="0.2">
      <c r="A680" s="1">
        <v>-0.23151306807994801</v>
      </c>
      <c r="B680" s="2">
        <v>1.5756466382299601E-5</v>
      </c>
      <c r="C680">
        <f t="shared" si="20"/>
        <v>-1.5756466382299601E-5</v>
      </c>
      <c r="D680">
        <f t="shared" si="21"/>
        <v>-0.76521306807994793</v>
      </c>
    </row>
    <row r="681" spans="1:4" x14ac:dyDescent="0.2">
      <c r="A681" s="1">
        <v>-0.22671529650688199</v>
      </c>
      <c r="B681" s="2">
        <v>1.5658950360375501E-5</v>
      </c>
      <c r="C681">
        <f t="shared" si="20"/>
        <v>-1.5658950360375501E-5</v>
      </c>
      <c r="D681">
        <f t="shared" si="21"/>
        <v>-0.760415296506882</v>
      </c>
    </row>
    <row r="682" spans="1:4" x14ac:dyDescent="0.2">
      <c r="A682" s="1">
        <v>-0.22148166596889499</v>
      </c>
      <c r="B682" s="2">
        <v>1.56080004671821E-5</v>
      </c>
      <c r="C682">
        <f t="shared" si="20"/>
        <v>-1.56080004671821E-5</v>
      </c>
      <c r="D682">
        <f t="shared" si="21"/>
        <v>-0.75518166596889491</v>
      </c>
    </row>
    <row r="683" spans="1:4" x14ac:dyDescent="0.2">
      <c r="A683" s="1">
        <v>-0.216674819588661</v>
      </c>
      <c r="B683" s="2">
        <v>1.5510573575738801E-5</v>
      </c>
      <c r="C683">
        <f t="shared" si="20"/>
        <v>-1.5510573575738801E-5</v>
      </c>
      <c r="D683">
        <f t="shared" si="21"/>
        <v>-0.75037481958866092</v>
      </c>
    </row>
    <row r="684" spans="1:4" x14ac:dyDescent="0.2">
      <c r="A684" s="1">
        <v>-0.211377918720245</v>
      </c>
      <c r="B684" s="2">
        <v>1.5456289474968798E-5</v>
      </c>
      <c r="C684">
        <f t="shared" si="20"/>
        <v>-1.5456289474968798E-5</v>
      </c>
      <c r="D684">
        <f t="shared" si="21"/>
        <v>-0.74507791872024498</v>
      </c>
    </row>
    <row r="685" spans="1:4" x14ac:dyDescent="0.2">
      <c r="A685" s="1">
        <v>-0.20663295686245001</v>
      </c>
      <c r="B685" s="2">
        <v>1.5357009033323299E-5</v>
      </c>
      <c r="C685">
        <f t="shared" si="20"/>
        <v>-1.5357009033323299E-5</v>
      </c>
      <c r="D685">
        <f t="shared" si="21"/>
        <v>-0.74033295686244993</v>
      </c>
    </row>
    <row r="686" spans="1:4" x14ac:dyDescent="0.2">
      <c r="A686" s="1">
        <v>-0.201691418886185</v>
      </c>
      <c r="B686" s="2">
        <v>1.5309869922930398E-5</v>
      </c>
      <c r="C686">
        <f t="shared" si="20"/>
        <v>-1.5309869922930398E-5</v>
      </c>
      <c r="D686">
        <f t="shared" si="21"/>
        <v>-0.73539141888618498</v>
      </c>
    </row>
    <row r="687" spans="1:4" x14ac:dyDescent="0.2">
      <c r="A687" s="1">
        <v>-0.19639432430267301</v>
      </c>
      <c r="B687" s="2">
        <v>1.5217384316201799E-5</v>
      </c>
      <c r="C687">
        <f t="shared" si="20"/>
        <v>-1.5217384316201799E-5</v>
      </c>
      <c r="D687">
        <f t="shared" si="21"/>
        <v>-0.73009432430267296</v>
      </c>
    </row>
    <row r="688" spans="1:4" x14ac:dyDescent="0.2">
      <c r="A688" s="1">
        <v>-0.191452085971832</v>
      </c>
      <c r="B688" s="2">
        <v>1.51722970258561E-5</v>
      </c>
      <c r="C688">
        <f t="shared" si="20"/>
        <v>-1.51722970258561E-5</v>
      </c>
      <c r="D688">
        <f t="shared" si="21"/>
        <v>-0.72515208597183189</v>
      </c>
    </row>
    <row r="689" spans="1:4" x14ac:dyDescent="0.2">
      <c r="A689" s="1">
        <v>-0.18643555045127899</v>
      </c>
      <c r="B689" s="2">
        <v>1.5097402865649199E-5</v>
      </c>
      <c r="C689">
        <f t="shared" si="20"/>
        <v>-1.5097402865649199E-5</v>
      </c>
      <c r="D689">
        <f t="shared" si="21"/>
        <v>-0.72013555045127897</v>
      </c>
    </row>
    <row r="690" spans="1:4" x14ac:dyDescent="0.2">
      <c r="A690" s="1">
        <v>-0.181336179375648</v>
      </c>
      <c r="B690" s="2">
        <v>1.50496071000816E-5</v>
      </c>
      <c r="C690">
        <f t="shared" si="20"/>
        <v>-1.50496071000816E-5</v>
      </c>
      <c r="D690">
        <f t="shared" si="21"/>
        <v>-0.7150361793756479</v>
      </c>
    </row>
    <row r="691" spans="1:4" x14ac:dyDescent="0.2">
      <c r="A691" s="1">
        <v>-0.17634257674217199</v>
      </c>
      <c r="B691" s="2">
        <v>1.49744473674218E-5</v>
      </c>
      <c r="C691">
        <f t="shared" si="20"/>
        <v>-1.49744473674218E-5</v>
      </c>
      <c r="D691">
        <f t="shared" si="21"/>
        <v>-0.71004257674217197</v>
      </c>
    </row>
    <row r="692" spans="1:4" x14ac:dyDescent="0.2">
      <c r="A692" s="1">
        <v>-0.171496957540512</v>
      </c>
      <c r="B692" s="2">
        <v>1.4935547369532301E-5</v>
      </c>
      <c r="C692">
        <f t="shared" si="20"/>
        <v>-1.4935547369532301E-5</v>
      </c>
      <c r="D692">
        <f t="shared" si="21"/>
        <v>-0.70519695754051193</v>
      </c>
    </row>
    <row r="693" spans="1:4" x14ac:dyDescent="0.2">
      <c r="A693" s="1">
        <v>-0.16641654074192</v>
      </c>
      <c r="B693" s="2">
        <v>1.4864531294733801E-5</v>
      </c>
      <c r="C693">
        <f t="shared" si="20"/>
        <v>-1.4864531294733801E-5</v>
      </c>
      <c r="D693">
        <f t="shared" si="21"/>
        <v>-0.70011654074191998</v>
      </c>
    </row>
    <row r="694" spans="1:4" x14ac:dyDescent="0.2">
      <c r="A694" s="1">
        <v>-0.161358252167702</v>
      </c>
      <c r="B694" s="2">
        <v>1.48282224472496E-5</v>
      </c>
      <c r="C694">
        <f t="shared" si="20"/>
        <v>-1.48282224472496E-5</v>
      </c>
      <c r="D694">
        <f t="shared" si="21"/>
        <v>-0.69505825216770201</v>
      </c>
    </row>
    <row r="695" spans="1:4" x14ac:dyDescent="0.2">
      <c r="A695" s="1">
        <v>-0.156266763806343</v>
      </c>
      <c r="B695" s="2">
        <v>1.4763044418941701E-5</v>
      </c>
      <c r="C695">
        <f t="shared" si="20"/>
        <v>-1.4763044418941701E-5</v>
      </c>
      <c r="D695">
        <f t="shared" si="21"/>
        <v>-0.68996676380634292</v>
      </c>
    </row>
    <row r="696" spans="1:4" x14ac:dyDescent="0.2">
      <c r="A696" s="1">
        <v>-0.15123018622398399</v>
      </c>
      <c r="B696" s="2">
        <v>1.4726803783560201E-5</v>
      </c>
      <c r="C696">
        <f t="shared" si="20"/>
        <v>-1.4726803783560201E-5</v>
      </c>
      <c r="D696">
        <f t="shared" si="21"/>
        <v>-0.68493018622398394</v>
      </c>
    </row>
    <row r="697" spans="1:4" x14ac:dyDescent="0.2">
      <c r="A697" s="1">
        <v>-0.14626887440681499</v>
      </c>
      <c r="B697" s="2">
        <v>1.46639968079398E-5</v>
      </c>
      <c r="C697">
        <f t="shared" si="20"/>
        <v>-1.46639968079398E-5</v>
      </c>
      <c r="D697">
        <f t="shared" si="21"/>
        <v>-0.67996887440681497</v>
      </c>
    </row>
    <row r="698" spans="1:4" x14ac:dyDescent="0.2">
      <c r="A698" s="1">
        <v>-0.14139586687087999</v>
      </c>
      <c r="B698" s="2">
        <v>1.46196425703238E-5</v>
      </c>
      <c r="C698">
        <f t="shared" si="20"/>
        <v>-1.46196425703238E-5</v>
      </c>
      <c r="D698">
        <f t="shared" si="21"/>
        <v>-0.67509586687087997</v>
      </c>
    </row>
    <row r="699" spans="1:4" x14ac:dyDescent="0.2">
      <c r="A699" s="1">
        <v>-0.13638748228549999</v>
      </c>
      <c r="B699" s="2">
        <v>1.4565668607247099E-5</v>
      </c>
      <c r="C699">
        <f t="shared" si="20"/>
        <v>-1.4565668607247099E-5</v>
      </c>
      <c r="D699">
        <f t="shared" si="21"/>
        <v>-0.67008748228549997</v>
      </c>
    </row>
    <row r="700" spans="1:4" x14ac:dyDescent="0.2">
      <c r="A700" s="1">
        <v>-0.131301864981651</v>
      </c>
      <c r="B700" s="2">
        <v>1.4537882634613201E-5</v>
      </c>
      <c r="C700">
        <f t="shared" si="20"/>
        <v>-1.4537882634613201E-5</v>
      </c>
      <c r="D700">
        <f t="shared" si="21"/>
        <v>-0.66500186498165093</v>
      </c>
    </row>
    <row r="701" spans="1:4" x14ac:dyDescent="0.2">
      <c r="A701" s="1">
        <v>-0.126313582062721</v>
      </c>
      <c r="B701" s="2">
        <v>1.4468940207734701E-5</v>
      </c>
      <c r="C701">
        <f t="shared" si="20"/>
        <v>-1.4468940207734701E-5</v>
      </c>
      <c r="D701">
        <f t="shared" si="21"/>
        <v>-0.66001358206272098</v>
      </c>
    </row>
    <row r="702" spans="1:4" x14ac:dyDescent="0.2">
      <c r="A702" s="1">
        <v>-0.121341928839684</v>
      </c>
      <c r="B702" s="2">
        <v>1.44430223372183E-5</v>
      </c>
      <c r="C702">
        <f t="shared" si="20"/>
        <v>-1.44430223372183E-5</v>
      </c>
      <c r="D702">
        <f t="shared" si="21"/>
        <v>-0.65504192883968393</v>
      </c>
    </row>
    <row r="703" spans="1:4" x14ac:dyDescent="0.2">
      <c r="A703" s="1">
        <v>-0.11648161709308601</v>
      </c>
      <c r="B703" s="2">
        <v>1.4392707271326801E-5</v>
      </c>
      <c r="C703">
        <f t="shared" si="20"/>
        <v>-1.4392707271326801E-5</v>
      </c>
      <c r="D703">
        <f t="shared" si="21"/>
        <v>-0.65018161709308597</v>
      </c>
    </row>
    <row r="704" spans="1:4" x14ac:dyDescent="0.2">
      <c r="A704" s="1">
        <v>-0.111500710248947</v>
      </c>
      <c r="B704" s="2">
        <v>1.437272203475E-5</v>
      </c>
      <c r="C704">
        <f t="shared" si="20"/>
        <v>-1.437272203475E-5</v>
      </c>
      <c r="D704">
        <f t="shared" si="21"/>
        <v>-0.64520071024894698</v>
      </c>
    </row>
    <row r="705" spans="1:4" x14ac:dyDescent="0.2">
      <c r="A705" s="1">
        <v>-0.10642602294683499</v>
      </c>
      <c r="B705" s="2">
        <v>1.4329714758787301E-5</v>
      </c>
      <c r="C705">
        <f t="shared" si="20"/>
        <v>-1.4329714758787301E-5</v>
      </c>
      <c r="D705">
        <f t="shared" si="21"/>
        <v>-0.64012602294683496</v>
      </c>
    </row>
    <row r="706" spans="1:4" x14ac:dyDescent="0.2">
      <c r="A706" s="1">
        <v>-0.101284459233284</v>
      </c>
      <c r="B706" s="2">
        <v>1.43165398185374E-5</v>
      </c>
      <c r="C706">
        <f t="shared" si="20"/>
        <v>-1.43165398185374E-5</v>
      </c>
      <c r="D706">
        <f t="shared" si="21"/>
        <v>-0.63498445923328395</v>
      </c>
    </row>
    <row r="707" spans="1:4" x14ac:dyDescent="0.2">
      <c r="A707" s="1">
        <v>-9.6251100301742595E-2</v>
      </c>
      <c r="B707" s="2">
        <v>1.4270512110670101E-5</v>
      </c>
      <c r="C707">
        <f t="shared" ref="C707:C770" si="22">B707*(-1)</f>
        <v>-1.4270512110670101E-5</v>
      </c>
      <c r="D707">
        <f t="shared" ref="D707:D770" si="23">A707-0.5337</f>
        <v>-0.62995110030174251</v>
      </c>
    </row>
    <row r="708" spans="1:4" x14ac:dyDescent="0.2">
      <c r="A708" s="1">
        <v>-9.1186515986919403E-2</v>
      </c>
      <c r="B708" s="2">
        <v>1.4246606042434001E-5</v>
      </c>
      <c r="C708">
        <f t="shared" si="22"/>
        <v>-1.4246606042434001E-5</v>
      </c>
      <c r="D708">
        <f t="shared" si="23"/>
        <v>-0.62488651598691936</v>
      </c>
    </row>
    <row r="709" spans="1:4" x14ac:dyDescent="0.2">
      <c r="A709" s="1">
        <v>-8.6233094334602398E-2</v>
      </c>
      <c r="B709" s="2">
        <v>1.41971349876258E-5</v>
      </c>
      <c r="C709">
        <f t="shared" si="22"/>
        <v>-1.41971349876258E-5</v>
      </c>
      <c r="D709">
        <f t="shared" si="23"/>
        <v>-0.61993309433460231</v>
      </c>
    </row>
    <row r="710" spans="1:4" x14ac:dyDescent="0.2">
      <c r="A710" s="1">
        <v>-8.1145189702510806E-2</v>
      </c>
      <c r="B710" s="2">
        <v>1.4181950064085001E-5</v>
      </c>
      <c r="C710">
        <f t="shared" si="22"/>
        <v>-1.4181950064085001E-5</v>
      </c>
      <c r="D710">
        <f t="shared" si="23"/>
        <v>-0.61484518970251079</v>
      </c>
    </row>
    <row r="711" spans="1:4" x14ac:dyDescent="0.2">
      <c r="A711" s="1">
        <v>-7.6375626027584104E-2</v>
      </c>
      <c r="B711" s="2">
        <v>1.411144148733E-5</v>
      </c>
      <c r="C711">
        <f t="shared" si="22"/>
        <v>-1.411144148733E-5</v>
      </c>
      <c r="D711">
        <f t="shared" si="23"/>
        <v>-0.61007562602758403</v>
      </c>
    </row>
    <row r="712" spans="1:4" x14ac:dyDescent="0.2">
      <c r="A712" s="1">
        <v>-7.1411296725273105E-2</v>
      </c>
      <c r="B712" s="2">
        <v>1.4095169717620599E-5</v>
      </c>
      <c r="C712">
        <f t="shared" si="22"/>
        <v>-1.4095169717620599E-5</v>
      </c>
      <c r="D712">
        <f t="shared" si="23"/>
        <v>-0.60511129672527308</v>
      </c>
    </row>
    <row r="713" spans="1:4" x14ac:dyDescent="0.2">
      <c r="A713" s="1">
        <v>-6.6407799720764202E-2</v>
      </c>
      <c r="B713" s="2">
        <v>1.405247621733E-5</v>
      </c>
      <c r="C713">
        <f t="shared" si="22"/>
        <v>-1.405247621733E-5</v>
      </c>
      <c r="D713">
        <f t="shared" si="23"/>
        <v>-0.60010779972076411</v>
      </c>
    </row>
    <row r="714" spans="1:4" x14ac:dyDescent="0.2">
      <c r="A714" s="1">
        <v>-6.1425548046827302E-2</v>
      </c>
      <c r="B714" s="2">
        <v>1.4030433703737801E-5</v>
      </c>
      <c r="C714">
        <f t="shared" si="22"/>
        <v>-1.4030433703737801E-5</v>
      </c>
      <c r="D714">
        <f t="shared" si="23"/>
        <v>-0.59512554804682727</v>
      </c>
    </row>
    <row r="715" spans="1:4" x14ac:dyDescent="0.2">
      <c r="A715" s="1">
        <v>-5.6437399238348E-2</v>
      </c>
      <c r="B715" s="2">
        <v>1.39919384309906E-5</v>
      </c>
      <c r="C715">
        <f t="shared" si="22"/>
        <v>-1.39919384309906E-5</v>
      </c>
      <c r="D715">
        <f t="shared" si="23"/>
        <v>-0.59013739923834796</v>
      </c>
    </row>
    <row r="716" spans="1:4" x14ac:dyDescent="0.2">
      <c r="A716" s="1">
        <v>-5.1372196525335298E-2</v>
      </c>
      <c r="B716" s="2">
        <v>1.39803778438363E-5</v>
      </c>
      <c r="C716">
        <f t="shared" si="22"/>
        <v>-1.39803778438363E-5</v>
      </c>
      <c r="D716">
        <f t="shared" si="23"/>
        <v>-0.58507219652533526</v>
      </c>
    </row>
    <row r="717" spans="1:4" x14ac:dyDescent="0.2">
      <c r="A717" s="1">
        <v>-4.6499121934175498E-2</v>
      </c>
      <c r="B717" s="2">
        <v>1.39437215693761E-5</v>
      </c>
      <c r="C717">
        <f t="shared" si="22"/>
        <v>-1.39437215693761E-5</v>
      </c>
      <c r="D717">
        <f t="shared" si="23"/>
        <v>-0.58019912193417544</v>
      </c>
    </row>
    <row r="718" spans="1:4" x14ac:dyDescent="0.2">
      <c r="A718" s="1">
        <v>-4.1374322026968002E-2</v>
      </c>
      <c r="B718" s="2">
        <v>1.39420790219447E-5</v>
      </c>
      <c r="C718">
        <f t="shared" si="22"/>
        <v>-1.39420790219447E-5</v>
      </c>
      <c r="D718">
        <f t="shared" si="23"/>
        <v>-0.57507432202696795</v>
      </c>
    </row>
    <row r="719" spans="1:4" x14ac:dyDescent="0.2">
      <c r="A719" s="1">
        <v>-3.6337118595838498E-2</v>
      </c>
      <c r="B719" s="2">
        <v>1.39022486109752E-5</v>
      </c>
      <c r="C719">
        <f t="shared" si="22"/>
        <v>-1.39022486109752E-5</v>
      </c>
      <c r="D719">
        <f t="shared" si="23"/>
        <v>-0.5700371185958385</v>
      </c>
    </row>
    <row r="720" spans="1:4" x14ac:dyDescent="0.2">
      <c r="A720" s="1">
        <v>-3.1327702105045298E-2</v>
      </c>
      <c r="B720" s="2">
        <v>1.3895987649448201E-5</v>
      </c>
      <c r="C720">
        <f t="shared" si="22"/>
        <v>-1.3895987649448201E-5</v>
      </c>
      <c r="D720">
        <f t="shared" si="23"/>
        <v>-0.56502770210504527</v>
      </c>
    </row>
    <row r="721" spans="1:4" x14ac:dyDescent="0.2">
      <c r="A721" s="1">
        <v>-2.6410087943077101E-2</v>
      </c>
      <c r="B721" s="2">
        <v>1.3863127605873201E-5</v>
      </c>
      <c r="C721">
        <f t="shared" si="22"/>
        <v>-1.3863127605873201E-5</v>
      </c>
      <c r="D721">
        <f t="shared" si="23"/>
        <v>-0.56011008794307704</v>
      </c>
    </row>
    <row r="722" spans="1:4" x14ac:dyDescent="0.2">
      <c r="A722" s="1">
        <v>-2.14146170765162E-2</v>
      </c>
      <c r="B722" s="2">
        <v>1.38646846608026E-5</v>
      </c>
      <c r="C722">
        <f t="shared" si="22"/>
        <v>-1.38646846608026E-5</v>
      </c>
      <c r="D722">
        <f t="shared" si="23"/>
        <v>-0.5551146170765161</v>
      </c>
    </row>
    <row r="723" spans="1:4" x14ac:dyDescent="0.2">
      <c r="A723" s="1">
        <v>-1.64174679666758E-2</v>
      </c>
      <c r="B723" s="2">
        <v>1.38252426040708E-5</v>
      </c>
      <c r="C723">
        <f t="shared" si="22"/>
        <v>-1.38252426040708E-5</v>
      </c>
      <c r="D723">
        <f t="shared" si="23"/>
        <v>-0.55011746796667571</v>
      </c>
    </row>
    <row r="724" spans="1:4" x14ac:dyDescent="0.2">
      <c r="A724" s="1">
        <v>-1.1311365291476199E-2</v>
      </c>
      <c r="B724" s="2">
        <v>1.3831534488417699E-5</v>
      </c>
      <c r="C724">
        <f t="shared" si="22"/>
        <v>-1.3831534488417699E-5</v>
      </c>
      <c r="D724">
        <f t="shared" si="23"/>
        <v>-0.5450113652914762</v>
      </c>
    </row>
    <row r="725" spans="1:4" x14ac:dyDescent="0.2">
      <c r="A725" s="1">
        <v>-6.4729647710919398E-3</v>
      </c>
      <c r="B725" s="2">
        <v>1.37950628413819E-5</v>
      </c>
      <c r="C725">
        <f t="shared" si="22"/>
        <v>-1.37950628413819E-5</v>
      </c>
      <c r="D725">
        <f t="shared" si="23"/>
        <v>-0.54017296477109189</v>
      </c>
    </row>
    <row r="726" spans="1:4" x14ac:dyDescent="0.2">
      <c r="A726" s="1">
        <v>-1.28074502572417E-3</v>
      </c>
      <c r="B726" s="2">
        <v>1.3801379282085701E-5</v>
      </c>
      <c r="C726">
        <f t="shared" si="22"/>
        <v>-1.3801379282085701E-5</v>
      </c>
      <c r="D726">
        <f t="shared" si="23"/>
        <v>-0.53498074502572412</v>
      </c>
    </row>
    <row r="727" spans="1:4" x14ac:dyDescent="0.2">
      <c r="A727" s="1">
        <v>-2.07853177562356E-3</v>
      </c>
      <c r="B727" s="2">
        <v>1.23338495541248E-5</v>
      </c>
      <c r="C727">
        <f t="shared" si="22"/>
        <v>-1.23338495541248E-5</v>
      </c>
      <c r="D727">
        <f t="shared" si="23"/>
        <v>-0.53577853177562351</v>
      </c>
    </row>
    <row r="728" spans="1:4" x14ac:dyDescent="0.2">
      <c r="A728" s="1">
        <v>-7.10433023050427E-3</v>
      </c>
      <c r="B728" s="2">
        <v>1.16159617391531E-5</v>
      </c>
      <c r="C728">
        <f t="shared" si="22"/>
        <v>-1.16159617391531E-5</v>
      </c>
      <c r="D728">
        <f t="shared" si="23"/>
        <v>-0.54080433023050423</v>
      </c>
    </row>
    <row r="729" spans="1:4" x14ac:dyDescent="0.2">
      <c r="A729" s="1">
        <v>-1.2049535289406801E-2</v>
      </c>
      <c r="B729" s="2">
        <v>1.1097771675849801E-5</v>
      </c>
      <c r="C729">
        <f t="shared" si="22"/>
        <v>-1.1097771675849801E-5</v>
      </c>
      <c r="D729">
        <f t="shared" si="23"/>
        <v>-0.54574953528940673</v>
      </c>
    </row>
    <row r="730" spans="1:4" x14ac:dyDescent="0.2">
      <c r="A730" s="1">
        <v>-1.7119983211159699E-2</v>
      </c>
      <c r="B730" s="2">
        <v>1.0686082532629399E-5</v>
      </c>
      <c r="C730">
        <f t="shared" si="22"/>
        <v>-1.0686082532629399E-5</v>
      </c>
      <c r="D730">
        <f t="shared" si="23"/>
        <v>-0.55081998321115966</v>
      </c>
    </row>
    <row r="731" spans="1:4" x14ac:dyDescent="0.2">
      <c r="A731" s="1">
        <v>-2.21474431455135E-2</v>
      </c>
      <c r="B731" s="2">
        <v>1.0301529073331E-5</v>
      </c>
      <c r="C731">
        <f t="shared" si="22"/>
        <v>-1.0301529073331E-5</v>
      </c>
      <c r="D731">
        <f t="shared" si="23"/>
        <v>-0.55584744314551349</v>
      </c>
    </row>
    <row r="732" spans="1:4" x14ac:dyDescent="0.2">
      <c r="A732" s="1">
        <v>-2.7090653777122501E-2</v>
      </c>
      <c r="B732" s="2">
        <v>9.9940689324284904E-6</v>
      </c>
      <c r="C732">
        <f t="shared" si="22"/>
        <v>-9.9940689324284904E-6</v>
      </c>
      <c r="D732">
        <f t="shared" si="23"/>
        <v>-0.56079065377712245</v>
      </c>
    </row>
    <row r="733" spans="1:4" x14ac:dyDescent="0.2">
      <c r="A733" s="1">
        <v>-3.2090485095977797E-2</v>
      </c>
      <c r="B733" s="2">
        <v>9.6832773124333505E-6</v>
      </c>
      <c r="C733">
        <f t="shared" si="22"/>
        <v>-9.6832773124333505E-6</v>
      </c>
      <c r="D733">
        <f t="shared" si="23"/>
        <v>-0.56579048509597774</v>
      </c>
    </row>
    <row r="734" spans="1:4" x14ac:dyDescent="0.2">
      <c r="A734" s="1">
        <v>-3.7179846316575997E-2</v>
      </c>
      <c r="B734" s="2">
        <v>9.4363231255556508E-6</v>
      </c>
      <c r="C734">
        <f t="shared" si="22"/>
        <v>-9.4363231255556508E-6</v>
      </c>
      <c r="D734">
        <f t="shared" si="23"/>
        <v>-0.57087984631657596</v>
      </c>
    </row>
    <row r="735" spans="1:4" x14ac:dyDescent="0.2">
      <c r="A735" s="1">
        <v>-4.2268820106983199E-2</v>
      </c>
      <c r="B735" s="2">
        <v>9.1578267529257607E-6</v>
      </c>
      <c r="C735">
        <f t="shared" si="22"/>
        <v>-9.1578267529257607E-6</v>
      </c>
      <c r="D735">
        <f t="shared" si="23"/>
        <v>-0.57596882010698314</v>
      </c>
    </row>
    <row r="736" spans="1:4" x14ac:dyDescent="0.2">
      <c r="A736" s="1">
        <v>-4.7141294926405002E-2</v>
      </c>
      <c r="B736" s="2">
        <v>8.9412969828117605E-6</v>
      </c>
      <c r="C736">
        <f t="shared" si="22"/>
        <v>-8.9412969828117605E-6</v>
      </c>
      <c r="D736">
        <f t="shared" si="23"/>
        <v>-0.58084129492640491</v>
      </c>
    </row>
    <row r="737" spans="1:4" x14ac:dyDescent="0.2">
      <c r="A737" s="1">
        <v>-5.2159398794174201E-2</v>
      </c>
      <c r="B737" s="2">
        <v>8.7138287199195508E-6</v>
      </c>
      <c r="C737">
        <f t="shared" si="22"/>
        <v>-8.7138287199195508E-6</v>
      </c>
      <c r="D737">
        <f t="shared" si="23"/>
        <v>-0.58585939879417415</v>
      </c>
    </row>
    <row r="738" spans="1:4" x14ac:dyDescent="0.2">
      <c r="A738" s="1">
        <v>-5.7196561247110402E-2</v>
      </c>
      <c r="B738" s="2">
        <v>8.5261117419577204E-6</v>
      </c>
      <c r="C738">
        <f t="shared" si="22"/>
        <v>-8.5261117419577204E-6</v>
      </c>
      <c r="D738">
        <f t="shared" si="23"/>
        <v>-0.59089656124711032</v>
      </c>
    </row>
    <row r="739" spans="1:4" x14ac:dyDescent="0.2">
      <c r="A739" s="1">
        <v>-6.2106136232614503E-2</v>
      </c>
      <c r="B739" s="2">
        <v>8.3223194451420602E-6</v>
      </c>
      <c r="C739">
        <f t="shared" si="22"/>
        <v>-8.3223194451420602E-6</v>
      </c>
      <c r="D739">
        <f t="shared" si="23"/>
        <v>-0.59580613623261447</v>
      </c>
    </row>
    <row r="740" spans="1:4" x14ac:dyDescent="0.2">
      <c r="A740" s="1">
        <v>-6.7171521484851796E-2</v>
      </c>
      <c r="B740" s="2">
        <v>8.1447569755255194E-6</v>
      </c>
      <c r="C740">
        <f t="shared" si="22"/>
        <v>-8.1447569755255194E-6</v>
      </c>
      <c r="D740">
        <f t="shared" si="23"/>
        <v>-0.60087152148485179</v>
      </c>
    </row>
    <row r="741" spans="1:4" x14ac:dyDescent="0.2">
      <c r="A741" s="1">
        <v>-7.2082169353961903E-2</v>
      </c>
      <c r="B741" s="2">
        <v>7.9536412158631703E-6</v>
      </c>
      <c r="C741">
        <f t="shared" si="22"/>
        <v>-7.9536412158631703E-6</v>
      </c>
      <c r="D741">
        <f t="shared" si="23"/>
        <v>-0.6057821693539619</v>
      </c>
    </row>
    <row r="742" spans="1:4" x14ac:dyDescent="0.2">
      <c r="A742" s="1">
        <v>-7.7068448066711398E-2</v>
      </c>
      <c r="B742" s="2">
        <v>7.7952163337613507E-6</v>
      </c>
      <c r="C742">
        <f t="shared" si="22"/>
        <v>-7.7952163337613507E-6</v>
      </c>
      <c r="D742">
        <f t="shared" si="23"/>
        <v>-0.61076844806671138</v>
      </c>
    </row>
    <row r="743" spans="1:4" x14ac:dyDescent="0.2">
      <c r="A743" s="1">
        <v>-8.2014441490173298E-2</v>
      </c>
      <c r="B743" s="2">
        <v>7.61517912906129E-6</v>
      </c>
      <c r="C743">
        <f t="shared" si="22"/>
        <v>-7.61517912906129E-6</v>
      </c>
      <c r="D743">
        <f t="shared" si="23"/>
        <v>-0.61571444149017329</v>
      </c>
    </row>
    <row r="744" spans="1:4" x14ac:dyDescent="0.2">
      <c r="A744" s="1">
        <v>-8.6921796202659607E-2</v>
      </c>
      <c r="B744" s="2">
        <v>7.4639051490521499E-6</v>
      </c>
      <c r="C744">
        <f t="shared" si="22"/>
        <v>-7.4639051490521499E-6</v>
      </c>
      <c r="D744">
        <f t="shared" si="23"/>
        <v>-0.62062179620265956</v>
      </c>
    </row>
    <row r="745" spans="1:4" x14ac:dyDescent="0.2">
      <c r="A745" s="1">
        <v>-9.2085033655166598E-2</v>
      </c>
      <c r="B745" s="2">
        <v>7.2905027082015303E-6</v>
      </c>
      <c r="C745">
        <f t="shared" si="22"/>
        <v>-7.2905027082015303E-6</v>
      </c>
      <c r="D745">
        <f t="shared" si="23"/>
        <v>-0.62578503365516658</v>
      </c>
    </row>
    <row r="746" spans="1:4" x14ac:dyDescent="0.2">
      <c r="A746" s="1">
        <v>-9.7096815705299405E-2</v>
      </c>
      <c r="B746" s="2">
        <v>7.1523113547300497E-6</v>
      </c>
      <c r="C746">
        <f t="shared" si="22"/>
        <v>-7.1523113547300497E-6</v>
      </c>
      <c r="D746">
        <f t="shared" si="23"/>
        <v>-0.63079681570529933</v>
      </c>
    </row>
    <row r="747" spans="1:4" x14ac:dyDescent="0.2">
      <c r="A747" s="1">
        <v>-0.101988688111305</v>
      </c>
      <c r="B747" s="2">
        <v>6.99494239597698E-6</v>
      </c>
      <c r="C747">
        <f t="shared" si="22"/>
        <v>-6.99494239597698E-6</v>
      </c>
      <c r="D747">
        <f t="shared" si="23"/>
        <v>-0.63568868811130497</v>
      </c>
    </row>
    <row r="748" spans="1:4" x14ac:dyDescent="0.2">
      <c r="A748" s="1">
        <v>-0.107278659939766</v>
      </c>
      <c r="B748" s="2">
        <v>6.8714980443473897E-6</v>
      </c>
      <c r="C748">
        <f t="shared" si="22"/>
        <v>-6.8714980443473897E-6</v>
      </c>
      <c r="D748">
        <f t="shared" si="23"/>
        <v>-0.64097865993976599</v>
      </c>
    </row>
    <row r="749" spans="1:4" x14ac:dyDescent="0.2">
      <c r="A749" s="1">
        <v>-0.112209230661392</v>
      </c>
      <c r="B749" s="2">
        <v>6.7202081481809702E-6</v>
      </c>
      <c r="C749">
        <f t="shared" si="22"/>
        <v>-6.7202081481809702E-6</v>
      </c>
      <c r="D749">
        <f t="shared" si="23"/>
        <v>-0.64590923066139194</v>
      </c>
    </row>
    <row r="750" spans="1:4" x14ac:dyDescent="0.2">
      <c r="A750" s="1">
        <v>-0.11710499227047</v>
      </c>
      <c r="B750" s="2">
        <v>6.6159027483081403E-6</v>
      </c>
      <c r="C750">
        <f t="shared" si="22"/>
        <v>-6.6159027483081403E-6</v>
      </c>
      <c r="D750">
        <f t="shared" si="23"/>
        <v>-0.65080499227046995</v>
      </c>
    </row>
    <row r="751" spans="1:4" x14ac:dyDescent="0.2">
      <c r="A751" s="1">
        <v>-0.12224908173084301</v>
      </c>
      <c r="B751" s="2">
        <v>6.4775317696330603E-6</v>
      </c>
      <c r="C751">
        <f t="shared" si="22"/>
        <v>-6.4775317696330603E-6</v>
      </c>
      <c r="D751">
        <f t="shared" si="23"/>
        <v>-0.65594908173084299</v>
      </c>
    </row>
    <row r="752" spans="1:4" x14ac:dyDescent="0.2">
      <c r="A752" s="1">
        <v>-0.1271071434021</v>
      </c>
      <c r="B752" s="2">
        <v>6.3664283516118303E-6</v>
      </c>
      <c r="C752">
        <f t="shared" si="22"/>
        <v>-6.3664283516118303E-6</v>
      </c>
      <c r="D752">
        <f t="shared" si="23"/>
        <v>-0.66080714340209989</v>
      </c>
    </row>
    <row r="753" spans="1:4" x14ac:dyDescent="0.2">
      <c r="A753" s="1">
        <v>-0.13206236064434099</v>
      </c>
      <c r="B753" s="2">
        <v>6.2360613810596996E-6</v>
      </c>
      <c r="C753">
        <f t="shared" si="22"/>
        <v>-6.2360613810596996E-6</v>
      </c>
      <c r="D753">
        <f t="shared" si="23"/>
        <v>-0.66576236064434091</v>
      </c>
    </row>
    <row r="754" spans="1:4" x14ac:dyDescent="0.2">
      <c r="A754" s="1">
        <v>-0.137125849723816</v>
      </c>
      <c r="B754" s="2">
        <v>6.1355403886409502E-6</v>
      </c>
      <c r="C754">
        <f t="shared" si="22"/>
        <v>-6.1355403886409502E-6</v>
      </c>
      <c r="D754">
        <f t="shared" si="23"/>
        <v>-0.67082584972381598</v>
      </c>
    </row>
    <row r="755" spans="1:4" x14ac:dyDescent="0.2">
      <c r="A755" s="1">
        <v>-0.14212982356548301</v>
      </c>
      <c r="B755" s="2">
        <v>6.0211023082956697E-6</v>
      </c>
      <c r="C755">
        <f t="shared" si="22"/>
        <v>-6.0211023082956697E-6</v>
      </c>
      <c r="D755">
        <f t="shared" si="23"/>
        <v>-0.67582982356548293</v>
      </c>
    </row>
    <row r="756" spans="1:4" x14ac:dyDescent="0.2">
      <c r="A756" s="1">
        <v>-0.147017702460289</v>
      </c>
      <c r="B756" s="2">
        <v>5.9202357078902398E-6</v>
      </c>
      <c r="C756">
        <f t="shared" si="22"/>
        <v>-5.9202357078902398E-6</v>
      </c>
      <c r="D756">
        <f t="shared" si="23"/>
        <v>-0.68071770246028895</v>
      </c>
    </row>
    <row r="757" spans="1:4" x14ac:dyDescent="0.2">
      <c r="A757" s="1">
        <v>-0.15208832919597601</v>
      </c>
      <c r="B757" s="2">
        <v>5.7881898101186397E-6</v>
      </c>
      <c r="C757">
        <f t="shared" si="22"/>
        <v>-5.7881898101186397E-6</v>
      </c>
      <c r="D757">
        <f t="shared" si="23"/>
        <v>-0.68578832919597599</v>
      </c>
    </row>
    <row r="758" spans="1:4" x14ac:dyDescent="0.2">
      <c r="A758" s="1">
        <v>-0.15703848004341101</v>
      </c>
      <c r="B758" s="2">
        <v>5.70077645534184E-6</v>
      </c>
      <c r="C758">
        <f t="shared" si="22"/>
        <v>-5.70077645534184E-6</v>
      </c>
      <c r="D758">
        <f t="shared" si="23"/>
        <v>-0.69073848004341099</v>
      </c>
    </row>
    <row r="759" spans="1:4" x14ac:dyDescent="0.2">
      <c r="A759" s="1">
        <v>-0.16218028962612199</v>
      </c>
      <c r="B759" s="2">
        <v>5.5856039580248796E-6</v>
      </c>
      <c r="C759">
        <f t="shared" si="22"/>
        <v>-5.5856039580248796E-6</v>
      </c>
      <c r="D759">
        <f t="shared" si="23"/>
        <v>-0.69588028962612192</v>
      </c>
    </row>
    <row r="760" spans="1:4" x14ac:dyDescent="0.2">
      <c r="A760" s="1">
        <v>-0.16715334355831099</v>
      </c>
      <c r="B760" s="2">
        <v>5.5064824664441403E-6</v>
      </c>
      <c r="C760">
        <f t="shared" si="22"/>
        <v>-5.5064824664441403E-6</v>
      </c>
      <c r="D760">
        <f t="shared" si="23"/>
        <v>-0.70085334355831097</v>
      </c>
    </row>
    <row r="761" spans="1:4" x14ac:dyDescent="0.2">
      <c r="A761" s="1">
        <v>-0.17213690280914301</v>
      </c>
      <c r="B761" s="2">
        <v>5.3878334256296503E-6</v>
      </c>
      <c r="C761">
        <f t="shared" si="22"/>
        <v>-5.3878334256296503E-6</v>
      </c>
      <c r="D761">
        <f t="shared" si="23"/>
        <v>-0.70583690280914291</v>
      </c>
    </row>
    <row r="762" spans="1:4" x14ac:dyDescent="0.2">
      <c r="A762" s="1">
        <v>-0.17732562124729201</v>
      </c>
      <c r="B762" s="2">
        <v>5.3133076107769697E-6</v>
      </c>
      <c r="C762">
        <f t="shared" si="22"/>
        <v>-5.3133076107769697E-6</v>
      </c>
      <c r="D762">
        <f t="shared" si="23"/>
        <v>-0.71102562124729196</v>
      </c>
    </row>
    <row r="763" spans="1:4" x14ac:dyDescent="0.2">
      <c r="A763" s="1">
        <v>-0.18215788900852201</v>
      </c>
      <c r="B763" s="2">
        <v>5.2019308895978602E-6</v>
      </c>
      <c r="C763">
        <f t="shared" si="22"/>
        <v>-5.2019308895978602E-6</v>
      </c>
      <c r="D763">
        <f t="shared" si="23"/>
        <v>-0.71585788900852199</v>
      </c>
    </row>
    <row r="764" spans="1:4" x14ac:dyDescent="0.2">
      <c r="A764" s="1">
        <v>-0.187368273735046</v>
      </c>
      <c r="B764" s="2">
        <v>5.1335605348867796E-6</v>
      </c>
      <c r="C764">
        <f t="shared" si="22"/>
        <v>-5.1335605348867796E-6</v>
      </c>
      <c r="D764">
        <f t="shared" si="23"/>
        <v>-0.72106827373504601</v>
      </c>
    </row>
    <row r="765" spans="1:4" x14ac:dyDescent="0.2">
      <c r="A765" s="1">
        <v>-0.19220924377441401</v>
      </c>
      <c r="B765" s="2">
        <v>5.0289177124796003E-6</v>
      </c>
      <c r="C765">
        <f t="shared" si="22"/>
        <v>-5.0289177124796003E-6</v>
      </c>
      <c r="D765">
        <f t="shared" si="23"/>
        <v>-0.7259092437744139</v>
      </c>
    </row>
    <row r="766" spans="1:4" x14ac:dyDescent="0.2">
      <c r="A766" s="1">
        <v>-0.19745050370693201</v>
      </c>
      <c r="B766" s="2">
        <v>4.9521913751959801E-6</v>
      </c>
      <c r="C766">
        <f t="shared" si="22"/>
        <v>-4.9521913751959801E-6</v>
      </c>
      <c r="D766">
        <f t="shared" si="23"/>
        <v>-0.73115050370693191</v>
      </c>
    </row>
    <row r="767" spans="1:4" x14ac:dyDescent="0.2">
      <c r="A767" s="1">
        <v>-0.202282279729843</v>
      </c>
      <c r="B767" s="2">
        <v>4.8606725613353799E-6</v>
      </c>
      <c r="C767">
        <f t="shared" si="22"/>
        <v>-4.8606725613353799E-6</v>
      </c>
      <c r="D767">
        <f t="shared" si="23"/>
        <v>-0.73598227972984298</v>
      </c>
    </row>
    <row r="768" spans="1:4" x14ac:dyDescent="0.2">
      <c r="A768" s="1">
        <v>-0.207353740930557</v>
      </c>
      <c r="B768" s="2">
        <v>4.7992634790716701E-6</v>
      </c>
      <c r="C768">
        <f t="shared" si="22"/>
        <v>-4.7992634790716701E-6</v>
      </c>
      <c r="D768">
        <f t="shared" si="23"/>
        <v>-0.74105374093055698</v>
      </c>
    </row>
    <row r="769" spans="1:4" x14ac:dyDescent="0.2">
      <c r="A769" s="1">
        <v>-0.212267160415649</v>
      </c>
      <c r="B769" s="2">
        <v>4.69275255454704E-6</v>
      </c>
      <c r="C769">
        <f t="shared" si="22"/>
        <v>-4.69275255454704E-6</v>
      </c>
      <c r="D769">
        <f t="shared" si="23"/>
        <v>-0.74596716041564892</v>
      </c>
    </row>
    <row r="770" spans="1:4" x14ac:dyDescent="0.2">
      <c r="A770" s="1">
        <v>-0.21737161278724701</v>
      </c>
      <c r="B770" s="2">
        <v>4.6213235691539003E-6</v>
      </c>
      <c r="C770">
        <f t="shared" si="22"/>
        <v>-4.6213235691539003E-6</v>
      </c>
      <c r="D770">
        <f t="shared" si="23"/>
        <v>-0.75107161278724699</v>
      </c>
    </row>
    <row r="771" spans="1:4" x14ac:dyDescent="0.2">
      <c r="A771" s="1">
        <v>-0.22241656482219699</v>
      </c>
      <c r="B771" s="2">
        <v>4.5342990233621103E-6</v>
      </c>
      <c r="C771">
        <f t="shared" ref="C771:C834" si="24">B771*(-1)</f>
        <v>-4.5342990233621103E-6</v>
      </c>
      <c r="D771">
        <f t="shared" ref="D771:D834" si="25">A771-0.5337</f>
        <v>-0.75611656482219691</v>
      </c>
    </row>
    <row r="772" spans="1:4" x14ac:dyDescent="0.2">
      <c r="A772" s="1">
        <v>-0.22746935486793499</v>
      </c>
      <c r="B772" s="2">
        <v>4.4674175114778302E-6</v>
      </c>
      <c r="C772">
        <f t="shared" si="24"/>
        <v>-4.4674175114778302E-6</v>
      </c>
      <c r="D772">
        <f t="shared" si="25"/>
        <v>-0.76116935486793491</v>
      </c>
    </row>
    <row r="773" spans="1:4" x14ac:dyDescent="0.2">
      <c r="A773" s="1">
        <v>-0.232488453388214</v>
      </c>
      <c r="B773" s="2">
        <v>4.3707614167942699E-6</v>
      </c>
      <c r="C773">
        <f t="shared" si="24"/>
        <v>-4.3707614167942699E-6</v>
      </c>
      <c r="D773">
        <f t="shared" si="25"/>
        <v>-0.76618845338821395</v>
      </c>
    </row>
    <row r="774" spans="1:4" x14ac:dyDescent="0.2">
      <c r="A774" s="1">
        <v>-0.237340122461319</v>
      </c>
      <c r="B774" s="2">
        <v>4.3160453060409097E-6</v>
      </c>
      <c r="C774">
        <f t="shared" si="24"/>
        <v>-4.3160453060409097E-6</v>
      </c>
      <c r="D774">
        <f t="shared" si="25"/>
        <v>-0.77104012246131892</v>
      </c>
    </row>
    <row r="775" spans="1:4" x14ac:dyDescent="0.2">
      <c r="A775" s="1">
        <v>-0.24242708086967499</v>
      </c>
      <c r="B775" s="2">
        <v>4.2203314478683802E-6</v>
      </c>
      <c r="C775">
        <f t="shared" si="24"/>
        <v>-4.2203314478683802E-6</v>
      </c>
      <c r="D775">
        <f t="shared" si="25"/>
        <v>-0.77612708086967497</v>
      </c>
    </row>
    <row r="776" spans="1:4" x14ac:dyDescent="0.2">
      <c r="A776" s="1">
        <v>-0.24740143120288799</v>
      </c>
      <c r="B776" s="2">
        <v>4.1655507629911898E-6</v>
      </c>
      <c r="C776">
        <f t="shared" si="24"/>
        <v>-4.1655507629911898E-6</v>
      </c>
      <c r="D776">
        <f t="shared" si="25"/>
        <v>-0.78110143120288789</v>
      </c>
    </row>
    <row r="777" spans="1:4" x14ac:dyDescent="0.2">
      <c r="A777" s="1">
        <v>-0.25246730446815502</v>
      </c>
      <c r="B777" s="2">
        <v>4.06173194278381E-6</v>
      </c>
      <c r="C777">
        <f t="shared" si="24"/>
        <v>-4.06173194278381E-6</v>
      </c>
      <c r="D777">
        <f t="shared" si="25"/>
        <v>-0.78616730446815497</v>
      </c>
    </row>
    <row r="778" spans="1:4" x14ac:dyDescent="0.2">
      <c r="A778" s="1">
        <v>-0.25751668214798001</v>
      </c>
      <c r="B778" s="2">
        <v>4.0062222979031503E-6</v>
      </c>
      <c r="C778">
        <f t="shared" si="24"/>
        <v>-4.0062222979031503E-6</v>
      </c>
      <c r="D778">
        <f t="shared" si="25"/>
        <v>-0.79121668214798002</v>
      </c>
    </row>
    <row r="779" spans="1:4" x14ac:dyDescent="0.2">
      <c r="A779" s="1">
        <v>-0.26256257295608498</v>
      </c>
      <c r="B779" s="2">
        <v>3.9189890230773E-6</v>
      </c>
      <c r="C779">
        <f t="shared" si="24"/>
        <v>-3.9189890230773E-6</v>
      </c>
      <c r="D779">
        <f t="shared" si="25"/>
        <v>-0.79626257295608494</v>
      </c>
    </row>
    <row r="780" spans="1:4" x14ac:dyDescent="0.2">
      <c r="A780" s="1">
        <v>-0.26761248707771301</v>
      </c>
      <c r="B780" s="2">
        <v>3.8597004277107797E-6</v>
      </c>
      <c r="C780">
        <f t="shared" si="24"/>
        <v>-3.8597004277107797E-6</v>
      </c>
      <c r="D780">
        <f t="shared" si="25"/>
        <v>-0.80131248707771296</v>
      </c>
    </row>
    <row r="781" spans="1:4" x14ac:dyDescent="0.2">
      <c r="A781" s="1">
        <v>-0.272467911243439</v>
      </c>
      <c r="B781" s="2">
        <v>3.7732879718532798E-6</v>
      </c>
      <c r="C781">
        <f t="shared" si="24"/>
        <v>-3.7732879718532798E-6</v>
      </c>
      <c r="D781">
        <f t="shared" si="25"/>
        <v>-0.80616791124343901</v>
      </c>
    </row>
    <row r="782" spans="1:4" x14ac:dyDescent="0.2">
      <c r="A782" s="1">
        <v>-0.27749016880989102</v>
      </c>
      <c r="B782" s="2">
        <v>3.7124166283319899E-6</v>
      </c>
      <c r="C782">
        <f t="shared" si="24"/>
        <v>-3.7124166283319899E-6</v>
      </c>
      <c r="D782">
        <f t="shared" si="25"/>
        <v>-0.81119016880989103</v>
      </c>
    </row>
    <row r="783" spans="1:4" x14ac:dyDescent="0.2">
      <c r="A783" s="1">
        <v>-0.28261333703994801</v>
      </c>
      <c r="B783" s="2">
        <v>3.6237970562069698E-6</v>
      </c>
      <c r="C783">
        <f t="shared" si="24"/>
        <v>-3.6237970562069698E-6</v>
      </c>
      <c r="D783">
        <f t="shared" si="25"/>
        <v>-0.81631333703994802</v>
      </c>
    </row>
    <row r="784" spans="1:4" x14ac:dyDescent="0.2">
      <c r="A784" s="1">
        <v>-0.287784993648529</v>
      </c>
      <c r="B784" s="2">
        <v>3.5767043300438702E-6</v>
      </c>
      <c r="C784">
        <f t="shared" si="24"/>
        <v>-3.5767043300438702E-6</v>
      </c>
      <c r="D784">
        <f t="shared" si="25"/>
        <v>-0.82148499364852889</v>
      </c>
    </row>
    <row r="785" spans="1:4" x14ac:dyDescent="0.2">
      <c r="A785" s="1">
        <v>-0.29263928532600397</v>
      </c>
      <c r="B785" s="2">
        <v>3.4904269341495798E-6</v>
      </c>
      <c r="C785">
        <f t="shared" si="24"/>
        <v>-3.4904269341495798E-6</v>
      </c>
      <c r="D785">
        <f t="shared" si="25"/>
        <v>-0.82633928532600387</v>
      </c>
    </row>
    <row r="786" spans="1:4" x14ac:dyDescent="0.2">
      <c r="A786" s="1">
        <v>-0.29758217930793801</v>
      </c>
      <c r="B786" s="2">
        <v>3.4451359169906898E-6</v>
      </c>
      <c r="C786">
        <f t="shared" si="24"/>
        <v>-3.4451359169906898E-6</v>
      </c>
      <c r="D786">
        <f t="shared" si="25"/>
        <v>-0.83128217930793791</v>
      </c>
    </row>
    <row r="787" spans="1:4" x14ac:dyDescent="0.2">
      <c r="A787" s="1">
        <v>-0.30270901322364802</v>
      </c>
      <c r="B787" s="2">
        <v>3.35782397087314E-6</v>
      </c>
      <c r="C787">
        <f t="shared" si="24"/>
        <v>-3.35782397087314E-6</v>
      </c>
      <c r="D787">
        <f t="shared" si="25"/>
        <v>-0.83640901322364791</v>
      </c>
    </row>
    <row r="788" spans="1:4" x14ac:dyDescent="0.2">
      <c r="A788" s="1">
        <v>-0.30762085318565402</v>
      </c>
      <c r="B788" s="2">
        <v>3.31144519805093E-6</v>
      </c>
      <c r="C788">
        <f t="shared" si="24"/>
        <v>-3.31144519805093E-6</v>
      </c>
      <c r="D788">
        <f t="shared" si="25"/>
        <v>-0.84132085318565397</v>
      </c>
    </row>
    <row r="789" spans="1:4" x14ac:dyDescent="0.2">
      <c r="A789" s="1">
        <v>-0.312647074460983</v>
      </c>
      <c r="B789" s="2">
        <v>3.2186555927182802E-6</v>
      </c>
      <c r="C789">
        <f t="shared" si="24"/>
        <v>-3.2186555927182802E-6</v>
      </c>
      <c r="D789">
        <f t="shared" si="25"/>
        <v>-0.8463470744609829</v>
      </c>
    </row>
    <row r="790" spans="1:4" x14ac:dyDescent="0.2">
      <c r="A790" s="1">
        <v>-0.31788975000381497</v>
      </c>
      <c r="B790" s="2">
        <v>3.1770134683028998E-6</v>
      </c>
      <c r="C790">
        <f t="shared" si="24"/>
        <v>-3.1770134683028998E-6</v>
      </c>
      <c r="D790">
        <f t="shared" si="25"/>
        <v>-0.85158975000381498</v>
      </c>
    </row>
    <row r="791" spans="1:4" x14ac:dyDescent="0.2">
      <c r="A791" s="1">
        <v>-0.32276982069015497</v>
      </c>
      <c r="B791" s="2">
        <v>3.0952323868405099E-6</v>
      </c>
      <c r="C791">
        <f t="shared" si="24"/>
        <v>-3.0952323868405099E-6</v>
      </c>
      <c r="D791">
        <f t="shared" si="25"/>
        <v>-0.85646982069015487</v>
      </c>
    </row>
    <row r="792" spans="1:4" x14ac:dyDescent="0.2">
      <c r="A792" s="1">
        <v>-0.32783207297325101</v>
      </c>
      <c r="B792" s="2">
        <v>3.0503431389661298E-6</v>
      </c>
      <c r="C792">
        <f t="shared" si="24"/>
        <v>-3.0503431389661298E-6</v>
      </c>
      <c r="D792">
        <f t="shared" si="25"/>
        <v>-0.86153207297325096</v>
      </c>
    </row>
    <row r="793" spans="1:4" x14ac:dyDescent="0.2">
      <c r="A793" s="1">
        <v>-0.33277091383933999</v>
      </c>
      <c r="B793" s="2">
        <v>2.9751411148026801E-6</v>
      </c>
      <c r="C793">
        <f t="shared" si="24"/>
        <v>-2.9751411148026801E-6</v>
      </c>
      <c r="D793">
        <f t="shared" si="25"/>
        <v>-0.86647091383933994</v>
      </c>
    </row>
    <row r="794" spans="1:4" x14ac:dyDescent="0.2">
      <c r="A794" s="1">
        <v>-0.33772662281990101</v>
      </c>
      <c r="B794" s="2">
        <v>2.94206597573066E-6</v>
      </c>
      <c r="C794">
        <f t="shared" si="24"/>
        <v>-2.94206597573066E-6</v>
      </c>
      <c r="D794">
        <f t="shared" si="25"/>
        <v>-0.87142662281990102</v>
      </c>
    </row>
    <row r="795" spans="1:4" x14ac:dyDescent="0.2">
      <c r="A795" s="1">
        <v>-0.34261786937713601</v>
      </c>
      <c r="B795" s="2">
        <v>2.8574270345416199E-6</v>
      </c>
      <c r="C795">
        <f t="shared" si="24"/>
        <v>-2.8574270345416199E-6</v>
      </c>
      <c r="D795">
        <f t="shared" si="25"/>
        <v>-0.87631786937713596</v>
      </c>
    </row>
    <row r="796" spans="1:4" x14ac:dyDescent="0.2">
      <c r="A796" s="1">
        <v>-0.347789347171783</v>
      </c>
      <c r="B796" s="2">
        <v>2.8000818019790998E-6</v>
      </c>
      <c r="C796">
        <f t="shared" si="24"/>
        <v>-2.8000818019790998E-6</v>
      </c>
      <c r="D796">
        <f t="shared" si="25"/>
        <v>-0.88148934717178296</v>
      </c>
    </row>
    <row r="797" spans="1:4" x14ac:dyDescent="0.2">
      <c r="A797" s="1">
        <v>-0.35294076800346402</v>
      </c>
      <c r="B797" s="2">
        <v>2.7215535283176E-6</v>
      </c>
      <c r="C797">
        <f t="shared" si="24"/>
        <v>-2.7215535283176E-6</v>
      </c>
      <c r="D797">
        <f t="shared" si="25"/>
        <v>-0.88664076800346403</v>
      </c>
    </row>
    <row r="798" spans="1:4" x14ac:dyDescent="0.2">
      <c r="A798" s="1">
        <v>-0.35781708359718301</v>
      </c>
      <c r="B798" s="2">
        <v>2.69406245934078E-6</v>
      </c>
      <c r="C798">
        <f t="shared" si="24"/>
        <v>-2.69406245934078E-6</v>
      </c>
      <c r="D798">
        <f t="shared" si="25"/>
        <v>-0.89151708359718296</v>
      </c>
    </row>
    <row r="799" spans="1:4" x14ac:dyDescent="0.2">
      <c r="A799" s="1">
        <v>-0.362958014011383</v>
      </c>
      <c r="B799" s="2">
        <v>2.60474507740582E-6</v>
      </c>
      <c r="C799">
        <f t="shared" si="24"/>
        <v>-2.60474507740582E-6</v>
      </c>
      <c r="D799">
        <f t="shared" si="25"/>
        <v>-0.8966580140113829</v>
      </c>
    </row>
    <row r="800" spans="1:4" x14ac:dyDescent="0.2">
      <c r="A800" s="1">
        <v>-0.36772727966308599</v>
      </c>
      <c r="B800" s="2">
        <v>2.5713864033605201E-6</v>
      </c>
      <c r="C800">
        <f t="shared" si="24"/>
        <v>-2.5713864033605201E-6</v>
      </c>
      <c r="D800">
        <f t="shared" si="25"/>
        <v>-0.901427279663086</v>
      </c>
    </row>
    <row r="801" spans="1:4" x14ac:dyDescent="0.2">
      <c r="A801" s="1">
        <v>-0.37286809086799599</v>
      </c>
      <c r="B801" s="2">
        <v>2.48364449362271E-6</v>
      </c>
      <c r="C801">
        <f t="shared" si="24"/>
        <v>-2.48364449362271E-6</v>
      </c>
      <c r="D801">
        <f t="shared" si="25"/>
        <v>-0.90656809086799595</v>
      </c>
    </row>
    <row r="802" spans="1:4" x14ac:dyDescent="0.2">
      <c r="A802" s="1">
        <v>-0.37776565551757801</v>
      </c>
      <c r="B802" s="2">
        <v>2.4385894903389301E-6</v>
      </c>
      <c r="C802">
        <f t="shared" si="24"/>
        <v>-2.4385894903389301E-6</v>
      </c>
      <c r="D802">
        <f t="shared" si="25"/>
        <v>-0.91146565551757797</v>
      </c>
    </row>
    <row r="803" spans="1:4" x14ac:dyDescent="0.2">
      <c r="A803" s="1">
        <v>-0.38265934586525002</v>
      </c>
      <c r="B803" s="2">
        <v>2.3755062557029301E-6</v>
      </c>
      <c r="C803">
        <f t="shared" si="24"/>
        <v>-2.3755062557029301E-6</v>
      </c>
      <c r="D803">
        <f t="shared" si="25"/>
        <v>-0.91635934586524992</v>
      </c>
    </row>
    <row r="804" spans="1:4" x14ac:dyDescent="0.2">
      <c r="A804" s="1">
        <v>-0.38791963458061202</v>
      </c>
      <c r="B804" s="2">
        <v>2.3249729110830201E-6</v>
      </c>
      <c r="C804">
        <f t="shared" si="24"/>
        <v>-2.3249729110830201E-6</v>
      </c>
      <c r="D804">
        <f t="shared" si="25"/>
        <v>-0.92161963458061202</v>
      </c>
    </row>
    <row r="805" spans="1:4" x14ac:dyDescent="0.2">
      <c r="A805" s="1">
        <v>-0.39300557971000699</v>
      </c>
      <c r="B805" s="2">
        <v>2.2546319087268802E-6</v>
      </c>
      <c r="C805">
        <f t="shared" si="24"/>
        <v>-2.2546319087268802E-6</v>
      </c>
      <c r="D805">
        <f t="shared" si="25"/>
        <v>-0.926705579710007</v>
      </c>
    </row>
    <row r="806" spans="1:4" x14ac:dyDescent="0.2">
      <c r="A806" s="1">
        <v>-0.39808619022369401</v>
      </c>
      <c r="B806" s="2">
        <v>2.2150416043586999E-6</v>
      </c>
      <c r="C806">
        <f t="shared" si="24"/>
        <v>-2.2150416043586999E-6</v>
      </c>
      <c r="D806">
        <f t="shared" si="25"/>
        <v>-0.93178619022369391</v>
      </c>
    </row>
    <row r="807" spans="1:4" x14ac:dyDescent="0.2">
      <c r="A807" s="1">
        <v>-0.40305048227310197</v>
      </c>
      <c r="B807" s="2">
        <v>2.1369244223024002E-6</v>
      </c>
      <c r="C807">
        <f t="shared" si="24"/>
        <v>-2.1369244223024002E-6</v>
      </c>
      <c r="D807">
        <f t="shared" si="25"/>
        <v>-0.93675048227310187</v>
      </c>
    </row>
    <row r="808" spans="1:4" x14ac:dyDescent="0.2">
      <c r="A808" s="1">
        <v>-0.40798848867416398</v>
      </c>
      <c r="B808" s="2">
        <v>2.0950849375367402E-6</v>
      </c>
      <c r="C808">
        <f t="shared" si="24"/>
        <v>-2.0950849375367402E-6</v>
      </c>
      <c r="D808">
        <f t="shared" si="25"/>
        <v>-0.94168848867416388</v>
      </c>
    </row>
    <row r="809" spans="1:4" x14ac:dyDescent="0.2">
      <c r="A809" s="1">
        <v>-0.41316118836402899</v>
      </c>
      <c r="B809" s="2">
        <v>2.0166603462712399E-6</v>
      </c>
      <c r="C809">
        <f t="shared" si="24"/>
        <v>-2.0166603462712399E-6</v>
      </c>
      <c r="D809">
        <f t="shared" si="25"/>
        <v>-0.94686118836402899</v>
      </c>
    </row>
    <row r="810" spans="1:4" x14ac:dyDescent="0.2">
      <c r="A810" s="1">
        <v>-0.41806283593177801</v>
      </c>
      <c r="B810" s="2">
        <v>1.97985355043784E-6</v>
      </c>
      <c r="C810">
        <f t="shared" si="24"/>
        <v>-1.97985355043784E-6</v>
      </c>
      <c r="D810">
        <f t="shared" si="25"/>
        <v>-0.95176283593177802</v>
      </c>
    </row>
    <row r="811" spans="1:4" x14ac:dyDescent="0.2">
      <c r="A811" s="1">
        <v>-0.42315921187400801</v>
      </c>
      <c r="B811" s="2">
        <v>1.91201274901687E-6</v>
      </c>
      <c r="C811">
        <f t="shared" si="24"/>
        <v>-1.91201274901687E-6</v>
      </c>
      <c r="D811">
        <f t="shared" si="25"/>
        <v>-0.95685921187400802</v>
      </c>
    </row>
    <row r="812" spans="1:4" x14ac:dyDescent="0.2">
      <c r="A812" s="1">
        <v>-0.42808553576469399</v>
      </c>
      <c r="B812" s="2">
        <v>1.86962120096723E-6</v>
      </c>
      <c r="C812">
        <f t="shared" si="24"/>
        <v>-1.86962120096723E-6</v>
      </c>
      <c r="D812">
        <f t="shared" si="25"/>
        <v>-0.96178553576469394</v>
      </c>
    </row>
    <row r="813" spans="1:4" x14ac:dyDescent="0.2">
      <c r="A813" s="1">
        <v>-0.43301364779472401</v>
      </c>
      <c r="B813" s="2">
        <v>1.7922382085089301E-6</v>
      </c>
      <c r="C813">
        <f t="shared" si="24"/>
        <v>-1.7922382085089301E-6</v>
      </c>
      <c r="D813">
        <f t="shared" si="25"/>
        <v>-0.96671364779472402</v>
      </c>
    </row>
    <row r="814" spans="1:4" x14ac:dyDescent="0.2">
      <c r="A814" s="1">
        <v>-0.43813723325729398</v>
      </c>
      <c r="B814" s="2">
        <v>1.74368653915735E-6</v>
      </c>
      <c r="C814">
        <f t="shared" si="24"/>
        <v>-1.74368653915735E-6</v>
      </c>
      <c r="D814">
        <f t="shared" si="25"/>
        <v>-0.97183723325729399</v>
      </c>
    </row>
    <row r="815" spans="1:4" x14ac:dyDescent="0.2">
      <c r="A815" s="1">
        <v>-0.443057060241699</v>
      </c>
      <c r="B815" s="2">
        <v>1.67552514085401E-6</v>
      </c>
      <c r="C815">
        <f t="shared" si="24"/>
        <v>-1.67552514085401E-6</v>
      </c>
      <c r="D815">
        <f t="shared" si="25"/>
        <v>-0.97675706024169895</v>
      </c>
    </row>
    <row r="816" spans="1:4" x14ac:dyDescent="0.2">
      <c r="A816" s="1">
        <v>-0.44827470183372498</v>
      </c>
      <c r="B816" s="2">
        <v>1.6345794620065099E-6</v>
      </c>
      <c r="C816">
        <f t="shared" si="24"/>
        <v>-1.6345794620065099E-6</v>
      </c>
      <c r="D816">
        <f t="shared" si="25"/>
        <v>-0.98197470183372493</v>
      </c>
    </row>
    <row r="817" spans="1:4" x14ac:dyDescent="0.2">
      <c r="A817" s="1">
        <v>-0.453251123428345</v>
      </c>
      <c r="B817" s="2">
        <v>1.54742940594588E-6</v>
      </c>
      <c r="C817">
        <f t="shared" si="24"/>
        <v>-1.54742940594588E-6</v>
      </c>
      <c r="D817">
        <f t="shared" si="25"/>
        <v>-0.98695112342834501</v>
      </c>
    </row>
    <row r="818" spans="1:4" x14ac:dyDescent="0.2">
      <c r="A818" s="1">
        <v>-0.458218544721603</v>
      </c>
      <c r="B818" s="2">
        <v>1.5094406080606899E-6</v>
      </c>
      <c r="C818">
        <f t="shared" si="24"/>
        <v>-1.5094406080606899E-6</v>
      </c>
      <c r="D818">
        <f t="shared" si="25"/>
        <v>-0.99191854472160301</v>
      </c>
    </row>
    <row r="819" spans="1:4" x14ac:dyDescent="0.2">
      <c r="A819" s="1">
        <v>-0.46321877837181102</v>
      </c>
      <c r="B819" s="2">
        <v>1.42301348660112E-6</v>
      </c>
      <c r="C819">
        <f t="shared" si="24"/>
        <v>-1.42301348660112E-6</v>
      </c>
      <c r="D819">
        <f t="shared" si="25"/>
        <v>-0.99691877837181098</v>
      </c>
    </row>
    <row r="820" spans="1:4" x14ac:dyDescent="0.2">
      <c r="A820" s="1">
        <v>-0.46819615364074701</v>
      </c>
      <c r="B820" s="2">
        <v>1.3788918522550401E-6</v>
      </c>
      <c r="C820">
        <f t="shared" si="24"/>
        <v>-1.3788918522550401E-6</v>
      </c>
      <c r="D820">
        <f t="shared" si="25"/>
        <v>-1.0018961536407469</v>
      </c>
    </row>
    <row r="821" spans="1:4" x14ac:dyDescent="0.2">
      <c r="A821" s="1">
        <v>-0.47321009635925299</v>
      </c>
      <c r="B821" s="2">
        <v>1.28912552099791E-6</v>
      </c>
      <c r="C821">
        <f t="shared" si="24"/>
        <v>-1.28912552099791E-6</v>
      </c>
      <c r="D821">
        <f t="shared" si="25"/>
        <v>-1.006910096359253</v>
      </c>
    </row>
    <row r="822" spans="1:4" x14ac:dyDescent="0.2">
      <c r="A822" s="1">
        <v>-0.47833150625228898</v>
      </c>
      <c r="B822" s="2">
        <v>1.2332460528341501E-6</v>
      </c>
      <c r="C822">
        <f t="shared" si="24"/>
        <v>-1.2332460528341501E-6</v>
      </c>
      <c r="D822">
        <f t="shared" si="25"/>
        <v>-1.0120315062522889</v>
      </c>
    </row>
    <row r="823" spans="1:4" x14ac:dyDescent="0.2">
      <c r="A823" s="1">
        <v>-0.48332354426384</v>
      </c>
      <c r="B823" s="2">
        <v>1.1430488484620599E-6</v>
      </c>
      <c r="C823">
        <f t="shared" si="24"/>
        <v>-1.1430488484620599E-6</v>
      </c>
      <c r="D823">
        <f t="shared" si="25"/>
        <v>-1.01702354426384</v>
      </c>
    </row>
    <row r="824" spans="1:4" x14ac:dyDescent="0.2">
      <c r="A824" s="1">
        <v>-0.48827517032623302</v>
      </c>
      <c r="B824" s="2">
        <v>1.09090706246207E-6</v>
      </c>
      <c r="C824">
        <f t="shared" si="24"/>
        <v>-1.09090706246207E-6</v>
      </c>
      <c r="D824">
        <f t="shared" si="25"/>
        <v>-1.021975170326233</v>
      </c>
    </row>
    <row r="825" spans="1:4" x14ac:dyDescent="0.2">
      <c r="A825" s="1">
        <v>-0.49321976304054299</v>
      </c>
      <c r="B825" s="2">
        <v>9.8420809990784598E-7</v>
      </c>
      <c r="C825">
        <f t="shared" si="24"/>
        <v>-9.8420809990784598E-7</v>
      </c>
      <c r="D825">
        <f t="shared" si="25"/>
        <v>-1.0269197630405429</v>
      </c>
    </row>
    <row r="826" spans="1:4" x14ac:dyDescent="0.2">
      <c r="A826" s="1">
        <v>-0.49804371595382702</v>
      </c>
      <c r="B826" s="2">
        <v>9.1732368900920804E-7</v>
      </c>
      <c r="C826">
        <f t="shared" si="24"/>
        <v>-9.1732368900920804E-7</v>
      </c>
      <c r="D826">
        <f t="shared" si="25"/>
        <v>-1.031743715953827</v>
      </c>
    </row>
    <row r="827" spans="1:4" x14ac:dyDescent="0.2">
      <c r="A827" s="1">
        <v>-0.50331157445907604</v>
      </c>
      <c r="B827" s="2">
        <v>7.9546470033165004E-7</v>
      </c>
      <c r="C827">
        <f t="shared" si="24"/>
        <v>-7.9546470033165004E-7</v>
      </c>
      <c r="D827">
        <f t="shared" si="25"/>
        <v>-1.037011574459076</v>
      </c>
    </row>
    <row r="828" spans="1:4" x14ac:dyDescent="0.2">
      <c r="A828" s="1">
        <v>-0.50812447071075395</v>
      </c>
      <c r="B828" s="2">
        <v>7.0932327389527895E-7</v>
      </c>
      <c r="C828">
        <f t="shared" si="24"/>
        <v>-7.0932327389527895E-7</v>
      </c>
      <c r="D828">
        <f t="shared" si="25"/>
        <v>-1.041824470710754</v>
      </c>
    </row>
    <row r="829" spans="1:4" x14ac:dyDescent="0.2">
      <c r="A829" s="1">
        <v>-0.51323962211608898</v>
      </c>
      <c r="B829" s="2">
        <v>5.6249427871080105E-7</v>
      </c>
      <c r="C829">
        <f t="shared" si="24"/>
        <v>-5.6249427871080105E-7</v>
      </c>
      <c r="D829">
        <f t="shared" si="25"/>
        <v>-1.0469396221160889</v>
      </c>
    </row>
    <row r="830" spans="1:4" x14ac:dyDescent="0.2">
      <c r="A830" s="1">
        <v>-0.51830059289932295</v>
      </c>
      <c r="B830" s="2">
        <v>4.4443950741879197E-7</v>
      </c>
      <c r="C830">
        <f t="shared" si="24"/>
        <v>-4.4443950741879197E-7</v>
      </c>
      <c r="D830">
        <f t="shared" si="25"/>
        <v>-1.052000592899323</v>
      </c>
    </row>
    <row r="831" spans="1:4" x14ac:dyDescent="0.2">
      <c r="A831" s="1">
        <v>-0.52327203750610396</v>
      </c>
      <c r="B831" s="2">
        <v>2.7568543714551202E-7</v>
      </c>
      <c r="C831">
        <f t="shared" si="24"/>
        <v>-2.7568543714551202E-7</v>
      </c>
      <c r="D831">
        <f t="shared" si="25"/>
        <v>-1.056972037506104</v>
      </c>
    </row>
    <row r="832" spans="1:4" x14ac:dyDescent="0.2">
      <c r="A832" s="1">
        <v>-0.52827095985412598</v>
      </c>
      <c r="B832" s="2">
        <v>1.3609864879526899E-7</v>
      </c>
      <c r="C832">
        <f t="shared" si="24"/>
        <v>-1.3609864879526899E-7</v>
      </c>
      <c r="D832">
        <f t="shared" si="25"/>
        <v>-1.061970959854126</v>
      </c>
    </row>
    <row r="833" spans="1:4" x14ac:dyDescent="0.2">
      <c r="A833" s="1">
        <v>-0.52926433086395297</v>
      </c>
      <c r="B833" s="2">
        <v>1.2589070763624501E-7</v>
      </c>
      <c r="C833">
        <f t="shared" si="24"/>
        <v>-1.2589070763624501E-7</v>
      </c>
      <c r="D833">
        <f t="shared" si="25"/>
        <v>-1.0629643308639529</v>
      </c>
    </row>
    <row r="834" spans="1:4" x14ac:dyDescent="0.2">
      <c r="A834" s="1">
        <v>-0.53150445222854603</v>
      </c>
      <c r="B834" s="2">
        <v>1.24330000517148E-7</v>
      </c>
      <c r="C834">
        <f t="shared" si="24"/>
        <v>-1.24330000517148E-7</v>
      </c>
      <c r="D834">
        <f t="shared" si="25"/>
        <v>-1.065204452228546</v>
      </c>
    </row>
    <row r="835" spans="1:4" x14ac:dyDescent="0.2">
      <c r="A835" s="1">
        <v>-0.53451734781265303</v>
      </c>
      <c r="B835" s="2">
        <v>1.21700352906373E-7</v>
      </c>
      <c r="C835">
        <f t="shared" ref="C835:C898" si="26">B835*(-1)</f>
        <v>-1.21700352906373E-7</v>
      </c>
      <c r="D835">
        <f t="shared" ref="D835:D898" si="27">A835-0.5337</f>
        <v>-1.0682173478126531</v>
      </c>
    </row>
    <row r="836" spans="1:4" x14ac:dyDescent="0.2">
      <c r="A836" s="1">
        <v>-0.53786057233810403</v>
      </c>
      <c r="B836" s="2">
        <v>1.17649392450403E-7</v>
      </c>
      <c r="C836">
        <f t="shared" si="26"/>
        <v>-1.17649392450403E-7</v>
      </c>
      <c r="D836">
        <f t="shared" si="27"/>
        <v>-1.0715605723381039</v>
      </c>
    </row>
    <row r="837" spans="1:4" x14ac:dyDescent="0.2">
      <c r="A837" s="1">
        <v>-0.54425263404846203</v>
      </c>
      <c r="B837" s="2">
        <v>9.0086857085225294E-8</v>
      </c>
      <c r="C837">
        <f t="shared" si="26"/>
        <v>-9.0086857085225294E-8</v>
      </c>
      <c r="D837">
        <f t="shared" si="27"/>
        <v>-1.077952634048462</v>
      </c>
    </row>
    <row r="838" spans="1:4" x14ac:dyDescent="0.2">
      <c r="A838" s="1">
        <v>-0.55813169479370095</v>
      </c>
      <c r="B838" s="2">
        <v>-1.354236133011E-6</v>
      </c>
      <c r="C838">
        <f t="shared" si="26"/>
        <v>1.354236133011E-6</v>
      </c>
      <c r="D838">
        <f t="shared" si="27"/>
        <v>-1.0918316947937008</v>
      </c>
    </row>
    <row r="839" spans="1:4" x14ac:dyDescent="0.2">
      <c r="A839" s="1">
        <v>-0.56337267160415605</v>
      </c>
      <c r="B839" s="2">
        <v>-2.03277454602357E-6</v>
      </c>
      <c r="C839">
        <f t="shared" si="26"/>
        <v>2.03277454602357E-6</v>
      </c>
      <c r="D839">
        <f t="shared" si="27"/>
        <v>-1.0970726716041561</v>
      </c>
    </row>
    <row r="840" spans="1:4" x14ac:dyDescent="0.2">
      <c r="A840" s="1">
        <v>-0.56812924146652199</v>
      </c>
      <c r="B840" s="2">
        <v>-2.60261595030897E-6</v>
      </c>
      <c r="C840">
        <f t="shared" si="26"/>
        <v>2.60261595030897E-6</v>
      </c>
      <c r="D840">
        <f t="shared" si="27"/>
        <v>-1.1018292414665218</v>
      </c>
    </row>
    <row r="841" spans="1:4" x14ac:dyDescent="0.2">
      <c r="A841" s="1">
        <v>-0.57314115762710605</v>
      </c>
      <c r="B841" s="2">
        <v>-3.2936329716903898E-6</v>
      </c>
      <c r="C841">
        <f t="shared" si="26"/>
        <v>3.2936329716903898E-6</v>
      </c>
      <c r="D841">
        <f t="shared" si="27"/>
        <v>-1.106841157627106</v>
      </c>
    </row>
    <row r="842" spans="1:4" x14ac:dyDescent="0.2">
      <c r="A842" s="1">
        <v>-0.57816725969314597</v>
      </c>
      <c r="B842" s="2">
        <v>-3.9883607314550301E-6</v>
      </c>
      <c r="C842">
        <f t="shared" si="26"/>
        <v>3.9883607314550301E-6</v>
      </c>
      <c r="D842">
        <f t="shared" si="27"/>
        <v>-1.1118672596931458</v>
      </c>
    </row>
    <row r="843" spans="1:4" x14ac:dyDescent="0.2">
      <c r="A843" s="1">
        <v>-0.58315646648407005</v>
      </c>
      <c r="B843" s="2">
        <v>-4.8326210162486001E-6</v>
      </c>
      <c r="C843">
        <f t="shared" si="26"/>
        <v>4.8326210162486001E-6</v>
      </c>
      <c r="D843">
        <f t="shared" si="27"/>
        <v>-1.1168564664840699</v>
      </c>
    </row>
    <row r="844" spans="1:4" x14ac:dyDescent="0.2">
      <c r="A844" s="1">
        <v>-0.58831948041915905</v>
      </c>
      <c r="B844" s="2">
        <v>-5.68546329304809E-6</v>
      </c>
      <c r="C844">
        <f t="shared" si="26"/>
        <v>5.68546329304809E-6</v>
      </c>
      <c r="D844">
        <f t="shared" si="27"/>
        <v>-1.122019480419159</v>
      </c>
    </row>
    <row r="845" spans="1:4" x14ac:dyDescent="0.2">
      <c r="A845" s="1">
        <v>-0.59309977293014504</v>
      </c>
      <c r="B845" s="2">
        <v>-6.67789527142304E-6</v>
      </c>
      <c r="C845">
        <f t="shared" si="26"/>
        <v>6.67789527142304E-6</v>
      </c>
      <c r="D845">
        <f t="shared" si="27"/>
        <v>-1.1267997729301449</v>
      </c>
    </row>
    <row r="846" spans="1:4" x14ac:dyDescent="0.2">
      <c r="A846" s="1">
        <v>-0.59816831350326505</v>
      </c>
      <c r="B846" s="2">
        <v>-7.7160184446256608E-6</v>
      </c>
      <c r="C846">
        <f t="shared" si="26"/>
        <v>7.7160184446256608E-6</v>
      </c>
      <c r="D846">
        <f t="shared" si="27"/>
        <v>-1.131868313503265</v>
      </c>
    </row>
    <row r="847" spans="1:4" x14ac:dyDescent="0.2">
      <c r="A847" s="1">
        <v>-0.60306125879287698</v>
      </c>
      <c r="B847" s="2">
        <v>-8.9205323092755895E-6</v>
      </c>
      <c r="C847">
        <f t="shared" si="26"/>
        <v>8.9205323092755895E-6</v>
      </c>
      <c r="D847">
        <f t="shared" si="27"/>
        <v>-1.1367612587928768</v>
      </c>
    </row>
    <row r="848" spans="1:4" x14ac:dyDescent="0.2">
      <c r="A848" s="1">
        <v>-0.60806465148925803</v>
      </c>
      <c r="B848" s="2">
        <v>-1.01159603218548E-5</v>
      </c>
      <c r="C848">
        <f t="shared" si="26"/>
        <v>1.01159603218548E-5</v>
      </c>
      <c r="D848">
        <f t="shared" si="27"/>
        <v>-1.1417646514892579</v>
      </c>
    </row>
    <row r="849" spans="1:4" x14ac:dyDescent="0.2">
      <c r="A849" s="1">
        <v>-0.612854063510895</v>
      </c>
      <c r="B849" s="2">
        <v>-1.1425706361478699E-5</v>
      </c>
      <c r="C849">
        <f t="shared" si="26"/>
        <v>1.1425706361478699E-5</v>
      </c>
      <c r="D849">
        <f t="shared" si="27"/>
        <v>-1.1465540635108948</v>
      </c>
    </row>
    <row r="850" spans="1:4" x14ac:dyDescent="0.2">
      <c r="A850" s="1">
        <v>-0.61791497468948398</v>
      </c>
      <c r="B850" s="2">
        <v>-1.2824851182813301E-5</v>
      </c>
      <c r="C850">
        <f t="shared" si="26"/>
        <v>1.2824851182813301E-5</v>
      </c>
      <c r="D850">
        <f t="shared" si="27"/>
        <v>-1.1516149746894839</v>
      </c>
    </row>
    <row r="851" spans="1:4" x14ac:dyDescent="0.2">
      <c r="A851" s="1">
        <v>-0.622833251953125</v>
      </c>
      <c r="B851" s="2">
        <v>-1.42754397529643E-5</v>
      </c>
      <c r="C851">
        <f t="shared" si="26"/>
        <v>1.42754397529643E-5</v>
      </c>
      <c r="D851">
        <f t="shared" si="27"/>
        <v>-1.1565332519531251</v>
      </c>
    </row>
    <row r="852" spans="1:4" x14ac:dyDescent="0.2">
      <c r="A852" s="1">
        <v>-0.62775170803070102</v>
      </c>
      <c r="B852" s="2">
        <v>-1.57890990521992E-5</v>
      </c>
      <c r="C852">
        <f t="shared" si="26"/>
        <v>1.57890990521992E-5</v>
      </c>
      <c r="D852">
        <f t="shared" si="27"/>
        <v>-1.161451708030701</v>
      </c>
    </row>
    <row r="853" spans="1:4" x14ac:dyDescent="0.2">
      <c r="A853" s="1">
        <v>-0.63279879093170199</v>
      </c>
      <c r="B853" s="2">
        <v>-1.75331515492871E-5</v>
      </c>
      <c r="C853">
        <f t="shared" si="26"/>
        <v>1.75331515492871E-5</v>
      </c>
      <c r="D853">
        <f t="shared" si="27"/>
        <v>-1.1664987909317019</v>
      </c>
    </row>
    <row r="854" spans="1:4" x14ac:dyDescent="0.2">
      <c r="A854" s="1">
        <v>-0.63792502880096402</v>
      </c>
      <c r="B854" s="2">
        <v>-1.9235387298976999E-5</v>
      </c>
      <c r="C854">
        <f t="shared" si="26"/>
        <v>1.9235387298976999E-5</v>
      </c>
      <c r="D854">
        <f t="shared" si="27"/>
        <v>-1.171625028800964</v>
      </c>
    </row>
    <row r="855" spans="1:4" x14ac:dyDescent="0.2">
      <c r="A855" s="1">
        <v>-0.64309674501419101</v>
      </c>
      <c r="B855" s="2">
        <v>-2.0975519873900298E-5</v>
      </c>
      <c r="C855">
        <f t="shared" si="26"/>
        <v>2.0975519873900298E-5</v>
      </c>
      <c r="D855">
        <f t="shared" si="27"/>
        <v>-1.176796745014191</v>
      </c>
    </row>
    <row r="856" spans="1:4" x14ac:dyDescent="0.2">
      <c r="A856" s="1">
        <v>-0.64811462163925204</v>
      </c>
      <c r="B856" s="2">
        <v>-2.2533600713359199E-5</v>
      </c>
      <c r="C856">
        <f t="shared" si="26"/>
        <v>2.2533600713359199E-5</v>
      </c>
      <c r="D856">
        <f t="shared" si="27"/>
        <v>-1.181814621639252</v>
      </c>
    </row>
    <row r="857" spans="1:4" x14ac:dyDescent="0.2">
      <c r="A857" s="1">
        <v>-0.65315777063369795</v>
      </c>
      <c r="B857" s="2">
        <v>-2.4156839572242498E-5</v>
      </c>
      <c r="C857">
        <f t="shared" si="26"/>
        <v>2.4156839572242498E-5</v>
      </c>
      <c r="D857">
        <f t="shared" si="27"/>
        <v>-1.186857770633698</v>
      </c>
    </row>
    <row r="858" spans="1:4" x14ac:dyDescent="0.2">
      <c r="A858" s="1">
        <v>-0.65814554691314697</v>
      </c>
      <c r="B858" s="2">
        <v>-2.5564175302861299E-5</v>
      </c>
      <c r="C858">
        <f t="shared" si="26"/>
        <v>2.5564175302861299E-5</v>
      </c>
      <c r="D858">
        <f t="shared" si="27"/>
        <v>-1.191845546913147</v>
      </c>
    </row>
    <row r="859" spans="1:4" x14ac:dyDescent="0.2">
      <c r="A859" s="1">
        <v>-0.66314321756362904</v>
      </c>
      <c r="B859" s="2">
        <v>-2.68912917817943E-5</v>
      </c>
      <c r="C859">
        <f t="shared" si="26"/>
        <v>2.68912917817943E-5</v>
      </c>
      <c r="D859">
        <f t="shared" si="27"/>
        <v>-1.196843217563629</v>
      </c>
    </row>
    <row r="860" spans="1:4" x14ac:dyDescent="0.2">
      <c r="A860" s="1">
        <v>-0.66809779405593905</v>
      </c>
      <c r="B860" s="2">
        <v>-2.7968313588644402E-5</v>
      </c>
      <c r="C860">
        <f t="shared" si="26"/>
        <v>2.7968313588644402E-5</v>
      </c>
      <c r="D860">
        <f t="shared" si="27"/>
        <v>-1.201797794055939</v>
      </c>
    </row>
    <row r="861" spans="1:4" x14ac:dyDescent="0.2">
      <c r="A861" s="1">
        <v>-0.67322540283203103</v>
      </c>
      <c r="B861" s="2">
        <v>-2.8930884582223401E-5</v>
      </c>
      <c r="C861">
        <f t="shared" si="26"/>
        <v>2.8930884582223401E-5</v>
      </c>
      <c r="D861">
        <f t="shared" si="27"/>
        <v>-1.2069254028320309</v>
      </c>
    </row>
    <row r="862" spans="1:4" x14ac:dyDescent="0.2">
      <c r="A862" s="1">
        <v>-0.67827868461608898</v>
      </c>
      <c r="B862" s="2">
        <v>-2.9656521292054101E-5</v>
      </c>
      <c r="C862">
        <f t="shared" si="26"/>
        <v>2.9656521292054101E-5</v>
      </c>
      <c r="D862">
        <f t="shared" si="27"/>
        <v>-1.2119786846160889</v>
      </c>
    </row>
    <row r="863" spans="1:4" x14ac:dyDescent="0.2">
      <c r="A863" s="1">
        <v>-0.68310785293579102</v>
      </c>
      <c r="B863" s="2">
        <v>-3.0241910280892598E-5</v>
      </c>
      <c r="C863">
        <f t="shared" si="26"/>
        <v>3.0241910280892598E-5</v>
      </c>
      <c r="D863">
        <f t="shared" si="27"/>
        <v>-1.2168078529357911</v>
      </c>
    </row>
    <row r="864" spans="1:4" x14ac:dyDescent="0.2">
      <c r="A864" s="1">
        <v>-0.68834424018859897</v>
      </c>
      <c r="B864" s="2">
        <v>-3.0505036193062599E-5</v>
      </c>
      <c r="C864">
        <f t="shared" si="26"/>
        <v>3.0505036193062599E-5</v>
      </c>
      <c r="D864">
        <f t="shared" si="27"/>
        <v>-1.2220442401885989</v>
      </c>
    </row>
    <row r="865" spans="1:4" x14ac:dyDescent="0.2">
      <c r="A865" s="1">
        <v>-0.69332420825958296</v>
      </c>
      <c r="B865" s="2">
        <v>-3.06726178678218E-5</v>
      </c>
      <c r="C865">
        <f t="shared" si="26"/>
        <v>3.06726178678218E-5</v>
      </c>
      <c r="D865">
        <f t="shared" si="27"/>
        <v>-1.227024208259583</v>
      </c>
    </row>
    <row r="866" spans="1:4" x14ac:dyDescent="0.2">
      <c r="A866" s="1">
        <v>-0.69824248552322399</v>
      </c>
      <c r="B866" s="2">
        <v>-3.0667706596432301E-5</v>
      </c>
      <c r="C866">
        <f t="shared" si="26"/>
        <v>3.0667706596432301E-5</v>
      </c>
      <c r="D866">
        <f t="shared" si="27"/>
        <v>-1.2319424855232239</v>
      </c>
    </row>
    <row r="867" spans="1:4" x14ac:dyDescent="0.2">
      <c r="A867" s="1">
        <v>-0.70326036214828502</v>
      </c>
      <c r="B867" s="2">
        <v>-3.0481282010441599E-5</v>
      </c>
      <c r="C867">
        <f t="shared" si="26"/>
        <v>3.0481282010441599E-5</v>
      </c>
      <c r="D867">
        <f t="shared" si="27"/>
        <v>-1.236960362148285</v>
      </c>
    </row>
    <row r="868" spans="1:4" x14ac:dyDescent="0.2">
      <c r="A868" s="1">
        <v>-0.70819807052612305</v>
      </c>
      <c r="B868" s="2">
        <v>-3.01927029795479E-5</v>
      </c>
      <c r="C868">
        <f t="shared" si="26"/>
        <v>3.01927029795479E-5</v>
      </c>
      <c r="D868">
        <f t="shared" si="27"/>
        <v>-1.2418980705261231</v>
      </c>
    </row>
    <row r="869" spans="1:4" x14ac:dyDescent="0.2">
      <c r="A869" s="1">
        <v>-0.71312677860259999</v>
      </c>
      <c r="B869" s="2">
        <v>-2.98845552606508E-5</v>
      </c>
      <c r="C869">
        <f t="shared" si="26"/>
        <v>2.98845552606508E-5</v>
      </c>
      <c r="D869">
        <f t="shared" si="27"/>
        <v>-1.2468267786025999</v>
      </c>
    </row>
    <row r="870" spans="1:4" x14ac:dyDescent="0.2">
      <c r="A870" s="1">
        <v>-0.718258917331696</v>
      </c>
      <c r="B870" s="2">
        <v>-2.9430006179609299E-5</v>
      </c>
      <c r="C870">
        <f t="shared" si="26"/>
        <v>2.9430006179609299E-5</v>
      </c>
      <c r="D870">
        <f t="shared" si="27"/>
        <v>-1.2519589173316961</v>
      </c>
    </row>
    <row r="871" spans="1:4" x14ac:dyDescent="0.2">
      <c r="A871" s="1">
        <v>-0.72310709953308105</v>
      </c>
      <c r="B871" s="2">
        <v>-2.8987446057726599E-5</v>
      </c>
      <c r="C871">
        <f t="shared" si="26"/>
        <v>2.8987446057726599E-5</v>
      </c>
      <c r="D871">
        <f t="shared" si="27"/>
        <v>-1.2568070995330811</v>
      </c>
    </row>
    <row r="872" spans="1:4" x14ac:dyDescent="0.2">
      <c r="A872" s="1">
        <v>-0.72819274663925204</v>
      </c>
      <c r="B872" s="2">
        <v>-2.85557962342864E-5</v>
      </c>
      <c r="C872">
        <f t="shared" si="26"/>
        <v>2.85557962342864E-5</v>
      </c>
      <c r="D872">
        <f t="shared" si="27"/>
        <v>-1.261892746639252</v>
      </c>
    </row>
    <row r="873" spans="1:4" x14ac:dyDescent="0.2">
      <c r="A873" s="1">
        <v>-0.73327106237411499</v>
      </c>
      <c r="B873" s="2">
        <v>-2.81103511952097E-5</v>
      </c>
      <c r="C873">
        <f t="shared" si="26"/>
        <v>2.81103511952097E-5</v>
      </c>
      <c r="D873">
        <f t="shared" si="27"/>
        <v>-1.2669710623741151</v>
      </c>
    </row>
    <row r="874" spans="1:4" x14ac:dyDescent="0.2">
      <c r="A874" s="1">
        <v>-0.73839902877807595</v>
      </c>
      <c r="B874" s="2">
        <v>-2.7631325792754099E-5</v>
      </c>
      <c r="C874">
        <f t="shared" si="26"/>
        <v>2.7631325792754099E-5</v>
      </c>
      <c r="D874">
        <f t="shared" si="27"/>
        <v>-1.2720990287780758</v>
      </c>
    </row>
    <row r="875" spans="1:4" x14ac:dyDescent="0.2">
      <c r="A875" s="1">
        <v>-0.74323850870132402</v>
      </c>
      <c r="B875" s="2">
        <v>-2.7184283680981001E-5</v>
      </c>
      <c r="C875">
        <f t="shared" si="26"/>
        <v>2.7184283680981001E-5</v>
      </c>
      <c r="D875">
        <f t="shared" si="27"/>
        <v>-1.2769385087013241</v>
      </c>
    </row>
    <row r="876" spans="1:4" x14ac:dyDescent="0.2">
      <c r="A876" s="1">
        <v>-0.74832844734191895</v>
      </c>
      <c r="B876" s="2">
        <v>-2.66995175479678E-5</v>
      </c>
      <c r="C876">
        <f t="shared" si="26"/>
        <v>2.66995175479678E-5</v>
      </c>
      <c r="D876">
        <f t="shared" si="27"/>
        <v>-1.282028447341919</v>
      </c>
    </row>
    <row r="877" spans="1:4" x14ac:dyDescent="0.2">
      <c r="A877" s="1">
        <v>-0.75340807437896695</v>
      </c>
      <c r="B877" s="2">
        <v>-2.62970897892956E-5</v>
      </c>
      <c r="C877">
        <f t="shared" si="26"/>
        <v>2.62970897892956E-5</v>
      </c>
      <c r="D877">
        <f t="shared" si="27"/>
        <v>-1.2871080743789669</v>
      </c>
    </row>
    <row r="878" spans="1:4" x14ac:dyDescent="0.2">
      <c r="A878" s="1">
        <v>-0.75842732191085804</v>
      </c>
      <c r="B878" s="2">
        <v>-2.5839441150310398E-5</v>
      </c>
      <c r="C878">
        <f t="shared" si="26"/>
        <v>2.5839441150310398E-5</v>
      </c>
      <c r="D878">
        <f t="shared" si="27"/>
        <v>-1.292127321910858</v>
      </c>
    </row>
    <row r="879" spans="1:4" x14ac:dyDescent="0.2">
      <c r="A879" s="1">
        <v>-0.76319098472595204</v>
      </c>
      <c r="B879" s="2">
        <v>-2.54942951869452E-5</v>
      </c>
      <c r="C879">
        <f t="shared" si="26"/>
        <v>2.54942951869452E-5</v>
      </c>
      <c r="D879">
        <f t="shared" si="27"/>
        <v>-1.296890984725952</v>
      </c>
    </row>
    <row r="880" spans="1:4" x14ac:dyDescent="0.2">
      <c r="A880" s="1">
        <v>-0.76826524734497104</v>
      </c>
      <c r="B880" s="2">
        <v>-2.5085872039198899E-5</v>
      </c>
      <c r="C880">
        <f t="shared" si="26"/>
        <v>2.5085872039198899E-5</v>
      </c>
      <c r="D880">
        <f t="shared" si="27"/>
        <v>-1.301965247344971</v>
      </c>
    </row>
    <row r="881" spans="1:4" x14ac:dyDescent="0.2">
      <c r="A881" s="1">
        <v>-0.77311891317367598</v>
      </c>
      <c r="B881" s="2">
        <v>-2.48012638621731E-5</v>
      </c>
      <c r="C881">
        <f t="shared" si="26"/>
        <v>2.48012638621731E-5</v>
      </c>
      <c r="D881">
        <f t="shared" si="27"/>
        <v>-1.306818913173676</v>
      </c>
    </row>
    <row r="882" spans="1:4" x14ac:dyDescent="0.2">
      <c r="A882" s="1">
        <v>-0.77812755107879605</v>
      </c>
      <c r="B882" s="2">
        <v>-2.4453402147628401E-5</v>
      </c>
      <c r="C882">
        <f t="shared" si="26"/>
        <v>2.4453402147628401E-5</v>
      </c>
      <c r="D882">
        <f t="shared" si="27"/>
        <v>-1.311827551078796</v>
      </c>
    </row>
    <row r="883" spans="1:4" x14ac:dyDescent="0.2">
      <c r="A883" s="1">
        <v>-0.78302317857742298</v>
      </c>
      <c r="B883" s="2">
        <v>-2.4217211830546101E-5</v>
      </c>
      <c r="C883">
        <f t="shared" si="26"/>
        <v>2.4217211830546101E-5</v>
      </c>
      <c r="D883">
        <f t="shared" si="27"/>
        <v>-1.3167231785774229</v>
      </c>
    </row>
    <row r="884" spans="1:4" x14ac:dyDescent="0.2">
      <c r="A884" s="1">
        <v>-0.78807985782623302</v>
      </c>
      <c r="B884" s="2">
        <v>-2.3964839783729999E-5</v>
      </c>
      <c r="C884">
        <f t="shared" si="26"/>
        <v>2.3964839783729999E-5</v>
      </c>
      <c r="D884">
        <f t="shared" si="27"/>
        <v>-1.321779857826233</v>
      </c>
    </row>
    <row r="885" spans="1:4" x14ac:dyDescent="0.2">
      <c r="A885" s="1">
        <v>-0.79301470518112205</v>
      </c>
      <c r="B885" s="2">
        <v>-2.3806233002687801E-5</v>
      </c>
      <c r="C885">
        <f t="shared" si="26"/>
        <v>2.3806233002687801E-5</v>
      </c>
      <c r="D885">
        <f t="shared" si="27"/>
        <v>-1.3267147051811219</v>
      </c>
    </row>
    <row r="886" spans="1:4" x14ac:dyDescent="0.2">
      <c r="A886" s="1">
        <v>-0.79798322916030895</v>
      </c>
      <c r="B886" s="2">
        <v>-2.3614969904883799E-5</v>
      </c>
      <c r="C886">
        <f t="shared" si="26"/>
        <v>2.3614969904883799E-5</v>
      </c>
      <c r="D886">
        <f t="shared" si="27"/>
        <v>-1.3316832291603089</v>
      </c>
    </row>
    <row r="887" spans="1:4" x14ac:dyDescent="0.2">
      <c r="A887" s="1">
        <v>-0.80311018228530895</v>
      </c>
      <c r="B887" s="2">
        <v>-2.35453717323253E-5</v>
      </c>
      <c r="C887">
        <f t="shared" si="26"/>
        <v>2.35453717323253E-5</v>
      </c>
      <c r="D887">
        <f t="shared" si="27"/>
        <v>-1.3368101822853089</v>
      </c>
    </row>
    <row r="888" spans="1:4" x14ac:dyDescent="0.2">
      <c r="A888" s="1">
        <v>-0.80826306343078602</v>
      </c>
      <c r="B888" s="2">
        <v>-2.3400851205224198E-5</v>
      </c>
      <c r="C888">
        <f t="shared" si="26"/>
        <v>2.3400851205224198E-5</v>
      </c>
      <c r="D888">
        <f t="shared" si="27"/>
        <v>-1.341963063430786</v>
      </c>
    </row>
    <row r="889" spans="1:4" x14ac:dyDescent="0.2">
      <c r="A889" s="1">
        <v>-0.81292814016342196</v>
      </c>
      <c r="B889" s="2">
        <v>-2.3377486286335601E-5</v>
      </c>
      <c r="C889">
        <f t="shared" si="26"/>
        <v>2.3377486286335601E-5</v>
      </c>
      <c r="D889">
        <f t="shared" si="27"/>
        <v>-1.3466281401634219</v>
      </c>
    </row>
    <row r="890" spans="1:4" x14ac:dyDescent="0.2">
      <c r="A890" s="1">
        <v>-0.81810367107391402</v>
      </c>
      <c r="B890" s="2">
        <v>-2.3308268282562501E-5</v>
      </c>
      <c r="C890">
        <f t="shared" si="26"/>
        <v>2.3308268282562501E-5</v>
      </c>
      <c r="D890">
        <f t="shared" si="27"/>
        <v>-1.3518036710739141</v>
      </c>
    </row>
    <row r="891" spans="1:4" x14ac:dyDescent="0.2">
      <c r="A891" s="1">
        <v>-0.82315737009048495</v>
      </c>
      <c r="B891" s="2">
        <v>-2.3348809918388701E-5</v>
      </c>
      <c r="C891">
        <f t="shared" si="26"/>
        <v>2.3348809918388701E-5</v>
      </c>
      <c r="D891">
        <f t="shared" si="27"/>
        <v>-1.3568573700904849</v>
      </c>
    </row>
    <row r="892" spans="1:4" x14ac:dyDescent="0.2">
      <c r="A892" s="1">
        <v>-0.82821810245513905</v>
      </c>
      <c r="B892" s="2">
        <v>-2.33413593377918E-5</v>
      </c>
      <c r="C892">
        <f t="shared" si="26"/>
        <v>2.33413593377918E-5</v>
      </c>
      <c r="D892">
        <f t="shared" si="27"/>
        <v>-1.361918102455139</v>
      </c>
    </row>
    <row r="893" spans="1:4" x14ac:dyDescent="0.2">
      <c r="A893" s="1">
        <v>-0.83317190408706698</v>
      </c>
      <c r="B893" s="2">
        <v>-2.3429180146195001E-5</v>
      </c>
      <c r="C893">
        <f t="shared" si="26"/>
        <v>2.3429180146195001E-5</v>
      </c>
      <c r="D893">
        <f t="shared" si="27"/>
        <v>-1.3668719040870669</v>
      </c>
    </row>
    <row r="894" spans="1:4" x14ac:dyDescent="0.2">
      <c r="A894" s="1">
        <v>-0.838303983211517</v>
      </c>
      <c r="B894" s="2">
        <v>-2.3465585400117598E-5</v>
      </c>
      <c r="C894">
        <f t="shared" si="26"/>
        <v>2.3465585400117598E-5</v>
      </c>
      <c r="D894">
        <f t="shared" si="27"/>
        <v>-1.372003983211517</v>
      </c>
    </row>
    <row r="895" spans="1:4" x14ac:dyDescent="0.2">
      <c r="A895" s="1">
        <v>-0.84323221445083596</v>
      </c>
      <c r="B895" s="2">
        <v>-2.35579573200084E-5</v>
      </c>
      <c r="C895">
        <f t="shared" si="26"/>
        <v>2.35579573200084E-5</v>
      </c>
      <c r="D895">
        <f t="shared" si="27"/>
        <v>-1.3769322144508358</v>
      </c>
    </row>
    <row r="896" spans="1:4" x14ac:dyDescent="0.2">
      <c r="A896" s="1">
        <v>-0.84832572937011697</v>
      </c>
      <c r="B896" s="2">
        <v>-2.3593862351845002E-5</v>
      </c>
      <c r="C896">
        <f t="shared" si="26"/>
        <v>2.3593862351845002E-5</v>
      </c>
      <c r="D896">
        <f t="shared" si="27"/>
        <v>-1.3820257293701168</v>
      </c>
    </row>
    <row r="897" spans="1:4" x14ac:dyDescent="0.2">
      <c r="A897" s="1">
        <v>-0.85348808765411399</v>
      </c>
      <c r="B897" s="2">
        <v>-2.3723408958176198E-5</v>
      </c>
      <c r="C897">
        <f t="shared" si="26"/>
        <v>2.3723408958176198E-5</v>
      </c>
      <c r="D897">
        <f t="shared" si="27"/>
        <v>-1.3871880876541138</v>
      </c>
    </row>
    <row r="898" spans="1:4" x14ac:dyDescent="0.2">
      <c r="A898" s="1">
        <v>-0.85834527015686002</v>
      </c>
      <c r="B898" s="2">
        <v>-2.3738215531921001E-5</v>
      </c>
      <c r="C898">
        <f t="shared" si="26"/>
        <v>2.3738215531921001E-5</v>
      </c>
      <c r="D898">
        <f t="shared" si="27"/>
        <v>-1.39204527015686</v>
      </c>
    </row>
    <row r="899" spans="1:4" x14ac:dyDescent="0.2">
      <c r="A899" s="1">
        <v>-0.86339032649993896</v>
      </c>
      <c r="B899" s="2">
        <v>-2.3806058379705101E-5</v>
      </c>
      <c r="C899">
        <f t="shared" ref="C899:C962" si="28">B899*(-1)</f>
        <v>2.3806058379705101E-5</v>
      </c>
      <c r="D899">
        <f t="shared" ref="D899:D962" si="29">A899-0.5337</f>
        <v>-1.397090326499939</v>
      </c>
    </row>
    <row r="900" spans="1:4" x14ac:dyDescent="0.2">
      <c r="A900" s="1">
        <v>-0.86835879087448098</v>
      </c>
      <c r="B900" s="2">
        <v>-2.3790888008079498E-5</v>
      </c>
      <c r="C900">
        <f t="shared" si="28"/>
        <v>2.3790888008079498E-5</v>
      </c>
      <c r="D900">
        <f t="shared" si="29"/>
        <v>-1.4020587908744808</v>
      </c>
    </row>
    <row r="901" spans="1:4" x14ac:dyDescent="0.2">
      <c r="A901" s="1">
        <v>-0.87341666221618697</v>
      </c>
      <c r="B901" s="2">
        <v>-2.3801565475878299E-5</v>
      </c>
      <c r="C901">
        <f t="shared" si="28"/>
        <v>2.3801565475878299E-5</v>
      </c>
      <c r="D901">
        <f t="shared" si="29"/>
        <v>-1.407116662216187</v>
      </c>
    </row>
    <row r="902" spans="1:4" x14ac:dyDescent="0.2">
      <c r="A902" s="1">
        <v>-0.87850570678710904</v>
      </c>
      <c r="B902" s="2">
        <v>-2.37548065342708E-5</v>
      </c>
      <c r="C902">
        <f t="shared" si="28"/>
        <v>2.37548065342708E-5</v>
      </c>
      <c r="D902">
        <f t="shared" si="29"/>
        <v>-1.412205706787109</v>
      </c>
    </row>
    <row r="903" spans="1:4" x14ac:dyDescent="0.2">
      <c r="A903" s="1">
        <v>-0.88345545530319203</v>
      </c>
      <c r="B903" s="2">
        <v>-2.3694490664638599E-5</v>
      </c>
      <c r="C903">
        <f t="shared" si="28"/>
        <v>2.3694490664638599E-5</v>
      </c>
      <c r="D903">
        <f t="shared" si="29"/>
        <v>-1.417155455303192</v>
      </c>
    </row>
    <row r="904" spans="1:4" x14ac:dyDescent="0.2">
      <c r="A904" s="1">
        <v>-0.88837361335754395</v>
      </c>
      <c r="B904" s="2">
        <v>-2.3576192688779001E-5</v>
      </c>
      <c r="C904">
        <f t="shared" si="28"/>
        <v>2.3576192688779001E-5</v>
      </c>
      <c r="D904">
        <f t="shared" si="29"/>
        <v>-1.422073613357544</v>
      </c>
    </row>
    <row r="905" spans="1:4" x14ac:dyDescent="0.2">
      <c r="A905" s="1">
        <v>-0.89350217580795299</v>
      </c>
      <c r="B905" s="2">
        <v>-2.3528617020929198E-5</v>
      </c>
      <c r="C905">
        <f t="shared" si="28"/>
        <v>2.3528617020929198E-5</v>
      </c>
      <c r="D905">
        <f t="shared" si="29"/>
        <v>-1.4272021758079529</v>
      </c>
    </row>
    <row r="906" spans="1:4" x14ac:dyDescent="0.2">
      <c r="A906" s="1">
        <v>-0.89860057830810502</v>
      </c>
      <c r="B906" s="2">
        <v>-2.3385820895782699E-5</v>
      </c>
      <c r="C906">
        <f t="shared" si="28"/>
        <v>2.3385820895782699E-5</v>
      </c>
      <c r="D906">
        <f t="shared" si="29"/>
        <v>-1.4323005783081051</v>
      </c>
    </row>
    <row r="907" spans="1:4" x14ac:dyDescent="0.2">
      <c r="A907" s="1">
        <v>-0.90352457761764504</v>
      </c>
      <c r="B907" s="2">
        <v>-2.33022728934884E-5</v>
      </c>
      <c r="C907">
        <f t="shared" si="28"/>
        <v>2.33022728934884E-5</v>
      </c>
      <c r="D907">
        <f t="shared" si="29"/>
        <v>-1.4372245776176449</v>
      </c>
    </row>
    <row r="908" spans="1:4" x14ac:dyDescent="0.2">
      <c r="A908" s="1">
        <v>-0.908444404602051</v>
      </c>
      <c r="B908" s="2">
        <v>-2.3169157429947501E-5</v>
      </c>
      <c r="C908">
        <f t="shared" si="28"/>
        <v>2.3169157429947501E-5</v>
      </c>
      <c r="D908">
        <f t="shared" si="29"/>
        <v>-1.4421444046020508</v>
      </c>
    </row>
    <row r="909" spans="1:4" x14ac:dyDescent="0.2">
      <c r="A909" s="1">
        <v>-0.91322815418243397</v>
      </c>
      <c r="B909" s="2">
        <v>-2.30880359595176E-5</v>
      </c>
      <c r="C909">
        <f t="shared" si="28"/>
        <v>2.30880359595176E-5</v>
      </c>
      <c r="D909">
        <f t="shared" si="29"/>
        <v>-1.4469281541824339</v>
      </c>
    </row>
    <row r="910" spans="1:4" x14ac:dyDescent="0.2">
      <c r="A910" s="1">
        <v>-0.91854405403137196</v>
      </c>
      <c r="B910" s="2">
        <v>-2.2982647351454899E-5</v>
      </c>
      <c r="C910">
        <f t="shared" si="28"/>
        <v>2.2982647351454899E-5</v>
      </c>
      <c r="D910">
        <f t="shared" si="29"/>
        <v>-1.4522440540313719</v>
      </c>
    </row>
    <row r="911" spans="1:4" x14ac:dyDescent="0.2">
      <c r="A911" s="1">
        <v>-0.92338174581527699</v>
      </c>
      <c r="B911" s="2">
        <v>-2.29375691560563E-5</v>
      </c>
      <c r="C911">
        <f t="shared" si="28"/>
        <v>2.29375691560563E-5</v>
      </c>
      <c r="D911">
        <f t="shared" si="29"/>
        <v>-1.4570817458152769</v>
      </c>
    </row>
    <row r="912" spans="1:4" x14ac:dyDescent="0.2">
      <c r="A912" s="1">
        <v>-0.92850065231323198</v>
      </c>
      <c r="B912" s="2">
        <v>-2.2817834178567901E-5</v>
      </c>
      <c r="C912">
        <f t="shared" si="28"/>
        <v>2.2817834178567901E-5</v>
      </c>
      <c r="D912">
        <f t="shared" si="29"/>
        <v>-1.462200652313232</v>
      </c>
    </row>
    <row r="913" spans="1:4" x14ac:dyDescent="0.2">
      <c r="A913" s="1">
        <v>-0.93338638544082597</v>
      </c>
      <c r="B913" s="2">
        <v>-2.2772997908759899E-5</v>
      </c>
      <c r="C913">
        <f t="shared" si="28"/>
        <v>2.2772997908759899E-5</v>
      </c>
      <c r="D913">
        <f t="shared" si="29"/>
        <v>-1.467086385440826</v>
      </c>
    </row>
    <row r="914" spans="1:4" x14ac:dyDescent="0.2">
      <c r="A914" s="1">
        <v>-0.938529372215271</v>
      </c>
      <c r="B914" s="2">
        <v>-2.2675569198327098E-5</v>
      </c>
      <c r="C914">
        <f t="shared" si="28"/>
        <v>2.2675569198327098E-5</v>
      </c>
      <c r="D914">
        <f t="shared" si="29"/>
        <v>-1.4722293722152711</v>
      </c>
    </row>
    <row r="915" spans="1:4" x14ac:dyDescent="0.2">
      <c r="A915" s="1">
        <v>-0.94347357749938998</v>
      </c>
      <c r="B915" s="2">
        <v>-2.26498359552352E-5</v>
      </c>
      <c r="C915">
        <f t="shared" si="28"/>
        <v>2.26498359552352E-5</v>
      </c>
      <c r="D915">
        <f t="shared" si="29"/>
        <v>-1.4771735774993899</v>
      </c>
    </row>
    <row r="916" spans="1:4" x14ac:dyDescent="0.2">
      <c r="A916" s="1">
        <v>-0.94845759868621804</v>
      </c>
      <c r="B916" s="2">
        <v>-2.2573121896129999E-5</v>
      </c>
      <c r="C916">
        <f t="shared" si="28"/>
        <v>2.2573121896129999E-5</v>
      </c>
      <c r="D916">
        <f t="shared" si="29"/>
        <v>-1.4821575986862179</v>
      </c>
    </row>
    <row r="917" spans="1:4" x14ac:dyDescent="0.2">
      <c r="A917" s="1">
        <v>-0.95346474647521995</v>
      </c>
      <c r="B917" s="2">
        <v>-2.25451185542624E-5</v>
      </c>
      <c r="C917">
        <f t="shared" si="28"/>
        <v>2.25451185542624E-5</v>
      </c>
      <c r="D917">
        <f t="shared" si="29"/>
        <v>-1.4871647464752198</v>
      </c>
    </row>
    <row r="918" spans="1:4" x14ac:dyDescent="0.2">
      <c r="A918" s="1">
        <v>-0.95854294300079301</v>
      </c>
      <c r="B918" s="2">
        <v>-2.2477292077382999E-5</v>
      </c>
      <c r="C918">
        <f t="shared" si="28"/>
        <v>2.2477292077382999E-5</v>
      </c>
      <c r="D918">
        <f t="shared" si="29"/>
        <v>-1.4922429430007931</v>
      </c>
    </row>
    <row r="919" spans="1:4" x14ac:dyDescent="0.2">
      <c r="A919" s="1">
        <v>-0.96339386701583896</v>
      </c>
      <c r="B919" s="2">
        <v>-2.2483356588054401E-5</v>
      </c>
      <c r="C919">
        <f t="shared" si="28"/>
        <v>2.2483356588054401E-5</v>
      </c>
      <c r="D919">
        <f t="shared" si="29"/>
        <v>-1.4970938670158389</v>
      </c>
    </row>
    <row r="920" spans="1:4" x14ac:dyDescent="0.2">
      <c r="A920" s="1">
        <v>-0.96842575073242199</v>
      </c>
      <c r="B920" s="2">
        <v>-2.24170089495601E-5</v>
      </c>
      <c r="C920">
        <f t="shared" si="28"/>
        <v>2.24170089495601E-5</v>
      </c>
      <c r="D920">
        <f t="shared" si="29"/>
        <v>-1.5021257507324219</v>
      </c>
    </row>
    <row r="921" spans="1:4" x14ac:dyDescent="0.2">
      <c r="A921" s="1">
        <v>-0.97343927621841397</v>
      </c>
      <c r="B921" s="2">
        <v>-2.2434314814745401E-5</v>
      </c>
      <c r="C921">
        <f t="shared" si="28"/>
        <v>2.2434314814745401E-5</v>
      </c>
      <c r="D921">
        <f t="shared" si="29"/>
        <v>-1.5071392762184139</v>
      </c>
    </row>
    <row r="922" spans="1:4" x14ac:dyDescent="0.2">
      <c r="A922" s="1">
        <v>-0.978210389614105</v>
      </c>
      <c r="B922" s="2">
        <v>-2.2398926375899501E-5</v>
      </c>
      <c r="C922">
        <f t="shared" si="28"/>
        <v>2.2398926375899501E-5</v>
      </c>
      <c r="D922">
        <f t="shared" si="29"/>
        <v>-1.5119103896141048</v>
      </c>
    </row>
    <row r="923" spans="1:4" x14ac:dyDescent="0.2">
      <c r="A923" s="1">
        <v>-0.98330342769622803</v>
      </c>
      <c r="B923" s="2">
        <v>-2.2447409719461599E-5</v>
      </c>
      <c r="C923">
        <f t="shared" si="28"/>
        <v>2.2447409719461599E-5</v>
      </c>
      <c r="D923">
        <f t="shared" si="29"/>
        <v>-1.5170034276962281</v>
      </c>
    </row>
    <row r="924" spans="1:4" x14ac:dyDescent="0.2">
      <c r="A924" s="1">
        <v>-0.98821699619293202</v>
      </c>
      <c r="B924" s="2">
        <v>-2.2454021745943502E-5</v>
      </c>
      <c r="C924">
        <f t="shared" si="28"/>
        <v>2.2454021745943502E-5</v>
      </c>
      <c r="D924">
        <f t="shared" si="29"/>
        <v>-1.521916996192932</v>
      </c>
    </row>
    <row r="925" spans="1:4" x14ac:dyDescent="0.2">
      <c r="A925" s="1">
        <v>-0.99324256181716897</v>
      </c>
      <c r="B925" s="2">
        <v>-2.25036546908086E-5</v>
      </c>
      <c r="C925">
        <f t="shared" si="28"/>
        <v>2.25036546908086E-5</v>
      </c>
      <c r="D925">
        <f t="shared" si="29"/>
        <v>-1.5269425618171688</v>
      </c>
    </row>
    <row r="926" spans="1:4" x14ac:dyDescent="0.2">
      <c r="A926" s="1">
        <v>-0.99818122386932395</v>
      </c>
      <c r="B926" s="2">
        <v>-2.25303356273798E-5</v>
      </c>
      <c r="C926">
        <f t="shared" si="28"/>
        <v>2.25303356273798E-5</v>
      </c>
      <c r="D926">
        <f t="shared" si="29"/>
        <v>-1.5318812238693238</v>
      </c>
    </row>
    <row r="927" spans="1:4" x14ac:dyDescent="0.2">
      <c r="A927" s="1">
        <v>-1.00319051742554</v>
      </c>
      <c r="B927" s="2">
        <v>-2.2635347704635899E-5</v>
      </c>
      <c r="C927">
        <f t="shared" si="28"/>
        <v>2.2635347704635899E-5</v>
      </c>
      <c r="D927">
        <f t="shared" si="29"/>
        <v>-1.5368905174255398</v>
      </c>
    </row>
    <row r="928" spans="1:4" x14ac:dyDescent="0.2">
      <c r="A928" s="1">
        <v>-1.00803542137146</v>
      </c>
      <c r="B928" s="2">
        <v>-2.2656275177723701E-5</v>
      </c>
      <c r="C928">
        <f t="shared" si="28"/>
        <v>2.2656275177723701E-5</v>
      </c>
      <c r="D928">
        <f t="shared" si="29"/>
        <v>-1.54173542137146</v>
      </c>
    </row>
    <row r="929" spans="1:4" x14ac:dyDescent="0.2">
      <c r="A929" s="1">
        <v>-1.01313483715057</v>
      </c>
      <c r="B929" s="2">
        <v>-2.2793145035393499E-5</v>
      </c>
      <c r="C929">
        <f t="shared" si="28"/>
        <v>2.2793145035393499E-5</v>
      </c>
      <c r="D929">
        <f t="shared" si="29"/>
        <v>-1.5468348371505698</v>
      </c>
    </row>
    <row r="930" spans="1:4" x14ac:dyDescent="0.2">
      <c r="A930" s="1">
        <v>-1.01819288730621</v>
      </c>
      <c r="B930" s="2">
        <v>-2.28661301662214E-5</v>
      </c>
      <c r="C930">
        <f t="shared" si="28"/>
        <v>2.28661301662214E-5</v>
      </c>
      <c r="D930">
        <f t="shared" si="29"/>
        <v>-1.5518928873062099</v>
      </c>
    </row>
    <row r="931" spans="1:4" x14ac:dyDescent="0.2">
      <c r="A931" s="1">
        <v>-1.0232244729995701</v>
      </c>
      <c r="B931" s="2">
        <v>-2.29919805860845E-5</v>
      </c>
      <c r="C931">
        <f t="shared" si="28"/>
        <v>2.29919805860845E-5</v>
      </c>
      <c r="D931">
        <f t="shared" si="29"/>
        <v>-1.5569244729995702</v>
      </c>
    </row>
    <row r="932" spans="1:4" x14ac:dyDescent="0.2">
      <c r="A932" s="1">
        <v>-1.02804279327393</v>
      </c>
      <c r="B932" s="2">
        <v>-2.3076998331816901E-5</v>
      </c>
      <c r="C932">
        <f t="shared" si="28"/>
        <v>2.3076998331816901E-5</v>
      </c>
      <c r="D932">
        <f t="shared" si="29"/>
        <v>-1.5617427932739298</v>
      </c>
    </row>
    <row r="933" spans="1:4" x14ac:dyDescent="0.2">
      <c r="A933" s="1">
        <v>-1.0332055091857899</v>
      </c>
      <c r="B933" s="2">
        <v>-2.32037236855831E-5</v>
      </c>
      <c r="C933">
        <f t="shared" si="28"/>
        <v>2.32037236855831E-5</v>
      </c>
      <c r="D933">
        <f t="shared" si="29"/>
        <v>-1.5669055091857897</v>
      </c>
    </row>
    <row r="934" spans="1:4" x14ac:dyDescent="0.2">
      <c r="A934" s="1">
        <v>-1.0379791259765601</v>
      </c>
      <c r="B934" s="2">
        <v>-2.3280901586986099E-5</v>
      </c>
      <c r="C934">
        <f t="shared" si="28"/>
        <v>2.3280901586986099E-5</v>
      </c>
      <c r="D934">
        <f t="shared" si="29"/>
        <v>-1.5716791259765599</v>
      </c>
    </row>
    <row r="935" spans="1:4" x14ac:dyDescent="0.2">
      <c r="A935" s="1">
        <v>-1.0430284738540601</v>
      </c>
      <c r="B935" s="2">
        <v>-2.3404441890306801E-5</v>
      </c>
      <c r="C935">
        <f t="shared" si="28"/>
        <v>2.3404441890306801E-5</v>
      </c>
      <c r="D935">
        <f t="shared" si="29"/>
        <v>-1.5767284738540601</v>
      </c>
    </row>
    <row r="936" spans="1:4" x14ac:dyDescent="0.2">
      <c r="A936" s="1">
        <v>-1.0481323003768901</v>
      </c>
      <c r="B936" s="2">
        <v>-2.3502308977185701E-5</v>
      </c>
      <c r="C936">
        <f t="shared" si="28"/>
        <v>2.3502308977185701E-5</v>
      </c>
      <c r="D936">
        <f t="shared" si="29"/>
        <v>-1.5818323003768899</v>
      </c>
    </row>
    <row r="937" spans="1:4" x14ac:dyDescent="0.2">
      <c r="A937" s="1">
        <v>-1.0532302856445299</v>
      </c>
      <c r="B937" s="2">
        <v>-2.3619208150193999E-5</v>
      </c>
      <c r="C937">
        <f t="shared" si="28"/>
        <v>2.3619208150193999E-5</v>
      </c>
      <c r="D937">
        <f t="shared" si="29"/>
        <v>-1.58693028564453</v>
      </c>
    </row>
    <row r="938" spans="1:4" x14ac:dyDescent="0.2">
      <c r="A938" s="1">
        <v>-1.0581198930740401</v>
      </c>
      <c r="B938" s="2">
        <v>-2.3666276320000199E-5</v>
      </c>
      <c r="C938">
        <f t="shared" si="28"/>
        <v>2.3666276320000199E-5</v>
      </c>
      <c r="D938">
        <f t="shared" si="29"/>
        <v>-1.5918198930740401</v>
      </c>
    </row>
    <row r="939" spans="1:4" x14ac:dyDescent="0.2">
      <c r="A939" s="1">
        <v>-1.0632138252258301</v>
      </c>
      <c r="B939" s="2">
        <v>-2.3742641133139801E-5</v>
      </c>
      <c r="C939">
        <f t="shared" si="28"/>
        <v>2.3742641133139801E-5</v>
      </c>
      <c r="D939">
        <f t="shared" si="29"/>
        <v>-1.5969138252258301</v>
      </c>
    </row>
    <row r="940" spans="1:4" x14ac:dyDescent="0.2">
      <c r="A940" s="1">
        <v>-1.06838190555573</v>
      </c>
      <c r="B940" s="2">
        <v>-2.3776650778017901E-5</v>
      </c>
      <c r="C940">
        <f t="shared" si="28"/>
        <v>2.3776650778017901E-5</v>
      </c>
      <c r="D940">
        <f t="shared" si="29"/>
        <v>-1.60208190555573</v>
      </c>
    </row>
    <row r="941" spans="1:4" x14ac:dyDescent="0.2">
      <c r="A941" s="1">
        <v>-1.0732018947601301</v>
      </c>
      <c r="B941" s="2">
        <v>-2.38269039982697E-5</v>
      </c>
      <c r="C941">
        <f t="shared" si="28"/>
        <v>2.38269039982697E-5</v>
      </c>
      <c r="D941">
        <f t="shared" si="29"/>
        <v>-1.6069018947601301</v>
      </c>
    </row>
    <row r="942" spans="1:4" x14ac:dyDescent="0.2">
      <c r="A942" s="1">
        <v>-1.07818078994751</v>
      </c>
      <c r="B942" s="2">
        <v>-2.3814625819795799E-5</v>
      </c>
      <c r="C942">
        <f t="shared" si="28"/>
        <v>2.3814625819795799E-5</v>
      </c>
      <c r="D942">
        <f t="shared" si="29"/>
        <v>-1.6118807899475098</v>
      </c>
    </row>
    <row r="943" spans="1:4" x14ac:dyDescent="0.2">
      <c r="A943" s="1">
        <v>-1.0832996368408201</v>
      </c>
      <c r="B943" s="2">
        <v>-2.3874523321865099E-5</v>
      </c>
      <c r="C943">
        <f t="shared" si="28"/>
        <v>2.3874523321865099E-5</v>
      </c>
      <c r="D943">
        <f t="shared" si="29"/>
        <v>-1.6169996368408199</v>
      </c>
    </row>
    <row r="944" spans="1:4" x14ac:dyDescent="0.2">
      <c r="A944" s="1">
        <v>-1.0879268646240201</v>
      </c>
      <c r="B944" s="2">
        <v>-2.3831989892642E-5</v>
      </c>
      <c r="C944">
        <f t="shared" si="28"/>
        <v>2.3831989892642E-5</v>
      </c>
      <c r="D944">
        <f t="shared" si="29"/>
        <v>-1.6216268646240199</v>
      </c>
    </row>
    <row r="945" spans="1:4" x14ac:dyDescent="0.2">
      <c r="A945" s="1">
        <v>-1.09304416179657</v>
      </c>
      <c r="B945" s="2">
        <v>-2.3849564968259101E-5</v>
      </c>
      <c r="C945">
        <f t="shared" si="28"/>
        <v>2.3849564968259101E-5</v>
      </c>
      <c r="D945">
        <f t="shared" si="29"/>
        <v>-1.6267441617965699</v>
      </c>
    </row>
    <row r="946" spans="1:4" x14ac:dyDescent="0.2">
      <c r="A946" s="1">
        <v>-1.0980019569396999</v>
      </c>
      <c r="B946" s="2">
        <v>-2.3806707758922099E-5</v>
      </c>
      <c r="C946">
        <f t="shared" si="28"/>
        <v>2.3806707758922099E-5</v>
      </c>
      <c r="D946">
        <f t="shared" si="29"/>
        <v>-1.6317019569397</v>
      </c>
    </row>
    <row r="947" spans="1:4" x14ac:dyDescent="0.2">
      <c r="A947" s="1">
        <v>-1.10295045375824</v>
      </c>
      <c r="B947" s="2">
        <v>-2.3817290639272E-5</v>
      </c>
      <c r="C947">
        <f t="shared" si="28"/>
        <v>2.3817290639272E-5</v>
      </c>
      <c r="D947">
        <f t="shared" si="29"/>
        <v>-1.6366504537582398</v>
      </c>
    </row>
    <row r="948" spans="1:4" x14ac:dyDescent="0.2">
      <c r="A948" s="1">
        <v>-1.1078941822052</v>
      </c>
      <c r="B948" s="2">
        <v>-2.3785267330822501E-5</v>
      </c>
      <c r="C948">
        <f t="shared" si="28"/>
        <v>2.3785267330822501E-5</v>
      </c>
      <c r="D948">
        <f t="shared" si="29"/>
        <v>-1.6415941822051998</v>
      </c>
    </row>
    <row r="949" spans="1:4" x14ac:dyDescent="0.2">
      <c r="A949" s="1">
        <v>-1.11292099952698</v>
      </c>
      <c r="B949" s="2">
        <v>-2.3827238692319999E-5</v>
      </c>
      <c r="C949">
        <f t="shared" si="28"/>
        <v>2.3827238692319999E-5</v>
      </c>
      <c r="D949">
        <f t="shared" si="29"/>
        <v>-1.6466209995269798</v>
      </c>
    </row>
    <row r="950" spans="1:4" x14ac:dyDescent="0.2">
      <c r="A950" s="1">
        <v>-1.11785411834717</v>
      </c>
      <c r="B950" s="2">
        <v>-2.3784357836120799E-5</v>
      </c>
      <c r="C950">
        <f t="shared" si="28"/>
        <v>2.3784357836120799E-5</v>
      </c>
      <c r="D950">
        <f t="shared" si="29"/>
        <v>-1.6515541183471698</v>
      </c>
    </row>
    <row r="951" spans="1:4" x14ac:dyDescent="0.2">
      <c r="A951" s="1">
        <v>-1.1228700876236</v>
      </c>
      <c r="B951" s="2">
        <v>-2.3816350221750299E-5</v>
      </c>
      <c r="C951">
        <f t="shared" si="28"/>
        <v>2.3816350221750299E-5</v>
      </c>
      <c r="D951">
        <f t="shared" si="29"/>
        <v>-1.6565700876235998</v>
      </c>
    </row>
    <row r="952" spans="1:4" x14ac:dyDescent="0.2">
      <c r="A952" s="1">
        <v>-1.1279926300048799</v>
      </c>
      <c r="B952" s="2">
        <v>-2.3791588318999901E-5</v>
      </c>
      <c r="C952">
        <f t="shared" si="28"/>
        <v>2.3791588318999901E-5</v>
      </c>
      <c r="D952">
        <f t="shared" si="29"/>
        <v>-1.6616926300048798</v>
      </c>
    </row>
    <row r="953" spans="1:4" x14ac:dyDescent="0.2">
      <c r="A953" s="1">
        <v>-1.1328475475311299</v>
      </c>
      <c r="B953" s="2">
        <v>-2.3836766558815701E-5</v>
      </c>
      <c r="C953">
        <f t="shared" si="28"/>
        <v>2.3836766558815701E-5</v>
      </c>
      <c r="D953">
        <f t="shared" si="29"/>
        <v>-1.6665475475311298</v>
      </c>
    </row>
    <row r="954" spans="1:4" x14ac:dyDescent="0.2">
      <c r="A954" s="1">
        <v>-1.1378021240234399</v>
      </c>
      <c r="B954" s="2">
        <v>-2.3813456209609299E-5</v>
      </c>
      <c r="C954">
        <f t="shared" si="28"/>
        <v>2.3813456209609299E-5</v>
      </c>
      <c r="D954">
        <f t="shared" si="29"/>
        <v>-1.6715021240234398</v>
      </c>
    </row>
    <row r="955" spans="1:4" x14ac:dyDescent="0.2">
      <c r="A955" s="1">
        <v>-1.1428245306014999</v>
      </c>
      <c r="B955" s="2">
        <v>-2.3886525013949698E-5</v>
      </c>
      <c r="C955">
        <f t="shared" si="28"/>
        <v>2.3886525013949698E-5</v>
      </c>
      <c r="D955">
        <f t="shared" si="29"/>
        <v>-1.6765245306014998</v>
      </c>
    </row>
    <row r="956" spans="1:4" x14ac:dyDescent="0.2">
      <c r="A956" s="1">
        <v>-1.1479580402374301</v>
      </c>
      <c r="B956" s="2">
        <v>-2.3877246349002201E-5</v>
      </c>
      <c r="C956">
        <f t="shared" si="28"/>
        <v>2.3877246349002201E-5</v>
      </c>
      <c r="D956">
        <f t="shared" si="29"/>
        <v>-1.6816580402374299</v>
      </c>
    </row>
    <row r="957" spans="1:4" x14ac:dyDescent="0.2">
      <c r="A957" s="1">
        <v>-1.1528944969177199</v>
      </c>
      <c r="B957" s="2">
        <v>-2.3957558369147601E-5</v>
      </c>
      <c r="C957">
        <f t="shared" si="28"/>
        <v>2.3957558369147601E-5</v>
      </c>
      <c r="D957">
        <f t="shared" si="29"/>
        <v>-1.6865944969177198</v>
      </c>
    </row>
    <row r="958" spans="1:4" x14ac:dyDescent="0.2">
      <c r="A958" s="1">
        <v>-1.15780448913574</v>
      </c>
      <c r="B958" s="2">
        <v>-2.3993818103917902E-5</v>
      </c>
      <c r="C958">
        <f t="shared" si="28"/>
        <v>2.3993818103917902E-5</v>
      </c>
      <c r="D958">
        <f t="shared" si="29"/>
        <v>-1.69150448913574</v>
      </c>
    </row>
    <row r="959" spans="1:4" x14ac:dyDescent="0.2">
      <c r="A959" s="1">
        <v>-1.16297554969788</v>
      </c>
      <c r="B959" s="2">
        <v>-2.4104443582473299E-5</v>
      </c>
      <c r="C959">
        <f t="shared" si="28"/>
        <v>2.4104443582473299E-5</v>
      </c>
      <c r="D959">
        <f t="shared" si="29"/>
        <v>-1.69667554969788</v>
      </c>
    </row>
    <row r="960" spans="1:4" x14ac:dyDescent="0.2">
      <c r="A960" s="1">
        <v>-1.16795217990875</v>
      </c>
      <c r="B960" s="2">
        <v>-2.4148535885615301E-5</v>
      </c>
      <c r="C960">
        <f t="shared" si="28"/>
        <v>2.4148535885615301E-5</v>
      </c>
      <c r="D960">
        <f t="shared" si="29"/>
        <v>-1.7016521799087498</v>
      </c>
    </row>
    <row r="961" spans="1:4" x14ac:dyDescent="0.2">
      <c r="A961" s="1">
        <v>-1.17282855510712</v>
      </c>
      <c r="B961" s="2">
        <v>-2.43146587308729E-5</v>
      </c>
      <c r="C961">
        <f t="shared" si="28"/>
        <v>2.43146587308729E-5</v>
      </c>
      <c r="D961">
        <f t="shared" si="29"/>
        <v>-1.7065285551071199</v>
      </c>
    </row>
    <row r="962" spans="1:4" x14ac:dyDescent="0.2">
      <c r="A962" s="1">
        <v>-1.1778805255889899</v>
      </c>
      <c r="B962" s="2">
        <v>-2.4414730432908999E-5</v>
      </c>
      <c r="C962">
        <f t="shared" si="28"/>
        <v>2.4414730432908999E-5</v>
      </c>
      <c r="D962">
        <f t="shared" si="29"/>
        <v>-1.7115805255889898</v>
      </c>
    </row>
    <row r="963" spans="1:4" x14ac:dyDescent="0.2">
      <c r="A963" s="1">
        <v>-1.18282163143158</v>
      </c>
      <c r="B963" s="2">
        <v>-2.4595830836915401E-5</v>
      </c>
      <c r="C963">
        <f t="shared" ref="C963:C1026" si="30">B963*(-1)</f>
        <v>2.4595830836915401E-5</v>
      </c>
      <c r="D963">
        <f t="shared" ref="D963:D1026" si="31">A963-0.5337</f>
        <v>-1.7165216314315801</v>
      </c>
    </row>
    <row r="964" spans="1:4" x14ac:dyDescent="0.2">
      <c r="A964" s="1">
        <v>-1.18788194656372</v>
      </c>
      <c r="B964" s="2">
        <v>-2.4734574253670898E-5</v>
      </c>
      <c r="C964">
        <f t="shared" si="30"/>
        <v>2.4734574253670898E-5</v>
      </c>
      <c r="D964">
        <f t="shared" si="31"/>
        <v>-1.7215819465637199</v>
      </c>
    </row>
    <row r="965" spans="1:4" x14ac:dyDescent="0.2">
      <c r="A965" s="1">
        <v>-1.19283676147461</v>
      </c>
      <c r="B965" s="2">
        <v>-2.4974051484605301E-5</v>
      </c>
      <c r="C965">
        <f t="shared" si="30"/>
        <v>2.4974051484605301E-5</v>
      </c>
      <c r="D965">
        <f t="shared" si="31"/>
        <v>-1.7265367614746099</v>
      </c>
    </row>
    <row r="966" spans="1:4" x14ac:dyDescent="0.2">
      <c r="A966" s="1">
        <v>-1.1979000568389899</v>
      </c>
      <c r="B966" s="2">
        <v>-2.51688688877039E-5</v>
      </c>
      <c r="C966">
        <f t="shared" si="30"/>
        <v>2.51688688877039E-5</v>
      </c>
      <c r="D966">
        <f t="shared" si="31"/>
        <v>-1.7316000568389898</v>
      </c>
    </row>
    <row r="967" spans="1:4" x14ac:dyDescent="0.2">
      <c r="A967" s="1">
        <v>-1.2029832601547199</v>
      </c>
      <c r="B967" s="2">
        <v>-2.5530245693516901E-5</v>
      </c>
      <c r="C967">
        <f t="shared" si="30"/>
        <v>2.5530245693516901E-5</v>
      </c>
      <c r="D967">
        <f t="shared" si="31"/>
        <v>-1.7366832601547197</v>
      </c>
    </row>
    <row r="968" spans="1:4" x14ac:dyDescent="0.2">
      <c r="A968" s="1">
        <v>-1.2078167200088501</v>
      </c>
      <c r="B968" s="2">
        <v>-2.5876859581330801E-5</v>
      </c>
      <c r="C968">
        <f t="shared" si="30"/>
        <v>2.5876859581330801E-5</v>
      </c>
      <c r="D968">
        <f t="shared" si="31"/>
        <v>-1.7415167200088502</v>
      </c>
    </row>
    <row r="969" spans="1:4" x14ac:dyDescent="0.2">
      <c r="A969" s="1">
        <v>-1.21301186084747</v>
      </c>
      <c r="B969" s="2">
        <v>-2.6335914299124899E-5</v>
      </c>
      <c r="C969">
        <f t="shared" si="30"/>
        <v>2.6335914299124899E-5</v>
      </c>
      <c r="D969">
        <f t="shared" si="31"/>
        <v>-1.7467118608474701</v>
      </c>
    </row>
    <row r="970" spans="1:4" x14ac:dyDescent="0.2">
      <c r="A970" s="1">
        <v>-1.2177529335021999</v>
      </c>
      <c r="B970" s="2">
        <v>-2.6843714294955101E-5</v>
      </c>
      <c r="C970">
        <f t="shared" si="30"/>
        <v>2.6843714294955101E-5</v>
      </c>
      <c r="D970">
        <f t="shared" si="31"/>
        <v>-1.7514529335022</v>
      </c>
    </row>
    <row r="971" spans="1:4" x14ac:dyDescent="0.2">
      <c r="A971" s="1">
        <v>-1.2227977514267001</v>
      </c>
      <c r="B971" s="2">
        <v>-2.7506319383974201E-5</v>
      </c>
      <c r="C971">
        <f t="shared" si="30"/>
        <v>2.7506319383974201E-5</v>
      </c>
      <c r="D971">
        <f t="shared" si="31"/>
        <v>-1.7564977514266999</v>
      </c>
    </row>
    <row r="972" spans="1:4" x14ac:dyDescent="0.2">
      <c r="A972" s="1">
        <v>-1.2280014753341699</v>
      </c>
      <c r="B972" s="2">
        <v>-2.8197870051371899E-5</v>
      </c>
      <c r="C972">
        <f t="shared" si="30"/>
        <v>2.8197870051371899E-5</v>
      </c>
      <c r="D972">
        <f t="shared" si="31"/>
        <v>-1.7617014753341698</v>
      </c>
    </row>
    <row r="973" spans="1:4" x14ac:dyDescent="0.2">
      <c r="A973" s="1">
        <v>-1.2329194545745801</v>
      </c>
      <c r="B973" s="2">
        <v>-2.90700791083509E-5</v>
      </c>
      <c r="C973">
        <f t="shared" si="30"/>
        <v>2.90700791083509E-5</v>
      </c>
      <c r="D973">
        <f t="shared" si="31"/>
        <v>-1.7666194545745801</v>
      </c>
    </row>
    <row r="974" spans="1:4" x14ac:dyDescent="0.2">
      <c r="A974" s="1">
        <v>-1.23794293403625</v>
      </c>
      <c r="B974" s="2">
        <v>-3.0008726753294498E-5</v>
      </c>
      <c r="C974">
        <f t="shared" si="30"/>
        <v>3.0008726753294498E-5</v>
      </c>
      <c r="D974">
        <f t="shared" si="31"/>
        <v>-1.7716429340362501</v>
      </c>
    </row>
    <row r="975" spans="1:4" x14ac:dyDescent="0.2">
      <c r="A975" s="1">
        <v>-1.24299156665802</v>
      </c>
      <c r="B975" s="2">
        <v>-3.1142375519266399E-5</v>
      </c>
      <c r="C975">
        <f t="shared" si="30"/>
        <v>3.1142375519266399E-5</v>
      </c>
      <c r="D975">
        <f t="shared" si="31"/>
        <v>-1.7766915666580201</v>
      </c>
    </row>
    <row r="976" spans="1:4" x14ac:dyDescent="0.2">
      <c r="A976" s="1">
        <v>-1.2480815649032599</v>
      </c>
      <c r="B976" s="2">
        <v>-3.23894346365705E-5</v>
      </c>
      <c r="C976">
        <f t="shared" si="30"/>
        <v>3.23894346365705E-5</v>
      </c>
      <c r="D976">
        <f t="shared" si="31"/>
        <v>-1.7817815649032598</v>
      </c>
    </row>
    <row r="977" spans="1:4" x14ac:dyDescent="0.2">
      <c r="A977" s="1">
        <v>-1.25286769866943</v>
      </c>
      <c r="B977" s="2">
        <v>-3.3769287256291102E-5</v>
      </c>
      <c r="C977">
        <f t="shared" si="30"/>
        <v>3.3769287256291102E-5</v>
      </c>
      <c r="D977">
        <f t="shared" si="31"/>
        <v>-1.7865676986694301</v>
      </c>
    </row>
    <row r="978" spans="1:4" x14ac:dyDescent="0.2">
      <c r="A978" s="1">
        <v>-1.25791227817535</v>
      </c>
      <c r="B978" s="2">
        <v>-3.5247911000624299E-5</v>
      </c>
      <c r="C978">
        <f t="shared" si="30"/>
        <v>3.5247911000624299E-5</v>
      </c>
      <c r="D978">
        <f t="shared" si="31"/>
        <v>-1.7916122781753501</v>
      </c>
    </row>
    <row r="979" spans="1:4" x14ac:dyDescent="0.2">
      <c r="A979" s="1">
        <v>-1.26280510425568</v>
      </c>
      <c r="B979" s="2">
        <v>-3.69535591744352E-5</v>
      </c>
      <c r="C979">
        <f t="shared" si="30"/>
        <v>3.69535591744352E-5</v>
      </c>
      <c r="D979">
        <f t="shared" si="31"/>
        <v>-1.7965051042556799</v>
      </c>
    </row>
    <row r="980" spans="1:4" x14ac:dyDescent="0.2">
      <c r="A980" s="1">
        <v>-1.2677319049835201</v>
      </c>
      <c r="B980" s="2">
        <v>-3.8677295378875001E-5</v>
      </c>
      <c r="C980">
        <f t="shared" si="30"/>
        <v>3.8677295378875001E-5</v>
      </c>
      <c r="D980">
        <f t="shared" si="31"/>
        <v>-1.8014319049835201</v>
      </c>
    </row>
    <row r="981" spans="1:4" x14ac:dyDescent="0.2">
      <c r="A981" s="1">
        <v>-1.2728297710418699</v>
      </c>
      <c r="B981" s="2">
        <v>-4.0634531615069102E-5</v>
      </c>
      <c r="C981">
        <f t="shared" si="30"/>
        <v>4.0634531615069102E-5</v>
      </c>
      <c r="D981">
        <f t="shared" si="31"/>
        <v>-1.8065297710418697</v>
      </c>
    </row>
    <row r="982" spans="1:4" x14ac:dyDescent="0.2">
      <c r="A982" s="1">
        <v>-1.2779899835586499</v>
      </c>
      <c r="B982" s="2">
        <v>-4.2664214561227702E-5</v>
      </c>
      <c r="C982">
        <f t="shared" si="30"/>
        <v>4.2664214561227702E-5</v>
      </c>
      <c r="D982">
        <f t="shared" si="31"/>
        <v>-1.81168998355865</v>
      </c>
    </row>
    <row r="983" spans="1:4" x14ac:dyDescent="0.2">
      <c r="A983" s="1">
        <v>-1.28276562690735</v>
      </c>
      <c r="B983" s="2">
        <v>-4.4759744923794601E-5</v>
      </c>
      <c r="C983">
        <f t="shared" si="30"/>
        <v>4.4759744923794601E-5</v>
      </c>
      <c r="D983">
        <f t="shared" si="31"/>
        <v>-1.81646562690735</v>
      </c>
    </row>
    <row r="984" spans="1:4" x14ac:dyDescent="0.2">
      <c r="A984" s="1">
        <v>-1.28777420520782</v>
      </c>
      <c r="B984" s="2">
        <v>-4.6966626541688998E-5</v>
      </c>
      <c r="C984">
        <f t="shared" si="30"/>
        <v>4.6966626541688998E-5</v>
      </c>
      <c r="D984">
        <f t="shared" si="31"/>
        <v>-1.8214742052078199</v>
      </c>
    </row>
    <row r="985" spans="1:4" x14ac:dyDescent="0.2">
      <c r="A985" s="1">
        <v>-1.29277360439301</v>
      </c>
      <c r="B985" s="2">
        <v>-4.9431597290094901E-5</v>
      </c>
      <c r="C985">
        <f t="shared" si="30"/>
        <v>4.9431597290094901E-5</v>
      </c>
      <c r="D985">
        <f t="shared" si="31"/>
        <v>-1.8264736043930099</v>
      </c>
    </row>
    <row r="986" spans="1:4" x14ac:dyDescent="0.2">
      <c r="A986" s="1">
        <v>-1.2976422309875499</v>
      </c>
      <c r="B986" s="2">
        <v>-5.1751801947830197E-5</v>
      </c>
      <c r="C986">
        <f t="shared" si="30"/>
        <v>5.1751801947830197E-5</v>
      </c>
      <c r="D986">
        <f t="shared" si="31"/>
        <v>-1.8313422309875498</v>
      </c>
    </row>
    <row r="987" spans="1:4" x14ac:dyDescent="0.2">
      <c r="A987" s="1">
        <v>-1.3025152683258101</v>
      </c>
      <c r="B987" s="2">
        <v>-5.43452042620629E-5</v>
      </c>
      <c r="C987">
        <f t="shared" si="30"/>
        <v>5.43452042620629E-5</v>
      </c>
      <c r="D987">
        <f t="shared" si="31"/>
        <v>-1.8362152683258102</v>
      </c>
    </row>
    <row r="988" spans="1:4" x14ac:dyDescent="0.2">
      <c r="A988" s="1">
        <v>-1.30769419670105</v>
      </c>
      <c r="B988" s="2">
        <v>-5.6931123253889402E-5</v>
      </c>
      <c r="C988">
        <f t="shared" si="30"/>
        <v>5.6931123253889402E-5</v>
      </c>
      <c r="D988">
        <f t="shared" si="31"/>
        <v>-1.8413941967010499</v>
      </c>
    </row>
    <row r="989" spans="1:4" x14ac:dyDescent="0.2">
      <c r="A989" s="1">
        <v>-1.3124910593032799</v>
      </c>
      <c r="B989" s="2">
        <v>-5.9678168327081901E-5</v>
      </c>
      <c r="C989">
        <f t="shared" si="30"/>
        <v>5.9678168327081901E-5</v>
      </c>
      <c r="D989">
        <f t="shared" si="31"/>
        <v>-1.8461910593032798</v>
      </c>
    </row>
    <row r="990" spans="1:4" x14ac:dyDescent="0.2">
      <c r="A990" s="1">
        <v>-1.3176796436309799</v>
      </c>
      <c r="B990" s="2">
        <v>-6.2331993831321597E-5</v>
      </c>
      <c r="C990">
        <f t="shared" si="30"/>
        <v>6.2331993831321597E-5</v>
      </c>
      <c r="D990">
        <f t="shared" si="31"/>
        <v>-1.8513796436309797</v>
      </c>
    </row>
    <row r="991" spans="1:4" x14ac:dyDescent="0.2">
      <c r="A991" s="1">
        <v>-1.3224618434905999</v>
      </c>
      <c r="B991" s="2">
        <v>-6.5031294070649906E-5</v>
      </c>
      <c r="C991">
        <f t="shared" si="30"/>
        <v>6.5031294070649906E-5</v>
      </c>
      <c r="D991">
        <f t="shared" si="31"/>
        <v>-1.8561618434905998</v>
      </c>
    </row>
    <row r="992" spans="1:4" x14ac:dyDescent="0.2">
      <c r="A992" s="1">
        <v>-1.32747673988342</v>
      </c>
      <c r="B992" s="2">
        <v>-6.7762557591777295E-5</v>
      </c>
      <c r="C992">
        <f t="shared" si="30"/>
        <v>6.7762557591777295E-5</v>
      </c>
      <c r="D992">
        <f t="shared" si="31"/>
        <v>-1.8611767398834198</v>
      </c>
    </row>
    <row r="993" spans="1:4" x14ac:dyDescent="0.2">
      <c r="A993" s="1">
        <v>-1.33250319957733</v>
      </c>
      <c r="B993" s="2">
        <v>-7.0558351580984904E-5</v>
      </c>
      <c r="C993">
        <f t="shared" si="30"/>
        <v>7.0558351580984904E-5</v>
      </c>
      <c r="D993">
        <f t="shared" si="31"/>
        <v>-1.8662031995773298</v>
      </c>
    </row>
    <row r="994" spans="1:4" x14ac:dyDescent="0.2">
      <c r="A994" s="1">
        <v>-1.33742439746857</v>
      </c>
      <c r="B994" s="2">
        <v>-7.3332885222043801E-5</v>
      </c>
      <c r="C994">
        <f t="shared" si="30"/>
        <v>7.3332885222043801E-5</v>
      </c>
      <c r="D994">
        <f t="shared" si="31"/>
        <v>-1.8711243974685701</v>
      </c>
    </row>
    <row r="995" spans="1:4" x14ac:dyDescent="0.2">
      <c r="A995" s="1">
        <v>-1.34249079227448</v>
      </c>
      <c r="B995" s="2">
        <v>-7.5943127740174505E-5</v>
      </c>
      <c r="C995">
        <f t="shared" si="30"/>
        <v>7.5943127740174505E-5</v>
      </c>
      <c r="D995">
        <f t="shared" si="31"/>
        <v>-1.87619079227448</v>
      </c>
    </row>
    <row r="996" spans="1:4" x14ac:dyDescent="0.2">
      <c r="A996" s="1">
        <v>-1.3474088907241799</v>
      </c>
      <c r="B996" s="2">
        <v>-7.8469733125530197E-5</v>
      </c>
      <c r="C996">
        <f t="shared" si="30"/>
        <v>7.8469733125530197E-5</v>
      </c>
      <c r="D996">
        <f t="shared" si="31"/>
        <v>-1.88110889072418</v>
      </c>
    </row>
    <row r="997" spans="1:4" x14ac:dyDescent="0.2">
      <c r="A997" s="1">
        <v>-1.35240685939789</v>
      </c>
      <c r="B997" s="2">
        <v>-8.0782847362570505E-5</v>
      </c>
      <c r="C997">
        <f t="shared" si="30"/>
        <v>8.0782847362570505E-5</v>
      </c>
      <c r="D997">
        <f t="shared" si="31"/>
        <v>-1.88610685939789</v>
      </c>
    </row>
    <row r="998" spans="1:4" x14ac:dyDescent="0.2">
      <c r="A998" s="1">
        <v>-1.3573967218398999</v>
      </c>
      <c r="B998" s="2">
        <v>-8.3102342614438398E-5</v>
      </c>
      <c r="C998">
        <f t="shared" si="30"/>
        <v>8.3102342614438398E-5</v>
      </c>
      <c r="D998">
        <f t="shared" si="31"/>
        <v>-1.8910967218399</v>
      </c>
    </row>
    <row r="999" spans="1:4" x14ac:dyDescent="0.2">
      <c r="A999" s="1">
        <v>-1.3625556230545</v>
      </c>
      <c r="B999" s="2">
        <v>-8.51571021485142E-5</v>
      </c>
      <c r="C999">
        <f t="shared" si="30"/>
        <v>8.51571021485142E-5</v>
      </c>
      <c r="D999">
        <f t="shared" si="31"/>
        <v>-1.8962556230545</v>
      </c>
    </row>
    <row r="1000" spans="1:4" x14ac:dyDescent="0.2">
      <c r="A1000" s="1">
        <v>-1.36749863624573</v>
      </c>
      <c r="B1000" s="2">
        <v>-8.6974898295011398E-5</v>
      </c>
      <c r="C1000">
        <f t="shared" si="30"/>
        <v>8.6974898295011398E-5</v>
      </c>
      <c r="D1000">
        <f t="shared" si="31"/>
        <v>-1.9011986362457298</v>
      </c>
    </row>
    <row r="1001" spans="1:4" x14ac:dyDescent="0.2">
      <c r="A1001" s="1">
        <v>-1.37253534793854</v>
      </c>
      <c r="B1001" s="2">
        <v>-8.8561500888317796E-5</v>
      </c>
      <c r="C1001">
        <f t="shared" si="30"/>
        <v>8.8561500888317796E-5</v>
      </c>
      <c r="D1001">
        <f t="shared" si="31"/>
        <v>-1.9062353479385399</v>
      </c>
    </row>
    <row r="1002" spans="1:4" x14ac:dyDescent="0.2">
      <c r="A1002" s="1">
        <v>-1.37751400470734</v>
      </c>
      <c r="B1002" s="2">
        <v>-8.9880471932701794E-5</v>
      </c>
      <c r="C1002">
        <f t="shared" si="30"/>
        <v>8.9880471932701794E-5</v>
      </c>
      <c r="D1002">
        <f t="shared" si="31"/>
        <v>-1.91121400470734</v>
      </c>
    </row>
    <row r="1003" spans="1:4" x14ac:dyDescent="0.2">
      <c r="A1003" s="1">
        <v>-1.3824417591095</v>
      </c>
      <c r="B1003" s="2">
        <v>-9.0877205366268795E-5</v>
      </c>
      <c r="C1003">
        <f t="shared" si="30"/>
        <v>9.0877205366268795E-5</v>
      </c>
      <c r="D1003">
        <f t="shared" si="31"/>
        <v>-1.9161417591094998</v>
      </c>
    </row>
    <row r="1004" spans="1:4" x14ac:dyDescent="0.2">
      <c r="A1004" s="1">
        <v>-1.3874477148055999</v>
      </c>
      <c r="B1004" s="2">
        <v>-9.1562200395856093E-5</v>
      </c>
      <c r="C1004">
        <f t="shared" si="30"/>
        <v>9.1562200395856093E-5</v>
      </c>
      <c r="D1004">
        <f t="shared" si="31"/>
        <v>-1.9211477148056</v>
      </c>
    </row>
    <row r="1005" spans="1:4" x14ac:dyDescent="0.2">
      <c r="A1005" s="1">
        <v>-1.3924819231033301</v>
      </c>
      <c r="B1005" s="2">
        <v>-9.2048008809797506E-5</v>
      </c>
      <c r="C1005">
        <f t="shared" si="30"/>
        <v>9.2048008809797506E-5</v>
      </c>
      <c r="D1005">
        <f t="shared" si="31"/>
        <v>-1.9261819231033299</v>
      </c>
    </row>
    <row r="1006" spans="1:4" x14ac:dyDescent="0.2">
      <c r="A1006" s="1">
        <v>-1.3973735570907599</v>
      </c>
      <c r="B1006" s="2">
        <v>-9.2370646598283201E-5</v>
      </c>
      <c r="C1006">
        <f t="shared" si="30"/>
        <v>9.2370646598283201E-5</v>
      </c>
      <c r="D1006">
        <f t="shared" si="31"/>
        <v>-1.9310735570907598</v>
      </c>
    </row>
    <row r="1007" spans="1:4" x14ac:dyDescent="0.2">
      <c r="A1007" s="1">
        <v>-1.40247750282288</v>
      </c>
      <c r="B1007" s="2">
        <v>-9.2582638899330104E-5</v>
      </c>
      <c r="C1007">
        <f t="shared" si="30"/>
        <v>9.2582638899330104E-5</v>
      </c>
      <c r="D1007">
        <f t="shared" si="31"/>
        <v>-1.93617750282288</v>
      </c>
    </row>
    <row r="1008" spans="1:4" x14ac:dyDescent="0.2">
      <c r="A1008" s="1">
        <v>-1.4075493812561</v>
      </c>
      <c r="B1008" s="2">
        <v>-9.2601461801677902E-5</v>
      </c>
      <c r="C1008">
        <f t="shared" si="30"/>
        <v>9.2601461801677902E-5</v>
      </c>
      <c r="D1008">
        <f t="shared" si="31"/>
        <v>-1.9412493812561</v>
      </c>
    </row>
    <row r="1009" spans="1:4" x14ac:dyDescent="0.2">
      <c r="A1009" s="1">
        <v>-1.4124596118927</v>
      </c>
      <c r="B1009" s="2">
        <v>-9.2526788648683605E-5</v>
      </c>
      <c r="C1009">
        <f t="shared" si="30"/>
        <v>9.2526788648683605E-5</v>
      </c>
      <c r="D1009">
        <f t="shared" si="31"/>
        <v>-1.9461596118926998</v>
      </c>
    </row>
    <row r="1010" spans="1:4" x14ac:dyDescent="0.2">
      <c r="A1010" s="1">
        <v>-1.4173901081085201</v>
      </c>
      <c r="B1010" s="2">
        <v>-9.2528884124476503E-5</v>
      </c>
      <c r="C1010">
        <f t="shared" si="30"/>
        <v>9.2528884124476503E-5</v>
      </c>
      <c r="D1010">
        <f t="shared" si="31"/>
        <v>-1.9510901081085201</v>
      </c>
    </row>
    <row r="1011" spans="1:4" x14ac:dyDescent="0.2">
      <c r="A1011" s="1">
        <v>-1.42247891426086</v>
      </c>
      <c r="B1011" s="2">
        <v>-9.2603855591732995E-5</v>
      </c>
      <c r="C1011">
        <f t="shared" si="30"/>
        <v>9.2603855591732995E-5</v>
      </c>
      <c r="D1011">
        <f t="shared" si="31"/>
        <v>-1.9561789142608599</v>
      </c>
    </row>
    <row r="1012" spans="1:4" x14ac:dyDescent="0.2">
      <c r="A1012" s="1">
        <v>-1.4273827075958301</v>
      </c>
      <c r="B1012" s="2">
        <v>-9.2734211648348705E-5</v>
      </c>
      <c r="C1012">
        <f t="shared" si="30"/>
        <v>9.2734211648348705E-5</v>
      </c>
      <c r="D1012">
        <f t="shared" si="31"/>
        <v>-1.9610827075958301</v>
      </c>
    </row>
    <row r="1013" spans="1:4" x14ac:dyDescent="0.2">
      <c r="A1013" s="1">
        <v>-1.43212854862213</v>
      </c>
      <c r="B1013" s="2">
        <v>-9.3040252977516502E-5</v>
      </c>
      <c r="C1013">
        <f t="shared" si="30"/>
        <v>9.3040252977516502E-5</v>
      </c>
      <c r="D1013">
        <f t="shared" si="31"/>
        <v>-1.9658285486221301</v>
      </c>
    </row>
    <row r="1014" spans="1:4" x14ac:dyDescent="0.2">
      <c r="A1014" s="1">
        <v>-1.4373354911804199</v>
      </c>
      <c r="B1014" s="2">
        <v>-9.3459821073338403E-5</v>
      </c>
      <c r="C1014">
        <f t="shared" si="30"/>
        <v>9.3459821073338403E-5</v>
      </c>
      <c r="D1014">
        <f t="shared" si="31"/>
        <v>-1.97103549118042</v>
      </c>
    </row>
    <row r="1015" spans="1:4" x14ac:dyDescent="0.2">
      <c r="A1015" s="1">
        <v>-1.4425189495086701</v>
      </c>
      <c r="B1015" s="2">
        <v>-9.4080365670379305E-5</v>
      </c>
      <c r="C1015">
        <f t="shared" si="30"/>
        <v>9.4080365670379305E-5</v>
      </c>
      <c r="D1015">
        <f t="shared" si="31"/>
        <v>-1.9762189495086702</v>
      </c>
    </row>
    <row r="1016" spans="1:4" x14ac:dyDescent="0.2">
      <c r="A1016" s="1">
        <v>-1.4474513530731199</v>
      </c>
      <c r="B1016" s="2">
        <v>-9.4661532784812207E-5</v>
      </c>
      <c r="C1016">
        <f t="shared" si="30"/>
        <v>9.4661532784812207E-5</v>
      </c>
      <c r="D1016">
        <f t="shared" si="31"/>
        <v>-1.9811513530731197</v>
      </c>
    </row>
    <row r="1017" spans="1:4" x14ac:dyDescent="0.2">
      <c r="A1017" s="1">
        <v>-1.4524170160293599</v>
      </c>
      <c r="B1017" s="2">
        <v>-9.5452298410236795E-5</v>
      </c>
      <c r="C1017">
        <f t="shared" si="30"/>
        <v>9.5452298410236795E-5</v>
      </c>
      <c r="D1017">
        <f t="shared" si="31"/>
        <v>-1.9861170160293597</v>
      </c>
    </row>
    <row r="1018" spans="1:4" x14ac:dyDescent="0.2">
      <c r="A1018" s="1">
        <v>-1.4573454856872601</v>
      </c>
      <c r="B1018" s="2">
        <v>-9.62777630775236E-5</v>
      </c>
      <c r="C1018">
        <f t="shared" si="30"/>
        <v>9.62777630775236E-5</v>
      </c>
      <c r="D1018">
        <f t="shared" si="31"/>
        <v>-1.9910454856872599</v>
      </c>
    </row>
    <row r="1019" spans="1:4" x14ac:dyDescent="0.2">
      <c r="A1019" s="1">
        <v>-1.46235346794128</v>
      </c>
      <c r="B1019" s="2">
        <v>-9.7301497589796795E-5</v>
      </c>
      <c r="C1019">
        <f t="shared" si="30"/>
        <v>9.7301497589796795E-5</v>
      </c>
      <c r="D1019">
        <f t="shared" si="31"/>
        <v>-1.9960534679412798</v>
      </c>
    </row>
    <row r="1020" spans="1:4" x14ac:dyDescent="0.2">
      <c r="A1020" s="1">
        <v>-1.46744000911713</v>
      </c>
      <c r="B1020" s="2">
        <v>-9.8229545983485905E-5</v>
      </c>
      <c r="C1020">
        <f t="shared" si="30"/>
        <v>9.8229545983485905E-5</v>
      </c>
      <c r="D1020">
        <f t="shared" si="31"/>
        <v>-2.0011400091171301</v>
      </c>
    </row>
    <row r="1021" spans="1:4" x14ac:dyDescent="0.2">
      <c r="A1021" s="1">
        <v>-1.4723330736160301</v>
      </c>
      <c r="B1021" s="2">
        <v>-9.9262695584911894E-5</v>
      </c>
      <c r="C1021">
        <f t="shared" si="30"/>
        <v>9.9262695584911894E-5</v>
      </c>
      <c r="D1021">
        <f t="shared" si="31"/>
        <v>-2.0060330736160301</v>
      </c>
    </row>
    <row r="1022" spans="1:4" x14ac:dyDescent="0.2">
      <c r="A1022" s="1">
        <v>-1.4774183034896899</v>
      </c>
      <c r="B1022" s="2">
        <v>-1.00292199931573E-4</v>
      </c>
      <c r="C1022">
        <f t="shared" si="30"/>
        <v>1.00292199931573E-4</v>
      </c>
      <c r="D1022">
        <f t="shared" si="31"/>
        <v>-2.01111830348969</v>
      </c>
    </row>
    <row r="1023" spans="1:4" x14ac:dyDescent="0.2">
      <c r="A1023" s="1">
        <v>-1.4823991060257</v>
      </c>
      <c r="B1023" s="2">
        <v>-1.0109839058714E-4</v>
      </c>
      <c r="C1023">
        <f t="shared" si="30"/>
        <v>1.0109839058714E-4</v>
      </c>
      <c r="D1023">
        <f t="shared" si="31"/>
        <v>-2.0160991060256999</v>
      </c>
    </row>
    <row r="1024" spans="1:4" x14ac:dyDescent="0.2">
      <c r="A1024" s="1">
        <v>-1.48759198188782</v>
      </c>
      <c r="B1024" s="2">
        <v>-1.01980913314037E-4</v>
      </c>
      <c r="C1024">
        <f t="shared" si="30"/>
        <v>1.01980913314037E-4</v>
      </c>
      <c r="D1024">
        <f t="shared" si="31"/>
        <v>-2.0212919818878201</v>
      </c>
    </row>
    <row r="1025" spans="1:4" x14ac:dyDescent="0.2">
      <c r="A1025" s="1">
        <v>-1.4924346208572401</v>
      </c>
      <c r="B1025" s="2">
        <v>-1.0278804256813601E-4</v>
      </c>
      <c r="C1025">
        <f t="shared" si="30"/>
        <v>1.0278804256813601E-4</v>
      </c>
      <c r="D1025">
        <f t="shared" si="31"/>
        <v>-2.0261346208572402</v>
      </c>
    </row>
    <row r="1026" spans="1:4" x14ac:dyDescent="0.2">
      <c r="A1026" s="1">
        <v>-1.49740874767303</v>
      </c>
      <c r="B1026" s="2">
        <v>-1.03568963822909E-4</v>
      </c>
      <c r="C1026">
        <f t="shared" si="30"/>
        <v>1.03568963822909E-4</v>
      </c>
      <c r="D1026">
        <f t="shared" si="31"/>
        <v>-2.0311087476730298</v>
      </c>
    </row>
    <row r="1027" spans="1:4" x14ac:dyDescent="0.2">
      <c r="A1027" s="1">
        <v>-1.5023487806320199</v>
      </c>
      <c r="B1027" s="2">
        <v>-1.04271341115236E-4</v>
      </c>
      <c r="C1027">
        <f t="shared" ref="C1027:C1090" si="32">B1027*(-1)</f>
        <v>1.04271341115236E-4</v>
      </c>
      <c r="D1027">
        <f t="shared" ref="D1027:D1090" si="33">A1027-0.5337</f>
        <v>-2.03604878063202</v>
      </c>
    </row>
    <row r="1028" spans="1:4" x14ac:dyDescent="0.2">
      <c r="A1028" s="1">
        <v>-1.5074994564056401</v>
      </c>
      <c r="B1028" s="2">
        <v>-1.04980710602831E-4</v>
      </c>
      <c r="C1028">
        <f t="shared" si="32"/>
        <v>1.04980710602831E-4</v>
      </c>
      <c r="D1028">
        <f t="shared" si="33"/>
        <v>-2.0411994564056402</v>
      </c>
    </row>
    <row r="1029" spans="1:4" x14ac:dyDescent="0.2">
      <c r="A1029" s="1">
        <v>-1.5124605894088701</v>
      </c>
      <c r="B1029" s="2">
        <v>-1.05601488030516E-4</v>
      </c>
      <c r="C1029">
        <f t="shared" si="32"/>
        <v>1.05601488030516E-4</v>
      </c>
      <c r="D1029">
        <f t="shared" si="33"/>
        <v>-2.0461605894088701</v>
      </c>
    </row>
    <row r="1030" spans="1:4" x14ac:dyDescent="0.2">
      <c r="A1030" s="1">
        <v>-1.51751136779785</v>
      </c>
      <c r="B1030" s="2">
        <v>-1.06195133412257E-4</v>
      </c>
      <c r="C1030">
        <f t="shared" si="32"/>
        <v>1.06195133412257E-4</v>
      </c>
      <c r="D1030">
        <f t="shared" si="33"/>
        <v>-2.0512113677978498</v>
      </c>
    </row>
    <row r="1031" spans="1:4" x14ac:dyDescent="0.2">
      <c r="A1031" s="1">
        <v>-1.5225344896316499</v>
      </c>
      <c r="B1031" s="2">
        <v>-1.0682566062314401E-4</v>
      </c>
      <c r="C1031">
        <f t="shared" si="32"/>
        <v>1.0682566062314401E-4</v>
      </c>
      <c r="D1031">
        <f t="shared" si="33"/>
        <v>-2.0562344896316498</v>
      </c>
    </row>
    <row r="1032" spans="1:4" x14ac:dyDescent="0.2">
      <c r="A1032" s="1">
        <v>-1.5273910760879501</v>
      </c>
      <c r="B1032" s="2">
        <v>-1.07291220047045E-4</v>
      </c>
      <c r="C1032">
        <f t="shared" si="32"/>
        <v>1.07291220047045E-4</v>
      </c>
      <c r="D1032">
        <f t="shared" si="33"/>
        <v>-2.0610910760879499</v>
      </c>
    </row>
    <row r="1033" spans="1:4" x14ac:dyDescent="0.2">
      <c r="A1033" s="1">
        <v>-1.53241050243378</v>
      </c>
      <c r="B1033" s="2">
        <v>-1.07787520391867E-4</v>
      </c>
      <c r="C1033">
        <f t="shared" si="32"/>
        <v>1.07787520391867E-4</v>
      </c>
      <c r="D1033">
        <f t="shared" si="33"/>
        <v>-2.06611050243378</v>
      </c>
    </row>
    <row r="1034" spans="1:4" x14ac:dyDescent="0.2">
      <c r="A1034" s="1">
        <v>-1.53736507892609</v>
      </c>
      <c r="B1034" s="2">
        <v>-1.08457890746649E-4</v>
      </c>
      <c r="C1034">
        <f t="shared" si="32"/>
        <v>1.08457890746649E-4</v>
      </c>
      <c r="D1034">
        <f t="shared" si="33"/>
        <v>-2.07106507892609</v>
      </c>
    </row>
    <row r="1035" spans="1:4" x14ac:dyDescent="0.2">
      <c r="A1035" s="1">
        <v>-1.54235231876373</v>
      </c>
      <c r="B1035" s="2">
        <v>-1.09130698547233E-4</v>
      </c>
      <c r="C1035">
        <f t="shared" si="32"/>
        <v>1.09130698547233E-4</v>
      </c>
      <c r="D1035">
        <f t="shared" si="33"/>
        <v>-2.0760523187637299</v>
      </c>
    </row>
    <row r="1036" spans="1:4" x14ac:dyDescent="0.2">
      <c r="A1036" s="1">
        <v>-1.5472708940505999</v>
      </c>
      <c r="B1036" s="2">
        <v>-1.0973258758895101E-4</v>
      </c>
      <c r="C1036">
        <f t="shared" si="32"/>
        <v>1.0973258758895101E-4</v>
      </c>
      <c r="D1036">
        <f t="shared" si="33"/>
        <v>-2.0809708940506</v>
      </c>
    </row>
    <row r="1037" spans="1:4" x14ac:dyDescent="0.2">
      <c r="A1037" s="1">
        <v>-1.5521990060806301</v>
      </c>
      <c r="B1037" s="2">
        <v>-1.10513552499469E-4</v>
      </c>
      <c r="C1037">
        <f t="shared" si="32"/>
        <v>1.10513552499469E-4</v>
      </c>
      <c r="D1037">
        <f t="shared" si="33"/>
        <v>-2.0858990060806302</v>
      </c>
    </row>
    <row r="1038" spans="1:4" x14ac:dyDescent="0.2">
      <c r="A1038" s="1">
        <v>-1.55721759796143</v>
      </c>
      <c r="B1038" s="2">
        <v>-1.11487686808687E-4</v>
      </c>
      <c r="C1038">
        <f t="shared" si="32"/>
        <v>1.11487686808687E-4</v>
      </c>
      <c r="D1038">
        <f t="shared" si="33"/>
        <v>-2.0909175979614298</v>
      </c>
    </row>
    <row r="1039" spans="1:4" x14ac:dyDescent="0.2">
      <c r="A1039" s="1">
        <v>-1.5622762441635101</v>
      </c>
      <c r="B1039" s="2">
        <v>-1.1249185627093499E-4</v>
      </c>
      <c r="C1039">
        <f t="shared" si="32"/>
        <v>1.1249185627093499E-4</v>
      </c>
      <c r="D1039">
        <f t="shared" si="33"/>
        <v>-2.0959762441635101</v>
      </c>
    </row>
    <row r="1040" spans="1:4" x14ac:dyDescent="0.2">
      <c r="A1040" s="1">
        <v>-1.5673537254333501</v>
      </c>
      <c r="B1040" s="2">
        <v>-1.13707108539529E-4</v>
      </c>
      <c r="C1040">
        <f t="shared" si="32"/>
        <v>1.13707108539529E-4</v>
      </c>
      <c r="D1040">
        <f t="shared" si="33"/>
        <v>-2.1010537254333501</v>
      </c>
    </row>
    <row r="1041" spans="1:4" x14ac:dyDescent="0.2">
      <c r="A1041" s="1">
        <v>-1.5723234415054299</v>
      </c>
      <c r="B1041" s="2">
        <v>-1.1480704415589599E-4</v>
      </c>
      <c r="C1041">
        <f t="shared" si="32"/>
        <v>1.1480704415589599E-4</v>
      </c>
      <c r="D1041">
        <f t="shared" si="33"/>
        <v>-2.10602344150543</v>
      </c>
    </row>
    <row r="1042" spans="1:4" x14ac:dyDescent="0.2">
      <c r="A1042" s="1">
        <v>-1.57729828357697</v>
      </c>
      <c r="B1042" s="2">
        <v>-1.16208131657913E-4</v>
      </c>
      <c r="C1042">
        <f t="shared" si="32"/>
        <v>1.16208131657913E-4</v>
      </c>
      <c r="D1042">
        <f t="shared" si="33"/>
        <v>-2.1109982835769698</v>
      </c>
    </row>
    <row r="1043" spans="1:4" x14ac:dyDescent="0.2">
      <c r="A1043" s="1">
        <v>-1.5825707912445099</v>
      </c>
      <c r="B1043" s="2">
        <v>-1.1742419883376E-4</v>
      </c>
      <c r="C1043">
        <f t="shared" si="32"/>
        <v>1.1742419883376E-4</v>
      </c>
      <c r="D1043">
        <f t="shared" si="33"/>
        <v>-2.11627079124451</v>
      </c>
    </row>
    <row r="1044" spans="1:4" x14ac:dyDescent="0.2">
      <c r="A1044" s="1">
        <v>-1.5872659683227499</v>
      </c>
      <c r="B1044" s="2">
        <v>-1.18785763334017E-4</v>
      </c>
      <c r="C1044">
        <f t="shared" si="32"/>
        <v>1.18785763334017E-4</v>
      </c>
      <c r="D1044">
        <f t="shared" si="33"/>
        <v>-2.12096596832275</v>
      </c>
    </row>
    <row r="1045" spans="1:4" x14ac:dyDescent="0.2">
      <c r="A1045" s="1">
        <v>-1.5923540592193599</v>
      </c>
      <c r="B1045" s="2">
        <v>-1.2027736374875499E-4</v>
      </c>
      <c r="C1045">
        <f t="shared" si="32"/>
        <v>1.2027736374875499E-4</v>
      </c>
      <c r="D1045">
        <f t="shared" si="33"/>
        <v>-2.12605405921936</v>
      </c>
    </row>
    <row r="1046" spans="1:4" x14ac:dyDescent="0.2">
      <c r="A1046" s="1">
        <v>-1.5972548723220801</v>
      </c>
      <c r="B1046" s="2">
        <v>-1.2161589984316401E-4</v>
      </c>
      <c r="C1046">
        <f t="shared" si="32"/>
        <v>1.2161589984316401E-4</v>
      </c>
      <c r="D1046">
        <f t="shared" si="33"/>
        <v>-2.1309548723220799</v>
      </c>
    </row>
    <row r="1047" spans="1:4" x14ac:dyDescent="0.2">
      <c r="A1047" s="1">
        <v>-1.6022696495056199</v>
      </c>
      <c r="B1047" s="2">
        <v>-1.23035439173691E-4</v>
      </c>
      <c r="C1047">
        <f t="shared" si="32"/>
        <v>1.23035439173691E-4</v>
      </c>
      <c r="D1047">
        <f t="shared" si="33"/>
        <v>-2.1359696495056197</v>
      </c>
    </row>
    <row r="1048" spans="1:4" x14ac:dyDescent="0.2">
      <c r="A1048" s="1">
        <v>-1.60738182067871</v>
      </c>
      <c r="B1048" s="2">
        <v>-1.24325379147194E-4</v>
      </c>
      <c r="C1048">
        <f t="shared" si="32"/>
        <v>1.24325379147194E-4</v>
      </c>
      <c r="D1048">
        <f t="shared" si="33"/>
        <v>-2.1410818206787101</v>
      </c>
    </row>
    <row r="1049" spans="1:4" x14ac:dyDescent="0.2">
      <c r="A1049" s="1">
        <v>-1.6121963262557999</v>
      </c>
      <c r="B1049" s="2">
        <v>-1.2560529285110501E-4</v>
      </c>
      <c r="C1049">
        <f t="shared" si="32"/>
        <v>1.2560529285110501E-4</v>
      </c>
      <c r="D1049">
        <f t="shared" si="33"/>
        <v>-2.1458963262557997</v>
      </c>
    </row>
    <row r="1050" spans="1:4" x14ac:dyDescent="0.2">
      <c r="A1050" s="1">
        <v>-1.6173415184021001</v>
      </c>
      <c r="B1050" s="2">
        <v>-1.2672887532971799E-4</v>
      </c>
      <c r="C1050">
        <f t="shared" si="32"/>
        <v>1.2672887532971799E-4</v>
      </c>
      <c r="D1050">
        <f t="shared" si="33"/>
        <v>-2.1510415184021001</v>
      </c>
    </row>
    <row r="1051" spans="1:4" x14ac:dyDescent="0.2">
      <c r="A1051" s="1">
        <v>-1.62225234508514</v>
      </c>
      <c r="B1051" s="2">
        <v>-1.2807294842787101E-4</v>
      </c>
      <c r="C1051">
        <f t="shared" si="32"/>
        <v>1.2807294842787101E-4</v>
      </c>
      <c r="D1051">
        <f t="shared" si="33"/>
        <v>-2.1559523450851401</v>
      </c>
    </row>
    <row r="1052" spans="1:4" x14ac:dyDescent="0.2">
      <c r="A1052" s="1">
        <v>-1.62728548049927</v>
      </c>
      <c r="B1052" s="2">
        <v>-1.29426771309227E-4</v>
      </c>
      <c r="C1052">
        <f t="shared" si="32"/>
        <v>1.29426771309227E-4</v>
      </c>
      <c r="D1052">
        <f t="shared" si="33"/>
        <v>-2.1609854804992699</v>
      </c>
    </row>
    <row r="1053" spans="1:4" x14ac:dyDescent="0.2">
      <c r="A1053" s="1">
        <v>-1.6323555707931501</v>
      </c>
      <c r="B1053" s="2">
        <v>-1.30965854623355E-4</v>
      </c>
      <c r="C1053">
        <f t="shared" si="32"/>
        <v>1.30965854623355E-4</v>
      </c>
      <c r="D1053">
        <f t="shared" si="33"/>
        <v>-2.1660555707931501</v>
      </c>
    </row>
    <row r="1054" spans="1:4" x14ac:dyDescent="0.2">
      <c r="A1054" s="1">
        <v>-1.6373594999313399</v>
      </c>
      <c r="B1054" s="2">
        <v>-1.3273373770061899E-4</v>
      </c>
      <c r="C1054">
        <f t="shared" si="32"/>
        <v>1.3273373770061899E-4</v>
      </c>
      <c r="D1054">
        <f t="shared" si="33"/>
        <v>-2.17105949993134</v>
      </c>
    </row>
    <row r="1055" spans="1:4" x14ac:dyDescent="0.2">
      <c r="A1055" s="1">
        <v>-1.6423257589340201</v>
      </c>
      <c r="B1055" s="2">
        <v>-1.35042675537989E-4</v>
      </c>
      <c r="C1055">
        <f t="shared" si="32"/>
        <v>1.35042675537989E-4</v>
      </c>
      <c r="D1055">
        <f t="shared" si="33"/>
        <v>-2.1760257589340202</v>
      </c>
    </row>
    <row r="1056" spans="1:4" x14ac:dyDescent="0.2">
      <c r="A1056" s="1">
        <v>-1.6471800804138199</v>
      </c>
      <c r="B1056" s="2">
        <v>-1.3753058738075199E-4</v>
      </c>
      <c r="C1056">
        <f t="shared" si="32"/>
        <v>1.3753058738075199E-4</v>
      </c>
      <c r="D1056">
        <f t="shared" si="33"/>
        <v>-2.1808800804138198</v>
      </c>
    </row>
    <row r="1057" spans="1:4" x14ac:dyDescent="0.2">
      <c r="A1057" s="1">
        <v>-1.65247762203217</v>
      </c>
      <c r="B1057" s="2">
        <v>-1.4060996181797201E-4</v>
      </c>
      <c r="C1057">
        <f t="shared" si="32"/>
        <v>1.4060996181797201E-4</v>
      </c>
      <c r="D1057">
        <f t="shared" si="33"/>
        <v>-2.18617762203217</v>
      </c>
    </row>
    <row r="1058" spans="1:4" x14ac:dyDescent="0.2">
      <c r="A1058" s="1">
        <v>-1.65747511386871</v>
      </c>
      <c r="B1058" s="2">
        <v>-1.4382519293576501E-4</v>
      </c>
      <c r="C1058">
        <f t="shared" si="32"/>
        <v>1.4382519293576501E-4</v>
      </c>
      <c r="D1058">
        <f t="shared" si="33"/>
        <v>-2.1911751138687099</v>
      </c>
    </row>
    <row r="1059" spans="1:4" x14ac:dyDescent="0.2">
      <c r="A1059" s="1">
        <v>-1.66225862503052</v>
      </c>
      <c r="B1059" s="2">
        <v>-1.4696967264171701E-4</v>
      </c>
      <c r="C1059">
        <f t="shared" si="32"/>
        <v>1.4696967264171701E-4</v>
      </c>
      <c r="D1059">
        <f t="shared" si="33"/>
        <v>-2.1959586250305199</v>
      </c>
    </row>
    <row r="1060" spans="1:4" x14ac:dyDescent="0.2">
      <c r="A1060" s="1">
        <v>-1.66739642620087</v>
      </c>
      <c r="B1060" s="2">
        <v>-1.4983589062467201E-4</v>
      </c>
      <c r="C1060">
        <f t="shared" si="32"/>
        <v>1.4983589062467201E-4</v>
      </c>
      <c r="D1060">
        <f t="shared" si="33"/>
        <v>-2.2010964262008699</v>
      </c>
    </row>
    <row r="1061" spans="1:4" x14ac:dyDescent="0.2">
      <c r="A1061" s="1">
        <v>-1.67248523235321</v>
      </c>
      <c r="B1061" s="2">
        <v>-1.5192122373264299E-4</v>
      </c>
      <c r="C1061">
        <f t="shared" si="32"/>
        <v>1.5192122373264299E-4</v>
      </c>
      <c r="D1061">
        <f t="shared" si="33"/>
        <v>-2.2061852323532101</v>
      </c>
    </row>
    <row r="1062" spans="1:4" x14ac:dyDescent="0.2">
      <c r="A1062" s="1">
        <v>-1.6774585247039799</v>
      </c>
      <c r="B1062" s="2">
        <v>-1.48575229104608E-4</v>
      </c>
      <c r="C1062">
        <f t="shared" si="32"/>
        <v>1.48575229104608E-4</v>
      </c>
      <c r="D1062">
        <f t="shared" si="33"/>
        <v>-2.21115852470398</v>
      </c>
    </row>
    <row r="1063" spans="1:4" x14ac:dyDescent="0.2">
      <c r="A1063" s="1">
        <v>-1.68242347240448</v>
      </c>
      <c r="B1063" s="2">
        <v>-1.50312887853943E-4</v>
      </c>
      <c r="C1063">
        <f t="shared" si="32"/>
        <v>1.50312887853943E-4</v>
      </c>
      <c r="D1063">
        <f t="shared" si="33"/>
        <v>-2.21612347240448</v>
      </c>
    </row>
    <row r="1064" spans="1:4" x14ac:dyDescent="0.2">
      <c r="A1064" s="1">
        <v>-1.68743824958801</v>
      </c>
      <c r="B1064" s="2">
        <v>-1.49350584251806E-4</v>
      </c>
      <c r="C1064">
        <f t="shared" si="32"/>
        <v>1.49350584251806E-4</v>
      </c>
      <c r="D1064">
        <f t="shared" si="33"/>
        <v>-2.2211382495880101</v>
      </c>
    </row>
    <row r="1065" spans="1:4" x14ac:dyDescent="0.2">
      <c r="A1065" s="1">
        <v>-1.6923756599426301</v>
      </c>
      <c r="B1065" s="2">
        <v>-1.47867889609188E-4</v>
      </c>
      <c r="C1065">
        <f t="shared" si="32"/>
        <v>1.47867889609188E-4</v>
      </c>
      <c r="D1065">
        <f t="shared" si="33"/>
        <v>-2.2260756599426301</v>
      </c>
    </row>
    <row r="1066" spans="1:4" x14ac:dyDescent="0.2">
      <c r="A1066" s="1">
        <v>-1.6974066495895399</v>
      </c>
      <c r="B1066" s="2">
        <v>-1.45489946589805E-4</v>
      </c>
      <c r="C1066">
        <f t="shared" si="32"/>
        <v>1.45489946589805E-4</v>
      </c>
      <c r="D1066">
        <f t="shared" si="33"/>
        <v>-2.23110664958954</v>
      </c>
    </row>
    <row r="1067" spans="1:4" x14ac:dyDescent="0.2">
      <c r="A1067" s="1">
        <v>-1.7023724317550699</v>
      </c>
      <c r="B1067" s="2">
        <v>-1.4285379438661001E-4</v>
      </c>
      <c r="C1067">
        <f t="shared" si="32"/>
        <v>1.4285379438661001E-4</v>
      </c>
      <c r="D1067">
        <f t="shared" si="33"/>
        <v>-2.23607243175507</v>
      </c>
    </row>
    <row r="1068" spans="1:4" x14ac:dyDescent="0.2">
      <c r="A1068" s="1">
        <v>-1.70753574371338</v>
      </c>
      <c r="B1068" s="2">
        <v>-1.3932368892710699E-4</v>
      </c>
      <c r="C1068">
        <f t="shared" si="32"/>
        <v>1.3932368892710699E-4</v>
      </c>
      <c r="D1068">
        <f t="shared" si="33"/>
        <v>-2.2412357437133799</v>
      </c>
    </row>
    <row r="1069" spans="1:4" x14ac:dyDescent="0.2">
      <c r="A1069" s="1">
        <v>-1.7122430801391599</v>
      </c>
      <c r="B1069" s="2">
        <v>-1.3468317047227201E-4</v>
      </c>
      <c r="C1069">
        <f t="shared" si="32"/>
        <v>1.3468317047227201E-4</v>
      </c>
      <c r="D1069">
        <f t="shared" si="33"/>
        <v>-2.2459430801391598</v>
      </c>
    </row>
    <row r="1070" spans="1:4" x14ac:dyDescent="0.2">
      <c r="A1070" s="1">
        <v>-1.7172379493713399</v>
      </c>
      <c r="B1070" s="2">
        <v>-1.2922601308673601E-4</v>
      </c>
      <c r="C1070">
        <f t="shared" si="32"/>
        <v>1.2922601308673601E-4</v>
      </c>
      <c r="D1070">
        <f t="shared" si="33"/>
        <v>-2.2509379493713397</v>
      </c>
    </row>
    <row r="1071" spans="1:4" x14ac:dyDescent="0.2">
      <c r="A1071" s="1">
        <v>-1.7225253582000699</v>
      </c>
      <c r="B1071" s="2">
        <v>-1.2370658805593799E-4</v>
      </c>
      <c r="C1071">
        <f t="shared" si="32"/>
        <v>1.2370658805593799E-4</v>
      </c>
      <c r="D1071">
        <f t="shared" si="33"/>
        <v>-2.2562253582000698</v>
      </c>
    </row>
    <row r="1072" spans="1:4" x14ac:dyDescent="0.2">
      <c r="A1072" s="1">
        <v>-1.72734451293945</v>
      </c>
      <c r="B1072" s="2">
        <v>-1.18325144285336E-4</v>
      </c>
      <c r="C1072">
        <f t="shared" si="32"/>
        <v>1.18325144285336E-4</v>
      </c>
      <c r="D1072">
        <f t="shared" si="33"/>
        <v>-2.2610445129394501</v>
      </c>
    </row>
    <row r="1073" spans="1:4" x14ac:dyDescent="0.2">
      <c r="A1073" s="1">
        <v>-1.7324967384338399</v>
      </c>
      <c r="B1073" s="2">
        <v>-1.1411417654017E-4</v>
      </c>
      <c r="C1073">
        <f t="shared" si="32"/>
        <v>1.1411417654017E-4</v>
      </c>
      <c r="D1073">
        <f t="shared" si="33"/>
        <v>-2.2661967384338397</v>
      </c>
    </row>
    <row r="1074" spans="1:4" x14ac:dyDescent="0.2">
      <c r="A1074" s="1">
        <v>-1.7375458478927599</v>
      </c>
      <c r="B1074" s="2">
        <v>-1.11318673589267E-4</v>
      </c>
      <c r="C1074">
        <f t="shared" si="32"/>
        <v>1.11318673589267E-4</v>
      </c>
      <c r="D1074">
        <f t="shared" si="33"/>
        <v>-2.27124584789276</v>
      </c>
    </row>
    <row r="1075" spans="1:4" x14ac:dyDescent="0.2">
      <c r="A1075" s="1">
        <v>-1.74259805679321</v>
      </c>
      <c r="B1075" s="2">
        <v>-1.0960327927023199E-4</v>
      </c>
      <c r="C1075">
        <f t="shared" si="32"/>
        <v>1.0960327927023199E-4</v>
      </c>
      <c r="D1075">
        <f t="shared" si="33"/>
        <v>-2.2762980567932098</v>
      </c>
    </row>
    <row r="1076" spans="1:4" x14ac:dyDescent="0.2">
      <c r="A1076" s="1">
        <v>-1.7477045059204099</v>
      </c>
      <c r="B1076" s="2">
        <v>-1.08382679172792E-4</v>
      </c>
      <c r="C1076">
        <f t="shared" si="32"/>
        <v>1.08382679172792E-4</v>
      </c>
      <c r="D1076">
        <f t="shared" si="33"/>
        <v>-2.2814045059204098</v>
      </c>
    </row>
    <row r="1077" spans="1:4" x14ac:dyDescent="0.2">
      <c r="A1077" s="1">
        <v>-1.7526004314422601</v>
      </c>
      <c r="B1077" s="2">
        <v>-1.07655141619034E-4</v>
      </c>
      <c r="C1077">
        <f t="shared" si="32"/>
        <v>1.07655141619034E-4</v>
      </c>
      <c r="D1077">
        <f t="shared" si="33"/>
        <v>-2.2863004314422599</v>
      </c>
    </row>
    <row r="1078" spans="1:4" x14ac:dyDescent="0.2">
      <c r="A1078" s="1">
        <v>-1.75790798664093</v>
      </c>
      <c r="B1078" s="2">
        <v>-1.07139640022069E-4</v>
      </c>
      <c r="C1078">
        <f t="shared" si="32"/>
        <v>1.07139640022069E-4</v>
      </c>
      <c r="D1078">
        <f t="shared" si="33"/>
        <v>-2.2916079866409298</v>
      </c>
    </row>
    <row r="1079" spans="1:4" x14ac:dyDescent="0.2">
      <c r="A1079" s="1">
        <v>-1.76272785663605</v>
      </c>
      <c r="B1079" s="2">
        <v>-1.0694161755964201E-4</v>
      </c>
      <c r="C1079">
        <f t="shared" si="32"/>
        <v>1.0694161755964201E-4</v>
      </c>
      <c r="D1079">
        <f t="shared" si="33"/>
        <v>-2.2964278566360501</v>
      </c>
    </row>
    <row r="1080" spans="1:4" x14ac:dyDescent="0.2">
      <c r="A1080" s="1">
        <v>-1.76783406734467</v>
      </c>
      <c r="B1080" s="2">
        <v>-1.06538464024197E-4</v>
      </c>
      <c r="C1080">
        <f t="shared" si="32"/>
        <v>1.06538464024197E-4</v>
      </c>
      <c r="D1080">
        <f t="shared" si="33"/>
        <v>-2.30153406734467</v>
      </c>
    </row>
    <row r="1081" spans="1:4" x14ac:dyDescent="0.2">
      <c r="A1081" s="1">
        <v>-1.77298760414124</v>
      </c>
      <c r="B1081" s="2">
        <v>-1.06483210402075E-4</v>
      </c>
      <c r="C1081">
        <f t="shared" si="32"/>
        <v>1.06483210402075E-4</v>
      </c>
      <c r="D1081">
        <f t="shared" si="33"/>
        <v>-2.3066876041412399</v>
      </c>
    </row>
    <row r="1082" spans="1:4" x14ac:dyDescent="0.2">
      <c r="A1082" s="1">
        <v>-1.7779238224029501</v>
      </c>
      <c r="B1082" s="2">
        <v>-1.06160128780175E-4</v>
      </c>
      <c r="C1082">
        <f t="shared" si="32"/>
        <v>1.06160128780175E-4</v>
      </c>
      <c r="D1082">
        <f t="shared" si="33"/>
        <v>-2.3116238224029502</v>
      </c>
    </row>
    <row r="1083" spans="1:4" x14ac:dyDescent="0.2">
      <c r="A1083" s="1">
        <v>-1.7830107212066699</v>
      </c>
      <c r="B1083" s="2">
        <v>-1.06159968709107E-4</v>
      </c>
      <c r="C1083">
        <f t="shared" si="32"/>
        <v>1.06159968709107E-4</v>
      </c>
      <c r="D1083">
        <f t="shared" si="33"/>
        <v>-2.31671072120667</v>
      </c>
    </row>
    <row r="1084" spans="1:4" x14ac:dyDescent="0.2">
      <c r="A1084" s="1">
        <v>-1.78814041614532</v>
      </c>
      <c r="B1084" s="2">
        <v>-1.0620253306115E-4</v>
      </c>
      <c r="C1084">
        <f t="shared" si="32"/>
        <v>1.0620253306115E-4</v>
      </c>
      <c r="D1084">
        <f t="shared" si="33"/>
        <v>-2.3218404161453199</v>
      </c>
    </row>
    <row r="1085" spans="1:4" x14ac:dyDescent="0.2">
      <c r="A1085" s="1">
        <v>-1.7928617000579801</v>
      </c>
      <c r="B1085" s="2">
        <v>-1.06388033600524E-4</v>
      </c>
      <c r="C1085">
        <f t="shared" si="32"/>
        <v>1.06388033600524E-4</v>
      </c>
      <c r="D1085">
        <f t="shared" si="33"/>
        <v>-2.3265617000579799</v>
      </c>
    </row>
    <row r="1086" spans="1:4" x14ac:dyDescent="0.2">
      <c r="A1086" s="1">
        <v>-1.79800069332123</v>
      </c>
      <c r="B1086" s="2">
        <v>-1.06350998976268E-4</v>
      </c>
      <c r="C1086">
        <f t="shared" si="32"/>
        <v>1.06350998976268E-4</v>
      </c>
      <c r="D1086">
        <f t="shared" si="33"/>
        <v>-2.3317006933212299</v>
      </c>
    </row>
    <row r="1087" spans="1:4" x14ac:dyDescent="0.2">
      <c r="A1087" s="1">
        <v>-1.80299508571625</v>
      </c>
      <c r="B1087" s="2">
        <v>-1.06589046481531E-4</v>
      </c>
      <c r="C1087">
        <f t="shared" si="32"/>
        <v>1.06589046481531E-4</v>
      </c>
      <c r="D1087">
        <f t="shared" si="33"/>
        <v>-2.3366950857162498</v>
      </c>
    </row>
    <row r="1088" spans="1:4" x14ac:dyDescent="0.2">
      <c r="A1088" s="1">
        <v>-1.8079363107681301</v>
      </c>
      <c r="B1088" s="2">
        <v>-1.0684735752875E-4</v>
      </c>
      <c r="C1088">
        <f t="shared" si="32"/>
        <v>1.0684735752875E-4</v>
      </c>
      <c r="D1088">
        <f t="shared" si="33"/>
        <v>-2.3416363107681302</v>
      </c>
    </row>
    <row r="1089" spans="1:4" x14ac:dyDescent="0.2">
      <c r="A1089" s="1">
        <v>-1.80716097354889</v>
      </c>
      <c r="B1089" s="2">
        <v>-1.00700228358619E-4</v>
      </c>
      <c r="C1089">
        <f t="shared" si="32"/>
        <v>1.00700228358619E-4</v>
      </c>
      <c r="D1089">
        <f t="shared" si="33"/>
        <v>-2.3408609735488901</v>
      </c>
    </row>
    <row r="1090" spans="1:4" x14ac:dyDescent="0.2">
      <c r="A1090" s="1">
        <v>-1.80210733413696</v>
      </c>
      <c r="B1090" s="2">
        <v>-9.5723720733076293E-5</v>
      </c>
      <c r="C1090">
        <f t="shared" si="32"/>
        <v>9.5723720733076293E-5</v>
      </c>
      <c r="D1090">
        <f t="shared" si="33"/>
        <v>-2.3358073341369598</v>
      </c>
    </row>
    <row r="1091" spans="1:4" x14ac:dyDescent="0.2">
      <c r="A1091" s="1">
        <v>-1.7970331907272299</v>
      </c>
      <c r="B1091" s="2">
        <v>-9.2121408670209294E-5</v>
      </c>
      <c r="C1091">
        <f t="shared" ref="C1091:C1154" si="34">B1091*(-1)</f>
        <v>9.2121408670209294E-5</v>
      </c>
      <c r="D1091">
        <f t="shared" ref="D1091:D1154" si="35">A1091-0.5337</f>
        <v>-2.33073319072723</v>
      </c>
    </row>
    <row r="1092" spans="1:4" x14ac:dyDescent="0.2">
      <c r="A1092" s="1">
        <v>-1.79227960109711</v>
      </c>
      <c r="B1092" s="2">
        <v>-8.9004191977437599E-5</v>
      </c>
      <c r="C1092">
        <f t="shared" si="34"/>
        <v>8.9004191977437599E-5</v>
      </c>
      <c r="D1092">
        <f t="shared" si="35"/>
        <v>-2.3259796010971101</v>
      </c>
    </row>
    <row r="1093" spans="1:4" x14ac:dyDescent="0.2">
      <c r="A1093" s="1">
        <v>-1.78718614578247</v>
      </c>
      <c r="B1093" s="2">
        <v>-8.6356230895034996E-5</v>
      </c>
      <c r="C1093">
        <f t="shared" si="34"/>
        <v>8.6356230895034996E-5</v>
      </c>
      <c r="D1093">
        <f t="shared" si="35"/>
        <v>-2.3208861457824699</v>
      </c>
    </row>
    <row r="1094" spans="1:4" x14ac:dyDescent="0.2">
      <c r="A1094" s="1">
        <v>-1.78229367733002</v>
      </c>
      <c r="B1094" s="2">
        <v>-8.3908133092336397E-5</v>
      </c>
      <c r="C1094">
        <f t="shared" si="34"/>
        <v>8.3908133092336397E-5</v>
      </c>
      <c r="D1094">
        <f t="shared" si="35"/>
        <v>-2.3159936773300198</v>
      </c>
    </row>
    <row r="1095" spans="1:4" x14ac:dyDescent="0.2">
      <c r="A1095" s="1">
        <v>-1.7772297859191899</v>
      </c>
      <c r="B1095" s="2">
        <v>-8.1697355199139606E-5</v>
      </c>
      <c r="C1095">
        <f t="shared" si="34"/>
        <v>8.1697355199139606E-5</v>
      </c>
      <c r="D1095">
        <f t="shared" si="35"/>
        <v>-2.31092978591919</v>
      </c>
    </row>
    <row r="1096" spans="1:4" x14ac:dyDescent="0.2">
      <c r="A1096" s="1">
        <v>-1.7720804214477499</v>
      </c>
      <c r="B1096" s="2">
        <v>-7.9576857388019602E-5</v>
      </c>
      <c r="C1096">
        <f t="shared" si="34"/>
        <v>7.9576857388019602E-5</v>
      </c>
      <c r="D1096">
        <f t="shared" si="35"/>
        <v>-2.30578042144775</v>
      </c>
    </row>
    <row r="1097" spans="1:4" x14ac:dyDescent="0.2">
      <c r="A1097" s="1">
        <v>-1.7672188282012899</v>
      </c>
      <c r="B1097" s="2">
        <v>-7.7852921094745398E-5</v>
      </c>
      <c r="C1097">
        <f t="shared" si="34"/>
        <v>7.7852921094745398E-5</v>
      </c>
      <c r="D1097">
        <f t="shared" si="35"/>
        <v>-2.30091882820129</v>
      </c>
    </row>
    <row r="1098" spans="1:4" x14ac:dyDescent="0.2">
      <c r="A1098" s="1">
        <v>-1.76220715045929</v>
      </c>
      <c r="B1098" s="2">
        <v>-7.5895244663115604E-5</v>
      </c>
      <c r="C1098">
        <f t="shared" si="34"/>
        <v>7.5895244663115604E-5</v>
      </c>
      <c r="D1098">
        <f t="shared" si="35"/>
        <v>-2.2959071504592901</v>
      </c>
    </row>
    <row r="1099" spans="1:4" x14ac:dyDescent="0.2">
      <c r="A1099" s="1">
        <v>-1.75709056854248</v>
      </c>
      <c r="B1099" s="2">
        <v>-7.4128380219917704E-5</v>
      </c>
      <c r="C1099">
        <f t="shared" si="34"/>
        <v>7.4128380219917704E-5</v>
      </c>
      <c r="D1099">
        <f t="shared" si="35"/>
        <v>-2.2907905685424801</v>
      </c>
    </row>
    <row r="1100" spans="1:4" x14ac:dyDescent="0.2">
      <c r="A1100" s="1">
        <v>-1.75189232826233</v>
      </c>
      <c r="B1100" s="2">
        <v>-7.2320122853852795E-5</v>
      </c>
      <c r="C1100">
        <f t="shared" si="34"/>
        <v>7.2320122853852795E-5</v>
      </c>
      <c r="D1100">
        <f t="shared" si="35"/>
        <v>-2.2855923282623301</v>
      </c>
    </row>
    <row r="1101" spans="1:4" x14ac:dyDescent="0.2">
      <c r="A1101" s="1">
        <v>-1.7490375041961701</v>
      </c>
      <c r="B1101" s="2">
        <v>-7.1766582550481002E-5</v>
      </c>
      <c r="C1101">
        <f t="shared" si="34"/>
        <v>7.1766582550481002E-5</v>
      </c>
      <c r="D1101">
        <f t="shared" si="35"/>
        <v>-2.2827375041961702</v>
      </c>
    </row>
    <row r="1102" spans="1:4" x14ac:dyDescent="0.2">
      <c r="A1102" s="1">
        <v>-1.7418284416198699</v>
      </c>
      <c r="B1102" s="2">
        <v>-6.9703062763437602E-5</v>
      </c>
      <c r="C1102">
        <f t="shared" si="34"/>
        <v>6.9703062763437602E-5</v>
      </c>
      <c r="D1102">
        <f t="shared" si="35"/>
        <v>-2.27552844161987</v>
      </c>
    </row>
    <row r="1103" spans="1:4" x14ac:dyDescent="0.2">
      <c r="A1103" s="1">
        <v>-1.7368687391281099</v>
      </c>
      <c r="B1103" s="2">
        <v>-6.7981207394041094E-5</v>
      </c>
      <c r="C1103">
        <f t="shared" si="34"/>
        <v>6.7981207394041094E-5</v>
      </c>
      <c r="D1103">
        <f t="shared" si="35"/>
        <v>-2.2705687391281097</v>
      </c>
    </row>
    <row r="1104" spans="1:4" x14ac:dyDescent="0.2">
      <c r="A1104" s="1">
        <v>-1.73180711269379</v>
      </c>
      <c r="B1104" s="2">
        <v>-6.6296444856561693E-5</v>
      </c>
      <c r="C1104">
        <f t="shared" si="34"/>
        <v>6.6296444856561693E-5</v>
      </c>
      <c r="D1104">
        <f t="shared" si="35"/>
        <v>-2.2655071126937898</v>
      </c>
    </row>
    <row r="1105" spans="1:4" x14ac:dyDescent="0.2">
      <c r="A1105" s="1">
        <v>-1.72683417797089</v>
      </c>
      <c r="B1105" s="2">
        <v>-6.4691310399211902E-5</v>
      </c>
      <c r="C1105">
        <f t="shared" si="34"/>
        <v>6.4691310399211902E-5</v>
      </c>
      <c r="D1105">
        <f t="shared" si="35"/>
        <v>-2.2605341779708898</v>
      </c>
    </row>
    <row r="1106" spans="1:4" x14ac:dyDescent="0.2">
      <c r="A1106" s="1">
        <v>-1.7217880487442001</v>
      </c>
      <c r="B1106" s="2">
        <v>-6.3039093220140799E-5</v>
      </c>
      <c r="C1106">
        <f t="shared" si="34"/>
        <v>6.3039093220140799E-5</v>
      </c>
      <c r="D1106">
        <f t="shared" si="35"/>
        <v>-2.2554880487441999</v>
      </c>
    </row>
    <row r="1107" spans="1:4" x14ac:dyDescent="0.2">
      <c r="A1107" s="1">
        <v>-1.7166676521301301</v>
      </c>
      <c r="B1107" s="2">
        <v>-6.1435799580067396E-5</v>
      </c>
      <c r="C1107">
        <f t="shared" si="34"/>
        <v>6.1435799580067396E-5</v>
      </c>
      <c r="D1107">
        <f t="shared" si="35"/>
        <v>-2.2503676521301301</v>
      </c>
    </row>
    <row r="1108" spans="1:4" x14ac:dyDescent="0.2">
      <c r="A1108" s="1">
        <v>-1.7115739583969101</v>
      </c>
      <c r="B1108" s="2">
        <v>-5.9786212659673799E-5</v>
      </c>
      <c r="C1108">
        <f t="shared" si="34"/>
        <v>5.9786212659673799E-5</v>
      </c>
      <c r="D1108">
        <f t="shared" si="35"/>
        <v>-2.2452739583969099</v>
      </c>
    </row>
    <row r="1109" spans="1:4" x14ac:dyDescent="0.2">
      <c r="A1109" s="1">
        <v>-1.7068125009536701</v>
      </c>
      <c r="B1109" s="2">
        <v>-5.8249104768037803E-5</v>
      </c>
      <c r="C1109">
        <f t="shared" si="34"/>
        <v>5.8249104768037803E-5</v>
      </c>
      <c r="D1109">
        <f t="shared" si="35"/>
        <v>-2.2405125009536699</v>
      </c>
    </row>
    <row r="1110" spans="1:4" x14ac:dyDescent="0.2">
      <c r="A1110" s="1">
        <v>-1.7016894817352299</v>
      </c>
      <c r="B1110" s="2">
        <v>-5.65086884307675E-5</v>
      </c>
      <c r="C1110">
        <f t="shared" si="34"/>
        <v>5.65086884307675E-5</v>
      </c>
      <c r="D1110">
        <f t="shared" si="35"/>
        <v>-2.23538948173523</v>
      </c>
    </row>
    <row r="1111" spans="1:4" x14ac:dyDescent="0.2">
      <c r="A1111" s="1">
        <v>-1.6966980695724501</v>
      </c>
      <c r="B1111" s="2">
        <v>-5.4824002290843102E-5</v>
      </c>
      <c r="C1111">
        <f t="shared" si="34"/>
        <v>5.4824002290843102E-5</v>
      </c>
      <c r="D1111">
        <f t="shared" si="35"/>
        <v>-2.2303980695724501</v>
      </c>
    </row>
    <row r="1112" spans="1:4" x14ac:dyDescent="0.2">
      <c r="A1112" s="1">
        <v>-1.6917823553085301</v>
      </c>
      <c r="B1112" s="2">
        <v>-5.29687349626329E-5</v>
      </c>
      <c r="C1112">
        <f t="shared" si="34"/>
        <v>5.29687349626329E-5</v>
      </c>
      <c r="D1112">
        <f t="shared" si="35"/>
        <v>-2.2254823553085301</v>
      </c>
    </row>
    <row r="1113" spans="1:4" x14ac:dyDescent="0.2">
      <c r="A1113" s="1">
        <v>-1.68688452243805</v>
      </c>
      <c r="B1113" s="2">
        <v>-5.1205304771428901E-5</v>
      </c>
      <c r="C1113">
        <f t="shared" si="34"/>
        <v>5.1205304771428901E-5</v>
      </c>
      <c r="D1113">
        <f t="shared" si="35"/>
        <v>-2.2205845224380498</v>
      </c>
    </row>
    <row r="1114" spans="1:4" x14ac:dyDescent="0.2">
      <c r="A1114" s="1">
        <v>-1.6818554401397701</v>
      </c>
      <c r="B1114" s="2">
        <v>-4.9228267016587799E-5</v>
      </c>
      <c r="C1114">
        <f t="shared" si="34"/>
        <v>4.9228267016587799E-5</v>
      </c>
      <c r="D1114">
        <f t="shared" si="35"/>
        <v>-2.2155554401397701</v>
      </c>
    </row>
    <row r="1115" spans="1:4" x14ac:dyDescent="0.2">
      <c r="A1115" s="1">
        <v>-1.67658054828644</v>
      </c>
      <c r="B1115" s="2">
        <v>-4.7340694436570602E-5</v>
      </c>
      <c r="C1115">
        <f t="shared" si="34"/>
        <v>4.7340694436570602E-5</v>
      </c>
      <c r="D1115">
        <f t="shared" si="35"/>
        <v>-2.2102805482864398</v>
      </c>
    </row>
    <row r="1116" spans="1:4" x14ac:dyDescent="0.2">
      <c r="A1116" s="1">
        <v>-1.6717679500579801</v>
      </c>
      <c r="B1116" s="2">
        <v>-4.5223070628708201E-5</v>
      </c>
      <c r="C1116">
        <f t="shared" si="34"/>
        <v>4.5223070628708201E-5</v>
      </c>
      <c r="D1116">
        <f t="shared" si="35"/>
        <v>-2.2054679500579799</v>
      </c>
    </row>
    <row r="1117" spans="1:4" x14ac:dyDescent="0.2">
      <c r="A1117" s="1">
        <v>-1.6667127609252901</v>
      </c>
      <c r="B1117" s="2">
        <v>-4.3132848077220802E-5</v>
      </c>
      <c r="C1117">
        <f t="shared" si="34"/>
        <v>4.3132848077220802E-5</v>
      </c>
      <c r="D1117">
        <f t="shared" si="35"/>
        <v>-2.2004127609252899</v>
      </c>
    </row>
    <row r="1118" spans="1:4" x14ac:dyDescent="0.2">
      <c r="A1118" s="1">
        <v>-1.66177201271057</v>
      </c>
      <c r="B1118" s="2">
        <v>-4.0927578083938001E-5</v>
      </c>
      <c r="C1118">
        <f t="shared" si="34"/>
        <v>4.0927578083938001E-5</v>
      </c>
      <c r="D1118">
        <f t="shared" si="35"/>
        <v>-2.19547201271057</v>
      </c>
    </row>
    <row r="1119" spans="1:4" x14ac:dyDescent="0.2">
      <c r="A1119" s="1">
        <v>-1.6568032503128101</v>
      </c>
      <c r="B1119" s="2">
        <v>-3.8749989471398301E-5</v>
      </c>
      <c r="C1119">
        <f t="shared" si="34"/>
        <v>3.8749989471398301E-5</v>
      </c>
      <c r="D1119">
        <f t="shared" si="35"/>
        <v>-2.1905032503128101</v>
      </c>
    </row>
    <row r="1120" spans="1:4" x14ac:dyDescent="0.2">
      <c r="A1120" s="1">
        <v>-1.65180563926697</v>
      </c>
      <c r="B1120" s="2">
        <v>-3.6466452002059702E-5</v>
      </c>
      <c r="C1120">
        <f t="shared" si="34"/>
        <v>3.6466452002059702E-5</v>
      </c>
      <c r="D1120">
        <f t="shared" si="35"/>
        <v>-2.1855056392669701</v>
      </c>
    </row>
    <row r="1121" spans="1:4" x14ac:dyDescent="0.2">
      <c r="A1121" s="1">
        <v>-1.6467328071594201</v>
      </c>
      <c r="B1121" s="2">
        <v>-3.4325432352488901E-5</v>
      </c>
      <c r="C1121">
        <f t="shared" si="34"/>
        <v>3.4325432352488901E-5</v>
      </c>
      <c r="D1121">
        <f t="shared" si="35"/>
        <v>-2.1804328071594199</v>
      </c>
    </row>
    <row r="1122" spans="1:4" x14ac:dyDescent="0.2">
      <c r="A1122" s="1">
        <v>-1.64173531532288</v>
      </c>
      <c r="B1122" s="2">
        <v>-3.2017669582273798E-5</v>
      </c>
      <c r="C1122">
        <f t="shared" si="34"/>
        <v>3.2017669582273798E-5</v>
      </c>
      <c r="D1122">
        <f t="shared" si="35"/>
        <v>-2.17543531532288</v>
      </c>
    </row>
    <row r="1123" spans="1:4" x14ac:dyDescent="0.2">
      <c r="A1123" s="1">
        <v>-1.6367391347885101</v>
      </c>
      <c r="B1123" s="2">
        <v>-2.9789765903842602E-5</v>
      </c>
      <c r="C1123">
        <f t="shared" si="34"/>
        <v>2.9789765903842602E-5</v>
      </c>
      <c r="D1123">
        <f t="shared" si="35"/>
        <v>-2.1704391347885101</v>
      </c>
    </row>
    <row r="1124" spans="1:4" x14ac:dyDescent="0.2">
      <c r="A1124" s="1">
        <v>-1.6316218376159699</v>
      </c>
      <c r="B1124" s="2">
        <v>-2.75882539426675E-5</v>
      </c>
      <c r="C1124">
        <f t="shared" si="34"/>
        <v>2.75882539426675E-5</v>
      </c>
      <c r="D1124">
        <f t="shared" si="35"/>
        <v>-2.16532183761597</v>
      </c>
    </row>
    <row r="1125" spans="1:4" x14ac:dyDescent="0.2">
      <c r="A1125" s="1">
        <v>-1.62670242786407</v>
      </c>
      <c r="B1125" s="2">
        <v>-2.5402103347005299E-5</v>
      </c>
      <c r="C1125">
        <f t="shared" si="34"/>
        <v>2.5402103347005299E-5</v>
      </c>
      <c r="D1125">
        <f t="shared" si="35"/>
        <v>-2.1604024278640699</v>
      </c>
    </row>
    <row r="1126" spans="1:4" x14ac:dyDescent="0.2">
      <c r="A1126" s="1">
        <v>-1.62177562713623</v>
      </c>
      <c r="B1126" s="2">
        <v>-2.3163405785453499E-5</v>
      </c>
      <c r="C1126">
        <f t="shared" si="34"/>
        <v>2.3163405785453499E-5</v>
      </c>
      <c r="D1126">
        <f t="shared" si="35"/>
        <v>-2.1554756271362301</v>
      </c>
    </row>
    <row r="1127" spans="1:4" x14ac:dyDescent="0.2">
      <c r="A1127" s="1">
        <v>-1.616455078125</v>
      </c>
      <c r="B1127" s="2">
        <v>-2.1058593119960299E-5</v>
      </c>
      <c r="C1127">
        <f t="shared" si="34"/>
        <v>2.1058593119960299E-5</v>
      </c>
      <c r="D1127">
        <f t="shared" si="35"/>
        <v>-2.1501550781250001</v>
      </c>
    </row>
    <row r="1128" spans="1:4" x14ac:dyDescent="0.2">
      <c r="A1128" s="1">
        <v>-1.61156594753265</v>
      </c>
      <c r="B1128" s="2">
        <v>-1.8972923498950001E-5</v>
      </c>
      <c r="C1128">
        <f t="shared" si="34"/>
        <v>1.8972923498950001E-5</v>
      </c>
      <c r="D1128">
        <f t="shared" si="35"/>
        <v>-2.1452659475326499</v>
      </c>
    </row>
    <row r="1129" spans="1:4" x14ac:dyDescent="0.2">
      <c r="A1129" s="1">
        <v>-1.60664963722229</v>
      </c>
      <c r="B1129" s="2">
        <v>-1.7000278603518399E-5</v>
      </c>
      <c r="C1129">
        <f t="shared" si="34"/>
        <v>1.7000278603518399E-5</v>
      </c>
      <c r="D1129">
        <f t="shared" si="35"/>
        <v>-2.1403496372222901</v>
      </c>
    </row>
    <row r="1130" spans="1:4" x14ac:dyDescent="0.2">
      <c r="A1130" s="1">
        <v>-1.6017587184905999</v>
      </c>
      <c r="B1130" s="2">
        <v>-1.4887811630614999E-5</v>
      </c>
      <c r="C1130">
        <f t="shared" si="34"/>
        <v>1.4887811630614999E-5</v>
      </c>
      <c r="D1130">
        <f t="shared" si="35"/>
        <v>-2.1354587184905998</v>
      </c>
    </row>
    <row r="1131" spans="1:4" x14ac:dyDescent="0.2">
      <c r="A1131" s="1">
        <v>-1.5965447425842301</v>
      </c>
      <c r="B1131" s="2">
        <v>-1.29800810100278E-5</v>
      </c>
      <c r="C1131">
        <f t="shared" si="34"/>
        <v>1.29800810100278E-5</v>
      </c>
      <c r="D1131">
        <f t="shared" si="35"/>
        <v>-2.1302447425842299</v>
      </c>
    </row>
    <row r="1132" spans="1:4" x14ac:dyDescent="0.2">
      <c r="A1132" s="1">
        <v>-1.59176862239838</v>
      </c>
      <c r="B1132" s="2">
        <v>-1.09775983219151E-5</v>
      </c>
      <c r="C1132">
        <f t="shared" si="34"/>
        <v>1.09775983219151E-5</v>
      </c>
      <c r="D1132">
        <f t="shared" si="35"/>
        <v>-2.1254686223983801</v>
      </c>
    </row>
    <row r="1133" spans="1:4" x14ac:dyDescent="0.2">
      <c r="A1133" s="1">
        <v>-1.58673739433289</v>
      </c>
      <c r="B1133" s="2">
        <v>-9.1561269073281403E-6</v>
      </c>
      <c r="C1133">
        <f t="shared" si="34"/>
        <v>9.1561269073281403E-6</v>
      </c>
      <c r="D1133">
        <f t="shared" si="35"/>
        <v>-2.1204373943328898</v>
      </c>
    </row>
    <row r="1134" spans="1:4" x14ac:dyDescent="0.2">
      <c r="A1134" s="1">
        <v>-1.5817394256591799</v>
      </c>
      <c r="B1134" s="2">
        <v>-7.3130099735862999E-6</v>
      </c>
      <c r="C1134">
        <f t="shared" si="34"/>
        <v>7.3130099735862999E-6</v>
      </c>
      <c r="D1134">
        <f t="shared" si="35"/>
        <v>-2.1154394256591798</v>
      </c>
    </row>
    <row r="1135" spans="1:4" x14ac:dyDescent="0.2">
      <c r="A1135" s="1">
        <v>-1.57679796218872</v>
      </c>
      <c r="B1135" s="2">
        <v>-5.5931491260707802E-6</v>
      </c>
      <c r="C1135">
        <f t="shared" si="34"/>
        <v>5.5931491260707802E-6</v>
      </c>
      <c r="D1135">
        <f t="shared" si="35"/>
        <v>-2.1104979621887199</v>
      </c>
    </row>
    <row r="1136" spans="1:4" x14ac:dyDescent="0.2">
      <c r="A1136" s="1">
        <v>-1.57179868221283</v>
      </c>
      <c r="B1136" s="2">
        <v>-3.9009109968901603E-6</v>
      </c>
      <c r="C1136">
        <f t="shared" si="34"/>
        <v>3.9009109968901603E-6</v>
      </c>
      <c r="D1136">
        <f t="shared" si="35"/>
        <v>-2.1054986822128301</v>
      </c>
    </row>
    <row r="1137" spans="1:4" x14ac:dyDescent="0.2">
      <c r="A1137" s="1">
        <v>-1.56696581840515</v>
      </c>
      <c r="B1137" s="2">
        <v>-2.4949613361968701E-6</v>
      </c>
      <c r="C1137">
        <f t="shared" si="34"/>
        <v>2.4949613361968701E-6</v>
      </c>
      <c r="D1137">
        <f t="shared" si="35"/>
        <v>-2.1006658184051501</v>
      </c>
    </row>
    <row r="1138" spans="1:4" x14ac:dyDescent="0.2">
      <c r="A1138" s="1">
        <v>-1.5615645647048999</v>
      </c>
      <c r="B1138" s="2">
        <v>-9.3258597644307905E-7</v>
      </c>
      <c r="C1138">
        <f t="shared" si="34"/>
        <v>9.3258597644307905E-7</v>
      </c>
      <c r="D1138">
        <f t="shared" si="35"/>
        <v>-2.0952645647049</v>
      </c>
    </row>
    <row r="1139" spans="1:4" x14ac:dyDescent="0.2">
      <c r="A1139" s="1">
        <v>-1.55657410621643</v>
      </c>
      <c r="B1139" s="2">
        <v>3.4067258525283298E-7</v>
      </c>
      <c r="C1139">
        <f t="shared" si="34"/>
        <v>-3.4067258525283298E-7</v>
      </c>
      <c r="D1139">
        <f t="shared" si="35"/>
        <v>-2.0902741062164298</v>
      </c>
    </row>
    <row r="1140" spans="1:4" x14ac:dyDescent="0.2">
      <c r="A1140" s="1">
        <v>-1.55158483982086</v>
      </c>
      <c r="B1140" s="2">
        <v>1.3876153843739301E-6</v>
      </c>
      <c r="C1140">
        <f t="shared" si="34"/>
        <v>-1.3876153843739301E-6</v>
      </c>
      <c r="D1140">
        <f t="shared" si="35"/>
        <v>-2.0852848398208601</v>
      </c>
    </row>
    <row r="1141" spans="1:4" x14ac:dyDescent="0.2">
      <c r="A1141" s="1">
        <v>-1.5466656684875499</v>
      </c>
      <c r="B1141" s="2">
        <v>2.2762571916246101E-6</v>
      </c>
      <c r="C1141">
        <f t="shared" si="34"/>
        <v>-2.2762571916246101E-6</v>
      </c>
      <c r="D1141">
        <f t="shared" si="35"/>
        <v>-2.0803656684875498</v>
      </c>
    </row>
    <row r="1142" spans="1:4" x14ac:dyDescent="0.2">
      <c r="A1142" s="1">
        <v>-1.5417735576629601</v>
      </c>
      <c r="B1142" s="2">
        <v>3.2592045045021202E-6</v>
      </c>
      <c r="C1142">
        <f t="shared" si="34"/>
        <v>-3.2592045045021202E-6</v>
      </c>
      <c r="D1142">
        <f t="shared" si="35"/>
        <v>-2.0754735576629599</v>
      </c>
    </row>
    <row r="1143" spans="1:4" x14ac:dyDescent="0.2">
      <c r="A1143" s="1">
        <v>-1.5365903377532999</v>
      </c>
      <c r="B1143" s="2">
        <v>4.0379004531132498E-6</v>
      </c>
      <c r="C1143">
        <f t="shared" si="34"/>
        <v>-4.0379004531132498E-6</v>
      </c>
      <c r="D1143">
        <f t="shared" si="35"/>
        <v>-2.0702903377533</v>
      </c>
    </row>
    <row r="1144" spans="1:4" x14ac:dyDescent="0.2">
      <c r="A1144" s="1">
        <v>-1.5318728685378999</v>
      </c>
      <c r="B1144" s="2">
        <v>4.83134408568731E-6</v>
      </c>
      <c r="C1144">
        <f t="shared" si="34"/>
        <v>-4.83134408568731E-6</v>
      </c>
      <c r="D1144">
        <f t="shared" si="35"/>
        <v>-2.0655728685378998</v>
      </c>
    </row>
    <row r="1145" spans="1:4" x14ac:dyDescent="0.2">
      <c r="A1145" s="1">
        <v>-1.52665042877197</v>
      </c>
      <c r="B1145" s="2">
        <v>5.5832720136095304E-6</v>
      </c>
      <c r="C1145">
        <f t="shared" si="34"/>
        <v>-5.5832720136095304E-6</v>
      </c>
      <c r="D1145">
        <f t="shared" si="35"/>
        <v>-2.0603504287719701</v>
      </c>
    </row>
    <row r="1146" spans="1:4" x14ac:dyDescent="0.2">
      <c r="A1146" s="1">
        <v>-1.5216984748840301</v>
      </c>
      <c r="B1146" s="2">
        <v>6.3837160269031301E-6</v>
      </c>
      <c r="C1146">
        <f t="shared" si="34"/>
        <v>-6.3837160269031301E-6</v>
      </c>
      <c r="D1146">
        <f t="shared" si="35"/>
        <v>-2.0553984748840302</v>
      </c>
    </row>
    <row r="1147" spans="1:4" x14ac:dyDescent="0.2">
      <c r="A1147" s="1">
        <v>-1.5168342590332</v>
      </c>
      <c r="B1147" s="2">
        <v>7.08878542354796E-6</v>
      </c>
      <c r="C1147">
        <f t="shared" si="34"/>
        <v>-7.08878542354796E-6</v>
      </c>
      <c r="D1147">
        <f t="shared" si="35"/>
        <v>-2.0505342590332001</v>
      </c>
    </row>
    <row r="1148" spans="1:4" x14ac:dyDescent="0.2">
      <c r="A1148" s="1">
        <v>-1.5118552446365401</v>
      </c>
      <c r="B1148" s="2">
        <v>7.8397079050773806E-6</v>
      </c>
      <c r="C1148">
        <f t="shared" si="34"/>
        <v>-7.8397079050773806E-6</v>
      </c>
      <c r="D1148">
        <f t="shared" si="35"/>
        <v>-2.0455552446365401</v>
      </c>
    </row>
    <row r="1149" spans="1:4" x14ac:dyDescent="0.2">
      <c r="A1149" s="1">
        <v>-1.50668025016785</v>
      </c>
      <c r="B1149" s="2">
        <v>8.6729323811596293E-6</v>
      </c>
      <c r="C1149">
        <f t="shared" si="34"/>
        <v>-8.6729323811596293E-6</v>
      </c>
      <c r="D1149">
        <f t="shared" si="35"/>
        <v>-2.0403802501678499</v>
      </c>
    </row>
    <row r="1150" spans="1:4" x14ac:dyDescent="0.2">
      <c r="A1150" s="1">
        <v>-1.50187492370605</v>
      </c>
      <c r="B1150" s="2">
        <v>9.5009872893570008E-6</v>
      </c>
      <c r="C1150">
        <f t="shared" si="34"/>
        <v>-9.5009872893570008E-6</v>
      </c>
      <c r="D1150">
        <f t="shared" si="35"/>
        <v>-2.0355749237060499</v>
      </c>
    </row>
    <row r="1151" spans="1:4" x14ac:dyDescent="0.2">
      <c r="A1151" s="1">
        <v>-1.49672532081604</v>
      </c>
      <c r="B1151" s="2">
        <v>1.0313410712114999E-5</v>
      </c>
      <c r="C1151">
        <f t="shared" si="34"/>
        <v>-1.0313410712114999E-5</v>
      </c>
      <c r="D1151">
        <f t="shared" si="35"/>
        <v>-2.0304253208160401</v>
      </c>
    </row>
    <row r="1152" spans="1:4" x14ac:dyDescent="0.2">
      <c r="A1152" s="1">
        <v>-1.49148952960968</v>
      </c>
      <c r="B1152" s="2">
        <v>1.13106498247362E-5</v>
      </c>
      <c r="C1152">
        <f t="shared" si="34"/>
        <v>-1.13106498247362E-5</v>
      </c>
      <c r="D1152">
        <f t="shared" si="35"/>
        <v>-2.0251895296096798</v>
      </c>
    </row>
    <row r="1153" spans="1:4" x14ac:dyDescent="0.2">
      <c r="A1153" s="1">
        <v>-1.4865013360977199</v>
      </c>
      <c r="B1153" s="2">
        <v>1.2171715752629099E-5</v>
      </c>
      <c r="C1153">
        <f t="shared" si="34"/>
        <v>-1.2171715752629099E-5</v>
      </c>
      <c r="D1153">
        <f t="shared" si="35"/>
        <v>-2.02020133609772</v>
      </c>
    </row>
    <row r="1154" spans="1:4" x14ac:dyDescent="0.2">
      <c r="A1154" s="1">
        <v>-1.4818069934845</v>
      </c>
      <c r="B1154" s="2">
        <v>1.3157847206457499E-5</v>
      </c>
      <c r="C1154">
        <f t="shared" si="34"/>
        <v>-1.3157847206457499E-5</v>
      </c>
      <c r="D1154">
        <f t="shared" si="35"/>
        <v>-2.0155069934844998</v>
      </c>
    </row>
    <row r="1155" spans="1:4" x14ac:dyDescent="0.2">
      <c r="A1155" s="1">
        <v>-1.4767149686813399</v>
      </c>
      <c r="B1155" s="2">
        <v>1.42756407512934E-5</v>
      </c>
      <c r="C1155">
        <f t="shared" ref="C1155:C1218" si="36">B1155*(-1)</f>
        <v>-1.42756407512934E-5</v>
      </c>
      <c r="D1155">
        <f t="shared" ref="D1155:D1218" si="37">A1155-0.5337</f>
        <v>-2.01041496868134</v>
      </c>
    </row>
    <row r="1156" spans="1:4" x14ac:dyDescent="0.2">
      <c r="A1156" s="1">
        <v>-1.4717282056808501</v>
      </c>
      <c r="B1156" s="2">
        <v>1.5455885659321201E-5</v>
      </c>
      <c r="C1156">
        <f t="shared" si="36"/>
        <v>-1.5455885659321201E-5</v>
      </c>
      <c r="D1156">
        <f t="shared" si="37"/>
        <v>-2.0054282056808499</v>
      </c>
    </row>
    <row r="1157" spans="1:4" x14ac:dyDescent="0.2">
      <c r="A1157" s="1">
        <v>-1.46647024154663</v>
      </c>
      <c r="B1157" s="2">
        <v>1.6632382539683001E-5</v>
      </c>
      <c r="C1157">
        <f t="shared" si="36"/>
        <v>-1.6632382539683001E-5</v>
      </c>
      <c r="D1157">
        <f t="shared" si="37"/>
        <v>-2.00017024154663</v>
      </c>
    </row>
    <row r="1158" spans="1:4" x14ac:dyDescent="0.2">
      <c r="A1158" s="1">
        <v>-1.4615824222564699</v>
      </c>
      <c r="B1158" s="2">
        <v>1.7859027138911201E-5</v>
      </c>
      <c r="C1158">
        <f t="shared" si="36"/>
        <v>-1.7859027138911201E-5</v>
      </c>
      <c r="D1158">
        <f t="shared" si="37"/>
        <v>-1.9952824222564698</v>
      </c>
    </row>
    <row r="1159" spans="1:4" x14ac:dyDescent="0.2">
      <c r="A1159" s="1">
        <v>-1.4567726850509599</v>
      </c>
      <c r="B1159" s="2">
        <v>1.9092922229901901E-5</v>
      </c>
      <c r="C1159">
        <f t="shared" si="36"/>
        <v>-1.9092922229901901E-5</v>
      </c>
      <c r="D1159">
        <f t="shared" si="37"/>
        <v>-1.99047268505096</v>
      </c>
    </row>
    <row r="1160" spans="1:4" x14ac:dyDescent="0.2">
      <c r="A1160" s="1">
        <v>-1.45162153244019</v>
      </c>
      <c r="B1160" s="2">
        <v>2.04433908947976E-5</v>
      </c>
      <c r="C1160">
        <f t="shared" si="36"/>
        <v>-2.04433908947976E-5</v>
      </c>
      <c r="D1160">
        <f t="shared" si="37"/>
        <v>-1.9853215324401901</v>
      </c>
    </row>
    <row r="1161" spans="1:4" x14ac:dyDescent="0.2">
      <c r="A1161" s="1">
        <v>-1.4466240406036399</v>
      </c>
      <c r="B1161" s="2">
        <v>2.1672340153600099E-5</v>
      </c>
      <c r="C1161">
        <f t="shared" si="36"/>
        <v>-2.1672340153600099E-5</v>
      </c>
      <c r="D1161">
        <f t="shared" si="37"/>
        <v>-1.98032404060364</v>
      </c>
    </row>
    <row r="1162" spans="1:4" x14ac:dyDescent="0.2">
      <c r="A1162" s="1">
        <v>-1.44179356098175</v>
      </c>
      <c r="B1162" s="2">
        <v>2.2933267246116901E-5</v>
      </c>
      <c r="C1162">
        <f t="shared" si="36"/>
        <v>-2.2933267246116901E-5</v>
      </c>
      <c r="D1162">
        <f t="shared" si="37"/>
        <v>-1.9754935609817501</v>
      </c>
    </row>
    <row r="1163" spans="1:4" x14ac:dyDescent="0.2">
      <c r="A1163" s="1">
        <v>-1.4366797208786</v>
      </c>
      <c r="B1163" s="2">
        <v>2.4222783395089199E-5</v>
      </c>
      <c r="C1163">
        <f t="shared" si="36"/>
        <v>-2.4222783395089199E-5</v>
      </c>
      <c r="D1163">
        <f t="shared" si="37"/>
        <v>-1.9703797208785998</v>
      </c>
    </row>
    <row r="1164" spans="1:4" x14ac:dyDescent="0.2">
      <c r="A1164" s="1">
        <v>-1.4316807985305799</v>
      </c>
      <c r="B1164" s="2">
        <v>2.5408131477888701E-5</v>
      </c>
      <c r="C1164">
        <f t="shared" si="36"/>
        <v>-2.5408131477888701E-5</v>
      </c>
      <c r="D1164">
        <f t="shared" si="37"/>
        <v>-1.96538079853058</v>
      </c>
    </row>
    <row r="1165" spans="1:4" x14ac:dyDescent="0.2">
      <c r="A1165" s="1">
        <v>-1.4268091917037999</v>
      </c>
      <c r="B1165" s="2">
        <v>2.6576864911476201E-5</v>
      </c>
      <c r="C1165">
        <f t="shared" si="36"/>
        <v>-2.6576864911476201E-5</v>
      </c>
      <c r="D1165">
        <f t="shared" si="37"/>
        <v>-1.9605091917038</v>
      </c>
    </row>
    <row r="1166" spans="1:4" x14ac:dyDescent="0.2">
      <c r="A1166" s="1">
        <v>-1.4217438697814899</v>
      </c>
      <c r="B1166" s="2">
        <v>2.7859665351570601E-5</v>
      </c>
      <c r="C1166">
        <f t="shared" si="36"/>
        <v>-2.7859665351570601E-5</v>
      </c>
      <c r="D1166">
        <f t="shared" si="37"/>
        <v>-1.9554438697814898</v>
      </c>
    </row>
    <row r="1167" spans="1:4" x14ac:dyDescent="0.2">
      <c r="A1167" s="1">
        <v>-1.41676366329193</v>
      </c>
      <c r="B1167" s="2">
        <v>2.9078148145344999E-5</v>
      </c>
      <c r="C1167">
        <f t="shared" si="36"/>
        <v>-2.9078148145344999E-5</v>
      </c>
      <c r="D1167">
        <f t="shared" si="37"/>
        <v>-1.9504636632919299</v>
      </c>
    </row>
    <row r="1168" spans="1:4" x14ac:dyDescent="0.2">
      <c r="A1168" s="1">
        <v>-1.41192615032196</v>
      </c>
      <c r="B1168" s="2">
        <v>3.0510298529406999E-5</v>
      </c>
      <c r="C1168">
        <f t="shared" si="36"/>
        <v>-3.0510298529406999E-5</v>
      </c>
      <c r="D1168">
        <f t="shared" si="37"/>
        <v>-1.9456261503219601</v>
      </c>
    </row>
    <row r="1169" spans="1:4" x14ac:dyDescent="0.2">
      <c r="A1169" s="1">
        <v>-1.4067367315292401</v>
      </c>
      <c r="B1169" s="2">
        <v>3.2119223760673803E-5</v>
      </c>
      <c r="C1169">
        <f t="shared" si="36"/>
        <v>-3.2119223760673803E-5</v>
      </c>
      <c r="D1169">
        <f t="shared" si="37"/>
        <v>-1.9404367315292399</v>
      </c>
    </row>
    <row r="1170" spans="1:4" x14ac:dyDescent="0.2">
      <c r="A1170" s="1">
        <v>-1.4018073081970199</v>
      </c>
      <c r="B1170" s="2">
        <v>3.39233229169622E-5</v>
      </c>
      <c r="C1170">
        <f t="shared" si="36"/>
        <v>-3.39233229169622E-5</v>
      </c>
      <c r="D1170">
        <f t="shared" si="37"/>
        <v>-1.9355073081970198</v>
      </c>
    </row>
    <row r="1171" spans="1:4" x14ac:dyDescent="0.2">
      <c r="A1171" s="1">
        <v>-1.3967471122741699</v>
      </c>
      <c r="B1171" s="2">
        <v>3.5906050470657599E-5</v>
      </c>
      <c r="C1171">
        <f t="shared" si="36"/>
        <v>-3.5906050470657599E-5</v>
      </c>
      <c r="D1171">
        <f t="shared" si="37"/>
        <v>-1.93044711227417</v>
      </c>
    </row>
    <row r="1172" spans="1:4" x14ac:dyDescent="0.2">
      <c r="A1172" s="1">
        <v>-1.3919208049774201</v>
      </c>
      <c r="B1172" s="2">
        <v>3.81361824111082E-5</v>
      </c>
      <c r="C1172">
        <f t="shared" si="36"/>
        <v>-3.81361824111082E-5</v>
      </c>
      <c r="D1172">
        <f t="shared" si="37"/>
        <v>-1.9256208049774202</v>
      </c>
    </row>
    <row r="1173" spans="1:4" x14ac:dyDescent="0.2">
      <c r="A1173" s="1">
        <v>-1.3868818283081099</v>
      </c>
      <c r="B1173" s="2">
        <v>4.0545932279201197E-5</v>
      </c>
      <c r="C1173">
        <f t="shared" si="36"/>
        <v>-4.0545932279201197E-5</v>
      </c>
      <c r="D1173">
        <f t="shared" si="37"/>
        <v>-1.92058182830811</v>
      </c>
    </row>
    <row r="1174" spans="1:4" x14ac:dyDescent="0.2">
      <c r="A1174" s="1">
        <v>-1.3818010091781601</v>
      </c>
      <c r="B1174" s="2">
        <v>4.3424970499472699E-5</v>
      </c>
      <c r="C1174">
        <f t="shared" si="36"/>
        <v>-4.3424970499472699E-5</v>
      </c>
      <c r="D1174">
        <f t="shared" si="37"/>
        <v>-1.9155010091781599</v>
      </c>
    </row>
    <row r="1175" spans="1:4" x14ac:dyDescent="0.2">
      <c r="A1175" s="1">
        <v>-1.3768333196639999</v>
      </c>
      <c r="B1175" s="2">
        <v>4.6518052840838202E-5</v>
      </c>
      <c r="C1175">
        <f t="shared" si="36"/>
        <v>-4.6518052840838202E-5</v>
      </c>
      <c r="D1175">
        <f t="shared" si="37"/>
        <v>-1.9105333196639998</v>
      </c>
    </row>
    <row r="1176" spans="1:4" x14ac:dyDescent="0.2">
      <c r="A1176" s="1">
        <v>-1.3719015121460001</v>
      </c>
      <c r="B1176" s="2">
        <v>4.98490917379968E-5</v>
      </c>
      <c r="C1176">
        <f t="shared" si="36"/>
        <v>-4.98490917379968E-5</v>
      </c>
      <c r="D1176">
        <f t="shared" si="37"/>
        <v>-1.9056015121460002</v>
      </c>
    </row>
    <row r="1177" spans="1:4" x14ac:dyDescent="0.2">
      <c r="A1177" s="1">
        <v>-1.3670241832733201</v>
      </c>
      <c r="B1177" s="2">
        <v>5.3298073908081299E-5</v>
      </c>
      <c r="C1177">
        <f t="shared" si="36"/>
        <v>-5.3298073908081299E-5</v>
      </c>
      <c r="D1177">
        <f t="shared" si="37"/>
        <v>-1.9007241832733199</v>
      </c>
    </row>
    <row r="1178" spans="1:4" x14ac:dyDescent="0.2">
      <c r="A1178" s="1">
        <v>-1.3619191646575901</v>
      </c>
      <c r="B1178" s="2">
        <v>5.7081855629803599E-5</v>
      </c>
      <c r="C1178">
        <f t="shared" si="36"/>
        <v>-5.7081855629803599E-5</v>
      </c>
      <c r="D1178">
        <f t="shared" si="37"/>
        <v>-1.8956191646575902</v>
      </c>
    </row>
    <row r="1179" spans="1:4" x14ac:dyDescent="0.2">
      <c r="A1179" s="1">
        <v>-1.35696697235107</v>
      </c>
      <c r="B1179" s="2">
        <v>6.0883739934070002E-5</v>
      </c>
      <c r="C1179">
        <f t="shared" si="36"/>
        <v>-6.0883739934070002E-5</v>
      </c>
      <c r="D1179">
        <f t="shared" si="37"/>
        <v>-1.8906669723510698</v>
      </c>
    </row>
    <row r="1180" spans="1:4" x14ac:dyDescent="0.2">
      <c r="A1180" s="1">
        <v>-1.3519514799118</v>
      </c>
      <c r="B1180" s="2">
        <v>6.4893196395132704E-5</v>
      </c>
      <c r="C1180">
        <f t="shared" si="36"/>
        <v>-6.4893196395132704E-5</v>
      </c>
      <c r="D1180">
        <f t="shared" si="37"/>
        <v>-1.8856514799117998</v>
      </c>
    </row>
    <row r="1181" spans="1:4" x14ac:dyDescent="0.2">
      <c r="A1181" s="1">
        <v>-1.3470458984375</v>
      </c>
      <c r="B1181" s="2">
        <v>6.8996254412922995E-5</v>
      </c>
      <c r="C1181">
        <f t="shared" si="36"/>
        <v>-6.8996254412922995E-5</v>
      </c>
      <c r="D1181">
        <f t="shared" si="37"/>
        <v>-1.8807458984375001</v>
      </c>
    </row>
    <row r="1182" spans="1:4" x14ac:dyDescent="0.2">
      <c r="A1182" s="1">
        <v>-1.34202873706818</v>
      </c>
      <c r="B1182" s="2">
        <v>7.3184521170333001E-5</v>
      </c>
      <c r="C1182">
        <f t="shared" si="36"/>
        <v>-7.3184521170333001E-5</v>
      </c>
      <c r="D1182">
        <f t="shared" si="37"/>
        <v>-1.8757287370681799</v>
      </c>
    </row>
    <row r="1183" spans="1:4" x14ac:dyDescent="0.2">
      <c r="A1183" s="1">
        <v>-1.33702409267426</v>
      </c>
      <c r="B1183" s="2">
        <v>7.7365213655866696E-5</v>
      </c>
      <c r="C1183">
        <f t="shared" si="36"/>
        <v>-7.7365213655866696E-5</v>
      </c>
      <c r="D1183">
        <f t="shared" si="37"/>
        <v>-1.8707240926742599</v>
      </c>
    </row>
    <row r="1184" spans="1:4" x14ac:dyDescent="0.2">
      <c r="A1184" s="1">
        <v>-1.33206343650818</v>
      </c>
      <c r="B1184" s="2">
        <v>8.1287129432894303E-5</v>
      </c>
      <c r="C1184">
        <f t="shared" si="36"/>
        <v>-8.1287129432894303E-5</v>
      </c>
      <c r="D1184">
        <f t="shared" si="37"/>
        <v>-1.8657634365081801</v>
      </c>
    </row>
    <row r="1185" spans="1:4" x14ac:dyDescent="0.2">
      <c r="A1185" s="1">
        <v>-1.3270512819290201</v>
      </c>
      <c r="B1185" s="2">
        <v>8.5296480392571498E-5</v>
      </c>
      <c r="C1185">
        <f t="shared" si="36"/>
        <v>-8.5296480392571498E-5</v>
      </c>
      <c r="D1185">
        <f t="shared" si="37"/>
        <v>-1.8607512819290202</v>
      </c>
    </row>
    <row r="1186" spans="1:4" x14ac:dyDescent="0.2">
      <c r="A1186" s="1">
        <v>-1.3221513032913199</v>
      </c>
      <c r="B1186" s="2">
        <v>8.8774744654074298E-5</v>
      </c>
      <c r="C1186">
        <f t="shared" si="36"/>
        <v>-8.8774744654074298E-5</v>
      </c>
      <c r="D1186">
        <f t="shared" si="37"/>
        <v>-1.85585130329132</v>
      </c>
    </row>
    <row r="1187" spans="1:4" x14ac:dyDescent="0.2">
      <c r="A1187" s="1">
        <v>-1.3171732425689699</v>
      </c>
      <c r="B1187" s="2">
        <v>9.2255228082649396E-5</v>
      </c>
      <c r="C1187">
        <f t="shared" si="36"/>
        <v>-9.2255228082649396E-5</v>
      </c>
      <c r="D1187">
        <f t="shared" si="37"/>
        <v>-1.8508732425689698</v>
      </c>
    </row>
    <row r="1188" spans="1:4" x14ac:dyDescent="0.2">
      <c r="A1188" s="1">
        <v>-1.31219482421875</v>
      </c>
      <c r="B1188" s="2">
        <v>9.5331961347255896E-5</v>
      </c>
      <c r="C1188">
        <f t="shared" si="36"/>
        <v>-9.5331961347255896E-5</v>
      </c>
      <c r="D1188">
        <f t="shared" si="37"/>
        <v>-1.8458948242187501</v>
      </c>
    </row>
    <row r="1189" spans="1:4" x14ac:dyDescent="0.2">
      <c r="A1189" s="1">
        <v>-1.3071273565292401</v>
      </c>
      <c r="B1189" s="2">
        <v>9.7820069640874903E-5</v>
      </c>
      <c r="C1189">
        <f t="shared" si="36"/>
        <v>-9.7820069640874903E-5</v>
      </c>
      <c r="D1189">
        <f t="shared" si="37"/>
        <v>-1.8408273565292399</v>
      </c>
    </row>
    <row r="1190" spans="1:4" x14ac:dyDescent="0.2">
      <c r="A1190" s="1">
        <v>-1.3021652698516799</v>
      </c>
      <c r="B1190" s="2">
        <v>9.98181203613058E-5</v>
      </c>
      <c r="C1190">
        <f t="shared" si="36"/>
        <v>-9.98181203613058E-5</v>
      </c>
      <c r="D1190">
        <f t="shared" si="37"/>
        <v>-1.8358652698516797</v>
      </c>
    </row>
    <row r="1191" spans="1:4" x14ac:dyDescent="0.2">
      <c r="A1191" s="1">
        <v>-1.29724144935608</v>
      </c>
      <c r="B1191" s="2">
        <v>1.0124804248334801E-4</v>
      </c>
      <c r="C1191">
        <f t="shared" si="36"/>
        <v>-1.0124804248334801E-4</v>
      </c>
      <c r="D1191">
        <f t="shared" si="37"/>
        <v>-1.8309414493560801</v>
      </c>
    </row>
    <row r="1192" spans="1:4" x14ac:dyDescent="0.2">
      <c r="A1192" s="1">
        <v>-1.2923221588134799</v>
      </c>
      <c r="B1192" s="2">
        <v>1.02028869150672E-4</v>
      </c>
      <c r="C1192">
        <f t="shared" si="36"/>
        <v>-1.02028869150672E-4</v>
      </c>
      <c r="D1192">
        <f t="shared" si="37"/>
        <v>-1.8260221588134797</v>
      </c>
    </row>
    <row r="1193" spans="1:4" x14ac:dyDescent="0.2">
      <c r="A1193" s="1">
        <v>-1.287358045578</v>
      </c>
      <c r="B1193" s="2">
        <v>1.02306708868127E-4</v>
      </c>
      <c r="C1193">
        <f t="shared" si="36"/>
        <v>-1.02306708868127E-4</v>
      </c>
      <c r="D1193">
        <f t="shared" si="37"/>
        <v>-1.8210580455779999</v>
      </c>
    </row>
    <row r="1194" spans="1:4" x14ac:dyDescent="0.2">
      <c r="A1194" s="1">
        <v>-1.2824003696441699</v>
      </c>
      <c r="B1194" s="2">
        <v>1.02207166492008E-4</v>
      </c>
      <c r="C1194">
        <f t="shared" si="36"/>
        <v>-1.02207166492008E-4</v>
      </c>
      <c r="D1194">
        <f t="shared" si="37"/>
        <v>-1.81610036964417</v>
      </c>
    </row>
    <row r="1195" spans="1:4" x14ac:dyDescent="0.2">
      <c r="A1195" s="1">
        <v>-1.27752733230591</v>
      </c>
      <c r="B1195" s="2">
        <v>1.01522899058182E-4</v>
      </c>
      <c r="C1195">
        <f t="shared" si="36"/>
        <v>-1.01522899058182E-4</v>
      </c>
      <c r="D1195">
        <f t="shared" si="37"/>
        <v>-1.81122733230591</v>
      </c>
    </row>
    <row r="1196" spans="1:4" x14ac:dyDescent="0.2">
      <c r="A1196" s="1">
        <v>-1.27227294445038</v>
      </c>
      <c r="B1196" s="2">
        <v>1.00337725598365E-4</v>
      </c>
      <c r="C1196">
        <f t="shared" si="36"/>
        <v>-1.00337725598365E-4</v>
      </c>
      <c r="D1196">
        <f t="shared" si="37"/>
        <v>-1.8059729444503798</v>
      </c>
    </row>
    <row r="1197" spans="1:4" x14ac:dyDescent="0.2">
      <c r="A1197" s="1">
        <v>-1.2673656940460201</v>
      </c>
      <c r="B1197" s="2">
        <v>9.8568547400645898E-5</v>
      </c>
      <c r="C1197">
        <f t="shared" si="36"/>
        <v>-9.8568547400645898E-5</v>
      </c>
      <c r="D1197">
        <f t="shared" si="37"/>
        <v>-1.8010656940460201</v>
      </c>
    </row>
    <row r="1198" spans="1:4" x14ac:dyDescent="0.2">
      <c r="A1198" s="1">
        <v>-1.2625050544738801</v>
      </c>
      <c r="B1198" s="2">
        <v>9.6395931905135499E-5</v>
      </c>
      <c r="C1198">
        <f t="shared" si="36"/>
        <v>-9.6395931905135499E-5</v>
      </c>
      <c r="D1198">
        <f t="shared" si="37"/>
        <v>-1.7962050544738801</v>
      </c>
    </row>
    <row r="1199" spans="1:4" x14ac:dyDescent="0.2">
      <c r="A1199" s="1">
        <v>-1.25731265544891</v>
      </c>
      <c r="B1199" s="2">
        <v>9.4008071755524698E-5</v>
      </c>
      <c r="C1199">
        <f t="shared" si="36"/>
        <v>-9.4008071755524698E-5</v>
      </c>
      <c r="D1199">
        <f t="shared" si="37"/>
        <v>-1.7910126554489101</v>
      </c>
    </row>
    <row r="1200" spans="1:4" x14ac:dyDescent="0.2">
      <c r="A1200" s="1">
        <v>-1.2522047758102399</v>
      </c>
      <c r="B1200" s="2">
        <v>9.1371264716144705E-5</v>
      </c>
      <c r="C1200">
        <f t="shared" si="36"/>
        <v>-9.1371264716144705E-5</v>
      </c>
      <c r="D1200">
        <f t="shared" si="37"/>
        <v>-1.78590477581024</v>
      </c>
    </row>
    <row r="1201" spans="1:4" x14ac:dyDescent="0.2">
      <c r="A1201" s="1">
        <v>-1.2473795413970901</v>
      </c>
      <c r="B1201" s="2">
        <v>8.8350097939837697E-5</v>
      </c>
      <c r="C1201">
        <f t="shared" si="36"/>
        <v>-8.8350097939837697E-5</v>
      </c>
      <c r="D1201">
        <f t="shared" si="37"/>
        <v>-1.7810795413970899</v>
      </c>
    </row>
    <row r="1202" spans="1:4" x14ac:dyDescent="0.2">
      <c r="A1202" s="1">
        <v>-1.24242067337036</v>
      </c>
      <c r="B1202" s="2">
        <v>8.5280109487939599E-5</v>
      </c>
      <c r="C1202">
        <f t="shared" si="36"/>
        <v>-8.5280109487939599E-5</v>
      </c>
      <c r="D1202">
        <f t="shared" si="37"/>
        <v>-1.7761206733703601</v>
      </c>
    </row>
    <row r="1203" spans="1:4" x14ac:dyDescent="0.2">
      <c r="A1203" s="1">
        <v>-1.23735022544861</v>
      </c>
      <c r="B1203" s="2">
        <v>8.1981481343973401E-5</v>
      </c>
      <c r="C1203">
        <f t="shared" si="36"/>
        <v>-8.1981481343973401E-5</v>
      </c>
      <c r="D1203">
        <f t="shared" si="37"/>
        <v>-1.7710502254486098</v>
      </c>
    </row>
    <row r="1204" spans="1:4" x14ac:dyDescent="0.2">
      <c r="A1204" s="1">
        <v>-1.23235535621643</v>
      </c>
      <c r="B1204" s="2">
        <v>7.8682256571482894E-5</v>
      </c>
      <c r="C1204">
        <f t="shared" si="36"/>
        <v>-7.8682256571482894E-5</v>
      </c>
      <c r="D1204">
        <f t="shared" si="37"/>
        <v>-1.7660553562164298</v>
      </c>
    </row>
    <row r="1205" spans="1:4" x14ac:dyDescent="0.2">
      <c r="A1205" s="1">
        <v>-1.2272483110427901</v>
      </c>
      <c r="B1205" s="2">
        <v>7.5192117947153706E-5</v>
      </c>
      <c r="C1205">
        <f t="shared" si="36"/>
        <v>-7.5192117947153706E-5</v>
      </c>
      <c r="D1205">
        <f t="shared" si="37"/>
        <v>-1.7609483110427901</v>
      </c>
    </row>
    <row r="1206" spans="1:4" x14ac:dyDescent="0.2">
      <c r="A1206" s="1">
        <v>-1.2220926284789999</v>
      </c>
      <c r="B1206" s="2">
        <v>7.1935493906494203E-5</v>
      </c>
      <c r="C1206">
        <f t="shared" si="36"/>
        <v>-7.1935493906494203E-5</v>
      </c>
      <c r="D1206">
        <f t="shared" si="37"/>
        <v>-1.755792628479</v>
      </c>
    </row>
    <row r="1207" spans="1:4" x14ac:dyDescent="0.2">
      <c r="A1207" s="1">
        <v>-1.21709203720093</v>
      </c>
      <c r="B1207" s="2">
        <v>6.8490015110000995E-5</v>
      </c>
      <c r="C1207">
        <f t="shared" si="36"/>
        <v>-6.8490015110000995E-5</v>
      </c>
      <c r="D1207">
        <f t="shared" si="37"/>
        <v>-1.75079203720093</v>
      </c>
    </row>
    <row r="1208" spans="1:4" x14ac:dyDescent="0.2">
      <c r="A1208" s="1">
        <v>-1.21224093437195</v>
      </c>
      <c r="B1208" s="2">
        <v>6.5340936998836696E-5</v>
      </c>
      <c r="C1208">
        <f t="shared" si="36"/>
        <v>-6.5340936998836696E-5</v>
      </c>
      <c r="D1208">
        <f t="shared" si="37"/>
        <v>-1.7459409343719501</v>
      </c>
    </row>
    <row r="1209" spans="1:4" x14ac:dyDescent="0.2">
      <c r="A1209" s="1">
        <v>-1.2069947719573999</v>
      </c>
      <c r="B1209" s="2">
        <v>6.2188206356950104E-5</v>
      </c>
      <c r="C1209">
        <f t="shared" si="36"/>
        <v>-6.2188206356950104E-5</v>
      </c>
      <c r="D1209">
        <f t="shared" si="37"/>
        <v>-1.7406947719573997</v>
      </c>
    </row>
    <row r="1210" spans="1:4" x14ac:dyDescent="0.2">
      <c r="A1210" s="1">
        <v>-1.2019202709198</v>
      </c>
      <c r="B1210" s="2">
        <v>5.9287762269377702E-5</v>
      </c>
      <c r="C1210">
        <f t="shared" si="36"/>
        <v>-5.9287762269377702E-5</v>
      </c>
      <c r="D1210">
        <f t="shared" si="37"/>
        <v>-1.7356202709197999</v>
      </c>
    </row>
    <row r="1211" spans="1:4" x14ac:dyDescent="0.2">
      <c r="A1211" s="1">
        <v>-1.1970244646072401</v>
      </c>
      <c r="B1211" s="2">
        <v>5.6415596191072803E-5</v>
      </c>
      <c r="C1211">
        <f t="shared" si="36"/>
        <v>-5.6415596191072803E-5</v>
      </c>
      <c r="D1211">
        <f t="shared" si="37"/>
        <v>-1.7307244646072402</v>
      </c>
    </row>
    <row r="1212" spans="1:4" x14ac:dyDescent="0.2">
      <c r="A1212" s="1">
        <v>-1.1920644044876101</v>
      </c>
      <c r="B1212" s="2">
        <v>5.3829269745620001E-5</v>
      </c>
      <c r="C1212">
        <f t="shared" si="36"/>
        <v>-5.3829269745620001E-5</v>
      </c>
      <c r="D1212">
        <f t="shared" si="37"/>
        <v>-1.7257644044876099</v>
      </c>
    </row>
    <row r="1213" spans="1:4" x14ac:dyDescent="0.2">
      <c r="A1213" s="1">
        <v>-1.1870818138122601</v>
      </c>
      <c r="B1213" s="2">
        <v>5.1295588491484502E-5</v>
      </c>
      <c r="C1213">
        <f t="shared" si="36"/>
        <v>-5.1295588491484502E-5</v>
      </c>
      <c r="D1213">
        <f t="shared" si="37"/>
        <v>-1.7207818138122599</v>
      </c>
    </row>
    <row r="1214" spans="1:4" x14ac:dyDescent="0.2">
      <c r="A1214" s="1">
        <v>-1.1820821762085001</v>
      </c>
      <c r="B1214" s="2">
        <v>4.9082118493970497E-5</v>
      </c>
      <c r="C1214">
        <f t="shared" si="36"/>
        <v>-4.9082118493970497E-5</v>
      </c>
      <c r="D1214">
        <f t="shared" si="37"/>
        <v>-1.7157821762085002</v>
      </c>
    </row>
    <row r="1215" spans="1:4" x14ac:dyDescent="0.2">
      <c r="A1215" s="1">
        <v>-1.17694687843323</v>
      </c>
      <c r="B1215" s="2">
        <v>4.6884742914698998E-5</v>
      </c>
      <c r="C1215">
        <f t="shared" si="36"/>
        <v>-4.6884742914698998E-5</v>
      </c>
      <c r="D1215">
        <f t="shared" si="37"/>
        <v>-1.7106468784332298</v>
      </c>
    </row>
    <row r="1216" spans="1:4" x14ac:dyDescent="0.2">
      <c r="A1216" s="1">
        <v>-1.17200255393982</v>
      </c>
      <c r="B1216" s="2">
        <v>4.4947191781830002E-5</v>
      </c>
      <c r="C1216">
        <f t="shared" si="36"/>
        <v>-4.4947191781830002E-5</v>
      </c>
      <c r="D1216">
        <f t="shared" si="37"/>
        <v>-1.7057025539398198</v>
      </c>
    </row>
    <row r="1217" spans="1:4" x14ac:dyDescent="0.2">
      <c r="A1217" s="1">
        <v>-1.167121052742</v>
      </c>
      <c r="B1217" s="2">
        <v>4.2998031858587597E-5</v>
      </c>
      <c r="C1217">
        <f t="shared" si="36"/>
        <v>-4.2998031858587597E-5</v>
      </c>
      <c r="D1217">
        <f t="shared" si="37"/>
        <v>-1.700821052742</v>
      </c>
    </row>
    <row r="1218" spans="1:4" x14ac:dyDescent="0.2">
      <c r="A1218" s="1">
        <v>-1.16202592849731</v>
      </c>
      <c r="B1218" s="2">
        <v>4.1345880163135E-5</v>
      </c>
      <c r="C1218">
        <f t="shared" si="36"/>
        <v>-4.1345880163135E-5</v>
      </c>
      <c r="D1218">
        <f t="shared" si="37"/>
        <v>-1.6957259284973101</v>
      </c>
    </row>
    <row r="1219" spans="1:4" x14ac:dyDescent="0.2">
      <c r="A1219" s="1">
        <v>-1.1570346355438199</v>
      </c>
      <c r="B1219" s="2">
        <v>3.9688857214059701E-5</v>
      </c>
      <c r="C1219">
        <f t="shared" ref="C1219:C1282" si="38">B1219*(-1)</f>
        <v>-3.9688857214059701E-5</v>
      </c>
      <c r="D1219">
        <f t="shared" ref="D1219:D1282" si="39">A1219-0.5337</f>
        <v>-1.6907346355438198</v>
      </c>
    </row>
    <row r="1220" spans="1:4" x14ac:dyDescent="0.2">
      <c r="A1220" s="1">
        <v>-1.1519684791564899</v>
      </c>
      <c r="B1220" s="2">
        <v>3.8218371628318002E-5</v>
      </c>
      <c r="C1220">
        <f t="shared" si="38"/>
        <v>-3.8218371628318002E-5</v>
      </c>
      <c r="D1220">
        <f t="shared" si="39"/>
        <v>-1.6856684791564898</v>
      </c>
    </row>
    <row r="1221" spans="1:4" x14ac:dyDescent="0.2">
      <c r="A1221" s="1">
        <v>-1.1471695899963399</v>
      </c>
      <c r="B1221" s="2">
        <v>3.6764529795618701E-5</v>
      </c>
      <c r="C1221">
        <f t="shared" si="38"/>
        <v>-3.6764529795618701E-5</v>
      </c>
      <c r="D1221">
        <f t="shared" si="39"/>
        <v>-1.6808695899963397</v>
      </c>
    </row>
    <row r="1222" spans="1:4" x14ac:dyDescent="0.2">
      <c r="A1222" s="1">
        <v>-1.1422266960144001</v>
      </c>
      <c r="B1222" s="2">
        <v>3.5466706322040402E-5</v>
      </c>
      <c r="C1222">
        <f t="shared" si="38"/>
        <v>-3.5466706322040402E-5</v>
      </c>
      <c r="D1222">
        <f t="shared" si="39"/>
        <v>-1.6759266960143999</v>
      </c>
    </row>
    <row r="1223" spans="1:4" x14ac:dyDescent="0.2">
      <c r="A1223" s="1">
        <v>-1.1369938850402801</v>
      </c>
      <c r="B1223" s="2">
        <v>3.4166987461503602E-5</v>
      </c>
      <c r="C1223">
        <f t="shared" si="38"/>
        <v>-3.4166987461503602E-5</v>
      </c>
      <c r="D1223">
        <f t="shared" si="39"/>
        <v>-1.6706938850402802</v>
      </c>
    </row>
    <row r="1224" spans="1:4" x14ac:dyDescent="0.2">
      <c r="A1224" s="1">
        <v>-1.13203656673431</v>
      </c>
      <c r="B1224" s="2">
        <v>3.3035146770998802E-5</v>
      </c>
      <c r="C1224">
        <f t="shared" si="38"/>
        <v>-3.3035146770998802E-5</v>
      </c>
      <c r="D1224">
        <f t="shared" si="39"/>
        <v>-1.66573656673431</v>
      </c>
    </row>
    <row r="1225" spans="1:4" x14ac:dyDescent="0.2">
      <c r="A1225" s="1">
        <v>-1.1270213127136199</v>
      </c>
      <c r="B1225" s="2">
        <v>3.1910411053104299E-5</v>
      </c>
      <c r="C1225">
        <f t="shared" si="38"/>
        <v>-3.1910411053104299E-5</v>
      </c>
      <c r="D1225">
        <f t="shared" si="39"/>
        <v>-1.66072131271362</v>
      </c>
    </row>
    <row r="1226" spans="1:4" x14ac:dyDescent="0.2">
      <c r="A1226" s="1">
        <v>-1.12220239639282</v>
      </c>
      <c r="B1226" s="2">
        <v>3.09121969621629E-5</v>
      </c>
      <c r="C1226">
        <f t="shared" si="38"/>
        <v>-3.09121969621629E-5</v>
      </c>
      <c r="D1226">
        <f t="shared" si="39"/>
        <v>-1.6559023963928201</v>
      </c>
    </row>
    <row r="1227" spans="1:4" x14ac:dyDescent="0.2">
      <c r="A1227" s="1">
        <v>-1.1172304153442401</v>
      </c>
      <c r="B1227" s="2">
        <v>2.99151670333231E-5</v>
      </c>
      <c r="C1227">
        <f t="shared" si="38"/>
        <v>-2.99151670333231E-5</v>
      </c>
      <c r="D1227">
        <f t="shared" si="39"/>
        <v>-1.6509304153442401</v>
      </c>
    </row>
    <row r="1228" spans="1:4" x14ac:dyDescent="0.2">
      <c r="A1228" s="1">
        <v>-1.11215960979462</v>
      </c>
      <c r="B1228" s="2">
        <v>2.90500265691662E-5</v>
      </c>
      <c r="C1228">
        <f t="shared" si="38"/>
        <v>-2.90500265691662E-5</v>
      </c>
      <c r="D1228">
        <f t="shared" si="39"/>
        <v>-1.6458596097946199</v>
      </c>
    </row>
    <row r="1229" spans="1:4" x14ac:dyDescent="0.2">
      <c r="A1229" s="1">
        <v>-1.10717213153839</v>
      </c>
      <c r="B1229" s="2">
        <v>2.81810425803997E-5</v>
      </c>
      <c r="C1229">
        <f t="shared" si="38"/>
        <v>-2.81810425803997E-5</v>
      </c>
      <c r="D1229">
        <f t="shared" si="39"/>
        <v>-1.6408721315383898</v>
      </c>
    </row>
    <row r="1230" spans="1:4" x14ac:dyDescent="0.2">
      <c r="A1230" s="1">
        <v>-1.1021066904068</v>
      </c>
      <c r="B1230" s="2">
        <v>2.7415193471824801E-5</v>
      </c>
      <c r="C1230">
        <f t="shared" si="38"/>
        <v>-2.7415193471824801E-5</v>
      </c>
      <c r="D1230">
        <f t="shared" si="39"/>
        <v>-1.6358066904067998</v>
      </c>
    </row>
    <row r="1231" spans="1:4" x14ac:dyDescent="0.2">
      <c r="A1231" s="1">
        <v>-1.0972269773483301</v>
      </c>
      <c r="B1231" s="2">
        <v>2.66137285507284E-5</v>
      </c>
      <c r="C1231">
        <f t="shared" si="38"/>
        <v>-2.66137285507284E-5</v>
      </c>
      <c r="D1231">
        <f t="shared" si="39"/>
        <v>-1.6309269773483299</v>
      </c>
    </row>
    <row r="1232" spans="1:4" x14ac:dyDescent="0.2">
      <c r="A1232" s="1">
        <v>-1.09221184253693</v>
      </c>
      <c r="B1232" s="2">
        <v>2.59521439147647E-5</v>
      </c>
      <c r="C1232">
        <f t="shared" si="38"/>
        <v>-2.59521439147647E-5</v>
      </c>
      <c r="D1232">
        <f t="shared" si="39"/>
        <v>-1.6259118425369299</v>
      </c>
    </row>
    <row r="1233" spans="1:4" x14ac:dyDescent="0.2">
      <c r="A1233" s="1">
        <v>-1.0873879194259599</v>
      </c>
      <c r="B1233" s="2">
        <v>2.5252920750062899E-5</v>
      </c>
      <c r="C1233">
        <f t="shared" si="38"/>
        <v>-2.5252920750062899E-5</v>
      </c>
      <c r="D1233">
        <f t="shared" si="39"/>
        <v>-1.62108791942596</v>
      </c>
    </row>
    <row r="1234" spans="1:4" x14ac:dyDescent="0.2">
      <c r="A1234" s="1">
        <v>-1.0824174880981401</v>
      </c>
      <c r="B1234" s="2">
        <v>2.46805284405127E-5</v>
      </c>
      <c r="C1234">
        <f t="shared" si="38"/>
        <v>-2.46805284405127E-5</v>
      </c>
      <c r="D1234">
        <f t="shared" si="39"/>
        <v>-1.6161174880981402</v>
      </c>
    </row>
    <row r="1235" spans="1:4" x14ac:dyDescent="0.2">
      <c r="A1235" s="1">
        <v>-1.0774284601211499</v>
      </c>
      <c r="B1235" s="2">
        <v>2.4038879928411899E-5</v>
      </c>
      <c r="C1235">
        <f t="shared" si="38"/>
        <v>-2.4038879928411899E-5</v>
      </c>
      <c r="D1235">
        <f t="shared" si="39"/>
        <v>-1.61112846012115</v>
      </c>
    </row>
    <row r="1236" spans="1:4" x14ac:dyDescent="0.2">
      <c r="A1236" s="1">
        <v>-1.07256484031677</v>
      </c>
      <c r="B1236" s="2">
        <v>2.3523802155977999E-5</v>
      </c>
      <c r="C1236">
        <f t="shared" si="38"/>
        <v>-2.3523802155977999E-5</v>
      </c>
      <c r="D1236">
        <f t="shared" si="39"/>
        <v>-1.6062648403167699</v>
      </c>
    </row>
    <row r="1237" spans="1:4" x14ac:dyDescent="0.2">
      <c r="A1237" s="1">
        <v>-1.0673906803131099</v>
      </c>
      <c r="B1237" s="2">
        <v>2.2971242287894701E-5</v>
      </c>
      <c r="C1237">
        <f t="shared" si="38"/>
        <v>-2.2971242287894701E-5</v>
      </c>
      <c r="D1237">
        <f t="shared" si="39"/>
        <v>-1.60109068031311</v>
      </c>
    </row>
    <row r="1238" spans="1:4" x14ac:dyDescent="0.2">
      <c r="A1238" s="1">
        <v>-1.0622876882553101</v>
      </c>
      <c r="B1238" s="2">
        <v>2.2542992155649699E-5</v>
      </c>
      <c r="C1238">
        <f t="shared" si="38"/>
        <v>-2.2542992155649699E-5</v>
      </c>
      <c r="D1238">
        <f t="shared" si="39"/>
        <v>-1.5959876882553101</v>
      </c>
    </row>
    <row r="1239" spans="1:4" x14ac:dyDescent="0.2">
      <c r="A1239" s="1">
        <v>-1.05730557441711</v>
      </c>
      <c r="B1239" s="2">
        <v>2.20230976992752E-5</v>
      </c>
      <c r="C1239">
        <f t="shared" si="38"/>
        <v>-2.20230976992752E-5</v>
      </c>
      <c r="D1239">
        <f t="shared" si="39"/>
        <v>-1.5910055744171099</v>
      </c>
    </row>
    <row r="1240" spans="1:4" x14ac:dyDescent="0.2">
      <c r="A1240" s="1">
        <v>-1.0521819591522199</v>
      </c>
      <c r="B1240" s="2">
        <v>2.1639350961777399E-5</v>
      </c>
      <c r="C1240">
        <f t="shared" si="38"/>
        <v>-2.1639350961777399E-5</v>
      </c>
      <c r="D1240">
        <f t="shared" si="39"/>
        <v>-1.58588195915222</v>
      </c>
    </row>
    <row r="1241" spans="1:4" x14ac:dyDescent="0.2">
      <c r="A1241" s="1">
        <v>-1.04729056358337</v>
      </c>
      <c r="B1241" s="2">
        <v>2.1197804016992501E-5</v>
      </c>
      <c r="C1241">
        <f t="shared" si="38"/>
        <v>-2.1197804016992501E-5</v>
      </c>
      <c r="D1241">
        <f t="shared" si="39"/>
        <v>-1.5809905635833701</v>
      </c>
    </row>
    <row r="1242" spans="1:4" x14ac:dyDescent="0.2">
      <c r="A1242" s="1">
        <v>-1.0421229600906401</v>
      </c>
      <c r="B1242" s="2">
        <v>2.0828554625040899E-5</v>
      </c>
      <c r="C1242">
        <f t="shared" si="38"/>
        <v>-2.0828554625040899E-5</v>
      </c>
      <c r="D1242">
        <f t="shared" si="39"/>
        <v>-1.5758229600906399</v>
      </c>
    </row>
    <row r="1243" spans="1:4" x14ac:dyDescent="0.2">
      <c r="A1243" s="1">
        <v>-1.03724181652069</v>
      </c>
      <c r="B1243" s="2">
        <v>2.0415973267518001E-5</v>
      </c>
      <c r="C1243">
        <f t="shared" si="38"/>
        <v>-2.0415973267518001E-5</v>
      </c>
      <c r="D1243">
        <f t="shared" si="39"/>
        <v>-1.5709418165206901</v>
      </c>
    </row>
    <row r="1244" spans="1:4" x14ac:dyDescent="0.2">
      <c r="A1244" s="1">
        <v>-1.0324174165725699</v>
      </c>
      <c r="B1244" s="2">
        <v>2.0117649910389402E-5</v>
      </c>
      <c r="C1244">
        <f t="shared" si="38"/>
        <v>-2.0117649910389402E-5</v>
      </c>
      <c r="D1244">
        <f t="shared" si="39"/>
        <v>-1.56611741657257</v>
      </c>
    </row>
    <row r="1245" spans="1:4" x14ac:dyDescent="0.2">
      <c r="A1245" s="1">
        <v>-1.0273518562316899</v>
      </c>
      <c r="B1245" s="2">
        <v>1.9741213691304401E-5</v>
      </c>
      <c r="C1245">
        <f t="shared" si="38"/>
        <v>-1.9741213691304401E-5</v>
      </c>
      <c r="D1245">
        <f t="shared" si="39"/>
        <v>-1.56105185623169</v>
      </c>
    </row>
    <row r="1246" spans="1:4" x14ac:dyDescent="0.2">
      <c r="A1246" s="1">
        <v>-1.0224541425705</v>
      </c>
      <c r="B1246" s="2">
        <v>1.9470346160233E-5</v>
      </c>
      <c r="C1246">
        <f t="shared" si="38"/>
        <v>-1.9470346160233E-5</v>
      </c>
      <c r="D1246">
        <f t="shared" si="39"/>
        <v>-1.5561541425705001</v>
      </c>
    </row>
    <row r="1247" spans="1:4" x14ac:dyDescent="0.2">
      <c r="A1247" s="1">
        <v>-1.0174324512481701</v>
      </c>
      <c r="B1247" s="2">
        <v>1.9176091882400201E-5</v>
      </c>
      <c r="C1247">
        <f t="shared" si="38"/>
        <v>-1.9176091882400201E-5</v>
      </c>
      <c r="D1247">
        <f t="shared" si="39"/>
        <v>-1.5511324512481699</v>
      </c>
    </row>
    <row r="1248" spans="1:4" x14ac:dyDescent="0.2">
      <c r="A1248" s="1">
        <v>-1.0123233795166</v>
      </c>
      <c r="B1248" s="2">
        <v>1.8956810890813399E-5</v>
      </c>
      <c r="C1248">
        <f t="shared" si="38"/>
        <v>-1.8956810890813399E-5</v>
      </c>
      <c r="D1248">
        <f t="shared" si="39"/>
        <v>-1.5460233795165998</v>
      </c>
    </row>
    <row r="1249" spans="1:4" x14ac:dyDescent="0.2">
      <c r="A1249" s="1">
        <v>-1.0075591802596999</v>
      </c>
      <c r="B1249" s="2">
        <v>1.8642878785613E-5</v>
      </c>
      <c r="C1249">
        <f t="shared" si="38"/>
        <v>-1.8642878785613E-5</v>
      </c>
      <c r="D1249">
        <f t="shared" si="39"/>
        <v>-1.5412591802596998</v>
      </c>
    </row>
    <row r="1250" spans="1:4" x14ac:dyDescent="0.2">
      <c r="A1250" s="1">
        <v>-1.00243091583252</v>
      </c>
      <c r="B1250" s="2">
        <v>1.8463833839632601E-5</v>
      </c>
      <c r="C1250">
        <f t="shared" si="38"/>
        <v>-1.8463833839632601E-5</v>
      </c>
      <c r="D1250">
        <f t="shared" si="39"/>
        <v>-1.53613091583252</v>
      </c>
    </row>
    <row r="1251" spans="1:4" x14ac:dyDescent="0.2">
      <c r="A1251" s="1">
        <v>-0.99752652645111095</v>
      </c>
      <c r="B1251" s="2">
        <v>1.8215352611150599E-5</v>
      </c>
      <c r="C1251">
        <f t="shared" si="38"/>
        <v>-1.8215352611150599E-5</v>
      </c>
      <c r="D1251">
        <f t="shared" si="39"/>
        <v>-1.5312265264511109</v>
      </c>
    </row>
    <row r="1252" spans="1:4" x14ac:dyDescent="0.2">
      <c r="A1252" s="1">
        <v>-0.99241328239440896</v>
      </c>
      <c r="B1252" s="2">
        <v>1.80500301212305E-5</v>
      </c>
      <c r="C1252">
        <f t="shared" si="38"/>
        <v>-1.80500301212305E-5</v>
      </c>
      <c r="D1252">
        <f t="shared" si="39"/>
        <v>-1.5261132823944088</v>
      </c>
    </row>
    <row r="1253" spans="1:4" x14ac:dyDescent="0.2">
      <c r="A1253" s="1">
        <v>-0.98753231763839699</v>
      </c>
      <c r="B1253" s="2">
        <v>1.7852958990260999E-5</v>
      </c>
      <c r="C1253">
        <f t="shared" si="38"/>
        <v>-1.7852958990260999E-5</v>
      </c>
      <c r="D1253">
        <f t="shared" si="39"/>
        <v>-1.5212323176383968</v>
      </c>
    </row>
    <row r="1254" spans="1:4" x14ac:dyDescent="0.2">
      <c r="A1254" s="1">
        <v>-0.98251277208328203</v>
      </c>
      <c r="B1254" s="2">
        <v>1.7735052097123099E-5</v>
      </c>
      <c r="C1254">
        <f t="shared" si="38"/>
        <v>-1.7735052097123099E-5</v>
      </c>
      <c r="D1254">
        <f t="shared" si="39"/>
        <v>-1.5162127720832821</v>
      </c>
    </row>
    <row r="1255" spans="1:4" x14ac:dyDescent="0.2">
      <c r="A1255" s="1">
        <v>-0.97750371694564797</v>
      </c>
      <c r="B1255" s="2">
        <v>1.7566566384630301E-5</v>
      </c>
      <c r="C1255">
        <f t="shared" si="38"/>
        <v>-1.7566566384630301E-5</v>
      </c>
      <c r="D1255">
        <f t="shared" si="39"/>
        <v>-1.5112037169456478</v>
      </c>
    </row>
    <row r="1256" spans="1:4" x14ac:dyDescent="0.2">
      <c r="A1256" s="1">
        <v>-0.972634017467499</v>
      </c>
      <c r="B1256" s="2">
        <v>1.7469235899625299E-5</v>
      </c>
      <c r="C1256">
        <f t="shared" si="38"/>
        <v>-1.7469235899625299E-5</v>
      </c>
      <c r="D1256">
        <f t="shared" si="39"/>
        <v>-1.5063340174674988</v>
      </c>
    </row>
    <row r="1257" spans="1:4" x14ac:dyDescent="0.2">
      <c r="A1257" s="1">
        <v>-0.96764051914215099</v>
      </c>
      <c r="B1257" s="2">
        <v>1.7312540876446299E-5</v>
      </c>
      <c r="C1257">
        <f t="shared" si="38"/>
        <v>-1.7312540876446299E-5</v>
      </c>
      <c r="D1257">
        <f t="shared" si="39"/>
        <v>-1.5013405191421509</v>
      </c>
    </row>
    <row r="1258" spans="1:4" x14ac:dyDescent="0.2">
      <c r="A1258" s="1">
        <v>-0.962674260139465</v>
      </c>
      <c r="B1258" s="2">
        <v>1.7286225556745201E-5</v>
      </c>
      <c r="C1258">
        <f t="shared" si="38"/>
        <v>-1.7286225556745201E-5</v>
      </c>
      <c r="D1258">
        <f t="shared" si="39"/>
        <v>-1.496374260139465</v>
      </c>
    </row>
    <row r="1259" spans="1:4" x14ac:dyDescent="0.2">
      <c r="A1259" s="1">
        <v>-0.95781940221786499</v>
      </c>
      <c r="B1259" s="2">
        <v>1.7162965377792699E-5</v>
      </c>
      <c r="C1259">
        <f t="shared" si="38"/>
        <v>-1.7162965377792699E-5</v>
      </c>
      <c r="D1259">
        <f t="shared" si="39"/>
        <v>-1.4915194022178651</v>
      </c>
    </row>
    <row r="1260" spans="1:4" x14ac:dyDescent="0.2">
      <c r="A1260" s="1">
        <v>-0.95271390676498402</v>
      </c>
      <c r="B1260" s="2">
        <v>1.7146576283266798E-5</v>
      </c>
      <c r="C1260">
        <f t="shared" si="38"/>
        <v>-1.7146576283266798E-5</v>
      </c>
      <c r="D1260">
        <f t="shared" si="39"/>
        <v>-1.486413906764984</v>
      </c>
    </row>
    <row r="1261" spans="1:4" x14ac:dyDescent="0.2">
      <c r="A1261" s="1">
        <v>-0.94784760475158703</v>
      </c>
      <c r="B1261" s="2">
        <v>1.70775711012539E-5</v>
      </c>
      <c r="C1261">
        <f t="shared" si="38"/>
        <v>-1.70775711012539E-5</v>
      </c>
      <c r="D1261">
        <f t="shared" si="39"/>
        <v>-1.481547604751587</v>
      </c>
    </row>
    <row r="1262" spans="1:4" x14ac:dyDescent="0.2">
      <c r="A1262" s="1">
        <v>-0.94270324707031306</v>
      </c>
      <c r="B1262" s="2">
        <v>1.71085630427115E-5</v>
      </c>
      <c r="C1262">
        <f t="shared" si="38"/>
        <v>-1.71085630427115E-5</v>
      </c>
      <c r="D1262">
        <f t="shared" si="39"/>
        <v>-1.476403247070313</v>
      </c>
    </row>
    <row r="1263" spans="1:4" x14ac:dyDescent="0.2">
      <c r="A1263" s="1">
        <v>-0.93771588802337602</v>
      </c>
      <c r="B1263" s="2">
        <v>1.7064185158233199E-5</v>
      </c>
      <c r="C1263">
        <f t="shared" si="38"/>
        <v>-1.7064185158233199E-5</v>
      </c>
      <c r="D1263">
        <f t="shared" si="39"/>
        <v>-1.4714158880233761</v>
      </c>
    </row>
    <row r="1264" spans="1:4" x14ac:dyDescent="0.2">
      <c r="A1264" s="1">
        <v>-0.93268704414367698</v>
      </c>
      <c r="B1264" s="2">
        <v>1.71001429407625E-5</v>
      </c>
      <c r="C1264">
        <f t="shared" si="38"/>
        <v>-1.71001429407625E-5</v>
      </c>
      <c r="D1264">
        <f t="shared" si="39"/>
        <v>-1.4663870441436768</v>
      </c>
    </row>
    <row r="1265" spans="1:4" x14ac:dyDescent="0.2">
      <c r="A1265" s="1">
        <v>-0.92762720584869396</v>
      </c>
      <c r="B1265" s="2">
        <v>1.7103173377108801E-5</v>
      </c>
      <c r="C1265">
        <f t="shared" si="38"/>
        <v>-1.7103173377108801E-5</v>
      </c>
      <c r="D1265">
        <f t="shared" si="39"/>
        <v>-1.4613272058486939</v>
      </c>
    </row>
    <row r="1266" spans="1:4" x14ac:dyDescent="0.2">
      <c r="A1266" s="1">
        <v>-0.92253744602203402</v>
      </c>
      <c r="B1266" s="2">
        <v>1.71601477632066E-5</v>
      </c>
      <c r="C1266">
        <f t="shared" si="38"/>
        <v>-1.71601477632066E-5</v>
      </c>
      <c r="D1266">
        <f t="shared" si="39"/>
        <v>-1.456237446022034</v>
      </c>
    </row>
    <row r="1267" spans="1:4" x14ac:dyDescent="0.2">
      <c r="A1267" s="1">
        <v>-0.91753196716308605</v>
      </c>
      <c r="B1267" s="2">
        <v>1.715355028864E-5</v>
      </c>
      <c r="C1267">
        <f t="shared" si="38"/>
        <v>-1.715355028864E-5</v>
      </c>
      <c r="D1267">
        <f t="shared" si="39"/>
        <v>-1.451231967163086</v>
      </c>
    </row>
    <row r="1268" spans="1:4" x14ac:dyDescent="0.2">
      <c r="A1268" s="1">
        <v>-0.91279965639114402</v>
      </c>
      <c r="B1268" s="2">
        <v>1.7197588022099801E-5</v>
      </c>
      <c r="C1268">
        <f t="shared" si="38"/>
        <v>-1.7197588022099801E-5</v>
      </c>
      <c r="D1268">
        <f t="shared" si="39"/>
        <v>-1.4464996563911439</v>
      </c>
    </row>
    <row r="1269" spans="1:4" x14ac:dyDescent="0.2">
      <c r="A1269" s="1">
        <v>-0.90782380104064897</v>
      </c>
      <c r="B1269" s="2">
        <v>1.7162254152935899E-5</v>
      </c>
      <c r="C1269">
        <f t="shared" si="38"/>
        <v>-1.7162254152935899E-5</v>
      </c>
      <c r="D1269">
        <f t="shared" si="39"/>
        <v>-1.441523801040649</v>
      </c>
    </row>
    <row r="1270" spans="1:4" x14ac:dyDescent="0.2">
      <c r="A1270" s="1">
        <v>-0.90273094177246105</v>
      </c>
      <c r="B1270" s="2">
        <v>1.7239695807802501E-5</v>
      </c>
      <c r="C1270">
        <f t="shared" si="38"/>
        <v>-1.7239695807802501E-5</v>
      </c>
      <c r="D1270">
        <f t="shared" si="39"/>
        <v>-1.436430941772461</v>
      </c>
    </row>
    <row r="1271" spans="1:4" x14ac:dyDescent="0.2">
      <c r="A1271" s="1">
        <v>-0.89787060022354104</v>
      </c>
      <c r="B1271" s="2">
        <v>1.7220252630067999E-5</v>
      </c>
      <c r="C1271">
        <f t="shared" si="38"/>
        <v>-1.7220252630067999E-5</v>
      </c>
      <c r="D1271">
        <f t="shared" si="39"/>
        <v>-1.4315706002235409</v>
      </c>
    </row>
    <row r="1272" spans="1:4" x14ac:dyDescent="0.2">
      <c r="A1272" s="1">
        <v>-0.89273226261138905</v>
      </c>
      <c r="B1272" s="2">
        <v>1.7279095118283301E-5</v>
      </c>
      <c r="C1272">
        <f t="shared" si="38"/>
        <v>-1.7279095118283301E-5</v>
      </c>
      <c r="D1272">
        <f t="shared" si="39"/>
        <v>-1.426432262611389</v>
      </c>
    </row>
    <row r="1273" spans="1:4" x14ac:dyDescent="0.2">
      <c r="A1273" s="1">
        <v>-0.88785868883132901</v>
      </c>
      <c r="B1273" s="2">
        <v>1.7250267774215899E-5</v>
      </c>
      <c r="C1273">
        <f t="shared" si="38"/>
        <v>-1.7250267774215899E-5</v>
      </c>
      <c r="D1273">
        <f t="shared" si="39"/>
        <v>-1.421558688831329</v>
      </c>
    </row>
    <row r="1274" spans="1:4" x14ac:dyDescent="0.2">
      <c r="A1274" s="1">
        <v>-0.88273543119430498</v>
      </c>
      <c r="B1274" s="2">
        <v>1.7319984181085601E-5</v>
      </c>
      <c r="C1274">
        <f t="shared" si="38"/>
        <v>-1.7319984181085601E-5</v>
      </c>
      <c r="D1274">
        <f t="shared" si="39"/>
        <v>-1.416435431194305</v>
      </c>
    </row>
    <row r="1275" spans="1:4" x14ac:dyDescent="0.2">
      <c r="A1275" s="1">
        <v>-0.87786996364593495</v>
      </c>
      <c r="B1275" s="2">
        <v>1.72773488884559E-5</v>
      </c>
      <c r="C1275">
        <f t="shared" si="38"/>
        <v>-1.72773488884559E-5</v>
      </c>
      <c r="D1275">
        <f t="shared" si="39"/>
        <v>-1.4115699636459349</v>
      </c>
    </row>
    <row r="1276" spans="1:4" x14ac:dyDescent="0.2">
      <c r="A1276" s="1">
        <v>-0.872838854789734</v>
      </c>
      <c r="B1276" s="2">
        <v>1.7304579159826999E-5</v>
      </c>
      <c r="C1276">
        <f t="shared" si="38"/>
        <v>-1.7304579159826999E-5</v>
      </c>
      <c r="D1276">
        <f t="shared" si="39"/>
        <v>-1.4065388547897339</v>
      </c>
    </row>
    <row r="1277" spans="1:4" x14ac:dyDescent="0.2">
      <c r="A1277" s="1">
        <v>-0.867725849151611</v>
      </c>
      <c r="B1277" s="2">
        <v>1.72350646607811E-5</v>
      </c>
      <c r="C1277">
        <f t="shared" si="38"/>
        <v>-1.72350646607811E-5</v>
      </c>
      <c r="D1277">
        <f t="shared" si="39"/>
        <v>-1.4014258491516109</v>
      </c>
    </row>
    <row r="1278" spans="1:4" x14ac:dyDescent="0.2">
      <c r="A1278" s="1">
        <v>-0.86259442567825295</v>
      </c>
      <c r="B1278" s="2">
        <v>1.7254360500373901E-5</v>
      </c>
      <c r="C1278">
        <f t="shared" si="38"/>
        <v>-1.7254360500373901E-5</v>
      </c>
      <c r="D1278">
        <f t="shared" si="39"/>
        <v>-1.3962944256782528</v>
      </c>
    </row>
    <row r="1279" spans="1:4" x14ac:dyDescent="0.2">
      <c r="A1279" s="1">
        <v>-0.85773688554763805</v>
      </c>
      <c r="B1279" s="2">
        <v>1.7179860151372901E-5</v>
      </c>
      <c r="C1279">
        <f t="shared" si="38"/>
        <v>-1.7179860151372901E-5</v>
      </c>
      <c r="D1279">
        <f t="shared" si="39"/>
        <v>-1.391436885547638</v>
      </c>
    </row>
    <row r="1280" spans="1:4" x14ac:dyDescent="0.2">
      <c r="A1280" s="1">
        <v>-0.85270130634307895</v>
      </c>
      <c r="B1280" s="2">
        <v>1.71293668245198E-5</v>
      </c>
      <c r="C1280">
        <f t="shared" si="38"/>
        <v>-1.71293668245198E-5</v>
      </c>
      <c r="D1280">
        <f t="shared" si="39"/>
        <v>-1.3864013063430789</v>
      </c>
    </row>
    <row r="1281" spans="1:4" x14ac:dyDescent="0.2">
      <c r="A1281" s="1">
        <v>-0.84753829240798995</v>
      </c>
      <c r="B1281" s="2">
        <v>1.7015621779137301E-5</v>
      </c>
      <c r="C1281">
        <f t="shared" si="38"/>
        <v>-1.7015621779137301E-5</v>
      </c>
      <c r="D1281">
        <f t="shared" si="39"/>
        <v>-1.38123829240799</v>
      </c>
    </row>
    <row r="1282" spans="1:4" x14ac:dyDescent="0.2">
      <c r="A1282" s="1">
        <v>-0.84262079000473</v>
      </c>
      <c r="B1282" s="2">
        <v>1.6976926417555701E-5</v>
      </c>
      <c r="C1282">
        <f t="shared" si="38"/>
        <v>-1.6976926417555701E-5</v>
      </c>
      <c r="D1282">
        <f t="shared" si="39"/>
        <v>-1.3763207900047298</v>
      </c>
    </row>
    <row r="1283" spans="1:4" x14ac:dyDescent="0.2">
      <c r="A1283" s="1">
        <v>-0.837493896484375</v>
      </c>
      <c r="B1283" s="2">
        <v>1.68363822012907E-5</v>
      </c>
      <c r="C1283">
        <f t="shared" ref="C1283:C1346" si="40">B1283*(-1)</f>
        <v>-1.68363822012907E-5</v>
      </c>
      <c r="D1283">
        <f t="shared" ref="D1283:D1346" si="41">A1283-0.5337</f>
        <v>-1.3711938964843751</v>
      </c>
    </row>
    <row r="1284" spans="1:4" x14ac:dyDescent="0.2">
      <c r="A1284" s="1">
        <v>-0.83262759447097801</v>
      </c>
      <c r="B1284" s="2">
        <v>1.6784599210950499E-5</v>
      </c>
      <c r="C1284">
        <f t="shared" si="40"/>
        <v>-1.6784599210950499E-5</v>
      </c>
      <c r="D1284">
        <f t="shared" si="41"/>
        <v>-1.3663275944709778</v>
      </c>
    </row>
    <row r="1285" spans="1:4" x14ac:dyDescent="0.2">
      <c r="A1285" s="1">
        <v>-0.827436923980713</v>
      </c>
      <c r="B1285" s="2">
        <v>1.66556437761756E-5</v>
      </c>
      <c r="C1285">
        <f t="shared" si="40"/>
        <v>-1.66556437761756E-5</v>
      </c>
      <c r="D1285">
        <f t="shared" si="41"/>
        <v>-1.361136923980713</v>
      </c>
    </row>
    <row r="1286" spans="1:4" x14ac:dyDescent="0.2">
      <c r="A1286" s="1">
        <v>-0.82247513532638605</v>
      </c>
      <c r="B1286" s="2">
        <v>1.6600844901404299E-5</v>
      </c>
      <c r="C1286">
        <f t="shared" si="40"/>
        <v>-1.6600844901404299E-5</v>
      </c>
      <c r="D1286">
        <f t="shared" si="41"/>
        <v>-1.356175135326386</v>
      </c>
    </row>
    <row r="1287" spans="1:4" x14ac:dyDescent="0.2">
      <c r="A1287" s="1">
        <v>-0.81745100021362305</v>
      </c>
      <c r="B1287" s="2">
        <v>1.6443595086457201E-5</v>
      </c>
      <c r="C1287">
        <f t="shared" si="40"/>
        <v>-1.6443595086457201E-5</v>
      </c>
      <c r="D1287">
        <f t="shared" si="41"/>
        <v>-1.3511510002136231</v>
      </c>
    </row>
    <row r="1288" spans="1:4" x14ac:dyDescent="0.2">
      <c r="A1288" s="1">
        <v>-0.81247913837432895</v>
      </c>
      <c r="B1288" s="2">
        <v>1.6393269106629301E-5</v>
      </c>
      <c r="C1288">
        <f t="shared" si="40"/>
        <v>-1.6393269106629301E-5</v>
      </c>
      <c r="D1288">
        <f t="shared" si="41"/>
        <v>-1.3461791383743289</v>
      </c>
    </row>
    <row r="1289" spans="1:4" x14ac:dyDescent="0.2">
      <c r="A1289" s="1">
        <v>-0.80755656957626298</v>
      </c>
      <c r="B1289" s="2">
        <v>1.6282234355458099E-5</v>
      </c>
      <c r="C1289">
        <f t="shared" si="40"/>
        <v>-1.6282234355458099E-5</v>
      </c>
      <c r="D1289">
        <f t="shared" si="41"/>
        <v>-1.341256569576263</v>
      </c>
    </row>
    <row r="1290" spans="1:4" x14ac:dyDescent="0.2">
      <c r="A1290" s="1">
        <v>-0.80237764120101895</v>
      </c>
      <c r="B1290" s="2">
        <v>1.6274954759865098E-5</v>
      </c>
      <c r="C1290">
        <f t="shared" si="40"/>
        <v>-1.6274954759865098E-5</v>
      </c>
      <c r="D1290">
        <f t="shared" si="41"/>
        <v>-1.3360776412010189</v>
      </c>
    </row>
    <row r="1291" spans="1:4" x14ac:dyDescent="0.2">
      <c r="A1291" s="1">
        <v>-0.79747295379638705</v>
      </c>
      <c r="B1291" s="2">
        <v>1.62047836056445E-5</v>
      </c>
      <c r="C1291">
        <f t="shared" si="40"/>
        <v>-1.62047836056445E-5</v>
      </c>
      <c r="D1291">
        <f t="shared" si="41"/>
        <v>-1.331172953796387</v>
      </c>
    </row>
    <row r="1292" spans="1:4" x14ac:dyDescent="0.2">
      <c r="A1292" s="1">
        <v>-0.792375028133392</v>
      </c>
      <c r="B1292" s="2">
        <v>1.6236488590948301E-5</v>
      </c>
      <c r="C1292">
        <f t="shared" si="40"/>
        <v>-1.6236488590948301E-5</v>
      </c>
      <c r="D1292">
        <f t="shared" si="41"/>
        <v>-1.326075028133392</v>
      </c>
    </row>
    <row r="1293" spans="1:4" x14ac:dyDescent="0.2">
      <c r="A1293" s="1">
        <v>-0.78742927312850997</v>
      </c>
      <c r="B1293" s="2">
        <v>1.6200841855606999E-5</v>
      </c>
      <c r="C1293">
        <f t="shared" si="40"/>
        <v>-1.6200841855606999E-5</v>
      </c>
      <c r="D1293">
        <f t="shared" si="41"/>
        <v>-1.32112927312851</v>
      </c>
    </row>
    <row r="1294" spans="1:4" x14ac:dyDescent="0.2">
      <c r="A1294" s="1">
        <v>-0.78241646289825395</v>
      </c>
      <c r="B1294" s="2">
        <v>1.6250023691100099E-5</v>
      </c>
      <c r="C1294">
        <f t="shared" si="40"/>
        <v>-1.6250023691100099E-5</v>
      </c>
      <c r="D1294">
        <f t="shared" si="41"/>
        <v>-1.316116462898254</v>
      </c>
    </row>
    <row r="1295" spans="1:4" x14ac:dyDescent="0.2">
      <c r="A1295" s="1">
        <v>-0.77752798795700095</v>
      </c>
      <c r="B1295" s="2">
        <v>1.6283383956761099E-5</v>
      </c>
      <c r="C1295">
        <f t="shared" si="40"/>
        <v>-1.6283383956761099E-5</v>
      </c>
      <c r="D1295">
        <f t="shared" si="41"/>
        <v>-1.3112279879570008</v>
      </c>
    </row>
    <row r="1296" spans="1:4" x14ac:dyDescent="0.2">
      <c r="A1296" s="1">
        <v>-0.77276015281677202</v>
      </c>
      <c r="B1296" s="2">
        <v>1.6444915672764199E-5</v>
      </c>
      <c r="C1296">
        <f t="shared" si="40"/>
        <v>-1.6444915672764199E-5</v>
      </c>
      <c r="D1296">
        <f t="shared" si="41"/>
        <v>-1.3064601528167721</v>
      </c>
    </row>
    <row r="1297" spans="1:4" x14ac:dyDescent="0.2">
      <c r="A1297" s="1">
        <v>-0.76743835210800204</v>
      </c>
      <c r="B1297" s="2">
        <v>1.65244964591693E-5</v>
      </c>
      <c r="C1297">
        <f t="shared" si="40"/>
        <v>-1.65244964591693E-5</v>
      </c>
      <c r="D1297">
        <f t="shared" si="41"/>
        <v>-1.301138352108002</v>
      </c>
    </row>
    <row r="1298" spans="1:4" x14ac:dyDescent="0.2">
      <c r="A1298" s="1">
        <v>-0.76268869638443004</v>
      </c>
      <c r="B1298" s="2">
        <v>1.6747582776588401E-5</v>
      </c>
      <c r="C1298">
        <f t="shared" si="40"/>
        <v>-1.6747582776588401E-5</v>
      </c>
      <c r="D1298">
        <f t="shared" si="41"/>
        <v>-1.29638869638443</v>
      </c>
    </row>
    <row r="1299" spans="1:4" x14ac:dyDescent="0.2">
      <c r="A1299" s="1">
        <v>-0.75761532783508301</v>
      </c>
      <c r="B1299" s="2">
        <v>1.6965232134680301E-5</v>
      </c>
      <c r="C1299">
        <f t="shared" si="40"/>
        <v>-1.6965232134680301E-5</v>
      </c>
      <c r="D1299">
        <f t="shared" si="41"/>
        <v>-1.2913153278350831</v>
      </c>
    </row>
    <row r="1300" spans="1:4" x14ac:dyDescent="0.2">
      <c r="A1300" s="1">
        <v>-0.75262439250946001</v>
      </c>
      <c r="B1300" s="2">
        <v>1.7240045053767999E-5</v>
      </c>
      <c r="C1300">
        <f t="shared" si="40"/>
        <v>-1.7240045053767999E-5</v>
      </c>
      <c r="D1300">
        <f t="shared" si="41"/>
        <v>-1.2863243925094601</v>
      </c>
    </row>
    <row r="1301" spans="1:4" x14ac:dyDescent="0.2">
      <c r="A1301" s="1">
        <v>-0.74760746955871604</v>
      </c>
      <c r="B1301" s="2">
        <v>1.75045843207045E-5</v>
      </c>
      <c r="C1301">
        <f t="shared" si="40"/>
        <v>-1.75045843207045E-5</v>
      </c>
      <c r="D1301">
        <f t="shared" si="41"/>
        <v>-1.2813074695587159</v>
      </c>
    </row>
    <row r="1302" spans="1:4" x14ac:dyDescent="0.2">
      <c r="A1302" s="1">
        <v>-0.74266088008880604</v>
      </c>
      <c r="B1302" s="2">
        <v>1.78683203557739E-5</v>
      </c>
      <c r="C1302">
        <f t="shared" si="40"/>
        <v>-1.78683203557739E-5</v>
      </c>
      <c r="D1302">
        <f t="shared" si="41"/>
        <v>-1.276360880088806</v>
      </c>
    </row>
    <row r="1303" spans="1:4" x14ac:dyDescent="0.2">
      <c r="A1303" s="1">
        <v>-0.73780894279480003</v>
      </c>
      <c r="B1303" s="2">
        <v>1.8240854842588299E-5</v>
      </c>
      <c r="C1303">
        <f t="shared" si="40"/>
        <v>-1.8240854842588299E-5</v>
      </c>
      <c r="D1303">
        <f t="shared" si="41"/>
        <v>-1.2715089427947999</v>
      </c>
    </row>
    <row r="1304" spans="1:4" x14ac:dyDescent="0.2">
      <c r="A1304" s="1">
        <v>-0.73263508081436202</v>
      </c>
      <c r="B1304" s="2">
        <v>1.8747952708508799E-5</v>
      </c>
      <c r="C1304">
        <f t="shared" si="40"/>
        <v>-1.8747952708508799E-5</v>
      </c>
      <c r="D1304">
        <f t="shared" si="41"/>
        <v>-1.2663350808143621</v>
      </c>
    </row>
    <row r="1305" spans="1:4" x14ac:dyDescent="0.2">
      <c r="A1305" s="1">
        <v>-0.72757154703140303</v>
      </c>
      <c r="B1305" s="2">
        <v>1.9219383830204599E-5</v>
      </c>
      <c r="C1305">
        <f t="shared" si="40"/>
        <v>-1.9219383830204599E-5</v>
      </c>
      <c r="D1305">
        <f t="shared" si="41"/>
        <v>-1.2612715470314031</v>
      </c>
    </row>
    <row r="1306" spans="1:4" x14ac:dyDescent="0.2">
      <c r="A1306" s="1">
        <v>-0.72252607345581099</v>
      </c>
      <c r="B1306" s="2">
        <v>1.9860033717122901E-5</v>
      </c>
      <c r="C1306">
        <f t="shared" si="40"/>
        <v>-1.9860033717122901E-5</v>
      </c>
      <c r="D1306">
        <f t="shared" si="41"/>
        <v>-1.2562260734558111</v>
      </c>
    </row>
    <row r="1307" spans="1:4" x14ac:dyDescent="0.2">
      <c r="A1307" s="1">
        <v>-0.71773988008499101</v>
      </c>
      <c r="B1307" s="2">
        <v>2.0402887457748899E-5</v>
      </c>
      <c r="C1307">
        <f t="shared" si="40"/>
        <v>-2.0402887457748899E-5</v>
      </c>
      <c r="D1307">
        <f t="shared" si="41"/>
        <v>-1.2514398800849911</v>
      </c>
    </row>
    <row r="1308" spans="1:4" x14ac:dyDescent="0.2">
      <c r="A1308" s="1">
        <v>-0.71267813444137595</v>
      </c>
      <c r="B1308" s="2">
        <v>2.12281847780105E-5</v>
      </c>
      <c r="C1308">
        <f t="shared" si="40"/>
        <v>-2.12281847780105E-5</v>
      </c>
      <c r="D1308">
        <f t="shared" si="41"/>
        <v>-1.2463781344413758</v>
      </c>
    </row>
    <row r="1309" spans="1:4" x14ac:dyDescent="0.2">
      <c r="A1309" s="1">
        <v>-0.70780158042907704</v>
      </c>
      <c r="B1309" s="2">
        <v>2.2035999791114601E-5</v>
      </c>
      <c r="C1309">
        <f t="shared" si="40"/>
        <v>-2.2035999791114601E-5</v>
      </c>
      <c r="D1309">
        <f t="shared" si="41"/>
        <v>-1.241501580429077</v>
      </c>
    </row>
    <row r="1310" spans="1:4" x14ac:dyDescent="0.2">
      <c r="A1310" s="1">
        <v>-0.70265543460845903</v>
      </c>
      <c r="B1310" s="2">
        <v>2.30540808843216E-5</v>
      </c>
      <c r="C1310">
        <f t="shared" si="40"/>
        <v>-2.30540808843216E-5</v>
      </c>
      <c r="D1310">
        <f t="shared" si="41"/>
        <v>-1.2363554346084591</v>
      </c>
    </row>
    <row r="1311" spans="1:4" x14ac:dyDescent="0.2">
      <c r="A1311" s="1">
        <v>-0.69775700569152799</v>
      </c>
      <c r="B1311" s="2">
        <v>2.40350345848128E-5</v>
      </c>
      <c r="C1311">
        <f t="shared" si="40"/>
        <v>-2.40350345848128E-5</v>
      </c>
      <c r="D1311">
        <f t="shared" si="41"/>
        <v>-1.2314570056915279</v>
      </c>
    </row>
    <row r="1312" spans="1:4" x14ac:dyDescent="0.2">
      <c r="A1312" s="1">
        <v>-0.69275426864624001</v>
      </c>
      <c r="B1312" s="2">
        <v>2.5322495275759101E-5</v>
      </c>
      <c r="C1312">
        <f t="shared" si="40"/>
        <v>-2.5322495275759101E-5</v>
      </c>
      <c r="D1312">
        <f t="shared" si="41"/>
        <v>-1.2264542686462399</v>
      </c>
    </row>
    <row r="1313" spans="1:4" x14ac:dyDescent="0.2">
      <c r="A1313" s="1">
        <v>-0.68770766258239702</v>
      </c>
      <c r="B1313" s="2">
        <v>2.6554998839856098E-5</v>
      </c>
      <c r="C1313">
        <f t="shared" si="40"/>
        <v>-2.6554998839856098E-5</v>
      </c>
      <c r="D1313">
        <f t="shared" si="41"/>
        <v>-1.2214076625823971</v>
      </c>
    </row>
    <row r="1314" spans="1:4" x14ac:dyDescent="0.2">
      <c r="A1314" s="1">
        <v>-0.682878017425537</v>
      </c>
      <c r="B1314" s="2">
        <v>2.80098083749181E-5</v>
      </c>
      <c r="C1314">
        <f t="shared" si="40"/>
        <v>-2.80098083749181E-5</v>
      </c>
      <c r="D1314">
        <f t="shared" si="41"/>
        <v>-1.216578017425537</v>
      </c>
    </row>
    <row r="1315" spans="1:4" x14ac:dyDescent="0.2">
      <c r="A1315" s="1">
        <v>-0.67791002988815297</v>
      </c>
      <c r="B1315" s="2">
        <v>2.9486345738405399E-5</v>
      </c>
      <c r="C1315">
        <f t="shared" si="40"/>
        <v>-2.9486345738405399E-5</v>
      </c>
      <c r="D1315">
        <f t="shared" si="41"/>
        <v>-1.2116100298881529</v>
      </c>
    </row>
    <row r="1316" spans="1:4" x14ac:dyDescent="0.2">
      <c r="A1316" s="1">
        <v>-0.67292165756225597</v>
      </c>
      <c r="B1316" s="2">
        <v>3.1080227927304798E-5</v>
      </c>
      <c r="C1316">
        <f t="shared" si="40"/>
        <v>-3.1080227927304798E-5</v>
      </c>
      <c r="D1316">
        <f t="shared" si="41"/>
        <v>-1.2066216575622559</v>
      </c>
    </row>
    <row r="1317" spans="1:4" x14ac:dyDescent="0.2">
      <c r="A1317" s="1">
        <v>-0.66770565509796098</v>
      </c>
      <c r="B1317" s="2">
        <v>3.2666986953700002E-5</v>
      </c>
      <c r="C1317">
        <f t="shared" si="40"/>
        <v>-3.2666986953700002E-5</v>
      </c>
      <c r="D1317">
        <f t="shared" si="41"/>
        <v>-1.201405655097961</v>
      </c>
    </row>
    <row r="1318" spans="1:4" x14ac:dyDescent="0.2">
      <c r="A1318" s="1">
        <v>-0.66278934478759799</v>
      </c>
      <c r="B1318" s="2">
        <v>3.4336801036261002E-5</v>
      </c>
      <c r="C1318">
        <f t="shared" si="40"/>
        <v>-3.4336801036261002E-5</v>
      </c>
      <c r="D1318">
        <f t="shared" si="41"/>
        <v>-1.1964893447875979</v>
      </c>
    </row>
    <row r="1319" spans="1:4" x14ac:dyDescent="0.2">
      <c r="A1319" s="1">
        <v>-0.65762412548065197</v>
      </c>
      <c r="B1319" s="2">
        <v>3.5916920751333203E-5</v>
      </c>
      <c r="C1319">
        <f t="shared" si="40"/>
        <v>-3.5916920751333203E-5</v>
      </c>
      <c r="D1319">
        <f t="shared" si="41"/>
        <v>-1.1913241254806519</v>
      </c>
    </row>
    <row r="1320" spans="1:4" x14ac:dyDescent="0.2">
      <c r="A1320" s="1">
        <v>-0.65253925323486295</v>
      </c>
      <c r="B1320" s="2">
        <v>3.75086347048637E-5</v>
      </c>
      <c r="C1320">
        <f t="shared" si="40"/>
        <v>-3.75086347048637E-5</v>
      </c>
      <c r="D1320">
        <f t="shared" si="41"/>
        <v>-1.1862392532348629</v>
      </c>
    </row>
    <row r="1321" spans="1:4" x14ac:dyDescent="0.2">
      <c r="A1321" s="1">
        <v>-0.64765471220016502</v>
      </c>
      <c r="B1321" s="2">
        <v>3.88325024687219E-5</v>
      </c>
      <c r="C1321">
        <f t="shared" si="40"/>
        <v>-3.88325024687219E-5</v>
      </c>
      <c r="D1321">
        <f t="shared" si="41"/>
        <v>-1.1813547122001649</v>
      </c>
    </row>
    <row r="1322" spans="1:4" x14ac:dyDescent="0.2">
      <c r="A1322" s="1">
        <v>-0.64262294769287098</v>
      </c>
      <c r="B1322" s="2">
        <v>4.01720353693236E-5</v>
      </c>
      <c r="C1322">
        <f t="shared" si="40"/>
        <v>-4.01720353693236E-5</v>
      </c>
      <c r="D1322">
        <f t="shared" si="41"/>
        <v>-1.1763229476928709</v>
      </c>
    </row>
    <row r="1323" spans="1:4" x14ac:dyDescent="0.2">
      <c r="A1323" s="1">
        <v>-0.63740253448486295</v>
      </c>
      <c r="B1323" s="2">
        <v>4.1274302930105498E-5</v>
      </c>
      <c r="C1323">
        <f t="shared" si="40"/>
        <v>-4.1274302930105498E-5</v>
      </c>
      <c r="D1323">
        <f t="shared" si="41"/>
        <v>-1.1711025344848629</v>
      </c>
    </row>
    <row r="1324" spans="1:4" x14ac:dyDescent="0.2">
      <c r="A1324" s="1">
        <v>-0.63248330354690596</v>
      </c>
      <c r="B1324" s="2">
        <v>4.2145289626205299E-5</v>
      </c>
      <c r="C1324">
        <f t="shared" si="40"/>
        <v>-4.2145289626205299E-5</v>
      </c>
      <c r="D1324">
        <f t="shared" si="41"/>
        <v>-1.166183303546906</v>
      </c>
    </row>
    <row r="1325" spans="1:4" x14ac:dyDescent="0.2">
      <c r="A1325" s="1">
        <v>-0.62726789712905895</v>
      </c>
      <c r="B1325" s="2">
        <v>4.2759231291711303E-5</v>
      </c>
      <c r="C1325">
        <f t="shared" si="40"/>
        <v>-4.2759231291711303E-5</v>
      </c>
      <c r="D1325">
        <f t="shared" si="41"/>
        <v>-1.1609678971290589</v>
      </c>
    </row>
    <row r="1326" spans="1:4" x14ac:dyDescent="0.2">
      <c r="A1326" s="1">
        <v>-0.62239098548889205</v>
      </c>
      <c r="B1326" s="2">
        <v>4.3018830183427801E-5</v>
      </c>
      <c r="C1326">
        <f t="shared" si="40"/>
        <v>-4.3018830183427801E-5</v>
      </c>
      <c r="D1326">
        <f t="shared" si="41"/>
        <v>-1.1560909854888921</v>
      </c>
    </row>
    <row r="1327" spans="1:4" x14ac:dyDescent="0.2">
      <c r="A1327" s="1">
        <v>-0.61736243963241599</v>
      </c>
      <c r="B1327" s="2">
        <v>4.3049851228715899E-5</v>
      </c>
      <c r="C1327">
        <f t="shared" si="40"/>
        <v>-4.3049851228715899E-5</v>
      </c>
      <c r="D1327">
        <f t="shared" si="41"/>
        <v>-1.1510624396324158</v>
      </c>
    </row>
    <row r="1328" spans="1:4" x14ac:dyDescent="0.2">
      <c r="A1328" s="1">
        <v>-0.61243814229965199</v>
      </c>
      <c r="B1328" s="2">
        <v>4.2993455281248303E-5</v>
      </c>
      <c r="C1328">
        <f t="shared" si="40"/>
        <v>-4.2993455281248303E-5</v>
      </c>
      <c r="D1328">
        <f t="shared" si="41"/>
        <v>-1.1461381422996519</v>
      </c>
    </row>
    <row r="1329" spans="1:4" x14ac:dyDescent="0.2">
      <c r="A1329" s="1">
        <v>-0.60754197835922197</v>
      </c>
      <c r="B1329" s="2">
        <v>4.2653598939068602E-5</v>
      </c>
      <c r="C1329">
        <f t="shared" si="40"/>
        <v>-4.2653598939068602E-5</v>
      </c>
      <c r="D1329">
        <f t="shared" si="41"/>
        <v>-1.141241978359222</v>
      </c>
    </row>
    <row r="1330" spans="1:4" x14ac:dyDescent="0.2">
      <c r="A1330" s="1">
        <v>-0.60245102643966697</v>
      </c>
      <c r="B1330" s="2">
        <v>4.2252529965480803E-5</v>
      </c>
      <c r="C1330">
        <f t="shared" si="40"/>
        <v>-4.2252529965480803E-5</v>
      </c>
      <c r="D1330">
        <f t="shared" si="41"/>
        <v>-1.1361510264396668</v>
      </c>
    </row>
    <row r="1331" spans="1:4" x14ac:dyDescent="0.2">
      <c r="A1331" s="1">
        <v>-0.59750264883041404</v>
      </c>
      <c r="B1331" s="2">
        <v>4.16049333580304E-5</v>
      </c>
      <c r="C1331">
        <f t="shared" si="40"/>
        <v>-4.16049333580304E-5</v>
      </c>
      <c r="D1331">
        <f t="shared" si="41"/>
        <v>-1.1312026488304139</v>
      </c>
    </row>
    <row r="1332" spans="1:4" x14ac:dyDescent="0.2">
      <c r="A1332" s="1">
        <v>-0.592454433441162</v>
      </c>
      <c r="B1332" s="2">
        <v>4.0927650843514102E-5</v>
      </c>
      <c r="C1332">
        <f t="shared" si="40"/>
        <v>-4.0927650843514102E-5</v>
      </c>
      <c r="D1332">
        <f t="shared" si="41"/>
        <v>-1.126154433441162</v>
      </c>
    </row>
    <row r="1333" spans="1:4" x14ac:dyDescent="0.2">
      <c r="A1333" s="1">
        <v>-0.58758032321929898</v>
      </c>
      <c r="B1333" s="2">
        <v>4.0111241105478298E-5</v>
      </c>
      <c r="C1333">
        <f t="shared" si="40"/>
        <v>-4.0111241105478298E-5</v>
      </c>
      <c r="D1333">
        <f t="shared" si="41"/>
        <v>-1.1212803232192989</v>
      </c>
    </row>
    <row r="1334" spans="1:4" x14ac:dyDescent="0.2">
      <c r="A1334" s="1">
        <v>-0.58261764049529996</v>
      </c>
      <c r="B1334" s="2">
        <v>3.9289032429223901E-5</v>
      </c>
      <c r="C1334">
        <f t="shared" si="40"/>
        <v>-3.9289032429223901E-5</v>
      </c>
      <c r="D1334">
        <f t="shared" si="41"/>
        <v>-1.1163176404952999</v>
      </c>
    </row>
    <row r="1335" spans="1:4" x14ac:dyDescent="0.2">
      <c r="A1335" s="1">
        <v>-0.57747381925582897</v>
      </c>
      <c r="B1335" s="2">
        <v>3.8347894587786902E-5</v>
      </c>
      <c r="C1335">
        <f t="shared" si="40"/>
        <v>-3.8347894587786902E-5</v>
      </c>
      <c r="D1335">
        <f t="shared" si="41"/>
        <v>-1.1111738192558289</v>
      </c>
    </row>
    <row r="1336" spans="1:4" x14ac:dyDescent="0.2">
      <c r="A1336" s="1">
        <v>-0.57255995273590099</v>
      </c>
      <c r="B1336" s="2">
        <v>3.7507732486119501E-5</v>
      </c>
      <c r="C1336">
        <f t="shared" si="40"/>
        <v>-3.7507732486119501E-5</v>
      </c>
      <c r="D1336">
        <f t="shared" si="41"/>
        <v>-1.1062599527359009</v>
      </c>
    </row>
    <row r="1337" spans="1:4" x14ac:dyDescent="0.2">
      <c r="A1337" s="1">
        <v>-0.56749087572097801</v>
      </c>
      <c r="B1337" s="2">
        <v>3.6549106880556799E-5</v>
      </c>
      <c r="C1337">
        <f t="shared" si="40"/>
        <v>-3.6549106880556799E-5</v>
      </c>
      <c r="D1337">
        <f t="shared" si="41"/>
        <v>-1.1011908757209778</v>
      </c>
    </row>
    <row r="1338" spans="1:4" x14ac:dyDescent="0.2">
      <c r="A1338" s="1">
        <v>-0.56245261430740401</v>
      </c>
      <c r="B1338" s="2">
        <v>3.5709916119230898E-5</v>
      </c>
      <c r="C1338">
        <f t="shared" si="40"/>
        <v>-3.5709916119230898E-5</v>
      </c>
      <c r="D1338">
        <f t="shared" si="41"/>
        <v>-1.0961526143074041</v>
      </c>
    </row>
    <row r="1339" spans="1:4" x14ac:dyDescent="0.2">
      <c r="A1339" s="1">
        <v>-0.55751061439514205</v>
      </c>
      <c r="B1339" s="2">
        <v>3.4787219192367E-5</v>
      </c>
      <c r="C1339">
        <f t="shared" si="40"/>
        <v>-3.4787219192367E-5</v>
      </c>
      <c r="D1339">
        <f t="shared" si="41"/>
        <v>-1.0912106143951421</v>
      </c>
    </row>
    <row r="1340" spans="1:4" x14ac:dyDescent="0.2">
      <c r="A1340" s="1">
        <v>-0.55248373746871904</v>
      </c>
      <c r="B1340" s="2">
        <v>3.3962198358494802E-5</v>
      </c>
      <c r="C1340">
        <f t="shared" si="40"/>
        <v>-3.3962198358494802E-5</v>
      </c>
      <c r="D1340">
        <f t="shared" si="41"/>
        <v>-1.0861837374687191</v>
      </c>
    </row>
    <row r="1341" spans="1:4" x14ac:dyDescent="0.2">
      <c r="A1341" s="1">
        <v>-0.54754161834716797</v>
      </c>
      <c r="B1341" s="2">
        <v>3.3122225431725403E-5</v>
      </c>
      <c r="C1341">
        <f t="shared" si="40"/>
        <v>-3.3122225431725403E-5</v>
      </c>
      <c r="D1341">
        <f t="shared" si="41"/>
        <v>-1.081241618347168</v>
      </c>
    </row>
    <row r="1342" spans="1:4" x14ac:dyDescent="0.2">
      <c r="A1342" s="1">
        <v>-0.54233229160308805</v>
      </c>
      <c r="B1342" s="2">
        <v>3.2398082112194997E-5</v>
      </c>
      <c r="C1342">
        <f t="shared" si="40"/>
        <v>-3.2398082112194997E-5</v>
      </c>
      <c r="D1342">
        <f t="shared" si="41"/>
        <v>-1.076032291603088</v>
      </c>
    </row>
    <row r="1343" spans="1:4" x14ac:dyDescent="0.2">
      <c r="A1343" s="1">
        <v>-0.53755557537078902</v>
      </c>
      <c r="B1343" s="2">
        <v>3.1610950827598599E-5</v>
      </c>
      <c r="C1343">
        <f t="shared" si="40"/>
        <v>-3.1610950827598599E-5</v>
      </c>
      <c r="D1343">
        <f t="shared" si="41"/>
        <v>-1.0712555753707891</v>
      </c>
    </row>
    <row r="1344" spans="1:4" x14ac:dyDescent="0.2">
      <c r="A1344" s="1">
        <v>-0.53258103132247903</v>
      </c>
      <c r="B1344" s="2">
        <v>3.0952964152675102E-5</v>
      </c>
      <c r="C1344">
        <f t="shared" si="40"/>
        <v>-3.0952964152675102E-5</v>
      </c>
      <c r="D1344">
        <f t="shared" si="41"/>
        <v>-1.0662810313224789</v>
      </c>
    </row>
    <row r="1345" spans="1:4" x14ac:dyDescent="0.2">
      <c r="A1345" s="1">
        <v>-0.52740269899368297</v>
      </c>
      <c r="B1345" s="2">
        <v>3.02318749163533E-5</v>
      </c>
      <c r="C1345">
        <f t="shared" si="40"/>
        <v>-3.02318749163533E-5</v>
      </c>
      <c r="D1345">
        <f t="shared" si="41"/>
        <v>-1.0611026989936829</v>
      </c>
    </row>
    <row r="1346" spans="1:4" x14ac:dyDescent="0.2">
      <c r="A1346" s="1">
        <v>-0.52245390415191695</v>
      </c>
      <c r="B1346" s="2">
        <v>2.9635779355885502E-5</v>
      </c>
      <c r="C1346">
        <f t="shared" si="40"/>
        <v>-2.9635779355885502E-5</v>
      </c>
      <c r="D1346">
        <f t="shared" si="41"/>
        <v>-1.056153904151917</v>
      </c>
    </row>
    <row r="1347" spans="1:4" x14ac:dyDescent="0.2">
      <c r="A1347" s="1">
        <v>-0.517489373683929</v>
      </c>
      <c r="B1347" s="2">
        <v>2.9015232939855199E-5</v>
      </c>
      <c r="C1347">
        <f t="shared" ref="C1347:C1410" si="42">B1347*(-1)</f>
        <v>-2.9015232939855199E-5</v>
      </c>
      <c r="D1347">
        <f t="shared" ref="D1347:D1410" si="43">A1347-0.5337</f>
        <v>-1.0511893736839291</v>
      </c>
    </row>
    <row r="1348" spans="1:4" x14ac:dyDescent="0.2">
      <c r="A1348" s="1">
        <v>-0.51254600286483798</v>
      </c>
      <c r="B1348" s="2">
        <v>2.8470656616263999E-5</v>
      </c>
      <c r="C1348">
        <f t="shared" si="42"/>
        <v>-2.8470656616263999E-5</v>
      </c>
      <c r="D1348">
        <f t="shared" si="43"/>
        <v>-1.0462460028648379</v>
      </c>
    </row>
    <row r="1349" spans="1:4" x14ac:dyDescent="0.2">
      <c r="A1349" s="1">
        <v>-0.50750017166137695</v>
      </c>
      <c r="B1349" s="2">
        <v>2.79061860055663E-5</v>
      </c>
      <c r="C1349">
        <f t="shared" si="42"/>
        <v>-2.79061860055663E-5</v>
      </c>
      <c r="D1349">
        <f t="shared" si="43"/>
        <v>-1.041200171661377</v>
      </c>
    </row>
    <row r="1350" spans="1:4" x14ac:dyDescent="0.2">
      <c r="A1350" s="1">
        <v>-0.502610683441162</v>
      </c>
      <c r="B1350" s="2">
        <v>2.7435598894953701E-5</v>
      </c>
      <c r="C1350">
        <f t="shared" si="42"/>
        <v>-2.7435598894953701E-5</v>
      </c>
      <c r="D1350">
        <f t="shared" si="43"/>
        <v>-1.036310683441162</v>
      </c>
    </row>
    <row r="1351" spans="1:4" x14ac:dyDescent="0.2">
      <c r="A1351" s="1">
        <v>-0.49753859639167802</v>
      </c>
      <c r="B1351" s="2">
        <v>2.6932659238809699E-5</v>
      </c>
      <c r="C1351">
        <f t="shared" si="42"/>
        <v>-2.6932659238809699E-5</v>
      </c>
      <c r="D1351">
        <f t="shared" si="43"/>
        <v>-1.0312385963916779</v>
      </c>
    </row>
    <row r="1352" spans="1:4" x14ac:dyDescent="0.2">
      <c r="A1352" s="1">
        <v>-0.49259352684021002</v>
      </c>
      <c r="B1352" s="2">
        <v>2.6496314603718898E-5</v>
      </c>
      <c r="C1352">
        <f t="shared" si="42"/>
        <v>-2.6496314603718898E-5</v>
      </c>
      <c r="D1352">
        <f t="shared" si="43"/>
        <v>-1.02629352684021</v>
      </c>
    </row>
    <row r="1353" spans="1:4" x14ac:dyDescent="0.2">
      <c r="A1353" s="1">
        <v>-0.48748317360878002</v>
      </c>
      <c r="B1353" s="2">
        <v>2.6031524612335498E-5</v>
      </c>
      <c r="C1353">
        <f t="shared" si="42"/>
        <v>-2.6031524612335498E-5</v>
      </c>
      <c r="D1353">
        <f t="shared" si="43"/>
        <v>-1.02118317360878</v>
      </c>
    </row>
    <row r="1354" spans="1:4" x14ac:dyDescent="0.2">
      <c r="A1354" s="1">
        <v>-0.48233506083488498</v>
      </c>
      <c r="B1354" s="2">
        <v>2.5639246814534999E-5</v>
      </c>
      <c r="C1354">
        <f t="shared" si="42"/>
        <v>-2.5639246814534999E-5</v>
      </c>
      <c r="D1354">
        <f t="shared" si="43"/>
        <v>-1.0160350608348849</v>
      </c>
    </row>
    <row r="1355" spans="1:4" x14ac:dyDescent="0.2">
      <c r="A1355" s="1">
        <v>-0.47760495543479897</v>
      </c>
      <c r="B1355" s="2">
        <v>2.5230725441360799E-5</v>
      </c>
      <c r="C1355">
        <f t="shared" si="42"/>
        <v>-2.5230725441360799E-5</v>
      </c>
      <c r="D1355">
        <f t="shared" si="43"/>
        <v>-1.0113049554347988</v>
      </c>
    </row>
    <row r="1356" spans="1:4" x14ac:dyDescent="0.2">
      <c r="A1356" s="1">
        <v>-0.47233223915100098</v>
      </c>
      <c r="B1356" s="2">
        <v>2.4888173356885101E-5</v>
      </c>
      <c r="C1356">
        <f t="shared" si="42"/>
        <v>-2.4888173356885101E-5</v>
      </c>
      <c r="D1356">
        <f t="shared" si="43"/>
        <v>-1.006032239151001</v>
      </c>
    </row>
    <row r="1357" spans="1:4" x14ac:dyDescent="0.2">
      <c r="A1357" s="1">
        <v>-0.46751320362091098</v>
      </c>
      <c r="B1357" s="2">
        <v>2.4497661797795401E-5</v>
      </c>
      <c r="C1357">
        <f t="shared" si="42"/>
        <v>-2.4497661797795401E-5</v>
      </c>
      <c r="D1357">
        <f t="shared" si="43"/>
        <v>-1.0012132036209109</v>
      </c>
    </row>
    <row r="1358" spans="1:4" x14ac:dyDescent="0.2">
      <c r="A1358" s="1">
        <v>-0.46247684955596902</v>
      </c>
      <c r="B1358" s="2">
        <v>2.4170103642973101E-5</v>
      </c>
      <c r="C1358">
        <f t="shared" si="42"/>
        <v>-2.4170103642973101E-5</v>
      </c>
      <c r="D1358">
        <f t="shared" si="43"/>
        <v>-0.99617684955596897</v>
      </c>
    </row>
    <row r="1359" spans="1:4" x14ac:dyDescent="0.2">
      <c r="A1359" s="1">
        <v>-0.457513988018036</v>
      </c>
      <c r="B1359" s="2">
        <v>2.38285283558071E-5</v>
      </c>
      <c r="C1359">
        <f t="shared" si="42"/>
        <v>-2.38285283558071E-5</v>
      </c>
      <c r="D1359">
        <f t="shared" si="43"/>
        <v>-0.99121398801803595</v>
      </c>
    </row>
    <row r="1360" spans="1:4" x14ac:dyDescent="0.2">
      <c r="A1360" s="1">
        <v>-0.45257753133773798</v>
      </c>
      <c r="B1360" s="2">
        <v>2.3527438315795701E-5</v>
      </c>
      <c r="C1360">
        <f t="shared" si="42"/>
        <v>-2.3527438315795701E-5</v>
      </c>
      <c r="D1360">
        <f t="shared" si="43"/>
        <v>-0.98627753133773788</v>
      </c>
    </row>
    <row r="1361" spans="1:4" x14ac:dyDescent="0.2">
      <c r="A1361" s="1">
        <v>-0.44745302200317399</v>
      </c>
      <c r="B1361" s="2">
        <v>2.3211039660964198E-5</v>
      </c>
      <c r="C1361">
        <f t="shared" si="42"/>
        <v>-2.3211039660964198E-5</v>
      </c>
      <c r="D1361">
        <f t="shared" si="43"/>
        <v>-0.98115302200317389</v>
      </c>
    </row>
    <row r="1362" spans="1:4" x14ac:dyDescent="0.2">
      <c r="A1362" s="1">
        <v>-0.44224995374679599</v>
      </c>
      <c r="B1362" s="2">
        <v>2.2942971554584801E-5</v>
      </c>
      <c r="C1362">
        <f t="shared" si="42"/>
        <v>-2.2942971554584801E-5</v>
      </c>
      <c r="D1362">
        <f t="shared" si="43"/>
        <v>-0.97594995374679594</v>
      </c>
    </row>
    <row r="1363" spans="1:4" x14ac:dyDescent="0.2">
      <c r="A1363" s="1">
        <v>-0.437451362609863</v>
      </c>
      <c r="B1363" s="2">
        <v>2.2650179744232399E-5</v>
      </c>
      <c r="C1363">
        <f t="shared" si="42"/>
        <v>-2.2650179744232399E-5</v>
      </c>
      <c r="D1363">
        <f t="shared" si="43"/>
        <v>-0.9711513626098629</v>
      </c>
    </row>
    <row r="1364" spans="1:4" x14ac:dyDescent="0.2">
      <c r="A1364" s="1">
        <v>-0.43260684609413103</v>
      </c>
      <c r="B1364" s="2">
        <v>2.2399754016078101E-5</v>
      </c>
      <c r="C1364">
        <f t="shared" si="42"/>
        <v>-2.2399754016078101E-5</v>
      </c>
      <c r="D1364">
        <f t="shared" si="43"/>
        <v>-0.96630684609413098</v>
      </c>
    </row>
    <row r="1365" spans="1:4" x14ac:dyDescent="0.2">
      <c r="A1365" s="1">
        <v>-0.42736503481864901</v>
      </c>
      <c r="B1365" s="2">
        <v>2.21221544052241E-5</v>
      </c>
      <c r="C1365">
        <f t="shared" si="42"/>
        <v>-2.21221544052241E-5</v>
      </c>
      <c r="D1365">
        <f t="shared" si="43"/>
        <v>-0.96106503481864891</v>
      </c>
    </row>
    <row r="1366" spans="1:4" x14ac:dyDescent="0.2">
      <c r="A1366" s="1">
        <v>-0.42242926359176602</v>
      </c>
      <c r="B1366" s="2">
        <v>2.1891906726523299E-5</v>
      </c>
      <c r="C1366">
        <f t="shared" si="42"/>
        <v>-2.1891906726523299E-5</v>
      </c>
      <c r="D1366">
        <f t="shared" si="43"/>
        <v>-0.95612926359176598</v>
      </c>
    </row>
    <row r="1367" spans="1:4" x14ac:dyDescent="0.2">
      <c r="A1367" s="1">
        <v>-0.41744545102119401</v>
      </c>
      <c r="B1367" s="2">
        <v>2.1648394977091801E-5</v>
      </c>
      <c r="C1367">
        <f t="shared" si="42"/>
        <v>-2.1648394977091801E-5</v>
      </c>
      <c r="D1367">
        <f t="shared" si="43"/>
        <v>-0.95114545102119397</v>
      </c>
    </row>
    <row r="1368" spans="1:4" x14ac:dyDescent="0.2">
      <c r="A1368" s="1">
        <v>-0.41231501102447499</v>
      </c>
      <c r="B1368" s="2">
        <v>2.1419051336124499E-5</v>
      </c>
      <c r="C1368">
        <f t="shared" si="42"/>
        <v>-2.1419051336124499E-5</v>
      </c>
      <c r="D1368">
        <f t="shared" si="43"/>
        <v>-0.94601501102447494</v>
      </c>
    </row>
    <row r="1369" spans="1:4" x14ac:dyDescent="0.2">
      <c r="A1369" s="1">
        <v>-0.40722891688346902</v>
      </c>
      <c r="B1369" s="2">
        <v>2.1188168830121901E-5</v>
      </c>
      <c r="C1369">
        <f t="shared" si="42"/>
        <v>-2.1188168830121901E-5</v>
      </c>
      <c r="D1369">
        <f t="shared" si="43"/>
        <v>-0.94092891688346891</v>
      </c>
    </row>
    <row r="1370" spans="1:4" x14ac:dyDescent="0.2">
      <c r="A1370" s="1">
        <v>-0.40235030651092502</v>
      </c>
      <c r="B1370" s="2">
        <v>2.0993295038351799E-5</v>
      </c>
      <c r="C1370">
        <f t="shared" si="42"/>
        <v>-2.0993295038351799E-5</v>
      </c>
      <c r="D1370">
        <f t="shared" si="43"/>
        <v>-0.93605030651092491</v>
      </c>
    </row>
    <row r="1371" spans="1:4" x14ac:dyDescent="0.2">
      <c r="A1371" s="1">
        <v>-0.397408127784729</v>
      </c>
      <c r="B1371" s="2">
        <v>2.07688881346257E-5</v>
      </c>
      <c r="C1371">
        <f t="shared" si="42"/>
        <v>-2.07688881346257E-5</v>
      </c>
      <c r="D1371">
        <f t="shared" si="43"/>
        <v>-0.93110812778472896</v>
      </c>
    </row>
    <row r="1372" spans="1:4" x14ac:dyDescent="0.2">
      <c r="A1372" s="1">
        <v>-0.39220100641250599</v>
      </c>
      <c r="B1372" s="2">
        <v>2.0589848645613502E-5</v>
      </c>
      <c r="C1372">
        <f t="shared" si="42"/>
        <v>-2.0589848645613502E-5</v>
      </c>
      <c r="D1372">
        <f t="shared" si="43"/>
        <v>-0.92590100641250594</v>
      </c>
    </row>
    <row r="1373" spans="1:4" x14ac:dyDescent="0.2">
      <c r="A1373" s="1">
        <v>-0.38730576634406999</v>
      </c>
      <c r="B1373" s="2">
        <v>2.0365887394291301E-5</v>
      </c>
      <c r="C1373">
        <f t="shared" si="42"/>
        <v>-2.0365887394291301E-5</v>
      </c>
      <c r="D1373">
        <f t="shared" si="43"/>
        <v>-0.92100576634406994</v>
      </c>
    </row>
    <row r="1374" spans="1:4" x14ac:dyDescent="0.2">
      <c r="A1374" s="1">
        <v>-0.38220250606536899</v>
      </c>
      <c r="B1374" s="2">
        <v>2.02013088710373E-5</v>
      </c>
      <c r="C1374">
        <f t="shared" si="42"/>
        <v>-2.02013088710373E-5</v>
      </c>
      <c r="D1374">
        <f t="shared" si="43"/>
        <v>-0.91590250606536894</v>
      </c>
    </row>
    <row r="1375" spans="1:4" x14ac:dyDescent="0.2">
      <c r="A1375" s="1">
        <v>-0.377272188663483</v>
      </c>
      <c r="B1375" s="2">
        <v>2.00061604118673E-5</v>
      </c>
      <c r="C1375">
        <f t="shared" si="42"/>
        <v>-2.00061604118673E-5</v>
      </c>
      <c r="D1375">
        <f t="shared" si="43"/>
        <v>-0.91097218866348295</v>
      </c>
    </row>
    <row r="1376" spans="1:4" x14ac:dyDescent="0.2">
      <c r="A1376" s="1">
        <v>-0.37218648195266701</v>
      </c>
      <c r="B1376" s="2">
        <v>1.9844153939629902E-5</v>
      </c>
      <c r="C1376">
        <f t="shared" si="42"/>
        <v>-1.9844153939629902E-5</v>
      </c>
      <c r="D1376">
        <f t="shared" si="43"/>
        <v>-0.90588648195266697</v>
      </c>
    </row>
    <row r="1377" spans="1:4" x14ac:dyDescent="0.2">
      <c r="A1377" s="1">
        <v>-0.36720198392867998</v>
      </c>
      <c r="B1377" s="2">
        <v>1.96476285054814E-5</v>
      </c>
      <c r="C1377">
        <f t="shared" si="42"/>
        <v>-1.96476285054814E-5</v>
      </c>
      <c r="D1377">
        <f t="shared" si="43"/>
        <v>-0.90090198392867993</v>
      </c>
    </row>
    <row r="1378" spans="1:4" x14ac:dyDescent="0.2">
      <c r="A1378" s="1">
        <v>-0.36208161711692799</v>
      </c>
      <c r="B1378" s="2">
        <v>1.9499848349369101E-5</v>
      </c>
      <c r="C1378">
        <f t="shared" si="42"/>
        <v>-1.9499848349369101E-5</v>
      </c>
      <c r="D1378">
        <f t="shared" si="43"/>
        <v>-0.89578161711692794</v>
      </c>
    </row>
    <row r="1379" spans="1:4" x14ac:dyDescent="0.2">
      <c r="A1379" s="1">
        <v>-0.35724323987960799</v>
      </c>
      <c r="B1379" s="2">
        <v>1.9323684682603898E-5</v>
      </c>
      <c r="C1379">
        <f t="shared" si="42"/>
        <v>-1.9323684682603898E-5</v>
      </c>
      <c r="D1379">
        <f t="shared" si="43"/>
        <v>-0.890943239879608</v>
      </c>
    </row>
    <row r="1380" spans="1:4" x14ac:dyDescent="0.2">
      <c r="A1380" s="1">
        <v>-0.352186799049377</v>
      </c>
      <c r="B1380" s="2">
        <v>1.9169983715983101E-5</v>
      </c>
      <c r="C1380">
        <f t="shared" si="42"/>
        <v>-1.9169983715983101E-5</v>
      </c>
      <c r="D1380">
        <f t="shared" si="43"/>
        <v>-0.88588679904937695</v>
      </c>
    </row>
    <row r="1381" spans="1:4" x14ac:dyDescent="0.2">
      <c r="A1381" s="1">
        <v>-0.34709876775741599</v>
      </c>
      <c r="B1381" s="2">
        <v>1.9013681594515199E-5</v>
      </c>
      <c r="C1381">
        <f t="shared" si="42"/>
        <v>-1.9013681594515199E-5</v>
      </c>
      <c r="D1381">
        <f t="shared" si="43"/>
        <v>-0.88079876775741595</v>
      </c>
    </row>
    <row r="1382" spans="1:4" x14ac:dyDescent="0.2">
      <c r="A1382" s="1">
        <v>-0.34221756458282498</v>
      </c>
      <c r="B1382" s="2">
        <v>1.8869772247853699E-5</v>
      </c>
      <c r="C1382">
        <f t="shared" si="42"/>
        <v>-1.8869772247853699E-5</v>
      </c>
      <c r="D1382">
        <f t="shared" si="43"/>
        <v>-0.87591756458282499</v>
      </c>
    </row>
    <row r="1383" spans="1:4" x14ac:dyDescent="0.2">
      <c r="A1383" s="1">
        <v>-0.33711481094360402</v>
      </c>
      <c r="B1383" s="2">
        <v>1.8707060007727702E-5</v>
      </c>
      <c r="C1383">
        <f t="shared" si="42"/>
        <v>-1.8707060007727702E-5</v>
      </c>
      <c r="D1383">
        <f t="shared" si="43"/>
        <v>-0.87081481094360402</v>
      </c>
    </row>
    <row r="1384" spans="1:4" x14ac:dyDescent="0.2">
      <c r="A1384" s="1">
        <v>-0.33222848176956199</v>
      </c>
      <c r="B1384" s="2">
        <v>1.8572471162769899E-5</v>
      </c>
      <c r="C1384">
        <f t="shared" si="42"/>
        <v>-1.8572471162769899E-5</v>
      </c>
      <c r="D1384">
        <f t="shared" si="43"/>
        <v>-0.86592848176956194</v>
      </c>
    </row>
    <row r="1385" spans="1:4" x14ac:dyDescent="0.2">
      <c r="A1385" s="1">
        <v>-0.32708236575126598</v>
      </c>
      <c r="B1385" s="2">
        <v>1.8419008483761E-5</v>
      </c>
      <c r="C1385">
        <f t="shared" si="42"/>
        <v>-1.8419008483761E-5</v>
      </c>
      <c r="D1385">
        <f t="shared" si="43"/>
        <v>-0.86078236575126588</v>
      </c>
    </row>
    <row r="1386" spans="1:4" x14ac:dyDescent="0.2">
      <c r="A1386" s="1">
        <v>-0.32211387157440202</v>
      </c>
      <c r="B1386" s="2">
        <v>1.8301632735529E-5</v>
      </c>
      <c r="C1386">
        <f t="shared" si="42"/>
        <v>-1.8301632735529E-5</v>
      </c>
      <c r="D1386">
        <f t="shared" si="43"/>
        <v>-0.85581387157440192</v>
      </c>
    </row>
    <row r="1387" spans="1:4" x14ac:dyDescent="0.2">
      <c r="A1387" s="1">
        <v>-0.31709930300712602</v>
      </c>
      <c r="B1387" s="2">
        <v>1.8165710571338399E-5</v>
      </c>
      <c r="C1387">
        <f t="shared" si="42"/>
        <v>-1.8165710571338399E-5</v>
      </c>
      <c r="D1387">
        <f t="shared" si="43"/>
        <v>-0.85079930300712592</v>
      </c>
    </row>
    <row r="1388" spans="1:4" x14ac:dyDescent="0.2">
      <c r="A1388" s="1">
        <v>-0.31201055645942699</v>
      </c>
      <c r="B1388" s="2">
        <v>1.8040418581222201E-5</v>
      </c>
      <c r="C1388">
        <f t="shared" si="42"/>
        <v>-1.8040418581222201E-5</v>
      </c>
      <c r="D1388">
        <f t="shared" si="43"/>
        <v>-0.84571055645942694</v>
      </c>
    </row>
    <row r="1389" spans="1:4" x14ac:dyDescent="0.2">
      <c r="A1389" s="1">
        <v>-0.30692026019096402</v>
      </c>
      <c r="B1389" s="2">
        <v>1.79156868398422E-5</v>
      </c>
      <c r="C1389">
        <f t="shared" si="42"/>
        <v>-1.79156868398422E-5</v>
      </c>
      <c r="D1389">
        <f t="shared" si="43"/>
        <v>-0.84062026019096403</v>
      </c>
    </row>
    <row r="1390" spans="1:4" x14ac:dyDescent="0.2">
      <c r="A1390" s="1">
        <v>-0.30199965834617598</v>
      </c>
      <c r="B1390" s="2">
        <v>1.7799780835048299E-5</v>
      </c>
      <c r="C1390">
        <f t="shared" si="42"/>
        <v>-1.7799780835048299E-5</v>
      </c>
      <c r="D1390">
        <f t="shared" si="43"/>
        <v>-0.83569965834617599</v>
      </c>
    </row>
    <row r="1391" spans="1:4" x14ac:dyDescent="0.2">
      <c r="A1391" s="1">
        <v>-0.29691487550735501</v>
      </c>
      <c r="B1391" s="2">
        <v>1.7675203707767701E-5</v>
      </c>
      <c r="C1391">
        <f t="shared" si="42"/>
        <v>-1.7675203707767701E-5</v>
      </c>
      <c r="D1391">
        <f t="shared" si="43"/>
        <v>-0.83061487550735502</v>
      </c>
    </row>
    <row r="1392" spans="1:4" x14ac:dyDescent="0.2">
      <c r="A1392" s="1">
        <v>-0.29189324378967302</v>
      </c>
      <c r="B1392" s="2">
        <v>1.7572921933606301E-5</v>
      </c>
      <c r="C1392">
        <f t="shared" si="42"/>
        <v>-1.7572921933606301E-5</v>
      </c>
      <c r="D1392">
        <f t="shared" si="43"/>
        <v>-0.82559324378967291</v>
      </c>
    </row>
    <row r="1393" spans="1:4" x14ac:dyDescent="0.2">
      <c r="A1393" s="1">
        <v>-0.28693953156471302</v>
      </c>
      <c r="B1393" s="2">
        <v>1.74616834556218E-5</v>
      </c>
      <c r="C1393">
        <f t="shared" si="42"/>
        <v>-1.74616834556218E-5</v>
      </c>
      <c r="D1393">
        <f t="shared" si="43"/>
        <v>-0.82063953156471303</v>
      </c>
    </row>
    <row r="1394" spans="1:4" x14ac:dyDescent="0.2">
      <c r="A1394" s="1">
        <v>-0.28178933262825001</v>
      </c>
      <c r="B1394" s="2">
        <v>1.7357931938022399E-5</v>
      </c>
      <c r="C1394">
        <f t="shared" si="42"/>
        <v>-1.7357931938022399E-5</v>
      </c>
      <c r="D1394">
        <f t="shared" si="43"/>
        <v>-0.81548933262824996</v>
      </c>
    </row>
    <row r="1395" spans="1:4" x14ac:dyDescent="0.2">
      <c r="A1395" s="1">
        <v>-0.27697396278381298</v>
      </c>
      <c r="B1395" s="2">
        <v>1.72407490026671E-5</v>
      </c>
      <c r="C1395">
        <f t="shared" si="42"/>
        <v>-1.72407490026671E-5</v>
      </c>
      <c r="D1395">
        <f t="shared" si="43"/>
        <v>-0.81067396278381287</v>
      </c>
    </row>
    <row r="1396" spans="1:4" x14ac:dyDescent="0.2">
      <c r="A1396" s="1">
        <v>-0.27193340659141502</v>
      </c>
      <c r="B1396" s="2">
        <v>1.71457068063319E-5</v>
      </c>
      <c r="C1396">
        <f t="shared" si="42"/>
        <v>-1.71457068063319E-5</v>
      </c>
      <c r="D1396">
        <f t="shared" si="43"/>
        <v>-0.80563340659141502</v>
      </c>
    </row>
    <row r="1397" spans="1:4" x14ac:dyDescent="0.2">
      <c r="A1397" s="1">
        <v>-0.26693069934844998</v>
      </c>
      <c r="B1397" s="2">
        <v>1.70246821653564E-5</v>
      </c>
      <c r="C1397">
        <f t="shared" si="42"/>
        <v>-1.70246821653564E-5</v>
      </c>
      <c r="D1397">
        <f t="shared" si="43"/>
        <v>-0.80063069934844999</v>
      </c>
    </row>
    <row r="1398" spans="1:4" x14ac:dyDescent="0.2">
      <c r="A1398" s="1">
        <v>-0.26169303059577897</v>
      </c>
      <c r="B1398" s="2">
        <v>1.6954771126620499E-5</v>
      </c>
      <c r="C1398">
        <f t="shared" si="42"/>
        <v>-1.6954771126620499E-5</v>
      </c>
      <c r="D1398">
        <f t="shared" si="43"/>
        <v>-0.79539303059577893</v>
      </c>
    </row>
    <row r="1399" spans="1:4" x14ac:dyDescent="0.2">
      <c r="A1399" s="1">
        <v>-0.256781816482544</v>
      </c>
      <c r="B1399" s="2">
        <v>1.6832818801049099E-5</v>
      </c>
      <c r="C1399">
        <f t="shared" si="42"/>
        <v>-1.6832818801049099E-5</v>
      </c>
      <c r="D1399">
        <f t="shared" si="43"/>
        <v>-0.79048181648254401</v>
      </c>
    </row>
    <row r="1400" spans="1:4" x14ac:dyDescent="0.2">
      <c r="A1400" s="1">
        <v>-0.25169846415519698</v>
      </c>
      <c r="B1400" s="2">
        <v>1.6746929759392501E-5</v>
      </c>
      <c r="C1400">
        <f t="shared" si="42"/>
        <v>-1.6746929759392501E-5</v>
      </c>
      <c r="D1400">
        <f t="shared" si="43"/>
        <v>-0.78539846415519698</v>
      </c>
    </row>
    <row r="1401" spans="1:4" x14ac:dyDescent="0.2">
      <c r="A1401" s="1">
        <v>-0.24670578539371499</v>
      </c>
      <c r="B1401" s="2">
        <v>1.6645388313918402E-5</v>
      </c>
      <c r="C1401">
        <f t="shared" si="42"/>
        <v>-1.6645388313918402E-5</v>
      </c>
      <c r="D1401">
        <f t="shared" si="43"/>
        <v>-0.78040578539371497</v>
      </c>
    </row>
    <row r="1402" spans="1:4" x14ac:dyDescent="0.2">
      <c r="A1402" s="1">
        <v>-0.241516083478928</v>
      </c>
      <c r="B1402" s="2">
        <v>1.65661786013516E-5</v>
      </c>
      <c r="C1402">
        <f t="shared" si="42"/>
        <v>-1.65661786013516E-5</v>
      </c>
      <c r="D1402">
        <f t="shared" si="43"/>
        <v>-0.7752160834789279</v>
      </c>
    </row>
    <row r="1403" spans="1:4" x14ac:dyDescent="0.2">
      <c r="A1403" s="1">
        <v>-0.23682431876659399</v>
      </c>
      <c r="B1403" s="2">
        <v>1.6457885067211501E-5</v>
      </c>
      <c r="C1403">
        <f t="shared" si="42"/>
        <v>-1.6457885067211501E-5</v>
      </c>
      <c r="D1403">
        <f t="shared" si="43"/>
        <v>-0.770524318766594</v>
      </c>
    </row>
    <row r="1404" spans="1:4" x14ac:dyDescent="0.2">
      <c r="A1404" s="1">
        <v>-0.23172518610954301</v>
      </c>
      <c r="B1404" s="2">
        <v>1.6377332940464799E-5</v>
      </c>
      <c r="C1404">
        <f t="shared" si="42"/>
        <v>-1.6377332940464799E-5</v>
      </c>
      <c r="D1404">
        <f t="shared" si="43"/>
        <v>-0.76542518610954291</v>
      </c>
    </row>
    <row r="1405" spans="1:4" x14ac:dyDescent="0.2">
      <c r="A1405" s="1">
        <v>-0.226602777838707</v>
      </c>
      <c r="B1405" s="2">
        <v>1.6283143850159801E-5</v>
      </c>
      <c r="C1405">
        <f t="shared" si="42"/>
        <v>-1.6283143850159801E-5</v>
      </c>
      <c r="D1405">
        <f t="shared" si="43"/>
        <v>-0.76030277783870692</v>
      </c>
    </row>
    <row r="1406" spans="1:4" x14ac:dyDescent="0.2">
      <c r="A1406" s="1">
        <v>-0.221571385860443</v>
      </c>
      <c r="B1406" s="2">
        <v>1.6219017197727199E-5</v>
      </c>
      <c r="C1406">
        <f t="shared" si="42"/>
        <v>-1.6219017197727199E-5</v>
      </c>
      <c r="D1406">
        <f t="shared" si="43"/>
        <v>-0.75527138586044296</v>
      </c>
    </row>
    <row r="1407" spans="1:4" x14ac:dyDescent="0.2">
      <c r="A1407" s="1">
        <v>-0.216719835996628</v>
      </c>
      <c r="B1407" s="2">
        <v>1.61169173225062E-5</v>
      </c>
      <c r="C1407">
        <f t="shared" si="42"/>
        <v>-1.61169173225062E-5</v>
      </c>
      <c r="D1407">
        <f t="shared" si="43"/>
        <v>-0.75041983599662798</v>
      </c>
    </row>
    <row r="1408" spans="1:4" x14ac:dyDescent="0.2">
      <c r="A1408" s="1">
        <v>-0.21159102022647899</v>
      </c>
      <c r="B1408" s="2">
        <v>1.6051799320848699E-5</v>
      </c>
      <c r="C1408">
        <f t="shared" si="42"/>
        <v>-1.6051799320848699E-5</v>
      </c>
      <c r="D1408">
        <f t="shared" si="43"/>
        <v>-0.74529102022647897</v>
      </c>
    </row>
    <row r="1409" spans="1:4" x14ac:dyDescent="0.2">
      <c r="A1409" s="1">
        <v>-0.20656423270702401</v>
      </c>
      <c r="B1409" s="2">
        <v>1.5947263818816299E-5</v>
      </c>
      <c r="C1409">
        <f t="shared" si="42"/>
        <v>-1.5947263818816299E-5</v>
      </c>
      <c r="D1409">
        <f t="shared" si="43"/>
        <v>-0.74026423270702391</v>
      </c>
    </row>
    <row r="1410" spans="1:4" x14ac:dyDescent="0.2">
      <c r="A1410" s="1">
        <v>-0.20159050822258001</v>
      </c>
      <c r="B1410" s="2">
        <v>1.5893938325461901E-5</v>
      </c>
      <c r="C1410">
        <f t="shared" si="42"/>
        <v>-1.5893938325461901E-5</v>
      </c>
      <c r="D1410">
        <f t="shared" si="43"/>
        <v>-0.73529050822258002</v>
      </c>
    </row>
    <row r="1411" spans="1:4" x14ac:dyDescent="0.2">
      <c r="A1411" s="1">
        <v>-0.19672454893589</v>
      </c>
      <c r="B1411" s="2">
        <v>1.5807256204425401E-5</v>
      </c>
      <c r="C1411">
        <f t="shared" ref="C1411:C1449" si="44">B1411*(-1)</f>
        <v>-1.5807256204425401E-5</v>
      </c>
      <c r="D1411">
        <f t="shared" ref="D1411:D1449" si="45">A1411-0.5337</f>
        <v>-0.73042454893588993</v>
      </c>
    </row>
    <row r="1412" spans="1:4" x14ac:dyDescent="0.2">
      <c r="A1412" s="1">
        <v>-0.19150784611701999</v>
      </c>
      <c r="B1412" s="2">
        <v>1.5748182704555799E-5</v>
      </c>
      <c r="C1412">
        <f t="shared" si="44"/>
        <v>-1.5748182704555799E-5</v>
      </c>
      <c r="D1412">
        <f t="shared" si="45"/>
        <v>-0.72520784611701994</v>
      </c>
    </row>
    <row r="1413" spans="1:4" x14ac:dyDescent="0.2">
      <c r="A1413" s="1">
        <v>-0.186563760042191</v>
      </c>
      <c r="B1413" s="2">
        <v>1.5656009054509899E-5</v>
      </c>
      <c r="C1413">
        <f t="shared" si="44"/>
        <v>-1.5656009054509899E-5</v>
      </c>
      <c r="D1413">
        <f t="shared" si="45"/>
        <v>-0.72026376004219095</v>
      </c>
    </row>
    <row r="1414" spans="1:4" x14ac:dyDescent="0.2">
      <c r="A1414" s="1">
        <v>-0.18131431937217701</v>
      </c>
      <c r="B1414" s="2">
        <v>1.5619165424141102E-5</v>
      </c>
      <c r="C1414">
        <f t="shared" si="44"/>
        <v>-1.5619165424141102E-5</v>
      </c>
      <c r="D1414">
        <f t="shared" si="45"/>
        <v>-0.71501431937217697</v>
      </c>
    </row>
    <row r="1415" spans="1:4" x14ac:dyDescent="0.2">
      <c r="A1415" s="1">
        <v>-0.1763666421175</v>
      </c>
      <c r="B1415" s="2">
        <v>1.5532084944425202E-5</v>
      </c>
      <c r="C1415">
        <f t="shared" si="44"/>
        <v>-1.5532084944425202E-5</v>
      </c>
      <c r="D1415">
        <f t="shared" si="45"/>
        <v>-0.71006664211749992</v>
      </c>
    </row>
    <row r="1416" spans="1:4" x14ac:dyDescent="0.2">
      <c r="A1416" s="1">
        <v>-0.171345040202141</v>
      </c>
      <c r="B1416" s="2">
        <v>1.5476014596060901E-5</v>
      </c>
      <c r="C1416">
        <f t="shared" si="44"/>
        <v>-1.5476014596060901E-5</v>
      </c>
      <c r="D1416">
        <f t="shared" si="45"/>
        <v>-0.70504504020214098</v>
      </c>
    </row>
    <row r="1417" spans="1:4" x14ac:dyDescent="0.2">
      <c r="A1417" s="1">
        <v>-0.166467785835266</v>
      </c>
      <c r="B1417" s="2">
        <v>1.5402369172079499E-5</v>
      </c>
      <c r="C1417">
        <f t="shared" si="44"/>
        <v>-1.5402369172079499E-5</v>
      </c>
      <c r="D1417">
        <f t="shared" si="45"/>
        <v>-0.70016778583526595</v>
      </c>
    </row>
    <row r="1418" spans="1:4" x14ac:dyDescent="0.2">
      <c r="A1418" s="1">
        <v>-0.161462366580963</v>
      </c>
      <c r="B1418" s="2">
        <v>1.5355682990048101E-5</v>
      </c>
      <c r="C1418">
        <f t="shared" si="44"/>
        <v>-1.5355682990048101E-5</v>
      </c>
      <c r="D1418">
        <f t="shared" si="45"/>
        <v>-0.69516236658096298</v>
      </c>
    </row>
    <row r="1419" spans="1:4" x14ac:dyDescent="0.2">
      <c r="A1419" s="1">
        <v>-0.156347155570984</v>
      </c>
      <c r="B1419" s="2">
        <v>1.5287072528735701E-5</v>
      </c>
      <c r="C1419">
        <f t="shared" si="44"/>
        <v>-1.5287072528735701E-5</v>
      </c>
      <c r="D1419">
        <f t="shared" si="45"/>
        <v>-0.69004715557098395</v>
      </c>
    </row>
    <row r="1420" spans="1:4" x14ac:dyDescent="0.2">
      <c r="A1420" s="1">
        <v>-0.151184752583504</v>
      </c>
      <c r="B1420" s="2">
        <v>1.5247263036144399E-5</v>
      </c>
      <c r="C1420">
        <f t="shared" si="44"/>
        <v>-1.5247263036144399E-5</v>
      </c>
      <c r="D1420">
        <f t="shared" si="45"/>
        <v>-0.68488475258350401</v>
      </c>
    </row>
    <row r="1421" spans="1:4" x14ac:dyDescent="0.2">
      <c r="A1421" s="1">
        <v>-0.14622551202774001</v>
      </c>
      <c r="B1421" s="2">
        <v>1.5178615285549299E-5</v>
      </c>
      <c r="C1421">
        <f t="shared" si="44"/>
        <v>-1.5178615285549299E-5</v>
      </c>
      <c r="D1421">
        <f t="shared" si="45"/>
        <v>-0.67992551202773999</v>
      </c>
    </row>
    <row r="1422" spans="1:4" x14ac:dyDescent="0.2">
      <c r="A1422" s="1">
        <v>-0.14131878316402399</v>
      </c>
      <c r="B1422" s="2">
        <v>1.51224621731672E-5</v>
      </c>
      <c r="C1422">
        <f t="shared" si="44"/>
        <v>-1.51224621731672E-5</v>
      </c>
      <c r="D1422">
        <f t="shared" si="45"/>
        <v>-0.67501878316402397</v>
      </c>
    </row>
    <row r="1423" spans="1:4" x14ac:dyDescent="0.2">
      <c r="A1423" s="1">
        <v>-0.136366367340088</v>
      </c>
      <c r="B1423" s="2">
        <v>1.50634623423684E-5</v>
      </c>
      <c r="C1423">
        <f t="shared" si="44"/>
        <v>-1.50634623423684E-5</v>
      </c>
      <c r="D1423">
        <f t="shared" si="45"/>
        <v>-0.67006636734008795</v>
      </c>
    </row>
    <row r="1424" spans="1:4" x14ac:dyDescent="0.2">
      <c r="A1424" s="1">
        <v>-0.13128976523876201</v>
      </c>
      <c r="B1424" s="2">
        <v>1.50231899169739E-5</v>
      </c>
      <c r="C1424">
        <f t="shared" si="44"/>
        <v>-1.50231899169739E-5</v>
      </c>
      <c r="D1424">
        <f t="shared" si="45"/>
        <v>-0.66498976523876197</v>
      </c>
    </row>
    <row r="1425" spans="1:4" x14ac:dyDescent="0.2">
      <c r="A1425" s="1">
        <v>-0.12638768553733801</v>
      </c>
      <c r="B1425" s="2">
        <v>1.4962899513193399E-5</v>
      </c>
      <c r="C1425">
        <f t="shared" si="44"/>
        <v>-1.4962899513193399E-5</v>
      </c>
      <c r="D1425">
        <f t="shared" si="45"/>
        <v>-0.66008768553733799</v>
      </c>
    </row>
    <row r="1426" spans="1:4" x14ac:dyDescent="0.2">
      <c r="A1426" s="1">
        <v>-0.121413618326187</v>
      </c>
      <c r="B1426" s="2">
        <v>1.49310772030731E-5</v>
      </c>
      <c r="C1426">
        <f t="shared" si="44"/>
        <v>-1.49310772030731E-5</v>
      </c>
      <c r="D1426">
        <f t="shared" si="45"/>
        <v>-0.65511361832618697</v>
      </c>
    </row>
    <row r="1427" spans="1:4" x14ac:dyDescent="0.2">
      <c r="A1427" s="1">
        <v>-0.116314187645912</v>
      </c>
      <c r="B1427" s="2">
        <v>1.4878311958455E-5</v>
      </c>
      <c r="C1427">
        <f t="shared" si="44"/>
        <v>-1.4878311958455E-5</v>
      </c>
      <c r="D1427">
        <f t="shared" si="45"/>
        <v>-0.65001418764591201</v>
      </c>
    </row>
    <row r="1428" spans="1:4" x14ac:dyDescent="0.2">
      <c r="A1428" s="1">
        <v>-0.11151534318924</v>
      </c>
      <c r="B1428" s="2">
        <v>1.48444496517186E-5</v>
      </c>
      <c r="C1428">
        <f t="shared" si="44"/>
        <v>-1.48444496517186E-5</v>
      </c>
      <c r="D1428">
        <f t="shared" si="45"/>
        <v>-0.64521534318924001</v>
      </c>
    </row>
    <row r="1429" spans="1:4" x14ac:dyDescent="0.2">
      <c r="A1429" s="1">
        <v>-0.106451660394669</v>
      </c>
      <c r="B1429" s="2">
        <v>1.47941191244172E-5</v>
      </c>
      <c r="C1429">
        <f t="shared" si="44"/>
        <v>-1.47941191244172E-5</v>
      </c>
      <c r="D1429">
        <f t="shared" si="45"/>
        <v>-0.64015166039466898</v>
      </c>
    </row>
    <row r="1430" spans="1:4" x14ac:dyDescent="0.2">
      <c r="A1430" s="1">
        <v>-0.101361088454723</v>
      </c>
      <c r="B1430" s="2">
        <v>1.4774011106055701E-5</v>
      </c>
      <c r="C1430">
        <f t="shared" si="44"/>
        <v>-1.4774011106055701E-5</v>
      </c>
      <c r="D1430">
        <f t="shared" si="45"/>
        <v>-0.63506108845472298</v>
      </c>
    </row>
    <row r="1431" spans="1:4" x14ac:dyDescent="0.2">
      <c r="A1431" s="1">
        <v>-9.6324495971202906E-2</v>
      </c>
      <c r="B1431" s="2">
        <v>1.47272949106991E-5</v>
      </c>
      <c r="C1431">
        <f t="shared" si="44"/>
        <v>-1.47272949106991E-5</v>
      </c>
      <c r="D1431">
        <f t="shared" si="45"/>
        <v>-0.63002449597120291</v>
      </c>
    </row>
    <row r="1432" spans="1:4" x14ac:dyDescent="0.2">
      <c r="A1432" s="1">
        <v>-9.1210015118122101E-2</v>
      </c>
      <c r="B1432" s="2">
        <v>1.4704415661981301E-5</v>
      </c>
      <c r="C1432">
        <f t="shared" si="44"/>
        <v>-1.4704415661981301E-5</v>
      </c>
      <c r="D1432">
        <f t="shared" si="45"/>
        <v>-0.62491001511812205</v>
      </c>
    </row>
    <row r="1433" spans="1:4" x14ac:dyDescent="0.2">
      <c r="A1433" s="1">
        <v>-8.61967578530312E-2</v>
      </c>
      <c r="B1433" s="2">
        <v>1.4647746866103301E-5</v>
      </c>
      <c r="C1433">
        <f t="shared" si="44"/>
        <v>-1.4647746866103301E-5</v>
      </c>
      <c r="D1433">
        <f t="shared" si="45"/>
        <v>-0.61989675785303111</v>
      </c>
    </row>
    <row r="1434" spans="1:4" x14ac:dyDescent="0.2">
      <c r="A1434" s="1">
        <v>-8.1354945898056003E-2</v>
      </c>
      <c r="B1434" s="2">
        <v>1.4624130926677E-5</v>
      </c>
      <c r="C1434">
        <f t="shared" si="44"/>
        <v>-1.4624130926677E-5</v>
      </c>
      <c r="D1434">
        <f t="shared" si="45"/>
        <v>-0.61505494589805598</v>
      </c>
    </row>
    <row r="1435" spans="1:4" x14ac:dyDescent="0.2">
      <c r="A1435" s="1">
        <v>-7.6260432600974995E-2</v>
      </c>
      <c r="B1435" s="2">
        <v>1.45547101055854E-5</v>
      </c>
      <c r="C1435">
        <f t="shared" si="44"/>
        <v>-1.45547101055854E-5</v>
      </c>
      <c r="D1435">
        <f t="shared" si="45"/>
        <v>-0.60996043260097499</v>
      </c>
    </row>
    <row r="1436" spans="1:4" x14ac:dyDescent="0.2">
      <c r="A1436" s="1">
        <v>-7.12617933750153E-2</v>
      </c>
      <c r="B1436" s="2">
        <v>1.4535769878421001E-5</v>
      </c>
      <c r="C1436">
        <f t="shared" si="44"/>
        <v>-1.4535769878421001E-5</v>
      </c>
      <c r="D1436">
        <f t="shared" si="45"/>
        <v>-0.60496179337501521</v>
      </c>
    </row>
    <row r="1437" spans="1:4" x14ac:dyDescent="0.2">
      <c r="A1437" s="1">
        <v>-6.6230773925781306E-2</v>
      </c>
      <c r="B1437" s="2">
        <v>1.4475380339718E-5</v>
      </c>
      <c r="C1437">
        <f t="shared" si="44"/>
        <v>-1.4475380339718E-5</v>
      </c>
      <c r="D1437">
        <f t="shared" si="45"/>
        <v>-0.59993077392578131</v>
      </c>
    </row>
    <row r="1438" spans="1:4" x14ac:dyDescent="0.2">
      <c r="A1438" s="1">
        <v>-6.1428971588611603E-2</v>
      </c>
      <c r="B1438" s="2">
        <v>1.44630294016679E-5</v>
      </c>
      <c r="C1438">
        <f t="shared" si="44"/>
        <v>-1.44630294016679E-5</v>
      </c>
      <c r="D1438">
        <f t="shared" si="45"/>
        <v>-0.59512897158861155</v>
      </c>
    </row>
    <row r="1439" spans="1:4" x14ac:dyDescent="0.2">
      <c r="A1439" s="1">
        <v>-5.6706599891185802E-2</v>
      </c>
      <c r="B1439" s="2">
        <v>1.44176983667421E-5</v>
      </c>
      <c r="C1439">
        <f t="shared" si="44"/>
        <v>-1.44176983667421E-5</v>
      </c>
      <c r="D1439">
        <f t="shared" si="45"/>
        <v>-0.59040659989118571</v>
      </c>
    </row>
    <row r="1440" spans="1:4" x14ac:dyDescent="0.2">
      <c r="A1440" s="1">
        <v>-5.1444198936223998E-2</v>
      </c>
      <c r="B1440" s="2">
        <v>1.4403851309907601E-5</v>
      </c>
      <c r="C1440">
        <f t="shared" si="44"/>
        <v>-1.4403851309907601E-5</v>
      </c>
      <c r="D1440">
        <f t="shared" si="45"/>
        <v>-0.58514419893622394</v>
      </c>
    </row>
    <row r="1441" spans="1:4" x14ac:dyDescent="0.2">
      <c r="A1441" s="1">
        <v>-4.6323243528604501E-2</v>
      </c>
      <c r="B1441" s="2">
        <v>1.43562974699307E-5</v>
      </c>
      <c r="C1441">
        <f t="shared" si="44"/>
        <v>-1.43562974699307E-5</v>
      </c>
      <c r="D1441">
        <f t="shared" si="45"/>
        <v>-0.58002324352860446</v>
      </c>
    </row>
    <row r="1442" spans="1:4" x14ac:dyDescent="0.2">
      <c r="A1442" s="1">
        <v>-4.1385572403669399E-2</v>
      </c>
      <c r="B1442" s="2">
        <v>1.43545639730291E-5</v>
      </c>
      <c r="C1442">
        <f t="shared" si="44"/>
        <v>-1.43545639730291E-5</v>
      </c>
      <c r="D1442">
        <f t="shared" si="45"/>
        <v>-0.57508557240366931</v>
      </c>
    </row>
    <row r="1443" spans="1:4" x14ac:dyDescent="0.2">
      <c r="A1443" s="1">
        <v>-3.6396894603967701E-2</v>
      </c>
      <c r="B1443" s="2">
        <v>1.43131856020773E-5</v>
      </c>
      <c r="C1443">
        <f t="shared" si="44"/>
        <v>-1.43131856020773E-5</v>
      </c>
      <c r="D1443">
        <f t="shared" si="45"/>
        <v>-0.57009689460396762</v>
      </c>
    </row>
    <row r="1444" spans="1:4" x14ac:dyDescent="0.2">
      <c r="A1444" s="1">
        <v>-3.1398393213748897E-2</v>
      </c>
      <c r="B1444" s="2">
        <v>1.4309569451143E-5</v>
      </c>
      <c r="C1444">
        <f t="shared" si="44"/>
        <v>-1.4309569451143E-5</v>
      </c>
      <c r="D1444">
        <f t="shared" si="45"/>
        <v>-0.56509839321374888</v>
      </c>
    </row>
    <row r="1445" spans="1:4" x14ac:dyDescent="0.2">
      <c r="A1445" s="1">
        <v>-2.6228737086057701E-2</v>
      </c>
      <c r="B1445" s="2">
        <v>1.4276344700192601E-5</v>
      </c>
      <c r="C1445">
        <f t="shared" si="44"/>
        <v>-1.4276344700192601E-5</v>
      </c>
      <c r="D1445">
        <f t="shared" si="45"/>
        <v>-0.55992873708605762</v>
      </c>
    </row>
    <row r="1446" spans="1:4" x14ac:dyDescent="0.2">
      <c r="A1446" s="1">
        <v>-2.12536510080099E-2</v>
      </c>
      <c r="B1446" s="2">
        <v>1.42782655530027E-5</v>
      </c>
      <c r="C1446">
        <f t="shared" si="44"/>
        <v>-1.42782655530027E-5</v>
      </c>
      <c r="D1446">
        <f t="shared" si="45"/>
        <v>-0.55495365100800986</v>
      </c>
    </row>
    <row r="1447" spans="1:4" x14ac:dyDescent="0.2">
      <c r="A1447" s="1">
        <v>-1.6363287344574901E-2</v>
      </c>
      <c r="B1447" s="2">
        <v>1.42396847877535E-5</v>
      </c>
      <c r="C1447">
        <f t="shared" si="44"/>
        <v>-1.42396847877535E-5</v>
      </c>
      <c r="D1447">
        <f t="shared" si="45"/>
        <v>-0.55006328734457488</v>
      </c>
    </row>
    <row r="1448" spans="1:4" x14ac:dyDescent="0.2">
      <c r="A1448" s="1">
        <v>-1.1192380450665999E-2</v>
      </c>
      <c r="B1448" s="2">
        <v>1.4228978216124201E-5</v>
      </c>
      <c r="C1448">
        <f t="shared" si="44"/>
        <v>-1.4228978216124201E-5</v>
      </c>
      <c r="D1448">
        <f t="shared" si="45"/>
        <v>-0.5448923804506659</v>
      </c>
    </row>
    <row r="1449" spans="1:4" x14ac:dyDescent="0.2">
      <c r="A1449" s="1">
        <v>-6.1564985662698702E-3</v>
      </c>
      <c r="B1449" s="2">
        <v>1.4208908396540199E-5</v>
      </c>
      <c r="C1449">
        <f t="shared" si="44"/>
        <v>-1.4208908396540199E-5</v>
      </c>
      <c r="D1449">
        <f t="shared" si="45"/>
        <v>-0.53985649856626983</v>
      </c>
    </row>
    <row r="1450" spans="1:4" x14ac:dyDescent="0.2">
      <c r="A1450" s="1"/>
      <c r="B1450" s="2"/>
    </row>
    <row r="1451" spans="1:4" x14ac:dyDescent="0.2">
      <c r="A1451" s="1"/>
      <c r="B1451" s="2"/>
    </row>
    <row r="1452" spans="1:4" x14ac:dyDescent="0.2">
      <c r="A1452" s="1"/>
      <c r="B1452" s="2"/>
    </row>
    <row r="1453" spans="1:4" x14ac:dyDescent="0.2">
      <c r="A1453" s="1"/>
      <c r="B1453" s="2"/>
    </row>
    <row r="1454" spans="1:4" x14ac:dyDescent="0.2">
      <c r="A1454" s="1"/>
      <c r="B1454" s="2"/>
    </row>
    <row r="1455" spans="1:4" x14ac:dyDescent="0.2">
      <c r="A1455" s="1"/>
      <c r="B1455" s="2"/>
    </row>
    <row r="1456" spans="1:4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A860-73F7-9D44-9346-BFF6B8BF5E19}">
  <dimension ref="A1:G3202"/>
  <sheetViews>
    <sheetView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7.8005500836297902E-4</v>
      </c>
      <c r="B2" s="2">
        <v>7.0976886945572904E-7</v>
      </c>
      <c r="C2">
        <f>B2*(-1)</f>
        <v>-7.0976886945572904E-7</v>
      </c>
      <c r="D2">
        <f>A2-0.5337</f>
        <v>-0.53291994499163697</v>
      </c>
    </row>
    <row r="3" spans="1:7" x14ac:dyDescent="0.2">
      <c r="A3" s="1">
        <v>-1.9972501322627098E-3</v>
      </c>
      <c r="B3" s="2">
        <v>1.7431452192795399E-7</v>
      </c>
      <c r="C3">
        <f t="shared" ref="C3:C66" si="0">B3*(-1)</f>
        <v>-1.7431452192795399E-7</v>
      </c>
      <c r="D3">
        <f t="shared" ref="D3:D66" si="1">A3-0.5337</f>
        <v>-0.53569725013226266</v>
      </c>
    </row>
    <row r="4" spans="1:7" x14ac:dyDescent="0.2">
      <c r="A4" s="1">
        <v>-3.9713652804493904E-3</v>
      </c>
      <c r="B4" s="2">
        <v>1.02203806306989E-7</v>
      </c>
      <c r="C4">
        <f t="shared" si="0"/>
        <v>-1.02203806306989E-7</v>
      </c>
      <c r="D4">
        <f t="shared" si="1"/>
        <v>-0.53767136528044934</v>
      </c>
    </row>
    <row r="5" spans="1:7" x14ac:dyDescent="0.2">
      <c r="A5" s="1">
        <v>-5.8931671082973498E-3</v>
      </c>
      <c r="B5" s="2">
        <v>1.0114453630194501E-7</v>
      </c>
      <c r="C5">
        <f t="shared" si="0"/>
        <v>-1.0114453630194501E-7</v>
      </c>
      <c r="D5">
        <f t="shared" si="1"/>
        <v>-0.5395931671082973</v>
      </c>
    </row>
    <row r="6" spans="1:7" x14ac:dyDescent="0.2">
      <c r="A6" s="1">
        <v>-8.7372008711099607E-3</v>
      </c>
      <c r="B6" s="2">
        <v>9.9197123404337604E-8</v>
      </c>
      <c r="C6">
        <f t="shared" si="0"/>
        <v>-9.9197123404337604E-8</v>
      </c>
      <c r="D6">
        <f t="shared" si="1"/>
        <v>-0.54243720087110991</v>
      </c>
    </row>
    <row r="7" spans="1:7" x14ac:dyDescent="0.2">
      <c r="A7" s="1">
        <v>-1.2074303813278699E-2</v>
      </c>
      <c r="B7" s="2">
        <v>9.6028315965668298E-8</v>
      </c>
      <c r="C7">
        <f t="shared" si="0"/>
        <v>-9.6028315965668298E-8</v>
      </c>
      <c r="D7">
        <f t="shared" si="1"/>
        <v>-0.54577430381327863</v>
      </c>
    </row>
    <row r="8" spans="1:7" x14ac:dyDescent="0.2">
      <c r="A8" s="1">
        <v>-1.8063448369503E-2</v>
      </c>
      <c r="B8" s="2">
        <v>6.9814149128433201E-8</v>
      </c>
      <c r="C8">
        <f t="shared" si="0"/>
        <v>-6.9814149128433201E-8</v>
      </c>
      <c r="D8">
        <f t="shared" si="1"/>
        <v>-0.55176344836950297</v>
      </c>
    </row>
    <row r="9" spans="1:7" x14ac:dyDescent="0.2">
      <c r="A9" s="1">
        <v>-3.1455591320991502E-2</v>
      </c>
      <c r="B9" s="2">
        <v>-4.1870629274853902E-7</v>
      </c>
      <c r="C9">
        <f t="shared" si="0"/>
        <v>4.1870629274853902E-7</v>
      </c>
      <c r="D9">
        <f t="shared" si="1"/>
        <v>-0.56515559132099147</v>
      </c>
    </row>
    <row r="10" spans="1:7" x14ac:dyDescent="0.2">
      <c r="A10" s="1">
        <v>-3.7279956042766599E-2</v>
      </c>
      <c r="B10" s="2">
        <v>-5.54902896965359E-7</v>
      </c>
      <c r="C10">
        <f t="shared" si="0"/>
        <v>5.54902896965359E-7</v>
      </c>
      <c r="D10">
        <f t="shared" si="1"/>
        <v>-0.57097995604276652</v>
      </c>
    </row>
    <row r="11" spans="1:7" x14ac:dyDescent="0.2">
      <c r="A11" s="1">
        <v>-4.2175889015197802E-2</v>
      </c>
      <c r="B11" s="2">
        <v>-6.34040077329701E-7</v>
      </c>
      <c r="C11">
        <f t="shared" si="0"/>
        <v>6.34040077329701E-7</v>
      </c>
      <c r="D11">
        <f t="shared" si="1"/>
        <v>-0.57587588901519771</v>
      </c>
    </row>
    <row r="12" spans="1:7" x14ac:dyDescent="0.2">
      <c r="A12" s="1">
        <v>-4.7329939901828801E-2</v>
      </c>
      <c r="B12" s="2">
        <v>-6.91104673933296E-7</v>
      </c>
      <c r="C12">
        <f t="shared" si="0"/>
        <v>6.91104673933296E-7</v>
      </c>
      <c r="D12">
        <f t="shared" si="1"/>
        <v>-0.58102993990182872</v>
      </c>
    </row>
    <row r="13" spans="1:7" x14ac:dyDescent="0.2">
      <c r="A13" s="1">
        <v>-5.2288673818111399E-2</v>
      </c>
      <c r="B13" s="2">
        <v>-7.44818350995047E-7</v>
      </c>
      <c r="C13">
        <f t="shared" si="0"/>
        <v>7.44818350995047E-7</v>
      </c>
      <c r="D13">
        <f t="shared" si="1"/>
        <v>-0.58598867381811137</v>
      </c>
    </row>
    <row r="14" spans="1:7" x14ac:dyDescent="0.2">
      <c r="A14" s="1">
        <v>-5.7150058448314701E-2</v>
      </c>
      <c r="B14" s="2">
        <v>-7.9142586173475096E-7</v>
      </c>
      <c r="C14">
        <f t="shared" si="0"/>
        <v>7.9142586173475096E-7</v>
      </c>
      <c r="D14">
        <f t="shared" si="1"/>
        <v>-0.59085005844831462</v>
      </c>
    </row>
    <row r="15" spans="1:7" x14ac:dyDescent="0.2">
      <c r="A15" s="1">
        <v>-6.2052372843027101E-2</v>
      </c>
      <c r="B15" s="2">
        <v>-8.5458617604672295E-7</v>
      </c>
      <c r="C15">
        <f t="shared" si="0"/>
        <v>8.5458617604672295E-7</v>
      </c>
      <c r="D15">
        <f t="shared" si="1"/>
        <v>-0.59575237284302707</v>
      </c>
    </row>
    <row r="16" spans="1:7" x14ac:dyDescent="0.2">
      <c r="A16" s="1">
        <v>-6.6962137818336501E-2</v>
      </c>
      <c r="B16" s="2">
        <v>-8.9520494839234701E-7</v>
      </c>
      <c r="C16">
        <f t="shared" si="0"/>
        <v>8.9520494839234701E-7</v>
      </c>
      <c r="D16">
        <f t="shared" si="1"/>
        <v>-0.60066213781833644</v>
      </c>
    </row>
    <row r="17" spans="1:7" x14ac:dyDescent="0.2">
      <c r="A17" s="1">
        <v>-7.2097435593605E-2</v>
      </c>
      <c r="B17" s="2">
        <v>-9.5262942068075105E-7</v>
      </c>
      <c r="C17">
        <f t="shared" si="0"/>
        <v>9.5262942068075105E-7</v>
      </c>
      <c r="D17">
        <f t="shared" si="1"/>
        <v>-0.60579743559360499</v>
      </c>
      <c r="G17" t="s">
        <v>6</v>
      </c>
    </row>
    <row r="18" spans="1:7" x14ac:dyDescent="0.2">
      <c r="A18" s="1">
        <v>-7.7121905982494396E-2</v>
      </c>
      <c r="B18" s="2">
        <v>-9.9105557183065706E-7</v>
      </c>
      <c r="C18">
        <f t="shared" si="0"/>
        <v>9.9105557183065706E-7</v>
      </c>
      <c r="D18">
        <f t="shared" si="1"/>
        <v>-0.61082190598249431</v>
      </c>
    </row>
    <row r="19" spans="1:7" x14ac:dyDescent="0.2">
      <c r="A19" s="1">
        <v>-8.1941165030002594E-2</v>
      </c>
      <c r="B19" s="2">
        <v>-1.0453157983647501E-6</v>
      </c>
      <c r="C19">
        <f t="shared" si="0"/>
        <v>1.0453157983647501E-6</v>
      </c>
      <c r="D19">
        <f t="shared" si="1"/>
        <v>-0.61564116503000255</v>
      </c>
    </row>
    <row r="20" spans="1:7" x14ac:dyDescent="0.2">
      <c r="A20" s="1">
        <v>-8.6984612047672299E-2</v>
      </c>
      <c r="B20" s="2">
        <v>-1.0942605968011799E-6</v>
      </c>
      <c r="C20">
        <f t="shared" si="0"/>
        <v>1.0942605968011799E-6</v>
      </c>
      <c r="D20">
        <f t="shared" si="1"/>
        <v>-0.62068461204767222</v>
      </c>
    </row>
    <row r="21" spans="1:7" x14ac:dyDescent="0.2">
      <c r="A21" s="1">
        <v>-9.2114247381687206E-2</v>
      </c>
      <c r="B21" s="2">
        <v>-1.15137879674876E-6</v>
      </c>
      <c r="C21">
        <f t="shared" si="0"/>
        <v>1.15137879674876E-6</v>
      </c>
      <c r="D21">
        <f t="shared" si="1"/>
        <v>-0.62581424738168712</v>
      </c>
    </row>
    <row r="22" spans="1:7" x14ac:dyDescent="0.2">
      <c r="A22" s="1">
        <v>-9.70291867852211E-2</v>
      </c>
      <c r="B22" s="2">
        <v>-1.19204105430981E-6</v>
      </c>
      <c r="C22">
        <f t="shared" si="0"/>
        <v>1.19204105430981E-6</v>
      </c>
      <c r="D22">
        <f t="shared" si="1"/>
        <v>-0.63072918678522105</v>
      </c>
    </row>
    <row r="23" spans="1:7" x14ac:dyDescent="0.2">
      <c r="A23" s="1">
        <v>-0.10204366594552999</v>
      </c>
      <c r="B23" s="2">
        <v>-1.2362613688310401E-6</v>
      </c>
      <c r="C23">
        <f t="shared" si="0"/>
        <v>1.2362613688310401E-6</v>
      </c>
      <c r="D23">
        <f t="shared" si="1"/>
        <v>-0.63574366594553</v>
      </c>
    </row>
    <row r="24" spans="1:7" x14ac:dyDescent="0.2">
      <c r="A24" s="1">
        <v>-0.107177294790745</v>
      </c>
      <c r="B24" s="2">
        <v>-1.2703739002972699E-6</v>
      </c>
      <c r="C24">
        <f t="shared" si="0"/>
        <v>1.2703739002972699E-6</v>
      </c>
      <c r="D24">
        <f t="shared" si="1"/>
        <v>-0.64087729479074496</v>
      </c>
    </row>
    <row r="25" spans="1:7" x14ac:dyDescent="0.2">
      <c r="A25" s="1">
        <v>-0.112111151218414</v>
      </c>
      <c r="B25" s="2">
        <v>-1.3165100654077801E-6</v>
      </c>
      <c r="C25">
        <f t="shared" si="0"/>
        <v>1.3165100654077801E-6</v>
      </c>
      <c r="D25">
        <f t="shared" si="1"/>
        <v>-0.64581115121841393</v>
      </c>
    </row>
    <row r="26" spans="1:7" x14ac:dyDescent="0.2">
      <c r="A26" s="1">
        <v>-0.117066897451878</v>
      </c>
      <c r="B26" s="2">
        <v>-1.3455887710733801E-6</v>
      </c>
      <c r="C26">
        <f t="shared" si="0"/>
        <v>1.3455887710733801E-6</v>
      </c>
      <c r="D26">
        <f t="shared" si="1"/>
        <v>-0.65076689745187799</v>
      </c>
    </row>
    <row r="27" spans="1:7" x14ac:dyDescent="0.2">
      <c r="A27" s="1">
        <v>-0.122158288955688</v>
      </c>
      <c r="B27" s="2">
        <v>-1.39144185595796E-6</v>
      </c>
      <c r="C27">
        <f t="shared" si="0"/>
        <v>1.39144185595796E-6</v>
      </c>
      <c r="D27">
        <f t="shared" si="1"/>
        <v>-0.65585828895568798</v>
      </c>
    </row>
    <row r="28" spans="1:7" x14ac:dyDescent="0.2">
      <c r="A28" s="1">
        <v>-0.12707975506782501</v>
      </c>
      <c r="B28" s="2">
        <v>-1.4298042287919101E-6</v>
      </c>
      <c r="C28">
        <f t="shared" si="0"/>
        <v>1.4298042287919101E-6</v>
      </c>
      <c r="D28">
        <f t="shared" si="1"/>
        <v>-0.66077975506782494</v>
      </c>
    </row>
    <row r="29" spans="1:7" x14ac:dyDescent="0.2">
      <c r="A29" s="1">
        <v>-0.13224555552005801</v>
      </c>
      <c r="B29" s="2">
        <v>-1.46452509852679E-6</v>
      </c>
      <c r="C29">
        <f t="shared" si="0"/>
        <v>1.46452509852679E-6</v>
      </c>
      <c r="D29">
        <f t="shared" si="1"/>
        <v>-0.66594555552005796</v>
      </c>
    </row>
    <row r="30" spans="1:7" x14ac:dyDescent="0.2">
      <c r="A30" s="1">
        <v>-0.137138977646828</v>
      </c>
      <c r="B30" s="2">
        <v>-1.4964026604502599E-6</v>
      </c>
      <c r="C30">
        <f t="shared" si="0"/>
        <v>1.4964026604502599E-6</v>
      </c>
      <c r="D30">
        <f t="shared" si="1"/>
        <v>-0.67083897764682798</v>
      </c>
    </row>
    <row r="31" spans="1:7" x14ac:dyDescent="0.2">
      <c r="A31" s="1">
        <v>-0.14204841852188099</v>
      </c>
      <c r="B31" s="2">
        <v>-1.5342848200816699E-6</v>
      </c>
      <c r="C31">
        <f t="shared" si="0"/>
        <v>1.5342848200816699E-6</v>
      </c>
      <c r="D31">
        <f t="shared" si="1"/>
        <v>-0.67574841852188094</v>
      </c>
      <c r="G31" t="s">
        <v>7</v>
      </c>
    </row>
    <row r="32" spans="1:7" x14ac:dyDescent="0.2">
      <c r="A32" s="1">
        <v>-0.14705559611320501</v>
      </c>
      <c r="B32" s="2">
        <v>-1.56631699610443E-6</v>
      </c>
      <c r="C32">
        <f t="shared" si="0"/>
        <v>1.56631699610443E-6</v>
      </c>
      <c r="D32">
        <f t="shared" si="1"/>
        <v>-0.68075559611320502</v>
      </c>
    </row>
    <row r="33" spans="1:4" x14ac:dyDescent="0.2">
      <c r="A33" s="1">
        <v>-0.15227068960666701</v>
      </c>
      <c r="B33" s="2">
        <v>-1.61726404712681E-6</v>
      </c>
      <c r="C33">
        <f t="shared" si="0"/>
        <v>1.61726404712681E-6</v>
      </c>
      <c r="D33">
        <f t="shared" si="1"/>
        <v>-0.68597068960666696</v>
      </c>
    </row>
    <row r="34" spans="1:4" x14ac:dyDescent="0.2">
      <c r="A34" s="1">
        <v>-0.15701116621494299</v>
      </c>
      <c r="B34" s="2">
        <v>-1.64180096362543E-6</v>
      </c>
      <c r="C34">
        <f t="shared" si="0"/>
        <v>1.64180096362543E-6</v>
      </c>
      <c r="D34">
        <f t="shared" si="1"/>
        <v>-0.690711166214943</v>
      </c>
    </row>
    <row r="35" spans="1:4" x14ac:dyDescent="0.2">
      <c r="A35" s="1">
        <v>-0.16209867596626301</v>
      </c>
      <c r="B35" s="2">
        <v>-1.68330177530152E-6</v>
      </c>
      <c r="C35">
        <f t="shared" si="0"/>
        <v>1.68330177530152E-6</v>
      </c>
      <c r="D35">
        <f t="shared" si="1"/>
        <v>-0.69579867596626299</v>
      </c>
    </row>
    <row r="36" spans="1:4" x14ac:dyDescent="0.2">
      <c r="A36" s="1">
        <v>-0.16715152561664601</v>
      </c>
      <c r="B36" s="2">
        <v>-1.7165596091217601E-6</v>
      </c>
      <c r="C36">
        <f t="shared" si="0"/>
        <v>1.7165596091217601E-6</v>
      </c>
      <c r="D36">
        <f t="shared" si="1"/>
        <v>-0.70085152561664599</v>
      </c>
    </row>
    <row r="37" spans="1:4" x14ac:dyDescent="0.2">
      <c r="A37" s="1">
        <v>-0.172171980142593</v>
      </c>
      <c r="B37" s="2">
        <v>-1.7543370631756299E-6</v>
      </c>
      <c r="C37">
        <f t="shared" si="0"/>
        <v>1.7543370631756299E-6</v>
      </c>
      <c r="D37">
        <f t="shared" si="1"/>
        <v>-0.705871980142593</v>
      </c>
    </row>
    <row r="38" spans="1:4" x14ac:dyDescent="0.2">
      <c r="A38" s="1">
        <v>-0.17733721435069999</v>
      </c>
      <c r="B38" s="2">
        <v>-1.78040966147819E-6</v>
      </c>
      <c r="C38">
        <f t="shared" si="0"/>
        <v>1.78040966147819E-6</v>
      </c>
      <c r="D38">
        <f t="shared" si="1"/>
        <v>-0.7110372143507</v>
      </c>
    </row>
    <row r="39" spans="1:4" x14ac:dyDescent="0.2">
      <c r="A39" s="1">
        <v>-0.182151913642883</v>
      </c>
      <c r="B39" s="2">
        <v>-1.8204568732471701E-6</v>
      </c>
      <c r="C39">
        <f t="shared" si="0"/>
        <v>1.8204568732471701E-6</v>
      </c>
      <c r="D39">
        <f t="shared" si="1"/>
        <v>-0.71585191364288292</v>
      </c>
    </row>
    <row r="40" spans="1:4" x14ac:dyDescent="0.2">
      <c r="A40" s="1">
        <v>-0.187286347150803</v>
      </c>
      <c r="B40" s="2">
        <v>-1.84533064384595E-6</v>
      </c>
      <c r="C40">
        <f t="shared" si="0"/>
        <v>1.84533064384595E-6</v>
      </c>
      <c r="D40">
        <f t="shared" si="1"/>
        <v>-0.7209863471508029</v>
      </c>
    </row>
    <row r="41" spans="1:4" x14ac:dyDescent="0.2">
      <c r="A41" s="1">
        <v>-0.19232280552387199</v>
      </c>
      <c r="B41" s="2">
        <v>-1.8865703168557999E-6</v>
      </c>
      <c r="C41">
        <f t="shared" si="0"/>
        <v>1.8865703168557999E-6</v>
      </c>
      <c r="D41">
        <f t="shared" si="1"/>
        <v>-0.72602280552387199</v>
      </c>
    </row>
    <row r="42" spans="1:4" x14ac:dyDescent="0.2">
      <c r="A42" s="1">
        <v>-0.19740349054336501</v>
      </c>
      <c r="B42" s="2">
        <v>-1.9073348767051399E-6</v>
      </c>
      <c r="C42">
        <f t="shared" si="0"/>
        <v>1.9073348767051399E-6</v>
      </c>
      <c r="D42">
        <f t="shared" si="1"/>
        <v>-0.73110349054336499</v>
      </c>
    </row>
    <row r="43" spans="1:4" x14ac:dyDescent="0.2">
      <c r="A43" s="1">
        <v>-0.20231196284294101</v>
      </c>
      <c r="B43" s="2">
        <v>-1.9434044133959101E-6</v>
      </c>
      <c r="C43">
        <f t="shared" si="0"/>
        <v>1.9434044133959101E-6</v>
      </c>
      <c r="D43">
        <f t="shared" si="1"/>
        <v>-0.7360119628429409</v>
      </c>
    </row>
    <row r="44" spans="1:4" x14ac:dyDescent="0.2">
      <c r="A44" s="1">
        <v>-0.207181796431541</v>
      </c>
      <c r="B44" s="2">
        <v>-1.9724197954929002E-6</v>
      </c>
      <c r="C44">
        <f t="shared" si="0"/>
        <v>1.9724197954929002E-6</v>
      </c>
      <c r="D44">
        <f t="shared" si="1"/>
        <v>-0.74088179643154095</v>
      </c>
    </row>
    <row r="45" spans="1:4" x14ac:dyDescent="0.2">
      <c r="A45" s="1">
        <v>-0.21228142082691201</v>
      </c>
      <c r="B45" s="2">
        <v>-2.0126378785789699E-6</v>
      </c>
      <c r="C45">
        <f t="shared" si="0"/>
        <v>2.0126378785789699E-6</v>
      </c>
      <c r="D45">
        <f t="shared" si="1"/>
        <v>-0.74598142082691199</v>
      </c>
    </row>
    <row r="46" spans="1:4" x14ac:dyDescent="0.2">
      <c r="A46" s="1">
        <v>-0.21744711697101601</v>
      </c>
      <c r="B46" s="2">
        <v>-2.0376480733830198E-6</v>
      </c>
      <c r="C46">
        <f t="shared" si="0"/>
        <v>2.0376480733830198E-6</v>
      </c>
      <c r="D46">
        <f t="shared" si="1"/>
        <v>-0.75114711697101599</v>
      </c>
    </row>
    <row r="47" spans="1:4" x14ac:dyDescent="0.2">
      <c r="A47" s="1">
        <v>-0.22235539555549599</v>
      </c>
      <c r="B47" s="2">
        <v>-2.0782531464646998E-6</v>
      </c>
      <c r="C47">
        <f t="shared" si="0"/>
        <v>2.0782531464646998E-6</v>
      </c>
      <c r="D47">
        <f t="shared" si="1"/>
        <v>-0.75605539555549595</v>
      </c>
    </row>
    <row r="48" spans="1:4" x14ac:dyDescent="0.2">
      <c r="A48" s="1">
        <v>-0.22743181884288799</v>
      </c>
      <c r="B48" s="2">
        <v>-2.09738414014282E-6</v>
      </c>
      <c r="C48">
        <f t="shared" si="0"/>
        <v>2.09738414014282E-6</v>
      </c>
      <c r="D48">
        <f t="shared" si="1"/>
        <v>-0.76113181884288794</v>
      </c>
    </row>
    <row r="49" spans="1:4" x14ac:dyDescent="0.2">
      <c r="A49" s="1">
        <v>-0.23255616426467901</v>
      </c>
      <c r="B49" s="2">
        <v>-2.14048941415967E-6</v>
      </c>
      <c r="C49">
        <f t="shared" si="0"/>
        <v>2.14048941415967E-6</v>
      </c>
      <c r="D49">
        <f t="shared" si="1"/>
        <v>-0.76625616426467902</v>
      </c>
    </row>
    <row r="50" spans="1:4" x14ac:dyDescent="0.2">
      <c r="A50" s="1">
        <v>-0.237266629934311</v>
      </c>
      <c r="B50" s="2">
        <v>-2.16067792280228E-6</v>
      </c>
      <c r="C50">
        <f t="shared" si="0"/>
        <v>2.16067792280228E-6</v>
      </c>
      <c r="D50">
        <f t="shared" si="1"/>
        <v>-0.77096662993431098</v>
      </c>
    </row>
    <row r="51" spans="1:4" x14ac:dyDescent="0.2">
      <c r="A51" s="1">
        <v>-0.242254197597504</v>
      </c>
      <c r="B51" s="2">
        <v>-2.20784500015725E-6</v>
      </c>
      <c r="C51">
        <f t="shared" si="0"/>
        <v>2.20784500015725E-6</v>
      </c>
      <c r="D51">
        <f t="shared" si="1"/>
        <v>-0.77595419759750395</v>
      </c>
    </row>
    <row r="52" spans="1:4" x14ac:dyDescent="0.2">
      <c r="A52" s="1">
        <v>-0.247382432222366</v>
      </c>
      <c r="B52" s="2">
        <v>-2.2222920961212401E-6</v>
      </c>
      <c r="C52">
        <f t="shared" si="0"/>
        <v>2.2222920961212401E-6</v>
      </c>
      <c r="D52">
        <f t="shared" si="1"/>
        <v>-0.78108243222236595</v>
      </c>
    </row>
    <row r="53" spans="1:4" x14ac:dyDescent="0.2">
      <c r="A53" s="1">
        <v>-0.25255206227302601</v>
      </c>
      <c r="B53" s="2">
        <v>-2.2718747914041202E-6</v>
      </c>
      <c r="C53">
        <f t="shared" si="0"/>
        <v>2.2718747914041202E-6</v>
      </c>
      <c r="D53">
        <f t="shared" si="1"/>
        <v>-0.78625206227302602</v>
      </c>
    </row>
    <row r="54" spans="1:4" x14ac:dyDescent="0.2">
      <c r="A54" s="1">
        <v>-0.25752320885658297</v>
      </c>
      <c r="B54" s="2">
        <v>-2.2953734060138201E-6</v>
      </c>
      <c r="C54">
        <f t="shared" si="0"/>
        <v>2.2953734060138201E-6</v>
      </c>
      <c r="D54">
        <f t="shared" si="1"/>
        <v>-0.79122320885658293</v>
      </c>
    </row>
    <row r="55" spans="1:4" x14ac:dyDescent="0.2">
      <c r="A55" s="1">
        <v>-0.26227721571922302</v>
      </c>
      <c r="B55" s="2">
        <v>-2.3308191430260199E-6</v>
      </c>
      <c r="C55">
        <f t="shared" si="0"/>
        <v>2.3308191430260199E-6</v>
      </c>
      <c r="D55">
        <f t="shared" si="1"/>
        <v>-0.79597721571922297</v>
      </c>
    </row>
    <row r="56" spans="1:4" x14ac:dyDescent="0.2">
      <c r="A56" s="1">
        <v>-0.26762583851814298</v>
      </c>
      <c r="B56" s="2">
        <v>-2.3585168946738101E-6</v>
      </c>
      <c r="C56">
        <f t="shared" si="0"/>
        <v>2.3585168946738101E-6</v>
      </c>
      <c r="D56">
        <f t="shared" si="1"/>
        <v>-0.80132583851814299</v>
      </c>
    </row>
    <row r="57" spans="1:4" x14ac:dyDescent="0.2">
      <c r="A57" s="1">
        <v>-0.27262151241302501</v>
      </c>
      <c r="B57" s="2">
        <v>-2.39266933022009E-6</v>
      </c>
      <c r="C57">
        <f t="shared" si="0"/>
        <v>2.39266933022009E-6</v>
      </c>
      <c r="D57">
        <f t="shared" si="1"/>
        <v>-0.80632151241302497</v>
      </c>
    </row>
    <row r="58" spans="1:4" x14ac:dyDescent="0.2">
      <c r="A58" s="1">
        <v>-0.27757760882377602</v>
      </c>
      <c r="B58" s="2">
        <v>-2.4264097646664599E-6</v>
      </c>
      <c r="C58">
        <f t="shared" si="0"/>
        <v>2.4264097646664599E-6</v>
      </c>
      <c r="D58">
        <f t="shared" si="1"/>
        <v>-0.81127760882377598</v>
      </c>
    </row>
    <row r="59" spans="1:4" x14ac:dyDescent="0.2">
      <c r="A59" s="1">
        <v>-0.28272247314453097</v>
      </c>
      <c r="B59" s="2">
        <v>-2.4693308660062E-6</v>
      </c>
      <c r="C59">
        <f t="shared" si="0"/>
        <v>2.4693308660062E-6</v>
      </c>
      <c r="D59">
        <f t="shared" si="1"/>
        <v>-0.81642247314453087</v>
      </c>
    </row>
    <row r="60" spans="1:4" x14ac:dyDescent="0.2">
      <c r="A60" s="1">
        <v>-0.28765076398849498</v>
      </c>
      <c r="B60" s="2">
        <v>-2.4952335024863702E-6</v>
      </c>
      <c r="C60">
        <f t="shared" si="0"/>
        <v>2.4952335024863702E-6</v>
      </c>
      <c r="D60">
        <f t="shared" si="1"/>
        <v>-0.82135076398849494</v>
      </c>
    </row>
    <row r="61" spans="1:4" x14ac:dyDescent="0.2">
      <c r="A61" s="1">
        <v>-0.29268273711204501</v>
      </c>
      <c r="B61" s="2">
        <v>-2.5331269171147099E-6</v>
      </c>
      <c r="C61">
        <f t="shared" si="0"/>
        <v>2.5331269171147099E-6</v>
      </c>
      <c r="D61">
        <f t="shared" si="1"/>
        <v>-0.82638273711204491</v>
      </c>
    </row>
    <row r="62" spans="1:4" x14ac:dyDescent="0.2">
      <c r="A62" s="1">
        <v>-0.29771238565444902</v>
      </c>
      <c r="B62" s="2">
        <v>-2.5570823254383901E-6</v>
      </c>
      <c r="C62">
        <f t="shared" si="0"/>
        <v>2.5570823254383901E-6</v>
      </c>
      <c r="D62">
        <f t="shared" si="1"/>
        <v>-0.83141238565444897</v>
      </c>
    </row>
    <row r="63" spans="1:4" x14ac:dyDescent="0.2">
      <c r="A63" s="1">
        <v>-0.30268371105194097</v>
      </c>
      <c r="B63" s="2">
        <v>-2.6044040168926598E-6</v>
      </c>
      <c r="C63">
        <f t="shared" si="0"/>
        <v>2.6044040168926598E-6</v>
      </c>
      <c r="D63">
        <f t="shared" si="1"/>
        <v>-0.83638371105194098</v>
      </c>
    </row>
    <row r="64" spans="1:4" x14ac:dyDescent="0.2">
      <c r="A64" s="1">
        <v>-0.30767723917961098</v>
      </c>
      <c r="B64" s="2">
        <v>-2.6268760393577399E-6</v>
      </c>
      <c r="C64">
        <f t="shared" si="0"/>
        <v>2.6268760393577399E-6</v>
      </c>
      <c r="D64">
        <f t="shared" si="1"/>
        <v>-0.84137723917961094</v>
      </c>
    </row>
    <row r="65" spans="1:4" x14ac:dyDescent="0.2">
      <c r="A65" s="1">
        <v>-0.31273823976516701</v>
      </c>
      <c r="B65" s="2">
        <v>-2.6674758828448801E-6</v>
      </c>
      <c r="C65">
        <f t="shared" si="0"/>
        <v>2.6674758828448801E-6</v>
      </c>
      <c r="D65">
        <f t="shared" si="1"/>
        <v>-0.84643823976516697</v>
      </c>
    </row>
    <row r="66" spans="1:4" x14ac:dyDescent="0.2">
      <c r="A66" s="1">
        <v>-0.31769469380378701</v>
      </c>
      <c r="B66" s="2">
        <v>-2.7008738925360401E-6</v>
      </c>
      <c r="C66">
        <f t="shared" si="0"/>
        <v>2.7008738925360401E-6</v>
      </c>
      <c r="D66">
        <f t="shared" si="1"/>
        <v>-0.85139469380378696</v>
      </c>
    </row>
    <row r="67" spans="1:4" x14ac:dyDescent="0.2">
      <c r="A67" s="1">
        <v>-0.322759509086609</v>
      </c>
      <c r="B67" s="2">
        <v>-2.74304784397827E-6</v>
      </c>
      <c r="C67">
        <f t="shared" ref="C67:C130" si="2">B67*(-1)</f>
        <v>2.74304784397827E-6</v>
      </c>
      <c r="D67">
        <f t="shared" ref="D67:D130" si="3">A67-0.5337</f>
        <v>-0.85645950908660895</v>
      </c>
    </row>
    <row r="68" spans="1:4" x14ac:dyDescent="0.2">
      <c r="A68" s="1">
        <v>-0.32777699828147899</v>
      </c>
      <c r="B68" s="2">
        <v>-2.76989453595888E-6</v>
      </c>
      <c r="C68">
        <f t="shared" si="2"/>
        <v>2.76989453595888E-6</v>
      </c>
      <c r="D68">
        <f t="shared" si="3"/>
        <v>-0.86147699828147895</v>
      </c>
    </row>
    <row r="69" spans="1:4" x14ac:dyDescent="0.2">
      <c r="A69" s="1">
        <v>-0.33275035023689298</v>
      </c>
      <c r="B69" s="2">
        <v>-2.81865595752606E-6</v>
      </c>
      <c r="C69">
        <f t="shared" si="2"/>
        <v>2.81865595752606E-6</v>
      </c>
      <c r="D69">
        <f t="shared" si="3"/>
        <v>-0.86645035023689299</v>
      </c>
    </row>
    <row r="70" spans="1:4" x14ac:dyDescent="0.2">
      <c r="A70" s="1">
        <v>-0.33792749047279402</v>
      </c>
      <c r="B70" s="2">
        <v>-2.8406111596268602E-6</v>
      </c>
      <c r="C70">
        <f t="shared" si="2"/>
        <v>2.8406111596268602E-6</v>
      </c>
      <c r="D70">
        <f t="shared" si="3"/>
        <v>-0.87162749047279398</v>
      </c>
    </row>
    <row r="71" spans="1:4" x14ac:dyDescent="0.2">
      <c r="A71" s="1">
        <v>-0.342806607484818</v>
      </c>
      <c r="B71" s="2">
        <v>-2.89346121462586E-6</v>
      </c>
      <c r="C71">
        <f t="shared" si="2"/>
        <v>2.89346121462586E-6</v>
      </c>
      <c r="D71">
        <f t="shared" si="3"/>
        <v>-0.87650660748481801</v>
      </c>
    </row>
    <row r="72" spans="1:4" x14ac:dyDescent="0.2">
      <c r="A72" s="1">
        <v>-0.34785118699073803</v>
      </c>
      <c r="B72" s="2">
        <v>-2.9274569897097502E-6</v>
      </c>
      <c r="C72">
        <f t="shared" si="2"/>
        <v>2.9274569897097502E-6</v>
      </c>
      <c r="D72">
        <f t="shared" si="3"/>
        <v>-0.88155118699073798</v>
      </c>
    </row>
    <row r="73" spans="1:4" x14ac:dyDescent="0.2">
      <c r="A73" s="1">
        <v>-0.35284584760665899</v>
      </c>
      <c r="B73" s="2">
        <v>-2.98199756798567E-6</v>
      </c>
      <c r="C73">
        <f t="shared" si="2"/>
        <v>2.98199756798567E-6</v>
      </c>
      <c r="D73">
        <f t="shared" si="3"/>
        <v>-0.886545847606659</v>
      </c>
    </row>
    <row r="74" spans="1:4" x14ac:dyDescent="0.2">
      <c r="A74" s="1">
        <v>-0.35769501328468301</v>
      </c>
      <c r="B74" s="2">
        <v>-3.0110231818980499E-6</v>
      </c>
      <c r="C74">
        <f t="shared" si="2"/>
        <v>3.0110231818980499E-6</v>
      </c>
      <c r="D74">
        <f t="shared" si="3"/>
        <v>-0.89139501328468296</v>
      </c>
    </row>
    <row r="75" spans="1:4" x14ac:dyDescent="0.2">
      <c r="A75" s="1">
        <v>-0.36285442113876298</v>
      </c>
      <c r="B75" s="2">
        <v>-3.0671476451971098E-6</v>
      </c>
      <c r="C75">
        <f t="shared" si="2"/>
        <v>3.0671476451971098E-6</v>
      </c>
      <c r="D75">
        <f t="shared" si="3"/>
        <v>-0.89655442113876294</v>
      </c>
    </row>
    <row r="76" spans="1:4" x14ac:dyDescent="0.2">
      <c r="A76" s="1">
        <v>-0.36790838837623602</v>
      </c>
      <c r="B76" s="2">
        <v>-3.0943756428314398E-6</v>
      </c>
      <c r="C76">
        <f t="shared" si="2"/>
        <v>3.0943756428314398E-6</v>
      </c>
      <c r="D76">
        <f t="shared" si="3"/>
        <v>-0.90160838837623603</v>
      </c>
    </row>
    <row r="77" spans="1:4" x14ac:dyDescent="0.2">
      <c r="A77" s="1">
        <v>-0.37286761403083801</v>
      </c>
      <c r="B77" s="2">
        <v>-3.1583683721692098E-6</v>
      </c>
      <c r="C77">
        <f t="shared" si="2"/>
        <v>3.1583683721692098E-6</v>
      </c>
      <c r="D77">
        <f t="shared" si="3"/>
        <v>-0.90656761403083796</v>
      </c>
    </row>
    <row r="78" spans="1:4" x14ac:dyDescent="0.2">
      <c r="A78" s="1">
        <v>-0.37783879041671797</v>
      </c>
      <c r="B78" s="2">
        <v>-3.1913484690449002E-6</v>
      </c>
      <c r="C78">
        <f t="shared" si="2"/>
        <v>3.1913484690449002E-6</v>
      </c>
      <c r="D78">
        <f t="shared" si="3"/>
        <v>-0.91153879041671793</v>
      </c>
    </row>
    <row r="79" spans="1:4" x14ac:dyDescent="0.2">
      <c r="A79" s="1">
        <v>-0.38303014636039701</v>
      </c>
      <c r="B79" s="2">
        <v>-3.2568250389886101E-6</v>
      </c>
      <c r="C79">
        <f t="shared" si="2"/>
        <v>3.2568250389886101E-6</v>
      </c>
      <c r="D79">
        <f t="shared" si="3"/>
        <v>-0.91673014636039696</v>
      </c>
    </row>
    <row r="80" spans="1:4" x14ac:dyDescent="0.2">
      <c r="A80" s="1">
        <v>-0.38802999258041398</v>
      </c>
      <c r="B80" s="2">
        <v>-3.2972861845337299E-6</v>
      </c>
      <c r="C80">
        <f t="shared" si="2"/>
        <v>3.2972861845337299E-6</v>
      </c>
      <c r="D80">
        <f t="shared" si="3"/>
        <v>-0.92172999258041388</v>
      </c>
    </row>
    <row r="81" spans="1:4" x14ac:dyDescent="0.2">
      <c r="A81" s="1">
        <v>-0.392895698547363</v>
      </c>
      <c r="B81" s="2">
        <v>-3.3553562843735601E-6</v>
      </c>
      <c r="C81">
        <f t="shared" si="2"/>
        <v>3.3553562843735601E-6</v>
      </c>
      <c r="D81">
        <f t="shared" si="3"/>
        <v>-0.9265956985473629</v>
      </c>
    </row>
    <row r="82" spans="1:4" x14ac:dyDescent="0.2">
      <c r="A82" s="1">
        <v>-0.39804327487945601</v>
      </c>
      <c r="B82" s="2">
        <v>-3.4082124784617901E-6</v>
      </c>
      <c r="C82">
        <f t="shared" si="2"/>
        <v>3.4082124784617901E-6</v>
      </c>
      <c r="D82">
        <f t="shared" si="3"/>
        <v>-0.93174327487945596</v>
      </c>
    </row>
    <row r="83" spans="1:4" x14ac:dyDescent="0.2">
      <c r="A83" s="1">
        <v>-0.40296676754951499</v>
      </c>
      <c r="B83" s="2">
        <v>-3.4849542771553401E-6</v>
      </c>
      <c r="C83">
        <f t="shared" si="2"/>
        <v>3.4849542771553401E-6</v>
      </c>
      <c r="D83">
        <f t="shared" si="3"/>
        <v>-0.93666676754951494</v>
      </c>
    </row>
    <row r="84" spans="1:4" x14ac:dyDescent="0.2">
      <c r="A84" s="1">
        <v>-0.40810728073120101</v>
      </c>
      <c r="B84" s="2">
        <v>-3.53748441739299E-6</v>
      </c>
      <c r="C84">
        <f t="shared" si="2"/>
        <v>3.53748441739299E-6</v>
      </c>
      <c r="D84">
        <f t="shared" si="3"/>
        <v>-0.94180728073120101</v>
      </c>
    </row>
    <row r="85" spans="1:4" x14ac:dyDescent="0.2">
      <c r="A85" s="1">
        <v>-0.41310983896255499</v>
      </c>
      <c r="B85" s="2">
        <v>-3.6125563838140802E-6</v>
      </c>
      <c r="C85">
        <f t="shared" si="2"/>
        <v>3.6125563838140802E-6</v>
      </c>
      <c r="D85">
        <f t="shared" si="3"/>
        <v>-0.94680983896255499</v>
      </c>
    </row>
    <row r="86" spans="1:4" x14ac:dyDescent="0.2">
      <c r="A86" s="1">
        <v>-0.41816744208335899</v>
      </c>
      <c r="B86" s="2">
        <v>-3.6824371818511298E-6</v>
      </c>
      <c r="C86">
        <f t="shared" si="2"/>
        <v>3.6824371818511298E-6</v>
      </c>
      <c r="D86">
        <f t="shared" si="3"/>
        <v>-0.95186744208335894</v>
      </c>
    </row>
    <row r="87" spans="1:4" x14ac:dyDescent="0.2">
      <c r="A87" s="1">
        <v>-0.423138737678528</v>
      </c>
      <c r="B87" s="2">
        <v>-3.7649490423064002E-6</v>
      </c>
      <c r="C87">
        <f t="shared" si="2"/>
        <v>3.7649490423064002E-6</v>
      </c>
      <c r="D87">
        <f t="shared" si="3"/>
        <v>-0.9568387376785279</v>
      </c>
    </row>
    <row r="88" spans="1:4" x14ac:dyDescent="0.2">
      <c r="A88" s="1">
        <v>-0.42829158902168302</v>
      </c>
      <c r="B88" s="2">
        <v>-3.8394091461668697E-6</v>
      </c>
      <c r="C88">
        <f t="shared" si="2"/>
        <v>3.8394091461668697E-6</v>
      </c>
      <c r="D88">
        <f t="shared" si="3"/>
        <v>-0.96199158902168302</v>
      </c>
    </row>
    <row r="89" spans="1:4" x14ac:dyDescent="0.2">
      <c r="A89" s="1">
        <v>-0.43325623869895902</v>
      </c>
      <c r="B89" s="2">
        <v>-3.9389174162352E-6</v>
      </c>
      <c r="C89">
        <f t="shared" si="2"/>
        <v>3.9389174162352E-6</v>
      </c>
      <c r="D89">
        <f t="shared" si="3"/>
        <v>-0.96695623869895897</v>
      </c>
    </row>
    <row r="90" spans="1:4" x14ac:dyDescent="0.2">
      <c r="A90" s="1">
        <v>-0.43812313675880399</v>
      </c>
      <c r="B90" s="2">
        <v>-4.0225563679996404E-6</v>
      </c>
      <c r="C90">
        <f t="shared" si="2"/>
        <v>4.0225563679996404E-6</v>
      </c>
      <c r="D90">
        <f t="shared" si="3"/>
        <v>-0.97182313675880394</v>
      </c>
    </row>
    <row r="91" spans="1:4" x14ac:dyDescent="0.2">
      <c r="A91" s="1">
        <v>-0.44315743446350098</v>
      </c>
      <c r="B91" s="2">
        <v>-4.1336525100632596E-6</v>
      </c>
      <c r="C91">
        <f t="shared" si="2"/>
        <v>4.1336525100632596E-6</v>
      </c>
      <c r="D91">
        <f t="shared" si="3"/>
        <v>-0.97685743446350093</v>
      </c>
    </row>
    <row r="92" spans="1:4" x14ac:dyDescent="0.2">
      <c r="A92" s="1">
        <v>-0.448057770729065</v>
      </c>
      <c r="B92" s="2">
        <v>-4.2380456761748098E-6</v>
      </c>
      <c r="C92">
        <f t="shared" si="2"/>
        <v>4.2380456761748098E-6</v>
      </c>
      <c r="D92">
        <f t="shared" si="3"/>
        <v>-0.981757770729065</v>
      </c>
    </row>
    <row r="93" spans="1:4" x14ac:dyDescent="0.2">
      <c r="A93" s="1">
        <v>-0.45329025387763999</v>
      </c>
      <c r="B93" s="2">
        <v>-4.3631057451420904E-6</v>
      </c>
      <c r="C93">
        <f t="shared" si="2"/>
        <v>4.3631057451420904E-6</v>
      </c>
      <c r="D93">
        <f t="shared" si="3"/>
        <v>-0.98699025387763994</v>
      </c>
    </row>
    <row r="94" spans="1:4" x14ac:dyDescent="0.2">
      <c r="A94" s="1">
        <v>-0.45824861526489302</v>
      </c>
      <c r="B94" s="2">
        <v>-4.48013179266127E-6</v>
      </c>
      <c r="C94">
        <f t="shared" si="2"/>
        <v>4.48013179266127E-6</v>
      </c>
      <c r="D94">
        <f t="shared" si="3"/>
        <v>-0.99194861526489297</v>
      </c>
    </row>
    <row r="95" spans="1:4" x14ac:dyDescent="0.2">
      <c r="A95" s="1">
        <v>-0.46318215131759599</v>
      </c>
      <c r="B95" s="2">
        <v>-4.6166969696059798E-6</v>
      </c>
      <c r="C95">
        <f t="shared" si="2"/>
        <v>4.6166969696059798E-6</v>
      </c>
      <c r="D95">
        <f t="shared" si="3"/>
        <v>-0.99688215131759594</v>
      </c>
    </row>
    <row r="96" spans="1:4" x14ac:dyDescent="0.2">
      <c r="A96" s="1">
        <v>-0.46815973520278897</v>
      </c>
      <c r="B96" s="2">
        <v>-4.7582520892319701E-6</v>
      </c>
      <c r="C96">
        <f t="shared" si="2"/>
        <v>4.7582520892319701E-6</v>
      </c>
      <c r="D96">
        <f t="shared" si="3"/>
        <v>-1.0018597352027889</v>
      </c>
    </row>
    <row r="97" spans="1:4" x14ac:dyDescent="0.2">
      <c r="A97" s="1">
        <v>-0.47308886051178001</v>
      </c>
      <c r="B97" s="2">
        <v>-4.9236164159083299E-6</v>
      </c>
      <c r="C97">
        <f t="shared" si="2"/>
        <v>4.9236164159083299E-6</v>
      </c>
      <c r="D97">
        <f t="shared" si="3"/>
        <v>-1.0067888605117798</v>
      </c>
    </row>
    <row r="98" spans="1:4" x14ac:dyDescent="0.2">
      <c r="A98" s="1">
        <v>-0.47789043188095098</v>
      </c>
      <c r="B98" s="2">
        <v>-5.0612702580110602E-6</v>
      </c>
      <c r="C98">
        <f t="shared" si="2"/>
        <v>5.0612702580110602E-6</v>
      </c>
      <c r="D98">
        <f t="shared" si="3"/>
        <v>-1.011590431880951</v>
      </c>
    </row>
    <row r="99" spans="1:4" x14ac:dyDescent="0.2">
      <c r="A99" s="1">
        <v>-0.48333656787872298</v>
      </c>
      <c r="B99" s="2">
        <v>-5.23289736520383E-6</v>
      </c>
      <c r="C99">
        <f t="shared" si="2"/>
        <v>5.23289736520383E-6</v>
      </c>
      <c r="D99">
        <f t="shared" si="3"/>
        <v>-1.017036567878723</v>
      </c>
    </row>
    <row r="100" spans="1:4" x14ac:dyDescent="0.2">
      <c r="A100" s="1">
        <v>-0.48811462521553001</v>
      </c>
      <c r="B100" s="2">
        <v>-5.38190352017409E-6</v>
      </c>
      <c r="C100">
        <f t="shared" si="2"/>
        <v>5.38190352017409E-6</v>
      </c>
      <c r="D100">
        <f t="shared" si="3"/>
        <v>-1.02181462521553</v>
      </c>
    </row>
    <row r="101" spans="1:4" x14ac:dyDescent="0.2">
      <c r="A101" s="1">
        <v>-0.49327540397643999</v>
      </c>
      <c r="B101" s="2">
        <v>-5.5566383707628103E-6</v>
      </c>
      <c r="C101">
        <f t="shared" si="2"/>
        <v>5.5566383707628103E-6</v>
      </c>
      <c r="D101">
        <f t="shared" si="3"/>
        <v>-1.02697540397644</v>
      </c>
    </row>
    <row r="102" spans="1:4" x14ac:dyDescent="0.2">
      <c r="A102" s="1">
        <v>-0.49824330210685702</v>
      </c>
      <c r="B102" s="2">
        <v>-5.7117117648886102E-6</v>
      </c>
      <c r="C102">
        <f t="shared" si="2"/>
        <v>5.7117117648886102E-6</v>
      </c>
      <c r="D102">
        <f t="shared" si="3"/>
        <v>-1.0319433021068569</v>
      </c>
    </row>
    <row r="103" spans="1:4" x14ac:dyDescent="0.2">
      <c r="A103" s="1">
        <v>-0.503337383270264</v>
      </c>
      <c r="B103" s="2">
        <v>-5.9063972912554197E-6</v>
      </c>
      <c r="C103">
        <f t="shared" si="2"/>
        <v>5.9063972912554197E-6</v>
      </c>
      <c r="D103">
        <f t="shared" si="3"/>
        <v>-1.037037383270264</v>
      </c>
    </row>
    <row r="104" spans="1:4" x14ac:dyDescent="0.2">
      <c r="A104" s="1">
        <v>-0.50803267955779996</v>
      </c>
      <c r="B104" s="2">
        <v>-6.0826228036603399E-6</v>
      </c>
      <c r="C104">
        <f t="shared" si="2"/>
        <v>6.0826228036603399E-6</v>
      </c>
      <c r="D104">
        <f t="shared" si="3"/>
        <v>-1.0417326795577999</v>
      </c>
    </row>
    <row r="105" spans="1:4" x14ac:dyDescent="0.2">
      <c r="A105" s="1">
        <v>-0.51313281059265103</v>
      </c>
      <c r="B105" s="2">
        <v>-6.3027064243215102E-6</v>
      </c>
      <c r="C105">
        <f t="shared" si="2"/>
        <v>6.3027064243215102E-6</v>
      </c>
      <c r="D105">
        <f t="shared" si="3"/>
        <v>-1.046832810592651</v>
      </c>
    </row>
    <row r="106" spans="1:4" x14ac:dyDescent="0.2">
      <c r="A106" s="1">
        <v>-0.518010854721069</v>
      </c>
      <c r="B106" s="2">
        <v>-6.53759207125404E-6</v>
      </c>
      <c r="C106">
        <f t="shared" si="2"/>
        <v>6.53759207125404E-6</v>
      </c>
      <c r="D106">
        <f t="shared" si="3"/>
        <v>-1.051710854721069</v>
      </c>
    </row>
    <row r="107" spans="1:4" x14ac:dyDescent="0.2">
      <c r="A107" s="1">
        <v>-0.52316653728485096</v>
      </c>
      <c r="B107" s="2">
        <v>-6.82491827319609E-6</v>
      </c>
      <c r="C107">
        <f t="shared" si="2"/>
        <v>6.82491827319609E-6</v>
      </c>
      <c r="D107">
        <f t="shared" si="3"/>
        <v>-1.0568665372848509</v>
      </c>
    </row>
    <row r="108" spans="1:4" x14ac:dyDescent="0.2">
      <c r="A108" s="1">
        <v>-0.52810162305831898</v>
      </c>
      <c r="B108" s="2">
        <v>-7.1589361141377603E-6</v>
      </c>
      <c r="C108">
        <f t="shared" si="2"/>
        <v>7.1589361141377603E-6</v>
      </c>
      <c r="D108">
        <f t="shared" si="3"/>
        <v>-1.0618016230583189</v>
      </c>
    </row>
    <row r="109" spans="1:4" x14ac:dyDescent="0.2">
      <c r="A109" s="1">
        <v>-0.53322851657867398</v>
      </c>
      <c r="B109" s="2">
        <v>-7.5875791480939404E-6</v>
      </c>
      <c r="C109">
        <f t="shared" si="2"/>
        <v>7.5875791480939404E-6</v>
      </c>
      <c r="D109">
        <f t="shared" si="3"/>
        <v>-1.0669285165786739</v>
      </c>
    </row>
    <row r="110" spans="1:4" x14ac:dyDescent="0.2">
      <c r="A110" s="1">
        <v>-0.53805053234100297</v>
      </c>
      <c r="B110" s="2">
        <v>-8.0956579040503095E-6</v>
      </c>
      <c r="C110">
        <f t="shared" si="2"/>
        <v>8.0956579040503095E-6</v>
      </c>
      <c r="D110">
        <f t="shared" si="3"/>
        <v>-1.071750532341003</v>
      </c>
    </row>
    <row r="111" spans="1:4" x14ac:dyDescent="0.2">
      <c r="A111" s="1">
        <v>-0.54311621189117398</v>
      </c>
      <c r="B111" s="2">
        <v>-8.7160278781084293E-6</v>
      </c>
      <c r="C111">
        <f t="shared" si="2"/>
        <v>8.7160278781084293E-6</v>
      </c>
      <c r="D111">
        <f t="shared" si="3"/>
        <v>-1.0768162118911739</v>
      </c>
    </row>
    <row r="112" spans="1:4" x14ac:dyDescent="0.2">
      <c r="A112" s="1">
        <v>-0.54819810390472401</v>
      </c>
      <c r="B112" s="2">
        <v>-9.4475972218788195E-6</v>
      </c>
      <c r="C112">
        <f t="shared" si="2"/>
        <v>9.4475972218788195E-6</v>
      </c>
      <c r="D112">
        <f t="shared" si="3"/>
        <v>-1.081898103904724</v>
      </c>
    </row>
    <row r="113" spans="1:4" x14ac:dyDescent="0.2">
      <c r="A113" s="1">
        <v>-0.55311119556427002</v>
      </c>
      <c r="B113" s="2">
        <v>-1.0328443750040601E-5</v>
      </c>
      <c r="C113">
        <f t="shared" si="2"/>
        <v>1.0328443750040601E-5</v>
      </c>
      <c r="D113">
        <f t="shared" si="3"/>
        <v>-1.0868111955642701</v>
      </c>
    </row>
    <row r="114" spans="1:4" x14ac:dyDescent="0.2">
      <c r="A114" s="1">
        <v>-0.55814552307128895</v>
      </c>
      <c r="B114" s="2">
        <v>-1.13632922875695E-5</v>
      </c>
      <c r="C114">
        <f t="shared" si="2"/>
        <v>1.13632922875695E-5</v>
      </c>
      <c r="D114">
        <f t="shared" si="3"/>
        <v>-1.0918455230712889</v>
      </c>
    </row>
    <row r="115" spans="1:4" x14ac:dyDescent="0.2">
      <c r="A115" s="1">
        <v>-0.56322258710861195</v>
      </c>
      <c r="B115" s="2">
        <v>-1.2583369425556201E-5</v>
      </c>
      <c r="C115">
        <f t="shared" si="2"/>
        <v>1.2583369425556201E-5</v>
      </c>
      <c r="D115">
        <f t="shared" si="3"/>
        <v>-1.0969225871086119</v>
      </c>
    </row>
    <row r="116" spans="1:4" x14ac:dyDescent="0.2">
      <c r="A116" s="1">
        <v>-0.56819331645965598</v>
      </c>
      <c r="B116" s="2">
        <v>-1.3980264156998601E-5</v>
      </c>
      <c r="C116">
        <f t="shared" si="2"/>
        <v>1.3980264156998601E-5</v>
      </c>
      <c r="D116">
        <f t="shared" si="3"/>
        <v>-1.1018933164596558</v>
      </c>
    </row>
    <row r="117" spans="1:4" x14ac:dyDescent="0.2">
      <c r="A117" s="1">
        <v>-0.57302314043045</v>
      </c>
      <c r="B117" s="2">
        <v>-1.55729067046195E-5</v>
      </c>
      <c r="C117">
        <f t="shared" si="2"/>
        <v>1.55729067046195E-5</v>
      </c>
      <c r="D117">
        <f t="shared" si="3"/>
        <v>-1.1067231404304501</v>
      </c>
    </row>
    <row r="118" spans="1:4" x14ac:dyDescent="0.2">
      <c r="A118" s="1">
        <v>-0.57826870679855302</v>
      </c>
      <c r="B118" s="2">
        <v>-1.7332076822640401E-5</v>
      </c>
      <c r="C118">
        <f t="shared" si="2"/>
        <v>1.7332076822640401E-5</v>
      </c>
      <c r="D118">
        <f t="shared" si="3"/>
        <v>-1.1119687067985531</v>
      </c>
    </row>
    <row r="119" spans="1:4" x14ac:dyDescent="0.2">
      <c r="A119" s="1">
        <v>-0.58313405513763406</v>
      </c>
      <c r="B119" s="2">
        <v>-1.9274004444014301E-5</v>
      </c>
      <c r="C119">
        <f t="shared" si="2"/>
        <v>1.9274004444014301E-5</v>
      </c>
      <c r="D119">
        <f t="shared" si="3"/>
        <v>-1.1168340551376339</v>
      </c>
    </row>
    <row r="120" spans="1:4" x14ac:dyDescent="0.2">
      <c r="A120" s="1">
        <v>-0.588057100772858</v>
      </c>
      <c r="B120" s="2">
        <v>-2.1341704268707E-5</v>
      </c>
      <c r="C120">
        <f t="shared" si="2"/>
        <v>2.1341704268707E-5</v>
      </c>
      <c r="D120">
        <f t="shared" si="3"/>
        <v>-1.121757100772858</v>
      </c>
    </row>
    <row r="121" spans="1:4" x14ac:dyDescent="0.2">
      <c r="A121" s="1">
        <v>-0.59309166669845603</v>
      </c>
      <c r="B121" s="2">
        <v>-2.35032675846014E-5</v>
      </c>
      <c r="C121">
        <f t="shared" si="2"/>
        <v>2.35032675846014E-5</v>
      </c>
      <c r="D121">
        <f t="shared" si="3"/>
        <v>-1.1267916666984559</v>
      </c>
    </row>
    <row r="122" spans="1:4" x14ac:dyDescent="0.2">
      <c r="A122" s="1">
        <v>-0.59805148839950595</v>
      </c>
      <c r="B122" s="2">
        <v>-2.5706565793370801E-5</v>
      </c>
      <c r="C122">
        <f t="shared" si="2"/>
        <v>2.5706565793370801E-5</v>
      </c>
      <c r="D122">
        <f t="shared" si="3"/>
        <v>-1.1317514883995059</v>
      </c>
    </row>
    <row r="123" spans="1:4" x14ac:dyDescent="0.2">
      <c r="A123" s="1">
        <v>-0.60286951065063499</v>
      </c>
      <c r="B123" s="2">
        <v>-2.7837671950692301E-5</v>
      </c>
      <c r="C123">
        <f t="shared" si="2"/>
        <v>2.7837671950692301E-5</v>
      </c>
      <c r="D123">
        <f t="shared" si="3"/>
        <v>-1.1365695106506348</v>
      </c>
    </row>
    <row r="124" spans="1:4" x14ac:dyDescent="0.2">
      <c r="A124" s="1">
        <v>-0.60796260833740201</v>
      </c>
      <c r="B124" s="2">
        <v>-2.9738026569248201E-5</v>
      </c>
      <c r="C124">
        <f t="shared" si="2"/>
        <v>2.9738026569248201E-5</v>
      </c>
      <c r="D124">
        <f t="shared" si="3"/>
        <v>-1.141662608337402</v>
      </c>
    </row>
    <row r="125" spans="1:4" x14ac:dyDescent="0.2">
      <c r="A125" s="1">
        <v>-0.61292845010757402</v>
      </c>
      <c r="B125" s="2">
        <v>-3.1392337405122803E-5</v>
      </c>
      <c r="C125">
        <f t="shared" si="2"/>
        <v>3.1392337405122803E-5</v>
      </c>
      <c r="D125">
        <f t="shared" si="3"/>
        <v>-1.1466284501075741</v>
      </c>
    </row>
    <row r="126" spans="1:4" x14ac:dyDescent="0.2">
      <c r="A126" s="1">
        <v>-0.61780512332916304</v>
      </c>
      <c r="B126" s="2">
        <v>-3.2716652640374398E-5</v>
      </c>
      <c r="C126">
        <f t="shared" si="2"/>
        <v>3.2716652640374398E-5</v>
      </c>
      <c r="D126">
        <f t="shared" si="3"/>
        <v>-1.1515051233291631</v>
      </c>
    </row>
    <row r="127" spans="1:4" x14ac:dyDescent="0.2">
      <c r="A127" s="1">
        <v>-0.62261366844177202</v>
      </c>
      <c r="B127" s="2">
        <v>-3.3631014957791201E-5</v>
      </c>
      <c r="C127">
        <f t="shared" si="2"/>
        <v>3.3631014957791201E-5</v>
      </c>
      <c r="D127">
        <f t="shared" si="3"/>
        <v>-1.1563136684417721</v>
      </c>
    </row>
    <row r="128" spans="1:4" x14ac:dyDescent="0.2">
      <c r="A128" s="1">
        <v>-0.62781643867492698</v>
      </c>
      <c r="B128" s="2">
        <v>-3.43689061992336E-5</v>
      </c>
      <c r="C128">
        <f t="shared" si="2"/>
        <v>3.43689061992336E-5</v>
      </c>
      <c r="D128">
        <f t="shared" si="3"/>
        <v>-1.1615164386749268</v>
      </c>
    </row>
    <row r="129" spans="1:4" x14ac:dyDescent="0.2">
      <c r="A129" s="1">
        <v>-0.63282316923141502</v>
      </c>
      <c r="B129" s="2">
        <v>-3.51024755218532E-5</v>
      </c>
      <c r="C129">
        <f t="shared" si="2"/>
        <v>3.51024755218532E-5</v>
      </c>
      <c r="D129">
        <f t="shared" si="3"/>
        <v>-1.1665231692314149</v>
      </c>
    </row>
    <row r="130" spans="1:4" x14ac:dyDescent="0.2">
      <c r="A130" s="1">
        <v>-0.63794636726379395</v>
      </c>
      <c r="B130" s="2">
        <v>-3.5736553400056403E-5</v>
      </c>
      <c r="C130">
        <f t="shared" si="2"/>
        <v>3.5736553400056403E-5</v>
      </c>
      <c r="D130">
        <f t="shared" si="3"/>
        <v>-1.171646367263794</v>
      </c>
    </row>
    <row r="131" spans="1:4" x14ac:dyDescent="0.2">
      <c r="A131" s="1">
        <v>-0.64307940006256104</v>
      </c>
      <c r="B131" s="2">
        <v>-3.6452860513236401E-5</v>
      </c>
      <c r="C131">
        <f t="shared" ref="C131:C194" si="4">B131*(-1)</f>
        <v>3.6452860513236401E-5</v>
      </c>
      <c r="D131">
        <f t="shared" ref="D131:D194" si="5">A131-0.5337</f>
        <v>-1.1767794000625611</v>
      </c>
    </row>
    <row r="132" spans="1:4" x14ac:dyDescent="0.2">
      <c r="A132" s="1">
        <v>-0.64810055494308505</v>
      </c>
      <c r="B132" s="2">
        <v>-3.7160974898142699E-5</v>
      </c>
      <c r="C132">
        <f t="shared" si="4"/>
        <v>3.7160974898142699E-5</v>
      </c>
      <c r="D132">
        <f t="shared" si="5"/>
        <v>-1.181800554943085</v>
      </c>
    </row>
    <row r="133" spans="1:4" x14ac:dyDescent="0.2">
      <c r="A133" s="1">
        <v>-0.65313404798507702</v>
      </c>
      <c r="B133" s="2">
        <v>-3.7939640606055002E-5</v>
      </c>
      <c r="C133">
        <f t="shared" si="4"/>
        <v>3.7939640606055002E-5</v>
      </c>
      <c r="D133">
        <f t="shared" si="5"/>
        <v>-1.186834047985077</v>
      </c>
    </row>
    <row r="134" spans="1:4" x14ac:dyDescent="0.2">
      <c r="A134" s="1">
        <v>-0.65815854072570801</v>
      </c>
      <c r="B134" s="2">
        <v>-3.8751721149310497E-5</v>
      </c>
      <c r="C134">
        <f t="shared" si="4"/>
        <v>3.8751721149310497E-5</v>
      </c>
      <c r="D134">
        <f t="shared" si="5"/>
        <v>-1.1918585407257081</v>
      </c>
    </row>
    <row r="135" spans="1:4" x14ac:dyDescent="0.2">
      <c r="A135" s="1">
        <v>-0.66316950321197499</v>
      </c>
      <c r="B135" s="2">
        <v>-3.9544287574244697E-5</v>
      </c>
      <c r="C135">
        <f t="shared" si="4"/>
        <v>3.9544287574244697E-5</v>
      </c>
      <c r="D135">
        <f t="shared" si="5"/>
        <v>-1.1968695032119749</v>
      </c>
    </row>
    <row r="136" spans="1:4" x14ac:dyDescent="0.2">
      <c r="A136" s="1">
        <v>-0.66824173927307096</v>
      </c>
      <c r="B136" s="2">
        <v>-4.0308241295861101E-5</v>
      </c>
      <c r="C136">
        <f t="shared" si="4"/>
        <v>4.0308241295861101E-5</v>
      </c>
      <c r="D136">
        <f t="shared" si="5"/>
        <v>-1.2019417392730709</v>
      </c>
    </row>
    <row r="137" spans="1:4" x14ac:dyDescent="0.2">
      <c r="A137" s="1">
        <v>-0.67336702346801802</v>
      </c>
      <c r="B137" s="2">
        <v>-4.0838171116774902E-5</v>
      </c>
      <c r="C137">
        <f t="shared" si="4"/>
        <v>4.0838171116774902E-5</v>
      </c>
      <c r="D137">
        <f t="shared" si="5"/>
        <v>-1.2070670234680181</v>
      </c>
    </row>
    <row r="138" spans="1:4" x14ac:dyDescent="0.2">
      <c r="A138" s="1">
        <v>-0.67829555273055997</v>
      </c>
      <c r="B138" s="2">
        <v>-4.1284893086412901E-5</v>
      </c>
      <c r="C138">
        <f t="shared" si="4"/>
        <v>4.1284893086412901E-5</v>
      </c>
      <c r="D138">
        <f t="shared" si="5"/>
        <v>-1.2119955527305599</v>
      </c>
    </row>
    <row r="139" spans="1:4" x14ac:dyDescent="0.2">
      <c r="A139" s="1">
        <v>-0.68334168195724498</v>
      </c>
      <c r="B139" s="2">
        <v>-4.1523748222971301E-5</v>
      </c>
      <c r="C139">
        <f t="shared" si="4"/>
        <v>4.1523748222971301E-5</v>
      </c>
      <c r="D139">
        <f t="shared" si="5"/>
        <v>-1.2170416819572449</v>
      </c>
    </row>
    <row r="140" spans="1:4" x14ac:dyDescent="0.2">
      <c r="A140" s="1">
        <v>-0.68822705745696999</v>
      </c>
      <c r="B140" s="2">
        <v>-4.16445873270277E-5</v>
      </c>
      <c r="C140">
        <f t="shared" si="4"/>
        <v>4.16445873270277E-5</v>
      </c>
      <c r="D140">
        <f t="shared" si="5"/>
        <v>-1.2219270574569698</v>
      </c>
    </row>
    <row r="141" spans="1:4" x14ac:dyDescent="0.2">
      <c r="A141" s="1">
        <v>-0.69330036640167203</v>
      </c>
      <c r="B141" s="2">
        <v>-4.1575069190002998E-5</v>
      </c>
      <c r="C141">
        <f t="shared" si="4"/>
        <v>4.1575069190002998E-5</v>
      </c>
      <c r="D141">
        <f t="shared" si="5"/>
        <v>-1.227000366401672</v>
      </c>
    </row>
    <row r="142" spans="1:4" x14ac:dyDescent="0.2">
      <c r="A142" s="1">
        <v>-0.69840753078460704</v>
      </c>
      <c r="B142" s="2">
        <v>-4.1353254346177002E-5</v>
      </c>
      <c r="C142">
        <f t="shared" si="4"/>
        <v>4.1353254346177002E-5</v>
      </c>
      <c r="D142">
        <f t="shared" si="5"/>
        <v>-1.232107530784607</v>
      </c>
    </row>
    <row r="143" spans="1:4" x14ac:dyDescent="0.2">
      <c r="A143" s="1">
        <v>-0.703144311904907</v>
      </c>
      <c r="B143" s="2">
        <v>-4.0969767724163803E-5</v>
      </c>
      <c r="C143">
        <f t="shared" si="4"/>
        <v>4.0969767724163803E-5</v>
      </c>
      <c r="D143">
        <f t="shared" si="5"/>
        <v>-1.2368443119049068</v>
      </c>
    </row>
    <row r="144" spans="1:4" x14ac:dyDescent="0.2">
      <c r="A144" s="1">
        <v>-0.70839041471481301</v>
      </c>
      <c r="B144" s="2">
        <v>-4.05320897698402E-5</v>
      </c>
      <c r="C144">
        <f t="shared" si="4"/>
        <v>4.05320897698402E-5</v>
      </c>
      <c r="D144">
        <f t="shared" si="5"/>
        <v>-1.2420904147148129</v>
      </c>
    </row>
    <row r="145" spans="1:4" x14ac:dyDescent="0.2">
      <c r="A145" s="1">
        <v>-0.713339984416962</v>
      </c>
      <c r="B145" s="2">
        <v>-4.0039943996816901E-5</v>
      </c>
      <c r="C145">
        <f t="shared" si="4"/>
        <v>4.0039943996816901E-5</v>
      </c>
      <c r="D145">
        <f t="shared" si="5"/>
        <v>-1.247039984416962</v>
      </c>
    </row>
    <row r="146" spans="1:4" x14ac:dyDescent="0.2">
      <c r="A146" s="1">
        <v>-0.71831107139587402</v>
      </c>
      <c r="B146" s="2">
        <v>-3.9465197914978503E-5</v>
      </c>
      <c r="C146">
        <f t="shared" si="4"/>
        <v>3.9465197914978503E-5</v>
      </c>
      <c r="D146">
        <f t="shared" si="5"/>
        <v>-1.2520110713958741</v>
      </c>
    </row>
    <row r="147" spans="1:4" x14ac:dyDescent="0.2">
      <c r="A147" s="1">
        <v>-0.72328388690948497</v>
      </c>
      <c r="B147" s="2">
        <v>-3.8894457247806699E-5</v>
      </c>
      <c r="C147">
        <f t="shared" si="4"/>
        <v>3.8894457247806699E-5</v>
      </c>
      <c r="D147">
        <f t="shared" si="5"/>
        <v>-1.2569838869094849</v>
      </c>
    </row>
    <row r="148" spans="1:4" x14ac:dyDescent="0.2">
      <c r="A148" s="1">
        <v>-0.728351950645447</v>
      </c>
      <c r="B148" s="2">
        <v>-3.8294976548058899E-5</v>
      </c>
      <c r="C148">
        <f t="shared" si="4"/>
        <v>3.8294976548058899E-5</v>
      </c>
      <c r="D148">
        <f t="shared" si="5"/>
        <v>-1.2620519506454468</v>
      </c>
    </row>
    <row r="149" spans="1:4" x14ac:dyDescent="0.2">
      <c r="A149" s="1">
        <v>-0.73334664106368996</v>
      </c>
      <c r="B149" s="2">
        <v>-3.7733068893430802E-5</v>
      </c>
      <c r="C149">
        <f t="shared" si="4"/>
        <v>3.7733068893430802E-5</v>
      </c>
      <c r="D149">
        <f t="shared" si="5"/>
        <v>-1.2670466410636898</v>
      </c>
    </row>
    <row r="150" spans="1:4" x14ac:dyDescent="0.2">
      <c r="A150" s="1">
        <v>-0.73834544420242298</v>
      </c>
      <c r="B150" s="2">
        <v>-3.71425412595272E-5</v>
      </c>
      <c r="C150">
        <f t="shared" si="4"/>
        <v>3.71425412595272E-5</v>
      </c>
      <c r="D150">
        <f t="shared" si="5"/>
        <v>-1.2720454442024229</v>
      </c>
    </row>
    <row r="151" spans="1:4" x14ac:dyDescent="0.2">
      <c r="A151" s="1">
        <v>-0.74345326423644997</v>
      </c>
      <c r="B151" s="2">
        <v>-3.6552573874359998E-5</v>
      </c>
      <c r="C151">
        <f t="shared" si="4"/>
        <v>3.6552573874359998E-5</v>
      </c>
      <c r="D151">
        <f t="shared" si="5"/>
        <v>-1.2771532642364498</v>
      </c>
    </row>
    <row r="152" spans="1:4" x14ac:dyDescent="0.2">
      <c r="A152" s="1">
        <v>-0.74825513362884499</v>
      </c>
      <c r="B152" s="2">
        <v>-3.5980090615339598E-5</v>
      </c>
      <c r="C152">
        <f t="shared" si="4"/>
        <v>3.5980090615339598E-5</v>
      </c>
      <c r="D152">
        <f t="shared" si="5"/>
        <v>-1.2819551336288448</v>
      </c>
    </row>
    <row r="153" spans="1:4" x14ac:dyDescent="0.2">
      <c r="A153" s="1">
        <v>-0.75339245796203602</v>
      </c>
      <c r="B153" s="2">
        <v>-3.5461616789689301E-5</v>
      </c>
      <c r="C153">
        <f t="shared" si="4"/>
        <v>3.5461616789689301E-5</v>
      </c>
      <c r="D153">
        <f t="shared" si="5"/>
        <v>-1.287092457962036</v>
      </c>
    </row>
    <row r="154" spans="1:4" x14ac:dyDescent="0.2">
      <c r="A154" s="1">
        <v>-0.75839751958847001</v>
      </c>
      <c r="B154" s="2">
        <v>-3.4925105865113403E-5</v>
      </c>
      <c r="C154">
        <f t="shared" si="4"/>
        <v>3.4925105865113403E-5</v>
      </c>
      <c r="D154">
        <f t="shared" si="5"/>
        <v>-1.2920975195884701</v>
      </c>
    </row>
    <row r="155" spans="1:4" x14ac:dyDescent="0.2">
      <c r="A155" s="1">
        <v>-0.76332211494445801</v>
      </c>
      <c r="B155" s="2">
        <v>-3.4450131352059502E-5</v>
      </c>
      <c r="C155">
        <f t="shared" si="4"/>
        <v>3.4450131352059502E-5</v>
      </c>
      <c r="D155">
        <f t="shared" si="5"/>
        <v>-1.2970221149444581</v>
      </c>
    </row>
    <row r="156" spans="1:4" x14ac:dyDescent="0.2">
      <c r="A156" s="1">
        <v>-0.76813787221908603</v>
      </c>
      <c r="B156" s="2">
        <v>-3.3967437047977E-5</v>
      </c>
      <c r="C156">
        <f t="shared" si="4"/>
        <v>3.3967437047977E-5</v>
      </c>
      <c r="D156">
        <f t="shared" si="5"/>
        <v>-1.301837872219086</v>
      </c>
    </row>
    <row r="157" spans="1:4" x14ac:dyDescent="0.2">
      <c r="A157" s="1">
        <v>-0.77323794364929199</v>
      </c>
      <c r="B157" s="2">
        <v>-3.3577678550500402E-5</v>
      </c>
      <c r="C157">
        <f t="shared" si="4"/>
        <v>3.3577678550500402E-5</v>
      </c>
      <c r="D157">
        <f t="shared" si="5"/>
        <v>-1.3069379436492921</v>
      </c>
    </row>
    <row r="158" spans="1:4" x14ac:dyDescent="0.2">
      <c r="A158" s="1">
        <v>-0.77807909250259399</v>
      </c>
      <c r="B158" s="2">
        <v>-3.3171949326060699E-5</v>
      </c>
      <c r="C158">
        <f t="shared" si="4"/>
        <v>3.3171949326060699E-5</v>
      </c>
      <c r="D158">
        <f t="shared" si="5"/>
        <v>-1.3117790925025941</v>
      </c>
    </row>
    <row r="159" spans="1:4" x14ac:dyDescent="0.2">
      <c r="A159" s="1">
        <v>-0.78303736448287997</v>
      </c>
      <c r="B159" s="2">
        <v>-3.28180103679188E-5</v>
      </c>
      <c r="C159">
        <f t="shared" si="4"/>
        <v>3.28180103679188E-5</v>
      </c>
      <c r="D159">
        <f t="shared" si="5"/>
        <v>-1.3167373644828799</v>
      </c>
    </row>
    <row r="160" spans="1:4" x14ac:dyDescent="0.2">
      <c r="A160" s="1">
        <v>-0.788108050823212</v>
      </c>
      <c r="B160" s="2">
        <v>-3.2492182072019198E-5</v>
      </c>
      <c r="C160">
        <f t="shared" si="4"/>
        <v>3.2492182072019198E-5</v>
      </c>
      <c r="D160">
        <f t="shared" si="5"/>
        <v>-1.321808050823212</v>
      </c>
    </row>
    <row r="161" spans="1:4" x14ac:dyDescent="0.2">
      <c r="A161" s="1">
        <v>-0.79308861494064298</v>
      </c>
      <c r="B161" s="2">
        <v>-3.2251537049887702E-5</v>
      </c>
      <c r="C161">
        <f t="shared" si="4"/>
        <v>3.2251537049887702E-5</v>
      </c>
      <c r="D161">
        <f t="shared" si="5"/>
        <v>-1.3267886149406429</v>
      </c>
    </row>
    <row r="162" spans="1:4" x14ac:dyDescent="0.2">
      <c r="A162" s="1">
        <v>-0.79813605546951305</v>
      </c>
      <c r="B162" s="2">
        <v>-3.1991021387511898E-5</v>
      </c>
      <c r="C162">
        <f t="shared" si="4"/>
        <v>3.1991021387511898E-5</v>
      </c>
      <c r="D162">
        <f t="shared" si="5"/>
        <v>-1.331836055469513</v>
      </c>
    </row>
    <row r="163" spans="1:4" x14ac:dyDescent="0.2">
      <c r="A163" s="1">
        <v>-0.80316460132598899</v>
      </c>
      <c r="B163" s="2">
        <v>-3.1808864150662002E-5</v>
      </c>
      <c r="C163">
        <f t="shared" si="4"/>
        <v>3.1808864150662002E-5</v>
      </c>
      <c r="D163">
        <f t="shared" si="5"/>
        <v>-1.3368646013259888</v>
      </c>
    </row>
    <row r="164" spans="1:4" x14ac:dyDescent="0.2">
      <c r="A164" s="1">
        <v>-0.80832552909851096</v>
      </c>
      <c r="B164" s="2">
        <v>-3.1609146390110302E-5</v>
      </c>
      <c r="C164">
        <f t="shared" si="4"/>
        <v>3.1609146390110302E-5</v>
      </c>
      <c r="D164">
        <f t="shared" si="5"/>
        <v>-1.3420255290985108</v>
      </c>
    </row>
    <row r="165" spans="1:4" x14ac:dyDescent="0.2">
      <c r="A165" s="1">
        <v>-0.813104748725891</v>
      </c>
      <c r="B165" s="2">
        <v>-3.1461200705962303E-5</v>
      </c>
      <c r="C165">
        <f t="shared" si="4"/>
        <v>3.1461200705962303E-5</v>
      </c>
      <c r="D165">
        <f t="shared" si="5"/>
        <v>-1.346804748725891</v>
      </c>
    </row>
    <row r="166" spans="1:4" x14ac:dyDescent="0.2">
      <c r="A166" s="1">
        <v>-0.81816959381103505</v>
      </c>
      <c r="B166" s="2">
        <v>-3.1330462661571801E-5</v>
      </c>
      <c r="C166">
        <f t="shared" si="4"/>
        <v>3.1330462661571801E-5</v>
      </c>
      <c r="D166">
        <f t="shared" si="5"/>
        <v>-1.351869593811035</v>
      </c>
    </row>
    <row r="167" spans="1:4" x14ac:dyDescent="0.2">
      <c r="A167" s="1">
        <v>-0.82303088903427102</v>
      </c>
      <c r="B167" s="2">
        <v>-3.1269039027392898E-5</v>
      </c>
      <c r="C167">
        <f t="shared" si="4"/>
        <v>3.1269039027392898E-5</v>
      </c>
      <c r="D167">
        <f t="shared" si="5"/>
        <v>-1.3567308890342709</v>
      </c>
    </row>
    <row r="168" spans="1:4" x14ac:dyDescent="0.2">
      <c r="A168" s="1">
        <v>-0.82809519767761197</v>
      </c>
      <c r="B168" s="2">
        <v>-3.1203304388327497E-5</v>
      </c>
      <c r="C168">
        <f t="shared" si="4"/>
        <v>3.1203304388327497E-5</v>
      </c>
      <c r="D168">
        <f t="shared" si="5"/>
        <v>-1.3617951976776119</v>
      </c>
    </row>
    <row r="169" spans="1:4" x14ac:dyDescent="0.2">
      <c r="A169" s="1">
        <v>-0.83312499523162797</v>
      </c>
      <c r="B169" s="2">
        <v>-3.1191997550195103E-5</v>
      </c>
      <c r="C169">
        <f t="shared" si="4"/>
        <v>3.1191997550195103E-5</v>
      </c>
      <c r="D169">
        <f t="shared" si="5"/>
        <v>-1.366824995231628</v>
      </c>
    </row>
    <row r="170" spans="1:4" x14ac:dyDescent="0.2">
      <c r="A170" s="1">
        <v>-0.83832293748855602</v>
      </c>
      <c r="B170" s="2">
        <v>-3.1171446607913802E-5</v>
      </c>
      <c r="C170">
        <f t="shared" si="4"/>
        <v>3.1171446607913802E-5</v>
      </c>
      <c r="D170">
        <f t="shared" si="5"/>
        <v>-1.372022937488556</v>
      </c>
    </row>
    <row r="171" spans="1:4" x14ac:dyDescent="0.2">
      <c r="A171" s="1">
        <v>-0.84322482347488403</v>
      </c>
      <c r="B171" s="2">
        <v>-3.1158717320067801E-5</v>
      </c>
      <c r="C171">
        <f t="shared" si="4"/>
        <v>3.1158717320067801E-5</v>
      </c>
      <c r="D171">
        <f t="shared" si="5"/>
        <v>-1.3769248234748841</v>
      </c>
    </row>
    <row r="172" spans="1:4" x14ac:dyDescent="0.2">
      <c r="A172" s="1">
        <v>-0.84836435317993197</v>
      </c>
      <c r="B172" s="2">
        <v>-3.1154166208580102E-5</v>
      </c>
      <c r="C172">
        <f t="shared" si="4"/>
        <v>3.1154166208580102E-5</v>
      </c>
      <c r="D172">
        <f t="shared" si="5"/>
        <v>-1.3820643531799319</v>
      </c>
    </row>
    <row r="173" spans="1:4" x14ac:dyDescent="0.2">
      <c r="A173" s="1">
        <v>-0.85343396663665805</v>
      </c>
      <c r="B173" s="2">
        <v>-3.11906514980365E-5</v>
      </c>
      <c r="C173">
        <f t="shared" si="4"/>
        <v>3.11906514980365E-5</v>
      </c>
      <c r="D173">
        <f t="shared" si="5"/>
        <v>-1.387133966636658</v>
      </c>
    </row>
    <row r="174" spans="1:4" x14ac:dyDescent="0.2">
      <c r="A174" s="1">
        <v>-0.85834330320358299</v>
      </c>
      <c r="B174" s="2">
        <v>-3.11914591293316E-5</v>
      </c>
      <c r="C174">
        <f t="shared" si="4"/>
        <v>3.11914591293316E-5</v>
      </c>
      <c r="D174">
        <f t="shared" si="5"/>
        <v>-1.3920433032035828</v>
      </c>
    </row>
    <row r="175" spans="1:4" x14ac:dyDescent="0.2">
      <c r="A175" s="1">
        <v>-0.863547503948212</v>
      </c>
      <c r="B175" s="2">
        <v>-3.11699513986241E-5</v>
      </c>
      <c r="C175">
        <f t="shared" si="4"/>
        <v>3.11699513986241E-5</v>
      </c>
      <c r="D175">
        <f t="shared" si="5"/>
        <v>-1.397247503948212</v>
      </c>
    </row>
    <row r="176" spans="1:4" x14ac:dyDescent="0.2">
      <c r="A176" s="1">
        <v>-0.86851996183395397</v>
      </c>
      <c r="B176" s="2">
        <v>-3.1132381991483298E-5</v>
      </c>
      <c r="C176">
        <f t="shared" si="4"/>
        <v>3.1132381991483298E-5</v>
      </c>
      <c r="D176">
        <f t="shared" si="5"/>
        <v>-1.4022199618339539</v>
      </c>
    </row>
    <row r="177" spans="1:4" x14ac:dyDescent="0.2">
      <c r="A177" s="1">
        <v>-0.87345653772354104</v>
      </c>
      <c r="B177" s="2">
        <v>-3.10766554321162E-5</v>
      </c>
      <c r="C177">
        <f t="shared" si="4"/>
        <v>3.10766554321162E-5</v>
      </c>
      <c r="D177">
        <f t="shared" si="5"/>
        <v>-1.4071565377235409</v>
      </c>
    </row>
    <row r="178" spans="1:4" x14ac:dyDescent="0.2">
      <c r="A178" s="1">
        <v>-0.87836432456970204</v>
      </c>
      <c r="B178" s="2">
        <v>-3.0993025575298802E-5</v>
      </c>
      <c r="C178">
        <f t="shared" si="4"/>
        <v>3.0993025575298802E-5</v>
      </c>
      <c r="D178">
        <f t="shared" si="5"/>
        <v>-1.412064324569702</v>
      </c>
    </row>
    <row r="179" spans="1:4" x14ac:dyDescent="0.2">
      <c r="A179" s="1">
        <v>-0.88346964120864901</v>
      </c>
      <c r="B179" s="2">
        <v>-3.0898736440576599E-5</v>
      </c>
      <c r="C179">
        <f t="shared" si="4"/>
        <v>3.0898736440576599E-5</v>
      </c>
      <c r="D179">
        <f t="shared" si="5"/>
        <v>-1.417169641208649</v>
      </c>
    </row>
    <row r="180" spans="1:4" x14ac:dyDescent="0.2">
      <c r="A180" s="1">
        <v>-0.88855010271072399</v>
      </c>
      <c r="B180" s="2">
        <v>-3.0761926609557102E-5</v>
      </c>
      <c r="C180">
        <f t="shared" si="4"/>
        <v>3.0761926609557102E-5</v>
      </c>
      <c r="D180">
        <f t="shared" si="5"/>
        <v>-1.4222501027107239</v>
      </c>
    </row>
    <row r="181" spans="1:4" x14ac:dyDescent="0.2">
      <c r="A181" s="1">
        <v>-0.89335381984710704</v>
      </c>
      <c r="B181" s="2">
        <v>-3.0654318834422197E-5</v>
      </c>
      <c r="C181">
        <f t="shared" si="4"/>
        <v>3.0654318834422197E-5</v>
      </c>
      <c r="D181">
        <f t="shared" si="5"/>
        <v>-1.427053819847107</v>
      </c>
    </row>
    <row r="182" spans="1:4" x14ac:dyDescent="0.2">
      <c r="A182" s="1">
        <v>-0.89860922098159801</v>
      </c>
      <c r="B182" s="2">
        <v>-3.0498275009449598E-5</v>
      </c>
      <c r="C182">
        <f t="shared" si="4"/>
        <v>3.0498275009449598E-5</v>
      </c>
      <c r="D182">
        <f t="shared" si="5"/>
        <v>-1.432309220981598</v>
      </c>
    </row>
    <row r="183" spans="1:4" x14ac:dyDescent="0.2">
      <c r="A183" s="1">
        <v>-0.90350478887557995</v>
      </c>
      <c r="B183" s="2">
        <v>-3.0353166948771101E-5</v>
      </c>
      <c r="C183">
        <f t="shared" si="4"/>
        <v>3.0353166948771101E-5</v>
      </c>
      <c r="D183">
        <f t="shared" si="5"/>
        <v>-1.4372047888755799</v>
      </c>
    </row>
    <row r="184" spans="1:4" x14ac:dyDescent="0.2">
      <c r="A184" s="1">
        <v>-0.90822654962539695</v>
      </c>
      <c r="B184" s="2">
        <v>-3.0201415938790901E-5</v>
      </c>
      <c r="C184">
        <f t="shared" si="4"/>
        <v>3.0201415938790901E-5</v>
      </c>
      <c r="D184">
        <f t="shared" si="5"/>
        <v>-1.4419265496253968</v>
      </c>
    </row>
    <row r="185" spans="1:4" x14ac:dyDescent="0.2">
      <c r="A185" s="1">
        <v>-0.91339361667633101</v>
      </c>
      <c r="B185" s="2">
        <v>-3.00924821203807E-5</v>
      </c>
      <c r="C185">
        <f t="shared" si="4"/>
        <v>3.00924821203807E-5</v>
      </c>
      <c r="D185">
        <f t="shared" si="5"/>
        <v>-1.4470936166763311</v>
      </c>
    </row>
    <row r="186" spans="1:4" x14ac:dyDescent="0.2">
      <c r="A186" s="1">
        <v>-0.91823947429657005</v>
      </c>
      <c r="B186" s="2">
        <v>-2.9971870389999801E-5</v>
      </c>
      <c r="C186">
        <f t="shared" si="4"/>
        <v>2.9971870389999801E-5</v>
      </c>
      <c r="D186">
        <f t="shared" si="5"/>
        <v>-1.4519394742965699</v>
      </c>
    </row>
    <row r="187" spans="1:4" x14ac:dyDescent="0.2">
      <c r="A187" s="1">
        <v>-0.923320412635803</v>
      </c>
      <c r="B187" s="2">
        <v>-2.9855789762223099E-5</v>
      </c>
      <c r="C187">
        <f t="shared" si="4"/>
        <v>2.9855789762223099E-5</v>
      </c>
      <c r="D187">
        <f t="shared" si="5"/>
        <v>-1.4570204126358028</v>
      </c>
    </row>
    <row r="188" spans="1:4" x14ac:dyDescent="0.2">
      <c r="A188" s="1">
        <v>-0.92831611633300803</v>
      </c>
      <c r="B188" s="2">
        <v>-2.9729879315709699E-5</v>
      </c>
      <c r="C188">
        <f t="shared" si="4"/>
        <v>2.9729879315709699E-5</v>
      </c>
      <c r="D188">
        <f t="shared" si="5"/>
        <v>-1.4620161163330079</v>
      </c>
    </row>
    <row r="189" spans="1:4" x14ac:dyDescent="0.2">
      <c r="A189" s="1">
        <v>-0.933496654033661</v>
      </c>
      <c r="B189" s="2">
        <v>-2.9639524655067399E-5</v>
      </c>
      <c r="C189">
        <f t="shared" si="4"/>
        <v>2.9639524655067399E-5</v>
      </c>
      <c r="D189">
        <f t="shared" si="5"/>
        <v>-1.467196654033661</v>
      </c>
    </row>
    <row r="190" spans="1:4" x14ac:dyDescent="0.2">
      <c r="A190" s="1">
        <v>-0.93855386972427401</v>
      </c>
      <c r="B190" s="2">
        <v>-2.9514276320696802E-5</v>
      </c>
      <c r="C190">
        <f t="shared" si="4"/>
        <v>2.9514276320696802E-5</v>
      </c>
      <c r="D190">
        <f t="shared" si="5"/>
        <v>-1.472253869724274</v>
      </c>
    </row>
    <row r="191" spans="1:4" x14ac:dyDescent="0.2">
      <c r="A191" s="1">
        <v>-0.94343632459640503</v>
      </c>
      <c r="B191" s="2">
        <v>-2.9423519663396302E-5</v>
      </c>
      <c r="C191">
        <f t="shared" si="4"/>
        <v>2.9423519663396302E-5</v>
      </c>
      <c r="D191">
        <f t="shared" si="5"/>
        <v>-1.4771363245964051</v>
      </c>
    </row>
    <row r="192" spans="1:4" x14ac:dyDescent="0.2">
      <c r="A192" s="1">
        <v>-0.94826686382293701</v>
      </c>
      <c r="B192" s="2">
        <v>-2.9299921152414801E-5</v>
      </c>
      <c r="C192">
        <f t="shared" si="4"/>
        <v>2.9299921152414801E-5</v>
      </c>
      <c r="D192">
        <f t="shared" si="5"/>
        <v>-1.4819668638229371</v>
      </c>
    </row>
    <row r="193" spans="1:4" x14ac:dyDescent="0.2">
      <c r="A193" s="1">
        <v>-0.95343041419982899</v>
      </c>
      <c r="B193" s="2">
        <v>-2.9220405849628201E-5</v>
      </c>
      <c r="C193">
        <f t="shared" si="4"/>
        <v>2.9220405849628201E-5</v>
      </c>
      <c r="D193">
        <f t="shared" si="5"/>
        <v>-1.4871304141998289</v>
      </c>
    </row>
    <row r="194" spans="1:4" x14ac:dyDescent="0.2">
      <c r="A194" s="1">
        <v>-0.95827788114547696</v>
      </c>
      <c r="B194" s="2">
        <v>-2.9107894079061201E-5</v>
      </c>
      <c r="C194">
        <f t="shared" si="4"/>
        <v>2.9107894079061201E-5</v>
      </c>
      <c r="D194">
        <f t="shared" si="5"/>
        <v>-1.4919778811454769</v>
      </c>
    </row>
    <row r="195" spans="1:4" x14ac:dyDescent="0.2">
      <c r="A195" s="1">
        <v>-0.96337258815765403</v>
      </c>
      <c r="B195" s="2">
        <v>-2.90643110929523E-5</v>
      </c>
      <c r="C195">
        <f t="shared" ref="C195:C258" si="6">B195*(-1)</f>
        <v>2.90643110929523E-5</v>
      </c>
      <c r="D195">
        <f t="shared" ref="D195:D258" si="7">A195-0.5337</f>
        <v>-1.4970725881576539</v>
      </c>
    </row>
    <row r="196" spans="1:4" x14ac:dyDescent="0.2">
      <c r="A196" s="1">
        <v>-0.96827447414398204</v>
      </c>
      <c r="B196" s="2">
        <v>-2.89959243673366E-5</v>
      </c>
      <c r="C196">
        <f t="shared" si="6"/>
        <v>2.89959243673366E-5</v>
      </c>
      <c r="D196">
        <f t="shared" si="7"/>
        <v>-1.501974474143982</v>
      </c>
    </row>
    <row r="197" spans="1:4" x14ac:dyDescent="0.2">
      <c r="A197" s="1">
        <v>-0.97348636388778698</v>
      </c>
      <c r="B197" s="2">
        <v>-2.8959255359950499E-5</v>
      </c>
      <c r="C197">
        <f t="shared" si="6"/>
        <v>2.8959255359950499E-5</v>
      </c>
      <c r="D197">
        <f t="shared" si="7"/>
        <v>-1.5071863638877869</v>
      </c>
    </row>
    <row r="198" spans="1:4" x14ac:dyDescent="0.2">
      <c r="A198" s="1">
        <v>-0.97817909717559803</v>
      </c>
      <c r="B198" s="2">
        <v>-2.8905666113132601E-5</v>
      </c>
      <c r="C198">
        <f t="shared" si="6"/>
        <v>2.8905666113132601E-5</v>
      </c>
      <c r="D198">
        <f t="shared" si="7"/>
        <v>-1.511879097175598</v>
      </c>
    </row>
    <row r="199" spans="1:4" x14ac:dyDescent="0.2">
      <c r="A199" s="1">
        <v>-0.983354151248932</v>
      </c>
      <c r="B199" s="2">
        <v>-2.8916963856318E-5</v>
      </c>
      <c r="C199">
        <f t="shared" si="6"/>
        <v>2.8916963856318E-5</v>
      </c>
      <c r="D199">
        <f t="shared" si="7"/>
        <v>-1.5170541512489319</v>
      </c>
    </row>
    <row r="200" spans="1:4" x14ac:dyDescent="0.2">
      <c r="A200" s="1">
        <v>-0.98825597763061501</v>
      </c>
      <c r="B200" s="2">
        <v>-2.8932865461683802E-5</v>
      </c>
      <c r="C200">
        <f t="shared" si="6"/>
        <v>2.8932865461683802E-5</v>
      </c>
      <c r="D200">
        <f t="shared" si="7"/>
        <v>-1.5219559776306149</v>
      </c>
    </row>
    <row r="201" spans="1:4" x14ac:dyDescent="0.2">
      <c r="A201" s="1">
        <v>-0.99322253465652499</v>
      </c>
      <c r="B201" s="2">
        <v>-2.89949857688043E-5</v>
      </c>
      <c r="C201">
        <f t="shared" si="6"/>
        <v>2.89949857688043E-5</v>
      </c>
      <c r="D201">
        <f t="shared" si="7"/>
        <v>-1.5269225346565249</v>
      </c>
    </row>
    <row r="202" spans="1:4" x14ac:dyDescent="0.2">
      <c r="A202" s="1">
        <v>-0.99821799993515004</v>
      </c>
      <c r="B202" s="2">
        <v>-2.9045871997368502E-5</v>
      </c>
      <c r="C202">
        <f t="shared" si="6"/>
        <v>2.9045871997368502E-5</v>
      </c>
      <c r="D202">
        <f t="shared" si="7"/>
        <v>-1.53191799993515</v>
      </c>
    </row>
    <row r="203" spans="1:4" x14ac:dyDescent="0.2">
      <c r="A203" s="1">
        <v>-1.0031147003173799</v>
      </c>
      <c r="B203" s="2">
        <v>-2.9130555049050599E-5</v>
      </c>
      <c r="C203">
        <f t="shared" si="6"/>
        <v>2.9130555049050599E-5</v>
      </c>
      <c r="D203">
        <f t="shared" si="7"/>
        <v>-1.5368147003173798</v>
      </c>
    </row>
    <row r="204" spans="1:4" x14ac:dyDescent="0.2">
      <c r="A204" s="1">
        <v>-1.0081216096878101</v>
      </c>
      <c r="B204" s="2">
        <v>-2.9231223379611E-5</v>
      </c>
      <c r="C204">
        <f t="shared" si="6"/>
        <v>2.9231223379611E-5</v>
      </c>
      <c r="D204">
        <f t="shared" si="7"/>
        <v>-1.5418216096878101</v>
      </c>
    </row>
    <row r="205" spans="1:4" x14ac:dyDescent="0.2">
      <c r="A205" s="1">
        <v>-1.0131467580795299</v>
      </c>
      <c r="B205" s="2">
        <v>-2.9389009796432199E-5</v>
      </c>
      <c r="C205">
        <f t="shared" si="6"/>
        <v>2.9389009796432199E-5</v>
      </c>
      <c r="D205">
        <f t="shared" si="7"/>
        <v>-1.5468467580795298</v>
      </c>
    </row>
    <row r="206" spans="1:4" x14ac:dyDescent="0.2">
      <c r="A206" s="1">
        <v>-1.01814389228821</v>
      </c>
      <c r="B206" s="2">
        <v>-2.9508755687856999E-5</v>
      </c>
      <c r="C206">
        <f t="shared" si="6"/>
        <v>2.9508755687856999E-5</v>
      </c>
      <c r="D206">
        <f t="shared" si="7"/>
        <v>-1.5518438922882098</v>
      </c>
    </row>
    <row r="207" spans="1:4" x14ac:dyDescent="0.2">
      <c r="A207" s="1">
        <v>-1.0231574773788501</v>
      </c>
      <c r="B207" s="2">
        <v>-2.9687082133023099E-5</v>
      </c>
      <c r="C207">
        <f t="shared" si="6"/>
        <v>2.9687082133023099E-5</v>
      </c>
      <c r="D207">
        <f t="shared" si="7"/>
        <v>-1.5568574773788502</v>
      </c>
    </row>
    <row r="208" spans="1:4" x14ac:dyDescent="0.2">
      <c r="A208" s="1">
        <v>-1.028076171875</v>
      </c>
      <c r="B208" s="2">
        <v>-2.9855586035409902E-5</v>
      </c>
      <c r="C208">
        <f t="shared" si="6"/>
        <v>2.9855586035409902E-5</v>
      </c>
      <c r="D208">
        <f t="shared" si="7"/>
        <v>-1.5617761718750001</v>
      </c>
    </row>
    <row r="209" spans="1:4" x14ac:dyDescent="0.2">
      <c r="A209" s="1">
        <v>-1.0331622362136801</v>
      </c>
      <c r="B209" s="2">
        <v>-3.00452629744541E-5</v>
      </c>
      <c r="C209">
        <f t="shared" si="6"/>
        <v>3.00452629744541E-5</v>
      </c>
      <c r="D209">
        <f t="shared" si="7"/>
        <v>-1.5668622362136801</v>
      </c>
    </row>
    <row r="210" spans="1:4" x14ac:dyDescent="0.2">
      <c r="A210" s="1">
        <v>-1.0381993055343599</v>
      </c>
      <c r="B210" s="2">
        <v>-3.0219773179851499E-5</v>
      </c>
      <c r="C210">
        <f t="shared" si="6"/>
        <v>3.0219773179851499E-5</v>
      </c>
      <c r="D210">
        <f t="shared" si="7"/>
        <v>-1.5718993055343597</v>
      </c>
    </row>
    <row r="211" spans="1:4" x14ac:dyDescent="0.2">
      <c r="A211" s="1">
        <v>-1.04296219348907</v>
      </c>
      <c r="B211" s="2">
        <v>-3.0408931706915599E-5</v>
      </c>
      <c r="C211">
        <f t="shared" si="6"/>
        <v>3.0408931706915599E-5</v>
      </c>
      <c r="D211">
        <f t="shared" si="7"/>
        <v>-1.5766621934890699</v>
      </c>
    </row>
    <row r="212" spans="1:4" x14ac:dyDescent="0.2">
      <c r="A212" s="1">
        <v>-1.04807901382446</v>
      </c>
      <c r="B212" s="2">
        <v>-3.06064139294904E-5</v>
      </c>
      <c r="C212">
        <f t="shared" si="6"/>
        <v>3.06064139294904E-5</v>
      </c>
      <c r="D212">
        <f t="shared" si="7"/>
        <v>-1.5817790138244598</v>
      </c>
    </row>
    <row r="213" spans="1:4" x14ac:dyDescent="0.2">
      <c r="A213" s="1">
        <v>-1.0530700683593801</v>
      </c>
      <c r="B213" s="2">
        <v>-3.0809416784904897E-5</v>
      </c>
      <c r="C213">
        <f t="shared" si="6"/>
        <v>3.0809416784904897E-5</v>
      </c>
      <c r="D213">
        <f t="shared" si="7"/>
        <v>-1.5867700683593799</v>
      </c>
    </row>
    <row r="214" spans="1:4" x14ac:dyDescent="0.2">
      <c r="A214" s="1">
        <v>-1.0580188035964999</v>
      </c>
      <c r="B214" s="2">
        <v>-3.0970018997322802E-5</v>
      </c>
      <c r="C214">
        <f t="shared" si="6"/>
        <v>3.0970018997322802E-5</v>
      </c>
      <c r="D214">
        <f t="shared" si="7"/>
        <v>-1.5917188035964998</v>
      </c>
    </row>
    <row r="215" spans="1:4" x14ac:dyDescent="0.2">
      <c r="A215" s="1">
        <v>-1.06314969062805</v>
      </c>
      <c r="B215" s="2">
        <v>-3.1152787414612201E-5</v>
      </c>
      <c r="C215">
        <f t="shared" si="6"/>
        <v>3.1152787414612201E-5</v>
      </c>
      <c r="D215">
        <f t="shared" si="7"/>
        <v>-1.59684969062805</v>
      </c>
    </row>
    <row r="216" spans="1:4" x14ac:dyDescent="0.2">
      <c r="A216" s="1">
        <v>-1.0680679082870499</v>
      </c>
      <c r="B216" s="2">
        <v>-3.1284824217436801E-5</v>
      </c>
      <c r="C216">
        <f t="shared" si="6"/>
        <v>3.1284824217436801E-5</v>
      </c>
      <c r="D216">
        <f t="shared" si="7"/>
        <v>-1.6017679082870497</v>
      </c>
    </row>
    <row r="217" spans="1:4" x14ac:dyDescent="0.2">
      <c r="A217" s="1">
        <v>-1.0729726552963299</v>
      </c>
      <c r="B217" s="2">
        <v>-3.14235185214784E-5</v>
      </c>
      <c r="C217">
        <f t="shared" si="6"/>
        <v>3.14235185214784E-5</v>
      </c>
      <c r="D217">
        <f t="shared" si="7"/>
        <v>-1.6066726552963297</v>
      </c>
    </row>
    <row r="218" spans="1:4" x14ac:dyDescent="0.2">
      <c r="A218" s="1">
        <v>-1.0781153440475499</v>
      </c>
      <c r="B218" s="2">
        <v>-3.1538340408587801E-5</v>
      </c>
      <c r="C218">
        <f t="shared" si="6"/>
        <v>3.1538340408587801E-5</v>
      </c>
      <c r="D218">
        <f t="shared" si="7"/>
        <v>-1.61181534404755</v>
      </c>
    </row>
    <row r="219" spans="1:4" x14ac:dyDescent="0.2">
      <c r="A219" s="1">
        <v>-1.08317899703979</v>
      </c>
      <c r="B219" s="2">
        <v>-3.16637997457292E-5</v>
      </c>
      <c r="C219">
        <f t="shared" si="6"/>
        <v>3.16637997457292E-5</v>
      </c>
      <c r="D219">
        <f t="shared" si="7"/>
        <v>-1.6168789970397901</v>
      </c>
    </row>
    <row r="220" spans="1:4" x14ac:dyDescent="0.2">
      <c r="A220" s="1">
        <v>-1.08802390098572</v>
      </c>
      <c r="B220" s="2">
        <v>-3.1743125873617801E-5</v>
      </c>
      <c r="C220">
        <f t="shared" si="6"/>
        <v>3.1743125873617801E-5</v>
      </c>
      <c r="D220">
        <f t="shared" si="7"/>
        <v>-1.6217239009857201</v>
      </c>
    </row>
    <row r="221" spans="1:4" x14ac:dyDescent="0.2">
      <c r="A221" s="1">
        <v>-1.09293508529663</v>
      </c>
      <c r="B221" s="2">
        <v>-3.1836731068324298E-5</v>
      </c>
      <c r="C221">
        <f t="shared" si="6"/>
        <v>3.1836731068324298E-5</v>
      </c>
      <c r="D221">
        <f t="shared" si="7"/>
        <v>-1.62663508529663</v>
      </c>
    </row>
    <row r="222" spans="1:4" x14ac:dyDescent="0.2">
      <c r="A222" s="1">
        <v>-1.0979743003845199</v>
      </c>
      <c r="B222" s="2">
        <v>-3.1909723475109799E-5</v>
      </c>
      <c r="C222">
        <f t="shared" si="6"/>
        <v>3.1909723475109799E-5</v>
      </c>
      <c r="D222">
        <f t="shared" si="7"/>
        <v>-1.6316743003845198</v>
      </c>
    </row>
    <row r="223" spans="1:4" x14ac:dyDescent="0.2">
      <c r="A223" s="1">
        <v>-1.1028071641921999</v>
      </c>
      <c r="B223" s="2">
        <v>-3.19957835017703E-5</v>
      </c>
      <c r="C223">
        <f t="shared" si="6"/>
        <v>3.19957835017703E-5</v>
      </c>
      <c r="D223">
        <f t="shared" si="7"/>
        <v>-1.6365071641921998</v>
      </c>
    </row>
    <row r="224" spans="1:4" x14ac:dyDescent="0.2">
      <c r="A224" s="1">
        <v>-1.10787808895111</v>
      </c>
      <c r="B224" s="2">
        <v>-3.2033203751780099E-5</v>
      </c>
      <c r="C224">
        <f t="shared" si="6"/>
        <v>3.2033203751780099E-5</v>
      </c>
      <c r="D224">
        <f t="shared" si="7"/>
        <v>-1.64157808895111</v>
      </c>
    </row>
    <row r="225" spans="1:4" x14ac:dyDescent="0.2">
      <c r="A225" s="1">
        <v>-1.11302471160889</v>
      </c>
      <c r="B225" s="2">
        <v>-3.21445950248744E-5</v>
      </c>
      <c r="C225">
        <f t="shared" si="6"/>
        <v>3.21445950248744E-5</v>
      </c>
      <c r="D225">
        <f t="shared" si="7"/>
        <v>-1.6467247116088899</v>
      </c>
    </row>
    <row r="226" spans="1:4" x14ac:dyDescent="0.2">
      <c r="A226" s="1">
        <v>-1.1179827451705899</v>
      </c>
      <c r="B226" s="2">
        <v>-3.2154541258933002E-5</v>
      </c>
      <c r="C226">
        <f t="shared" si="6"/>
        <v>3.2154541258933002E-5</v>
      </c>
      <c r="D226">
        <f t="shared" si="7"/>
        <v>-1.6516827451705898</v>
      </c>
    </row>
    <row r="227" spans="1:4" x14ac:dyDescent="0.2">
      <c r="A227" s="1">
        <v>-1.1227656602859499</v>
      </c>
      <c r="B227" s="2">
        <v>-3.2213734812103198E-5</v>
      </c>
      <c r="C227">
        <f t="shared" si="6"/>
        <v>3.2213734812103198E-5</v>
      </c>
      <c r="D227">
        <f t="shared" si="7"/>
        <v>-1.6564656602859498</v>
      </c>
    </row>
    <row r="228" spans="1:4" x14ac:dyDescent="0.2">
      <c r="A228" s="1">
        <v>-1.12807357311249</v>
      </c>
      <c r="B228" s="2">
        <v>-3.2246462069451802E-5</v>
      </c>
      <c r="C228">
        <f t="shared" si="6"/>
        <v>3.2246462069451802E-5</v>
      </c>
      <c r="D228">
        <f t="shared" si="7"/>
        <v>-1.6617735731124901</v>
      </c>
    </row>
    <row r="229" spans="1:4" x14ac:dyDescent="0.2">
      <c r="A229" s="1">
        <v>-1.1329195499420199</v>
      </c>
      <c r="B229" s="2">
        <v>-3.2267023925669498E-5</v>
      </c>
      <c r="C229">
        <f t="shared" si="6"/>
        <v>3.2267023925669498E-5</v>
      </c>
      <c r="D229">
        <f t="shared" si="7"/>
        <v>-1.6666195499420198</v>
      </c>
    </row>
    <row r="230" spans="1:4" x14ac:dyDescent="0.2">
      <c r="A230" s="1">
        <v>-1.1378878355026201</v>
      </c>
      <c r="B230" s="2">
        <v>-3.2267147616948899E-5</v>
      </c>
      <c r="C230">
        <f t="shared" si="6"/>
        <v>3.2267147616948899E-5</v>
      </c>
      <c r="D230">
        <f t="shared" si="7"/>
        <v>-1.6715878355026201</v>
      </c>
    </row>
    <row r="231" spans="1:4" x14ac:dyDescent="0.2">
      <c r="A231" s="1">
        <v>-1.14283454418182</v>
      </c>
      <c r="B231" s="2">
        <v>-3.2293828553520102E-5</v>
      </c>
      <c r="C231">
        <f t="shared" si="6"/>
        <v>3.2293828553520102E-5</v>
      </c>
      <c r="D231">
        <f t="shared" si="7"/>
        <v>-1.6765345441818198</v>
      </c>
    </row>
    <row r="232" spans="1:4" x14ac:dyDescent="0.2">
      <c r="A232" s="1">
        <v>-1.14784491062164</v>
      </c>
      <c r="B232" s="2">
        <v>-3.22960331686772E-5</v>
      </c>
      <c r="C232">
        <f t="shared" si="6"/>
        <v>3.22960331686772E-5</v>
      </c>
      <c r="D232">
        <f t="shared" si="7"/>
        <v>-1.68154491062164</v>
      </c>
    </row>
    <row r="233" spans="1:4" x14ac:dyDescent="0.2">
      <c r="A233" s="1">
        <v>-1.1528561115264899</v>
      </c>
      <c r="B233" s="2">
        <v>-3.2326348446076702E-5</v>
      </c>
      <c r="C233">
        <f t="shared" si="6"/>
        <v>3.2326348446076702E-5</v>
      </c>
      <c r="D233">
        <f t="shared" si="7"/>
        <v>-1.6865561115264898</v>
      </c>
    </row>
    <row r="234" spans="1:4" x14ac:dyDescent="0.2">
      <c r="A234" s="1">
        <v>-1.1578722000122099</v>
      </c>
      <c r="B234" s="2">
        <v>-3.2308595109498101E-5</v>
      </c>
      <c r="C234">
        <f t="shared" si="6"/>
        <v>3.2308595109498101E-5</v>
      </c>
      <c r="D234">
        <f t="shared" si="7"/>
        <v>-1.6915722000122098</v>
      </c>
    </row>
    <row r="235" spans="1:4" x14ac:dyDescent="0.2">
      <c r="A235" s="1">
        <v>-1.162757396698</v>
      </c>
      <c r="B235" s="2">
        <v>-3.23690655932296E-5</v>
      </c>
      <c r="C235">
        <f t="shared" si="6"/>
        <v>3.23690655932296E-5</v>
      </c>
      <c r="D235">
        <f t="shared" si="7"/>
        <v>-1.6964573966979999</v>
      </c>
    </row>
    <row r="236" spans="1:4" x14ac:dyDescent="0.2">
      <c r="A236" s="1">
        <v>-1.16773009300232</v>
      </c>
      <c r="B236" s="2">
        <v>-3.2403175282524899E-5</v>
      </c>
      <c r="C236">
        <f t="shared" si="6"/>
        <v>3.2403175282524899E-5</v>
      </c>
      <c r="D236">
        <f t="shared" si="7"/>
        <v>-1.7014300930023198</v>
      </c>
    </row>
    <row r="237" spans="1:4" x14ac:dyDescent="0.2">
      <c r="A237" s="1">
        <v>-1.1727265119552599</v>
      </c>
      <c r="B237" s="2">
        <v>-3.2500440283911303E-5</v>
      </c>
      <c r="C237">
        <f t="shared" si="6"/>
        <v>3.2500440283911303E-5</v>
      </c>
      <c r="D237">
        <f t="shared" si="7"/>
        <v>-1.70642651195526</v>
      </c>
    </row>
    <row r="238" spans="1:4" x14ac:dyDescent="0.2">
      <c r="A238" s="1">
        <v>-1.17766320705414</v>
      </c>
      <c r="B238" s="2">
        <v>-3.2576332159806002E-5</v>
      </c>
      <c r="C238">
        <f t="shared" si="6"/>
        <v>3.2576332159806002E-5</v>
      </c>
      <c r="D238">
        <f t="shared" si="7"/>
        <v>-1.71136320705414</v>
      </c>
    </row>
    <row r="239" spans="1:4" x14ac:dyDescent="0.2">
      <c r="A239" s="1">
        <v>-1.18295478820801</v>
      </c>
      <c r="B239" s="2">
        <v>-3.2714378903619898E-5</v>
      </c>
      <c r="C239">
        <f t="shared" si="6"/>
        <v>3.2714378903619898E-5</v>
      </c>
      <c r="D239">
        <f t="shared" si="7"/>
        <v>-1.7166547882080101</v>
      </c>
    </row>
    <row r="240" spans="1:4" x14ac:dyDescent="0.2">
      <c r="A240" s="1">
        <v>-1.1878587007522601</v>
      </c>
      <c r="B240" s="2">
        <v>-3.2834144803928198E-5</v>
      </c>
      <c r="C240">
        <f t="shared" si="6"/>
        <v>3.2834144803928198E-5</v>
      </c>
      <c r="D240">
        <f t="shared" si="7"/>
        <v>-1.7215587007522601</v>
      </c>
    </row>
    <row r="241" spans="1:4" x14ac:dyDescent="0.2">
      <c r="A241" s="1">
        <v>-1.1928746700286901</v>
      </c>
      <c r="B241" s="2">
        <v>-3.30123002640903E-5</v>
      </c>
      <c r="C241">
        <f t="shared" si="6"/>
        <v>3.30123002640903E-5</v>
      </c>
      <c r="D241">
        <f t="shared" si="7"/>
        <v>-1.7265746700286901</v>
      </c>
    </row>
    <row r="242" spans="1:4" x14ac:dyDescent="0.2">
      <c r="A242" s="1">
        <v>-1.1979401111602801</v>
      </c>
      <c r="B242" s="2">
        <v>-3.31734445353504E-5</v>
      </c>
      <c r="C242">
        <f t="shared" si="6"/>
        <v>3.31734445353504E-5</v>
      </c>
      <c r="D242">
        <f t="shared" si="7"/>
        <v>-1.7316401111602802</v>
      </c>
    </row>
    <row r="243" spans="1:4" x14ac:dyDescent="0.2">
      <c r="A243" s="1">
        <v>-1.20296370983124</v>
      </c>
      <c r="B243" s="2">
        <v>-3.3408170565962798E-5</v>
      </c>
      <c r="C243">
        <f t="shared" si="6"/>
        <v>3.3408170565962798E-5</v>
      </c>
      <c r="D243">
        <f t="shared" si="7"/>
        <v>-1.7366637098312401</v>
      </c>
    </row>
    <row r="244" spans="1:4" x14ac:dyDescent="0.2">
      <c r="A244" s="1">
        <v>-1.20779764652252</v>
      </c>
      <c r="B244" s="2">
        <v>-3.3679414627840702E-5</v>
      </c>
      <c r="C244">
        <f t="shared" si="6"/>
        <v>3.3679414627840702E-5</v>
      </c>
      <c r="D244">
        <f t="shared" si="7"/>
        <v>-1.7414976465225198</v>
      </c>
    </row>
    <row r="245" spans="1:4" x14ac:dyDescent="0.2">
      <c r="A245" s="1">
        <v>-1.21297323703766</v>
      </c>
      <c r="B245" s="2">
        <v>-3.4018234146060402E-5</v>
      </c>
      <c r="C245">
        <f t="shared" si="6"/>
        <v>3.4018234146060402E-5</v>
      </c>
      <c r="D245">
        <f t="shared" si="7"/>
        <v>-1.7466732370376601</v>
      </c>
    </row>
    <row r="246" spans="1:4" x14ac:dyDescent="0.2">
      <c r="A246" s="1">
        <v>-1.2179024219512899</v>
      </c>
      <c r="B246" s="2">
        <v>-3.4396565752103898E-5</v>
      </c>
      <c r="C246">
        <f t="shared" si="6"/>
        <v>3.4396565752103898E-5</v>
      </c>
      <c r="D246">
        <f t="shared" si="7"/>
        <v>-1.75160242195129</v>
      </c>
    </row>
    <row r="247" spans="1:4" x14ac:dyDescent="0.2">
      <c r="A247" s="1">
        <v>-1.2228057384491</v>
      </c>
      <c r="B247" s="2">
        <v>-3.4921147744171301E-5</v>
      </c>
      <c r="C247">
        <f t="shared" si="6"/>
        <v>3.4921147744171301E-5</v>
      </c>
      <c r="D247">
        <f t="shared" si="7"/>
        <v>-1.7565057384490999</v>
      </c>
    </row>
    <row r="248" spans="1:4" x14ac:dyDescent="0.2">
      <c r="A248" s="1">
        <v>-1.22793900966644</v>
      </c>
      <c r="B248" s="2">
        <v>-3.5505509003996802E-5</v>
      </c>
      <c r="C248">
        <f t="shared" si="6"/>
        <v>3.5505509003996802E-5</v>
      </c>
      <c r="D248">
        <f t="shared" si="7"/>
        <v>-1.7616390096664398</v>
      </c>
    </row>
    <row r="249" spans="1:4" x14ac:dyDescent="0.2">
      <c r="A249" s="1">
        <v>-1.2328417301178001</v>
      </c>
      <c r="B249" s="2">
        <v>-3.6192464904161197E-5</v>
      </c>
      <c r="C249">
        <f t="shared" si="6"/>
        <v>3.6192464904161197E-5</v>
      </c>
      <c r="D249">
        <f t="shared" si="7"/>
        <v>-1.7665417301178001</v>
      </c>
    </row>
    <row r="250" spans="1:4" x14ac:dyDescent="0.2">
      <c r="A250" s="1">
        <v>-1.2379510402679399</v>
      </c>
      <c r="B250" s="2">
        <v>-3.70455418305937E-5</v>
      </c>
      <c r="C250">
        <f t="shared" si="6"/>
        <v>3.70455418305937E-5</v>
      </c>
      <c r="D250">
        <f t="shared" si="7"/>
        <v>-1.77165104026794</v>
      </c>
    </row>
    <row r="251" spans="1:4" x14ac:dyDescent="0.2">
      <c r="A251" s="1">
        <v>-1.24298596382141</v>
      </c>
      <c r="B251" s="2">
        <v>-3.8013713492546197E-5</v>
      </c>
      <c r="C251">
        <f t="shared" si="6"/>
        <v>3.8013713492546197E-5</v>
      </c>
      <c r="D251">
        <f t="shared" si="7"/>
        <v>-1.7766859638214099</v>
      </c>
    </row>
    <row r="252" spans="1:4" x14ac:dyDescent="0.2">
      <c r="A252" s="1">
        <v>-1.2480214834213299</v>
      </c>
      <c r="B252" s="2">
        <v>-3.9107919292291599E-5</v>
      </c>
      <c r="C252">
        <f t="shared" si="6"/>
        <v>3.9107919292291599E-5</v>
      </c>
      <c r="D252">
        <f t="shared" si="7"/>
        <v>-1.7817214834213297</v>
      </c>
    </row>
    <row r="253" spans="1:4" x14ac:dyDescent="0.2">
      <c r="A253" s="1">
        <v>-1.2528605461120601</v>
      </c>
      <c r="B253" s="2">
        <v>-4.0378432458965101E-5</v>
      </c>
      <c r="C253">
        <f t="shared" si="6"/>
        <v>4.0378432458965101E-5</v>
      </c>
      <c r="D253">
        <f t="shared" si="7"/>
        <v>-1.7865605461120602</v>
      </c>
    </row>
    <row r="254" spans="1:4" x14ac:dyDescent="0.2">
      <c r="A254" s="1">
        <v>-1.25783348083496</v>
      </c>
      <c r="B254" s="2">
        <v>-4.18041890952736E-5</v>
      </c>
      <c r="C254">
        <f t="shared" si="6"/>
        <v>4.18041890952736E-5</v>
      </c>
      <c r="D254">
        <f t="shared" si="7"/>
        <v>-1.7915334808349601</v>
      </c>
    </row>
    <row r="255" spans="1:4" x14ac:dyDescent="0.2">
      <c r="A255" s="1">
        <v>-1.2627717256546001</v>
      </c>
      <c r="B255" s="2">
        <v>-4.3346270103938898E-5</v>
      </c>
      <c r="C255">
        <f t="shared" si="6"/>
        <v>4.3346270103938898E-5</v>
      </c>
      <c r="D255">
        <f t="shared" si="7"/>
        <v>-1.7964717256545999</v>
      </c>
    </row>
    <row r="256" spans="1:4" x14ac:dyDescent="0.2">
      <c r="A256" s="1">
        <v>-1.2678313255310101</v>
      </c>
      <c r="B256" s="2">
        <v>-4.5042303099762601E-5</v>
      </c>
      <c r="C256">
        <f t="shared" si="6"/>
        <v>4.5042303099762601E-5</v>
      </c>
      <c r="D256">
        <f t="shared" si="7"/>
        <v>-1.8015313255310099</v>
      </c>
    </row>
    <row r="257" spans="1:4" x14ac:dyDescent="0.2">
      <c r="A257" s="1">
        <v>-1.2725741863250699</v>
      </c>
      <c r="B257" s="2">
        <v>-4.6916611609049101E-5</v>
      </c>
      <c r="C257">
        <f t="shared" si="6"/>
        <v>4.6916611609049101E-5</v>
      </c>
      <c r="D257">
        <f t="shared" si="7"/>
        <v>-1.8062741863250698</v>
      </c>
    </row>
    <row r="258" spans="1:4" x14ac:dyDescent="0.2">
      <c r="A258" s="1">
        <v>-1.2777911424636801</v>
      </c>
      <c r="B258" s="2">
        <v>-4.8922600399237099E-5</v>
      </c>
      <c r="C258">
        <f t="shared" si="6"/>
        <v>4.8922600399237099E-5</v>
      </c>
      <c r="D258">
        <f t="shared" si="7"/>
        <v>-1.8114911424636801</v>
      </c>
    </row>
    <row r="259" spans="1:4" x14ac:dyDescent="0.2">
      <c r="A259" s="1">
        <v>-1.28264153003693</v>
      </c>
      <c r="B259" s="2">
        <v>-5.0947994168382097E-5</v>
      </c>
      <c r="C259">
        <f t="shared" ref="C259:C322" si="8">B259*(-1)</f>
        <v>5.0947994168382097E-5</v>
      </c>
      <c r="D259">
        <f t="shared" ref="D259:D322" si="9">A259-0.5337</f>
        <v>-1.8163415300369299</v>
      </c>
    </row>
    <row r="260" spans="1:4" x14ac:dyDescent="0.2">
      <c r="A260" s="1">
        <v>-1.28764247894287</v>
      </c>
      <c r="B260" s="2">
        <v>-5.3267092880560099E-5</v>
      </c>
      <c r="C260">
        <f t="shared" si="8"/>
        <v>5.3267092880560099E-5</v>
      </c>
      <c r="D260">
        <f t="shared" si="9"/>
        <v>-1.8213424789428698</v>
      </c>
    </row>
    <row r="261" spans="1:4" x14ac:dyDescent="0.2">
      <c r="A261" s="1">
        <v>-1.2926669120788601</v>
      </c>
      <c r="B261" s="2">
        <v>-5.5590047850273597E-5</v>
      </c>
      <c r="C261">
        <f t="shared" si="8"/>
        <v>5.5590047850273597E-5</v>
      </c>
      <c r="D261">
        <f t="shared" si="9"/>
        <v>-1.8263669120788601</v>
      </c>
    </row>
    <row r="262" spans="1:4" x14ac:dyDescent="0.2">
      <c r="A262" s="1">
        <v>-1.29768455028534</v>
      </c>
      <c r="B262" s="2">
        <v>-5.80701489525381E-5</v>
      </c>
      <c r="C262">
        <f t="shared" si="8"/>
        <v>5.80701489525381E-5</v>
      </c>
      <c r="D262">
        <f t="shared" si="9"/>
        <v>-1.8313845502853399</v>
      </c>
    </row>
    <row r="263" spans="1:4" x14ac:dyDescent="0.2">
      <c r="A263" s="1">
        <v>-1.3024923801422099</v>
      </c>
      <c r="B263" s="2">
        <v>-6.0713548009516698E-5</v>
      </c>
      <c r="C263">
        <f t="shared" si="8"/>
        <v>6.0713548009516698E-5</v>
      </c>
      <c r="D263">
        <f t="shared" si="9"/>
        <v>-1.8361923801422098</v>
      </c>
    </row>
    <row r="264" spans="1:4" x14ac:dyDescent="0.2">
      <c r="A264" s="1">
        <v>-1.3075579404830899</v>
      </c>
      <c r="B264" s="2">
        <v>-6.3394596509169801E-5</v>
      </c>
      <c r="C264">
        <f t="shared" si="8"/>
        <v>6.3394596509169801E-5</v>
      </c>
      <c r="D264">
        <f t="shared" si="9"/>
        <v>-1.8412579404830898</v>
      </c>
    </row>
    <row r="265" spans="1:4" x14ac:dyDescent="0.2">
      <c r="A265" s="1">
        <v>-1.312539935112</v>
      </c>
      <c r="B265" s="2">
        <v>-6.61280573694967E-5</v>
      </c>
      <c r="C265">
        <f t="shared" si="8"/>
        <v>6.61280573694967E-5</v>
      </c>
      <c r="D265">
        <f t="shared" si="9"/>
        <v>-1.846239935112</v>
      </c>
    </row>
    <row r="266" spans="1:4" x14ac:dyDescent="0.2">
      <c r="A266" s="1">
        <v>-1.3174200057983401</v>
      </c>
      <c r="B266" s="2">
        <v>-6.9000132498331395E-5</v>
      </c>
      <c r="C266">
        <f t="shared" si="8"/>
        <v>6.9000132498331395E-5</v>
      </c>
      <c r="D266">
        <f t="shared" si="9"/>
        <v>-1.8511200057983399</v>
      </c>
    </row>
    <row r="267" spans="1:4" x14ac:dyDescent="0.2">
      <c r="A267" s="1">
        <v>-1.32247114181519</v>
      </c>
      <c r="B267" s="2">
        <v>-7.16935828677379E-5</v>
      </c>
      <c r="C267">
        <f t="shared" si="8"/>
        <v>7.16935828677379E-5</v>
      </c>
      <c r="D267">
        <f t="shared" si="9"/>
        <v>-1.8561711418151901</v>
      </c>
    </row>
    <row r="268" spans="1:4" x14ac:dyDescent="0.2">
      <c r="A268" s="1">
        <v>-1.3274797201156601</v>
      </c>
      <c r="B268" s="2">
        <v>-7.4775438406504704E-5</v>
      </c>
      <c r="C268">
        <f t="shared" si="8"/>
        <v>7.4775438406504704E-5</v>
      </c>
      <c r="D268">
        <f t="shared" si="9"/>
        <v>-1.8611797201156599</v>
      </c>
    </row>
    <row r="269" spans="1:4" x14ac:dyDescent="0.2">
      <c r="A269" s="1">
        <v>-1.33245861530304</v>
      </c>
      <c r="B269" s="2">
        <v>-7.7536526077892604E-5</v>
      </c>
      <c r="C269">
        <f t="shared" si="8"/>
        <v>7.7536526077892604E-5</v>
      </c>
      <c r="D269">
        <f t="shared" si="9"/>
        <v>-1.8661586153030401</v>
      </c>
    </row>
    <row r="270" spans="1:4" x14ac:dyDescent="0.2">
      <c r="A270" s="1">
        <v>-1.33737528324127</v>
      </c>
      <c r="B270" s="2">
        <v>-8.0491379776503904E-5</v>
      </c>
      <c r="C270">
        <f t="shared" si="8"/>
        <v>8.0491379776503904E-5</v>
      </c>
      <c r="D270">
        <f t="shared" si="9"/>
        <v>-1.8710752832412698</v>
      </c>
    </row>
    <row r="271" spans="1:4" x14ac:dyDescent="0.2">
      <c r="A271" s="1">
        <v>-1.34243023395538</v>
      </c>
      <c r="B271" s="2">
        <v>-8.3232320321258198E-5</v>
      </c>
      <c r="C271">
        <f t="shared" si="8"/>
        <v>8.3232320321258198E-5</v>
      </c>
      <c r="D271">
        <f t="shared" si="9"/>
        <v>-1.8761302339553798</v>
      </c>
    </row>
    <row r="272" spans="1:4" x14ac:dyDescent="0.2">
      <c r="A272" s="1">
        <v>-1.34766793251038</v>
      </c>
      <c r="B272" s="2">
        <v>-8.6007807112764594E-5</v>
      </c>
      <c r="C272">
        <f t="shared" si="8"/>
        <v>8.6007807112764594E-5</v>
      </c>
      <c r="D272">
        <f t="shared" si="9"/>
        <v>-1.88136793251038</v>
      </c>
    </row>
    <row r="273" spans="1:4" x14ac:dyDescent="0.2">
      <c r="A273" s="1">
        <v>-1.35246026515961</v>
      </c>
      <c r="B273" s="2">
        <v>-8.8477900135330897E-5</v>
      </c>
      <c r="C273">
        <f t="shared" si="8"/>
        <v>8.8477900135330897E-5</v>
      </c>
      <c r="D273">
        <f t="shared" si="9"/>
        <v>-1.8861602651596101</v>
      </c>
    </row>
    <row r="274" spans="1:4" x14ac:dyDescent="0.2">
      <c r="A274" s="1">
        <v>-1.3574010133743299</v>
      </c>
      <c r="B274" s="2">
        <v>-9.0769892267417203E-5</v>
      </c>
      <c r="C274">
        <f t="shared" si="8"/>
        <v>9.0769892267417203E-5</v>
      </c>
      <c r="D274">
        <f t="shared" si="9"/>
        <v>-1.89110101337433</v>
      </c>
    </row>
    <row r="275" spans="1:4" x14ac:dyDescent="0.2">
      <c r="A275" s="1">
        <v>-1.3624300956726101</v>
      </c>
      <c r="B275" s="2">
        <v>-9.2892078100703697E-5</v>
      </c>
      <c r="C275">
        <f t="shared" si="8"/>
        <v>9.2892078100703697E-5</v>
      </c>
      <c r="D275">
        <f t="shared" si="9"/>
        <v>-1.8961300956726101</v>
      </c>
    </row>
    <row r="276" spans="1:4" x14ac:dyDescent="0.2">
      <c r="A276" s="1">
        <v>-1.36750459671021</v>
      </c>
      <c r="B276" s="2">
        <v>-9.4971837825141806E-5</v>
      </c>
      <c r="C276">
        <f t="shared" si="8"/>
        <v>9.4971837825141806E-5</v>
      </c>
      <c r="D276">
        <f t="shared" si="9"/>
        <v>-1.90120459671021</v>
      </c>
    </row>
    <row r="277" spans="1:4" x14ac:dyDescent="0.2">
      <c r="A277" s="1">
        <v>-1.37238609790802</v>
      </c>
      <c r="B277" s="2">
        <v>-9.6577350632287603E-5</v>
      </c>
      <c r="C277">
        <f t="shared" si="8"/>
        <v>9.6577350632287603E-5</v>
      </c>
      <c r="D277">
        <f t="shared" si="9"/>
        <v>-1.9060860979080201</v>
      </c>
    </row>
    <row r="278" spans="1:4" x14ac:dyDescent="0.2">
      <c r="A278" s="1">
        <v>-1.3775112628936801</v>
      </c>
      <c r="B278" s="2">
        <v>-9.7983676823787405E-5</v>
      </c>
      <c r="C278">
        <f t="shared" si="8"/>
        <v>9.7983676823787405E-5</v>
      </c>
      <c r="D278">
        <f t="shared" si="9"/>
        <v>-1.9112112628936799</v>
      </c>
    </row>
    <row r="279" spans="1:4" x14ac:dyDescent="0.2">
      <c r="A279" s="1">
        <v>-1.3824964761734</v>
      </c>
      <c r="B279" s="2">
        <v>-9.8909367807209505E-5</v>
      </c>
      <c r="C279">
        <f t="shared" si="8"/>
        <v>9.8909367807209505E-5</v>
      </c>
      <c r="D279">
        <f t="shared" si="9"/>
        <v>-1.9161964761734001</v>
      </c>
    </row>
    <row r="280" spans="1:4" x14ac:dyDescent="0.2">
      <c r="A280" s="1">
        <v>-1.3874439001083401</v>
      </c>
      <c r="B280" s="2">
        <v>-9.9681587016675594E-5</v>
      </c>
      <c r="C280">
        <f t="shared" si="8"/>
        <v>9.9681587016675594E-5</v>
      </c>
      <c r="D280">
        <f t="shared" si="9"/>
        <v>-1.9211439001083401</v>
      </c>
    </row>
    <row r="281" spans="1:4" x14ac:dyDescent="0.2">
      <c r="A281" s="1">
        <v>-1.39237403869629</v>
      </c>
      <c r="B281" s="2">
        <v>-1.0003219358622999E-4</v>
      </c>
      <c r="C281">
        <f t="shared" si="8"/>
        <v>1.0003219358622999E-4</v>
      </c>
      <c r="D281">
        <f t="shared" si="9"/>
        <v>-1.92607403869629</v>
      </c>
    </row>
    <row r="282" spans="1:4" x14ac:dyDescent="0.2">
      <c r="A282" s="1">
        <v>-1.3974107503891</v>
      </c>
      <c r="B282" s="2">
        <v>-1.00348806881811E-4</v>
      </c>
      <c r="C282">
        <f t="shared" si="8"/>
        <v>1.00348806881811E-4</v>
      </c>
      <c r="D282">
        <f t="shared" si="9"/>
        <v>-1.9311107503891001</v>
      </c>
    </row>
    <row r="283" spans="1:4" x14ac:dyDescent="0.2">
      <c r="A283" s="1">
        <v>-1.4023784399032599</v>
      </c>
      <c r="B283" s="2">
        <v>-1.0039794142358E-4</v>
      </c>
      <c r="C283">
        <f t="shared" si="8"/>
        <v>1.0039794142358E-4</v>
      </c>
      <c r="D283">
        <f t="shared" si="9"/>
        <v>-1.9360784399032598</v>
      </c>
    </row>
    <row r="284" spans="1:4" x14ac:dyDescent="0.2">
      <c r="A284" s="1">
        <v>-1.4075226783752399</v>
      </c>
      <c r="B284" s="2">
        <v>-1.00345983810257E-4</v>
      </c>
      <c r="C284">
        <f t="shared" si="8"/>
        <v>1.00345983810257E-4</v>
      </c>
      <c r="D284">
        <f t="shared" si="9"/>
        <v>-1.9412226783752398</v>
      </c>
    </row>
    <row r="285" spans="1:4" x14ac:dyDescent="0.2">
      <c r="A285" s="1">
        <v>-1.4123231172561601</v>
      </c>
      <c r="B285" s="2">
        <v>-1.0018228203989601E-4</v>
      </c>
      <c r="C285">
        <f t="shared" si="8"/>
        <v>1.0018228203989601E-4</v>
      </c>
      <c r="D285">
        <f t="shared" si="9"/>
        <v>-1.9460231172561602</v>
      </c>
    </row>
    <row r="286" spans="1:4" x14ac:dyDescent="0.2">
      <c r="A286" s="1">
        <v>-1.41742944717407</v>
      </c>
      <c r="B286" s="2">
        <v>-1.00051991466898E-4</v>
      </c>
      <c r="C286">
        <f t="shared" si="8"/>
        <v>1.00051991466898E-4</v>
      </c>
      <c r="D286">
        <f t="shared" si="9"/>
        <v>-1.9511294471740701</v>
      </c>
    </row>
    <row r="287" spans="1:4" x14ac:dyDescent="0.2">
      <c r="A287" s="1">
        <v>-1.42241203784943</v>
      </c>
      <c r="B287" s="2">
        <v>-9.9970246083103093E-5</v>
      </c>
      <c r="C287">
        <f t="shared" si="8"/>
        <v>9.9970246083103093E-5</v>
      </c>
      <c r="D287">
        <f t="shared" si="9"/>
        <v>-1.9561120378494299</v>
      </c>
    </row>
    <row r="288" spans="1:4" x14ac:dyDescent="0.2">
      <c r="A288" s="1">
        <v>-1.4275760650634799</v>
      </c>
      <c r="B288" s="2">
        <v>-9.9917546322103603E-5</v>
      </c>
      <c r="C288">
        <f t="shared" si="8"/>
        <v>9.9917546322103603E-5</v>
      </c>
      <c r="D288">
        <f t="shared" si="9"/>
        <v>-1.9612760650634797</v>
      </c>
    </row>
    <row r="289" spans="1:4" x14ac:dyDescent="0.2">
      <c r="A289" s="1">
        <v>-1.43234586715698</v>
      </c>
      <c r="B289" s="2">
        <v>-1.0004044452216501E-4</v>
      </c>
      <c r="C289">
        <f t="shared" si="8"/>
        <v>1.0004044452216501E-4</v>
      </c>
      <c r="D289">
        <f t="shared" si="9"/>
        <v>-1.9660458671569798</v>
      </c>
    </row>
    <row r="290" spans="1:4" x14ac:dyDescent="0.2">
      <c r="A290" s="1">
        <v>-1.43741071224213</v>
      </c>
      <c r="B290" s="2">
        <v>-1.0048837430076699E-4</v>
      </c>
      <c r="C290">
        <f t="shared" si="8"/>
        <v>1.0048837430076699E-4</v>
      </c>
      <c r="D290">
        <f t="shared" si="9"/>
        <v>-1.9711107122421301</v>
      </c>
    </row>
    <row r="291" spans="1:4" x14ac:dyDescent="0.2">
      <c r="A291" s="1">
        <v>-1.44230508804321</v>
      </c>
      <c r="B291" s="2">
        <v>-1.0079655476147299E-4</v>
      </c>
      <c r="C291">
        <f t="shared" si="8"/>
        <v>1.0079655476147299E-4</v>
      </c>
      <c r="D291">
        <f t="shared" si="9"/>
        <v>-1.9760050880432098</v>
      </c>
    </row>
    <row r="292" spans="1:4" x14ac:dyDescent="0.2">
      <c r="A292" s="1">
        <v>-1.44732689857483</v>
      </c>
      <c r="B292" s="2">
        <v>-1.01371973869391E-4</v>
      </c>
      <c r="C292">
        <f t="shared" si="8"/>
        <v>1.01371973869391E-4</v>
      </c>
      <c r="D292">
        <f t="shared" si="9"/>
        <v>-1.9810268985748301</v>
      </c>
    </row>
    <row r="293" spans="1:4" x14ac:dyDescent="0.2">
      <c r="A293" s="1">
        <v>-1.4522907733917201</v>
      </c>
      <c r="B293" s="2">
        <v>-1.0187816224061E-4</v>
      </c>
      <c r="C293">
        <f t="shared" si="8"/>
        <v>1.0187816224061E-4</v>
      </c>
      <c r="D293">
        <f t="shared" si="9"/>
        <v>-1.9859907733917201</v>
      </c>
    </row>
    <row r="294" spans="1:4" x14ac:dyDescent="0.2">
      <c r="A294" s="1">
        <v>-1.45746958255768</v>
      </c>
      <c r="B294" s="2">
        <v>-1.02788493677508E-4</v>
      </c>
      <c r="C294">
        <f t="shared" si="8"/>
        <v>1.02788493677508E-4</v>
      </c>
      <c r="D294">
        <f t="shared" si="9"/>
        <v>-1.9911695825576801</v>
      </c>
    </row>
    <row r="295" spans="1:4" x14ac:dyDescent="0.2">
      <c r="A295" s="1">
        <v>-1.4623150825500499</v>
      </c>
      <c r="B295" s="2">
        <v>-1.03602338640485E-4</v>
      </c>
      <c r="C295">
        <f t="shared" si="8"/>
        <v>1.03602338640485E-4</v>
      </c>
      <c r="D295">
        <f t="shared" si="9"/>
        <v>-1.9960150825500498</v>
      </c>
    </row>
    <row r="296" spans="1:4" x14ac:dyDescent="0.2">
      <c r="A296" s="1">
        <v>-1.46734082698822</v>
      </c>
      <c r="B296" s="2">
        <v>-1.04625818494242E-4</v>
      </c>
      <c r="C296">
        <f t="shared" si="8"/>
        <v>1.04625818494242E-4</v>
      </c>
      <c r="D296">
        <f t="shared" si="9"/>
        <v>-2.0010408269882198</v>
      </c>
    </row>
    <row r="297" spans="1:4" x14ac:dyDescent="0.2">
      <c r="A297" s="1">
        <v>-1.47241842746735</v>
      </c>
      <c r="B297" s="2">
        <v>-1.0555484914220899E-4</v>
      </c>
      <c r="C297">
        <f t="shared" si="8"/>
        <v>1.0555484914220899E-4</v>
      </c>
      <c r="D297">
        <f t="shared" si="9"/>
        <v>-2.0061184274673498</v>
      </c>
    </row>
    <row r="298" spans="1:4" x14ac:dyDescent="0.2">
      <c r="A298" s="1">
        <v>-1.4771767854690601</v>
      </c>
      <c r="B298" s="2">
        <v>-1.0653660865500601E-4</v>
      </c>
      <c r="C298">
        <f t="shared" si="8"/>
        <v>1.0653660865500601E-4</v>
      </c>
      <c r="D298">
        <f t="shared" si="9"/>
        <v>-2.0108767854690601</v>
      </c>
    </row>
    <row r="299" spans="1:4" x14ac:dyDescent="0.2">
      <c r="A299" s="1">
        <v>-1.48236763477325</v>
      </c>
      <c r="B299" s="2">
        <v>-1.07325970020611E-4</v>
      </c>
      <c r="C299">
        <f t="shared" si="8"/>
        <v>1.07325970020611E-4</v>
      </c>
      <c r="D299">
        <f t="shared" si="9"/>
        <v>-2.01606763477325</v>
      </c>
    </row>
    <row r="300" spans="1:4" x14ac:dyDescent="0.2">
      <c r="A300" s="1">
        <v>-1.48742616176605</v>
      </c>
      <c r="B300" s="2">
        <v>-1.08264939626679E-4</v>
      </c>
      <c r="C300">
        <f t="shared" si="8"/>
        <v>1.08264939626679E-4</v>
      </c>
      <c r="D300">
        <f t="shared" si="9"/>
        <v>-2.0211261617660501</v>
      </c>
    </row>
    <row r="301" spans="1:4" x14ac:dyDescent="0.2">
      <c r="A301" s="1">
        <v>-1.4923622608184799</v>
      </c>
      <c r="B301" s="2">
        <v>-1.09144151792862E-4</v>
      </c>
      <c r="C301">
        <f t="shared" si="8"/>
        <v>1.09144151792862E-4</v>
      </c>
      <c r="D301">
        <f t="shared" si="9"/>
        <v>-2.0260622608184797</v>
      </c>
    </row>
    <row r="302" spans="1:4" x14ac:dyDescent="0.2">
      <c r="A302" s="1">
        <v>-1.49741315841675</v>
      </c>
      <c r="B302" s="2">
        <v>-1.10038999991957E-4</v>
      </c>
      <c r="C302">
        <f t="shared" si="8"/>
        <v>1.10038999991957E-4</v>
      </c>
      <c r="D302">
        <f t="shared" si="9"/>
        <v>-2.0311131584167499</v>
      </c>
    </row>
    <row r="303" spans="1:4" x14ac:dyDescent="0.2">
      <c r="A303" s="1">
        <v>-1.50253641605377</v>
      </c>
      <c r="B303" s="2">
        <v>-1.1088782775914301E-4</v>
      </c>
      <c r="C303">
        <f t="shared" si="8"/>
        <v>1.1088782775914301E-4</v>
      </c>
      <c r="D303">
        <f t="shared" si="9"/>
        <v>-2.0362364160537698</v>
      </c>
    </row>
    <row r="304" spans="1:4" x14ac:dyDescent="0.2">
      <c r="A304" s="1">
        <v>-1.50745117664337</v>
      </c>
      <c r="B304" s="2">
        <v>-1.11663168354426E-4</v>
      </c>
      <c r="C304">
        <f t="shared" si="8"/>
        <v>1.11663168354426E-4</v>
      </c>
      <c r="D304">
        <f t="shared" si="9"/>
        <v>-2.0411511766433699</v>
      </c>
    </row>
    <row r="305" spans="1:4" x14ac:dyDescent="0.2">
      <c r="A305" s="1">
        <v>-1.51242911815643</v>
      </c>
      <c r="B305" s="2">
        <v>-1.124611007981E-4</v>
      </c>
      <c r="C305">
        <f t="shared" si="8"/>
        <v>1.124611007981E-4</v>
      </c>
      <c r="D305">
        <f t="shared" si="9"/>
        <v>-2.0461291181564301</v>
      </c>
    </row>
    <row r="306" spans="1:4" x14ac:dyDescent="0.2">
      <c r="A306" s="1">
        <v>-1.5174260139465301</v>
      </c>
      <c r="B306" s="2">
        <v>-1.13217058242299E-4</v>
      </c>
      <c r="C306">
        <f t="shared" si="8"/>
        <v>1.13217058242299E-4</v>
      </c>
      <c r="D306">
        <f t="shared" si="9"/>
        <v>-2.0511260139465302</v>
      </c>
    </row>
    <row r="307" spans="1:4" x14ac:dyDescent="0.2">
      <c r="A307" s="1">
        <v>-1.5223975181579601</v>
      </c>
      <c r="B307" s="2">
        <v>-1.13948794023599E-4</v>
      </c>
      <c r="C307">
        <f t="shared" si="8"/>
        <v>1.13948794023599E-4</v>
      </c>
      <c r="D307">
        <f t="shared" si="9"/>
        <v>-2.0560975181579599</v>
      </c>
    </row>
    <row r="308" spans="1:4" x14ac:dyDescent="0.2">
      <c r="A308" s="1">
        <v>-1.52735483646393</v>
      </c>
      <c r="B308" s="2">
        <v>-1.1461543908808399E-4</v>
      </c>
      <c r="C308">
        <f t="shared" si="8"/>
        <v>1.1461543908808399E-4</v>
      </c>
      <c r="D308">
        <f t="shared" si="9"/>
        <v>-2.0610548364639301</v>
      </c>
    </row>
    <row r="309" spans="1:4" x14ac:dyDescent="0.2">
      <c r="A309" s="1">
        <v>-1.5324364900589</v>
      </c>
      <c r="B309" s="2">
        <v>-1.1526989692356399E-4</v>
      </c>
      <c r="C309">
        <f t="shared" si="8"/>
        <v>1.1526989692356399E-4</v>
      </c>
      <c r="D309">
        <f t="shared" si="9"/>
        <v>-2.0661364900588999</v>
      </c>
    </row>
    <row r="310" spans="1:4" x14ac:dyDescent="0.2">
      <c r="A310" s="1">
        <v>-1.5374325513839699</v>
      </c>
      <c r="B310" s="2">
        <v>-1.1596085823839501E-4</v>
      </c>
      <c r="C310">
        <f t="shared" si="8"/>
        <v>1.1596085823839501E-4</v>
      </c>
      <c r="D310">
        <f t="shared" si="9"/>
        <v>-2.07113255138397</v>
      </c>
    </row>
    <row r="311" spans="1:4" x14ac:dyDescent="0.2">
      <c r="A311" s="1">
        <v>-1.54234158992767</v>
      </c>
      <c r="B311" s="2">
        <v>-1.16694667667616E-4</v>
      </c>
      <c r="C311">
        <f t="shared" si="8"/>
        <v>1.16694667667616E-4</v>
      </c>
      <c r="D311">
        <f t="shared" si="9"/>
        <v>-2.0760415899276699</v>
      </c>
    </row>
    <row r="312" spans="1:4" x14ac:dyDescent="0.2">
      <c r="A312" s="1">
        <v>-1.5472205877304099</v>
      </c>
      <c r="B312" s="2">
        <v>-1.17479605250992E-4</v>
      </c>
      <c r="C312">
        <f t="shared" si="8"/>
        <v>1.17479605250992E-4</v>
      </c>
      <c r="D312">
        <f t="shared" si="9"/>
        <v>-2.08092058773041</v>
      </c>
    </row>
    <row r="313" spans="1:4" x14ac:dyDescent="0.2">
      <c r="A313" s="1">
        <v>-1.55206918716431</v>
      </c>
      <c r="B313" s="2">
        <v>-1.18200150609482E-4</v>
      </c>
      <c r="C313">
        <f t="shared" si="8"/>
        <v>1.18200150609482E-4</v>
      </c>
      <c r="D313">
        <f t="shared" si="9"/>
        <v>-2.0857691871643098</v>
      </c>
    </row>
    <row r="314" spans="1:4" x14ac:dyDescent="0.2">
      <c r="A314" s="1">
        <v>-1.55696332454681</v>
      </c>
      <c r="B314" s="2">
        <v>-1.1924476712010799E-4</v>
      </c>
      <c r="C314">
        <f t="shared" si="8"/>
        <v>1.1924476712010799E-4</v>
      </c>
      <c r="D314">
        <f t="shared" si="9"/>
        <v>-2.09066332454681</v>
      </c>
    </row>
    <row r="315" spans="1:4" x14ac:dyDescent="0.2">
      <c r="A315" s="1">
        <v>-1.5623908042907699</v>
      </c>
      <c r="B315" s="2">
        <v>-1.20467113447376E-4</v>
      </c>
      <c r="C315">
        <f t="shared" si="8"/>
        <v>1.20467113447376E-4</v>
      </c>
      <c r="D315">
        <f t="shared" si="9"/>
        <v>-2.0960908042907698</v>
      </c>
    </row>
    <row r="316" spans="1:4" x14ac:dyDescent="0.2">
      <c r="A316" s="1">
        <v>-1.56733226776123</v>
      </c>
      <c r="B316" s="2">
        <v>-1.21548975585029E-4</v>
      </c>
      <c r="C316">
        <f t="shared" si="8"/>
        <v>1.21548975585029E-4</v>
      </c>
      <c r="D316">
        <f t="shared" si="9"/>
        <v>-2.1010322677612301</v>
      </c>
    </row>
    <row r="317" spans="1:4" x14ac:dyDescent="0.2">
      <c r="A317" s="1">
        <v>-1.5722341537475599</v>
      </c>
      <c r="B317" s="2">
        <v>-1.22737197671086E-4</v>
      </c>
      <c r="C317">
        <f t="shared" si="8"/>
        <v>1.22737197671086E-4</v>
      </c>
      <c r="D317">
        <f t="shared" si="9"/>
        <v>-2.10593415374756</v>
      </c>
    </row>
    <row r="318" spans="1:4" x14ac:dyDescent="0.2">
      <c r="A318" s="1">
        <v>-1.57717728614807</v>
      </c>
      <c r="B318" s="2">
        <v>-1.24027719721198E-4</v>
      </c>
      <c r="C318">
        <f t="shared" si="8"/>
        <v>1.24027719721198E-4</v>
      </c>
      <c r="D318">
        <f t="shared" si="9"/>
        <v>-2.11087728614807</v>
      </c>
    </row>
    <row r="319" spans="1:4" x14ac:dyDescent="0.2">
      <c r="A319" s="1">
        <v>-1.5823216438293499</v>
      </c>
      <c r="B319" s="2">
        <v>-1.25390448374674E-4</v>
      </c>
      <c r="C319">
        <f t="shared" si="8"/>
        <v>1.25390448374674E-4</v>
      </c>
      <c r="D319">
        <f t="shared" si="9"/>
        <v>-2.1160216438293498</v>
      </c>
    </row>
    <row r="320" spans="1:4" x14ac:dyDescent="0.2">
      <c r="A320" s="1">
        <v>-1.5872840881347701</v>
      </c>
      <c r="B320" s="2">
        <v>-1.2669769057538401E-4</v>
      </c>
      <c r="C320">
        <f t="shared" si="8"/>
        <v>1.2669769057538401E-4</v>
      </c>
      <c r="D320">
        <f t="shared" si="9"/>
        <v>-2.1209840881347701</v>
      </c>
    </row>
    <row r="321" spans="1:4" x14ac:dyDescent="0.2">
      <c r="A321" s="1">
        <v>-1.5923157930374101</v>
      </c>
      <c r="B321" s="2">
        <v>-1.2812973000109201E-4</v>
      </c>
      <c r="C321">
        <f t="shared" si="8"/>
        <v>1.2812973000109201E-4</v>
      </c>
      <c r="D321">
        <f t="shared" si="9"/>
        <v>-2.1260157930374102</v>
      </c>
    </row>
    <row r="322" spans="1:4" x14ac:dyDescent="0.2">
      <c r="A322" s="1">
        <v>-1.59718453884125</v>
      </c>
      <c r="B322" s="2">
        <v>-1.2952831457369E-4</v>
      </c>
      <c r="C322">
        <f t="shared" si="8"/>
        <v>1.2952831457369E-4</v>
      </c>
      <c r="D322">
        <f t="shared" si="9"/>
        <v>-2.1308845388412498</v>
      </c>
    </row>
    <row r="323" spans="1:4" x14ac:dyDescent="0.2">
      <c r="A323" s="1">
        <v>-1.6023694276809699</v>
      </c>
      <c r="B323" s="2">
        <v>-1.3086505350656799E-4</v>
      </c>
      <c r="C323">
        <f t="shared" ref="C323:C386" si="10">B323*(-1)</f>
        <v>1.3086505350656799E-4</v>
      </c>
      <c r="D323">
        <f t="shared" ref="D323:D386" si="11">A323-0.5337</f>
        <v>-2.1360694276809697</v>
      </c>
    </row>
    <row r="324" spans="1:4" x14ac:dyDescent="0.2">
      <c r="A324" s="1">
        <v>-1.60722851753235</v>
      </c>
      <c r="B324" s="2">
        <v>-1.32052722619846E-4</v>
      </c>
      <c r="C324">
        <f t="shared" si="10"/>
        <v>1.32052722619846E-4</v>
      </c>
      <c r="D324">
        <f t="shared" si="11"/>
        <v>-2.14092851753235</v>
      </c>
    </row>
    <row r="325" spans="1:4" x14ac:dyDescent="0.2">
      <c r="A325" s="1">
        <v>-1.6122355461120601</v>
      </c>
      <c r="B325" s="2">
        <v>-1.33327805087902E-4</v>
      </c>
      <c r="C325">
        <f t="shared" si="10"/>
        <v>1.33327805087902E-4</v>
      </c>
      <c r="D325">
        <f t="shared" si="11"/>
        <v>-2.1459355461120602</v>
      </c>
    </row>
    <row r="326" spans="1:4" x14ac:dyDescent="0.2">
      <c r="A326" s="1">
        <v>-1.6171973943710301</v>
      </c>
      <c r="B326" s="2">
        <v>-1.3440298789646501E-4</v>
      </c>
      <c r="C326">
        <f t="shared" si="10"/>
        <v>1.3440298789646501E-4</v>
      </c>
      <c r="D326">
        <f t="shared" si="11"/>
        <v>-2.1508973943710301</v>
      </c>
    </row>
    <row r="327" spans="1:4" x14ac:dyDescent="0.2">
      <c r="A327" s="1">
        <v>-1.6222714185714699</v>
      </c>
      <c r="B327" s="2">
        <v>-1.3564243272412601E-4</v>
      </c>
      <c r="C327">
        <f t="shared" si="10"/>
        <v>1.3564243272412601E-4</v>
      </c>
      <c r="D327">
        <f t="shared" si="11"/>
        <v>-2.15597141857147</v>
      </c>
    </row>
    <row r="328" spans="1:4" x14ac:dyDescent="0.2">
      <c r="A328" s="1">
        <v>-1.62747526168823</v>
      </c>
      <c r="B328" s="2">
        <v>-1.3696255336981299E-4</v>
      </c>
      <c r="C328">
        <f t="shared" si="10"/>
        <v>1.3696255336981299E-4</v>
      </c>
      <c r="D328">
        <f t="shared" si="11"/>
        <v>-2.1611752616882298</v>
      </c>
    </row>
    <row r="329" spans="1:4" x14ac:dyDescent="0.2">
      <c r="A329" s="1">
        <v>-1.6323812007904099</v>
      </c>
      <c r="B329" s="2">
        <v>-1.3839555322192601E-4</v>
      </c>
      <c r="C329">
        <f t="shared" si="10"/>
        <v>1.3839555322192601E-4</v>
      </c>
      <c r="D329">
        <f t="shared" si="11"/>
        <v>-2.1660812007904098</v>
      </c>
    </row>
    <row r="330" spans="1:4" x14ac:dyDescent="0.2">
      <c r="A330" s="1">
        <v>-1.6372927427291899</v>
      </c>
      <c r="B330" s="2">
        <v>-1.40202071634121E-4</v>
      </c>
      <c r="C330">
        <f t="shared" si="10"/>
        <v>1.40202071634121E-4</v>
      </c>
      <c r="D330">
        <f t="shared" si="11"/>
        <v>-2.1709927427291897</v>
      </c>
    </row>
    <row r="331" spans="1:4" x14ac:dyDescent="0.2">
      <c r="A331" s="1">
        <v>-1.64219033718109</v>
      </c>
      <c r="B331" s="2">
        <v>-1.42349905217998E-4</v>
      </c>
      <c r="C331">
        <f t="shared" si="10"/>
        <v>1.42349905217998E-4</v>
      </c>
      <c r="D331">
        <f t="shared" si="11"/>
        <v>-2.17589033718109</v>
      </c>
    </row>
    <row r="332" spans="1:4" x14ac:dyDescent="0.2">
      <c r="A332" s="1">
        <v>-1.6471951007843</v>
      </c>
      <c r="B332" s="2">
        <v>-1.4485428982879999E-4</v>
      </c>
      <c r="C332">
        <f t="shared" si="10"/>
        <v>1.4485428982879999E-4</v>
      </c>
      <c r="D332">
        <f t="shared" si="11"/>
        <v>-2.1808951007843</v>
      </c>
    </row>
    <row r="333" spans="1:4" x14ac:dyDescent="0.2">
      <c r="A333" s="1">
        <v>-1.65217113494873</v>
      </c>
      <c r="B333" s="2">
        <v>-1.4787110558245301E-4</v>
      </c>
      <c r="C333">
        <f t="shared" si="10"/>
        <v>1.4787110558245301E-4</v>
      </c>
      <c r="D333">
        <f t="shared" si="11"/>
        <v>-2.1858711349487301</v>
      </c>
    </row>
    <row r="334" spans="1:4" x14ac:dyDescent="0.2">
      <c r="A334" s="1">
        <v>-1.6571509838104199</v>
      </c>
      <c r="B334" s="2">
        <v>-1.51111933519132E-4</v>
      </c>
      <c r="C334">
        <f t="shared" si="10"/>
        <v>1.51111933519132E-4</v>
      </c>
      <c r="D334">
        <f t="shared" si="11"/>
        <v>-2.19085098381042</v>
      </c>
    </row>
    <row r="335" spans="1:4" x14ac:dyDescent="0.2">
      <c r="A335" s="1">
        <v>-1.6623409986496001</v>
      </c>
      <c r="B335" s="2">
        <v>-1.4888202713336801E-4</v>
      </c>
      <c r="C335">
        <f t="shared" si="10"/>
        <v>1.4888202713336801E-4</v>
      </c>
      <c r="D335">
        <f t="shared" si="11"/>
        <v>-2.1960409986495999</v>
      </c>
    </row>
    <row r="336" spans="1:4" x14ac:dyDescent="0.2">
      <c r="A336" s="1">
        <v>-1.6673926115036</v>
      </c>
      <c r="B336" s="2">
        <v>-1.54133318574168E-4</v>
      </c>
      <c r="C336">
        <f t="shared" si="10"/>
        <v>1.54133318574168E-4</v>
      </c>
      <c r="D336">
        <f t="shared" si="11"/>
        <v>-2.2010926115035998</v>
      </c>
    </row>
    <row r="337" spans="1:4" x14ac:dyDescent="0.2">
      <c r="A337" s="1">
        <v>-1.6725926399230999</v>
      </c>
      <c r="B337" s="2">
        <v>-1.5681106015108499E-4</v>
      </c>
      <c r="C337">
        <f t="shared" si="10"/>
        <v>1.5681106015108499E-4</v>
      </c>
      <c r="D337">
        <f t="shared" si="11"/>
        <v>-2.2062926399230998</v>
      </c>
    </row>
    <row r="338" spans="1:4" x14ac:dyDescent="0.2">
      <c r="A338" s="1">
        <v>-1.67746341228485</v>
      </c>
      <c r="B338" s="2">
        <v>-1.5773682389408399E-4</v>
      </c>
      <c r="C338">
        <f t="shared" si="10"/>
        <v>1.5773682389408399E-4</v>
      </c>
      <c r="D338">
        <f t="shared" si="11"/>
        <v>-2.2111634122848498</v>
      </c>
    </row>
    <row r="339" spans="1:4" x14ac:dyDescent="0.2">
      <c r="A339" s="1">
        <v>-1.68241274356842</v>
      </c>
      <c r="B339" s="2">
        <v>-1.5728687867522199E-4</v>
      </c>
      <c r="C339">
        <f t="shared" si="10"/>
        <v>1.5728687867522199E-4</v>
      </c>
      <c r="D339">
        <f t="shared" si="11"/>
        <v>-2.21611274356842</v>
      </c>
    </row>
    <row r="340" spans="1:4" x14ac:dyDescent="0.2">
      <c r="A340" s="1">
        <v>-1.6875145435333301</v>
      </c>
      <c r="B340" s="2">
        <v>-1.5593587886542101E-4</v>
      </c>
      <c r="C340">
        <f t="shared" si="10"/>
        <v>1.5593587886542101E-4</v>
      </c>
      <c r="D340">
        <f t="shared" si="11"/>
        <v>-2.2212145435333301</v>
      </c>
    </row>
    <row r="341" spans="1:4" x14ac:dyDescent="0.2">
      <c r="A341" s="1">
        <v>-1.69244289398193</v>
      </c>
      <c r="B341" s="2">
        <v>-1.5385531878564501E-4</v>
      </c>
      <c r="C341">
        <f t="shared" si="10"/>
        <v>1.5385531878564501E-4</v>
      </c>
      <c r="D341">
        <f t="shared" si="11"/>
        <v>-2.2261428939819301</v>
      </c>
    </row>
    <row r="342" spans="1:4" x14ac:dyDescent="0.2">
      <c r="A342" s="1">
        <v>-1.6972688436508201</v>
      </c>
      <c r="B342" s="2">
        <v>-1.51747517520562E-4</v>
      </c>
      <c r="C342">
        <f t="shared" si="10"/>
        <v>1.51747517520562E-4</v>
      </c>
      <c r="D342">
        <f t="shared" si="11"/>
        <v>-2.2309688436508202</v>
      </c>
    </row>
    <row r="343" spans="1:4" x14ac:dyDescent="0.2">
      <c r="A343" s="1">
        <v>-1.7022578716278101</v>
      </c>
      <c r="B343" s="2">
        <v>-1.4938978711143101E-4</v>
      </c>
      <c r="C343">
        <f t="shared" si="10"/>
        <v>1.4938978711143101E-4</v>
      </c>
      <c r="D343">
        <f t="shared" si="11"/>
        <v>-2.2359578716278099</v>
      </c>
    </row>
    <row r="344" spans="1:4" x14ac:dyDescent="0.2">
      <c r="A344" s="1">
        <v>-1.7073183059692401</v>
      </c>
      <c r="B344" s="2">
        <v>-1.4529122563544699E-4</v>
      </c>
      <c r="C344">
        <f t="shared" si="10"/>
        <v>1.4529122563544699E-4</v>
      </c>
      <c r="D344">
        <f t="shared" si="11"/>
        <v>-2.2410183059692401</v>
      </c>
    </row>
    <row r="345" spans="1:4" x14ac:dyDescent="0.2">
      <c r="A345" s="1">
        <v>-1.7122057676315301</v>
      </c>
      <c r="B345" s="2">
        <v>-1.3961479999125001E-4</v>
      </c>
      <c r="C345">
        <f t="shared" si="10"/>
        <v>1.3961479999125001E-4</v>
      </c>
      <c r="D345">
        <f t="shared" si="11"/>
        <v>-2.2459057676315299</v>
      </c>
    </row>
    <row r="346" spans="1:4" x14ac:dyDescent="0.2">
      <c r="A346" s="1">
        <v>-1.7172553539276101</v>
      </c>
      <c r="B346" s="2">
        <v>-1.32911678520031E-4</v>
      </c>
      <c r="C346">
        <f t="shared" si="10"/>
        <v>1.32911678520031E-4</v>
      </c>
      <c r="D346">
        <f t="shared" si="11"/>
        <v>-2.2509553539276101</v>
      </c>
    </row>
    <row r="347" spans="1:4" x14ac:dyDescent="0.2">
      <c r="A347" s="1">
        <v>-1.72232902050018</v>
      </c>
      <c r="B347" s="2">
        <v>-1.2710852024611099E-4</v>
      </c>
      <c r="C347">
        <f t="shared" si="10"/>
        <v>1.2710852024611099E-4</v>
      </c>
      <c r="D347">
        <f t="shared" si="11"/>
        <v>-2.2560290205001801</v>
      </c>
    </row>
    <row r="348" spans="1:4" x14ac:dyDescent="0.2">
      <c r="A348" s="1">
        <v>-1.7274265289306601</v>
      </c>
      <c r="B348" s="2">
        <v>-1.22000106784981E-4</v>
      </c>
      <c r="C348">
        <f t="shared" si="10"/>
        <v>1.22000106784981E-4</v>
      </c>
      <c r="D348">
        <f t="shared" si="11"/>
        <v>-2.2611265289306601</v>
      </c>
    </row>
    <row r="349" spans="1:4" x14ac:dyDescent="0.2">
      <c r="A349" s="1">
        <v>-1.73251533508301</v>
      </c>
      <c r="B349" s="2">
        <v>-1.1889819870702901E-4</v>
      </c>
      <c r="C349">
        <f t="shared" si="10"/>
        <v>1.1889819870702901E-4</v>
      </c>
      <c r="D349">
        <f t="shared" si="11"/>
        <v>-2.2662153350830101</v>
      </c>
    </row>
    <row r="350" spans="1:4" x14ac:dyDescent="0.2">
      <c r="A350" s="1">
        <v>-1.7375233173370399</v>
      </c>
      <c r="B350" s="2">
        <v>-1.16960887680762E-4</v>
      </c>
      <c r="C350">
        <f t="shared" si="10"/>
        <v>1.16960887680762E-4</v>
      </c>
      <c r="D350">
        <f t="shared" si="11"/>
        <v>-2.2712233173370397</v>
      </c>
    </row>
    <row r="351" spans="1:4" x14ac:dyDescent="0.2">
      <c r="A351" s="1">
        <v>-1.74256384372711</v>
      </c>
      <c r="B351" s="2">
        <v>-1.16059542051516E-4</v>
      </c>
      <c r="C351">
        <f t="shared" si="10"/>
        <v>1.16059542051516E-4</v>
      </c>
      <c r="D351">
        <f t="shared" si="11"/>
        <v>-2.2762638437271101</v>
      </c>
    </row>
    <row r="352" spans="1:4" x14ac:dyDescent="0.2">
      <c r="A352" s="1">
        <v>-1.74766480922699</v>
      </c>
      <c r="B352" s="2">
        <v>-1.15213144454174E-4</v>
      </c>
      <c r="C352">
        <f t="shared" si="10"/>
        <v>1.15213144454174E-4</v>
      </c>
      <c r="D352">
        <f t="shared" si="11"/>
        <v>-2.2813648092269898</v>
      </c>
    </row>
    <row r="353" spans="1:4" x14ac:dyDescent="0.2">
      <c r="A353" s="1">
        <v>-1.75263547897339</v>
      </c>
      <c r="B353" s="2">
        <v>-1.14785369078163E-4</v>
      </c>
      <c r="C353">
        <f t="shared" si="10"/>
        <v>1.14785369078163E-4</v>
      </c>
      <c r="D353">
        <f t="shared" si="11"/>
        <v>-2.2863354789733901</v>
      </c>
    </row>
    <row r="354" spans="1:4" x14ac:dyDescent="0.2">
      <c r="A354" s="1">
        <v>-1.75790238380432</v>
      </c>
      <c r="B354" s="2">
        <v>-1.14392656541895E-4</v>
      </c>
      <c r="C354">
        <f t="shared" si="10"/>
        <v>1.14392656541895E-4</v>
      </c>
      <c r="D354">
        <f t="shared" si="11"/>
        <v>-2.29160238380432</v>
      </c>
    </row>
    <row r="355" spans="1:4" x14ac:dyDescent="0.2">
      <c r="A355" s="1">
        <v>-1.7628765106201201</v>
      </c>
      <c r="B355" s="2">
        <v>-1.1431249004090199E-4</v>
      </c>
      <c r="C355">
        <f t="shared" si="10"/>
        <v>1.1431249004090199E-4</v>
      </c>
      <c r="D355">
        <f t="shared" si="11"/>
        <v>-2.2965765106201199</v>
      </c>
    </row>
    <row r="356" spans="1:4" x14ac:dyDescent="0.2">
      <c r="A356" s="1">
        <v>-1.7678571939468399</v>
      </c>
      <c r="B356" s="2">
        <v>-1.1415747576393201E-4</v>
      </c>
      <c r="C356">
        <f t="shared" si="10"/>
        <v>1.1415747576393201E-4</v>
      </c>
      <c r="D356">
        <f t="shared" si="11"/>
        <v>-2.3015571939468398</v>
      </c>
    </row>
    <row r="357" spans="1:4" x14ac:dyDescent="0.2">
      <c r="A357" s="1">
        <v>-1.77302718162537</v>
      </c>
      <c r="B357" s="2">
        <v>-1.14164911792614E-4</v>
      </c>
      <c r="C357">
        <f t="shared" si="10"/>
        <v>1.14164911792614E-4</v>
      </c>
      <c r="D357">
        <f t="shared" si="11"/>
        <v>-2.3067271816253698</v>
      </c>
    </row>
    <row r="358" spans="1:4" x14ac:dyDescent="0.2">
      <c r="A358" s="1">
        <v>-1.77790522575378</v>
      </c>
      <c r="B358" s="2">
        <v>-1.1431250459281701E-4</v>
      </c>
      <c r="C358">
        <f t="shared" si="10"/>
        <v>1.1431250459281701E-4</v>
      </c>
      <c r="D358">
        <f t="shared" si="11"/>
        <v>-2.3116052257537798</v>
      </c>
    </row>
    <row r="359" spans="1:4" x14ac:dyDescent="0.2">
      <c r="A359" s="1">
        <v>-1.7827171087264999</v>
      </c>
      <c r="B359" s="2">
        <v>-1.14601847599261E-4</v>
      </c>
      <c r="C359">
        <f t="shared" si="10"/>
        <v>1.14601847599261E-4</v>
      </c>
      <c r="D359">
        <f t="shared" si="11"/>
        <v>-2.3164171087264998</v>
      </c>
    </row>
    <row r="360" spans="1:4" x14ac:dyDescent="0.2">
      <c r="A360" s="1">
        <v>-1.78790330886841</v>
      </c>
      <c r="B360" s="2">
        <v>-1.14727925392799E-4</v>
      </c>
      <c r="C360">
        <f t="shared" si="10"/>
        <v>1.14727925392799E-4</v>
      </c>
      <c r="D360">
        <f t="shared" si="11"/>
        <v>-2.32160330886841</v>
      </c>
    </row>
    <row r="361" spans="1:4" x14ac:dyDescent="0.2">
      <c r="A361" s="1">
        <v>-1.79297935962677</v>
      </c>
      <c r="B361" s="2">
        <v>-1.14977570774499E-4</v>
      </c>
      <c r="C361">
        <f t="shared" si="10"/>
        <v>1.14977570774499E-4</v>
      </c>
      <c r="D361">
        <f t="shared" si="11"/>
        <v>-2.3266793596267701</v>
      </c>
    </row>
    <row r="362" spans="1:4" x14ac:dyDescent="0.2">
      <c r="A362" s="1">
        <v>-1.7978533506393399</v>
      </c>
      <c r="B362" s="2">
        <v>-1.1516588710947E-4</v>
      </c>
      <c r="C362">
        <f t="shared" si="10"/>
        <v>1.1516588710947E-4</v>
      </c>
      <c r="D362">
        <f t="shared" si="11"/>
        <v>-2.3315533506393398</v>
      </c>
    </row>
    <row r="363" spans="1:4" x14ac:dyDescent="0.2">
      <c r="A363" s="1">
        <v>-1.80299019813538</v>
      </c>
      <c r="B363" s="2">
        <v>-1.15602335426956E-4</v>
      </c>
      <c r="C363">
        <f t="shared" si="10"/>
        <v>1.15602335426956E-4</v>
      </c>
      <c r="D363">
        <f t="shared" si="11"/>
        <v>-2.33669019813538</v>
      </c>
    </row>
    <row r="364" spans="1:4" x14ac:dyDescent="0.2">
      <c r="A364" s="1">
        <v>-1.8078764677047701</v>
      </c>
      <c r="B364" s="2">
        <v>-1.15821698273066E-4</v>
      </c>
      <c r="C364">
        <f t="shared" si="10"/>
        <v>1.15821698273066E-4</v>
      </c>
      <c r="D364">
        <f t="shared" si="11"/>
        <v>-2.3415764677047699</v>
      </c>
    </row>
    <row r="365" spans="1:4" x14ac:dyDescent="0.2">
      <c r="A365" s="1">
        <v>-1.81284499168396</v>
      </c>
      <c r="B365" s="2">
        <v>-1.16504117613658E-4</v>
      </c>
      <c r="C365">
        <f t="shared" si="10"/>
        <v>1.16504117613658E-4</v>
      </c>
      <c r="D365">
        <f t="shared" si="11"/>
        <v>-2.34654499168396</v>
      </c>
    </row>
    <row r="366" spans="1:4" x14ac:dyDescent="0.2">
      <c r="A366" s="1">
        <v>-1.8179836273193399</v>
      </c>
      <c r="B366" s="2">
        <v>-1.17022093036212E-4</v>
      </c>
      <c r="C366">
        <f t="shared" si="10"/>
        <v>1.17022093036212E-4</v>
      </c>
      <c r="D366">
        <f t="shared" si="11"/>
        <v>-2.35168362731934</v>
      </c>
    </row>
    <row r="367" spans="1:4" x14ac:dyDescent="0.2">
      <c r="A367" s="1">
        <v>-1.82306921482086</v>
      </c>
      <c r="B367" s="2">
        <v>-1.17502342618536E-4</v>
      </c>
      <c r="C367">
        <f t="shared" si="10"/>
        <v>1.17502342618536E-4</v>
      </c>
      <c r="D367">
        <f t="shared" si="11"/>
        <v>-2.3567692148208601</v>
      </c>
    </row>
    <row r="368" spans="1:4" x14ac:dyDescent="0.2">
      <c r="A368" s="1">
        <v>-1.8280559778213501</v>
      </c>
      <c r="B368" s="2">
        <v>-1.18184856546577E-4</v>
      </c>
      <c r="C368">
        <f t="shared" si="10"/>
        <v>1.18184856546577E-4</v>
      </c>
      <c r="D368">
        <f t="shared" si="11"/>
        <v>-2.3617559778213502</v>
      </c>
    </row>
    <row r="369" spans="1:4" x14ac:dyDescent="0.2">
      <c r="A369" s="1">
        <v>-1.83305776119232</v>
      </c>
      <c r="B369" s="2">
        <v>-1.1900484241778E-4</v>
      </c>
      <c r="C369">
        <f t="shared" si="10"/>
        <v>1.1900484241778E-4</v>
      </c>
      <c r="D369">
        <f t="shared" si="11"/>
        <v>-2.3667577611923201</v>
      </c>
    </row>
    <row r="370" spans="1:4" x14ac:dyDescent="0.2">
      <c r="A370" s="1">
        <v>-1.83806335926056</v>
      </c>
      <c r="B370" s="2">
        <v>-1.19755168270785E-4</v>
      </c>
      <c r="C370">
        <f t="shared" si="10"/>
        <v>1.19755168270785E-4</v>
      </c>
      <c r="D370">
        <f t="shared" si="11"/>
        <v>-2.37176335926056</v>
      </c>
    </row>
    <row r="371" spans="1:4" x14ac:dyDescent="0.2">
      <c r="A371" s="1">
        <v>-1.8429095745086701</v>
      </c>
      <c r="B371" s="2">
        <v>-1.20755859825294E-4</v>
      </c>
      <c r="C371">
        <f t="shared" si="10"/>
        <v>1.20755859825294E-4</v>
      </c>
      <c r="D371">
        <f t="shared" si="11"/>
        <v>-2.3766095745086702</v>
      </c>
    </row>
    <row r="372" spans="1:4" x14ac:dyDescent="0.2">
      <c r="A372" s="1">
        <v>-1.8480483293533301</v>
      </c>
      <c r="B372" s="2">
        <v>-1.21559212857392E-4</v>
      </c>
      <c r="C372">
        <f t="shared" si="10"/>
        <v>1.21559212857392E-4</v>
      </c>
      <c r="D372">
        <f t="shared" si="11"/>
        <v>-2.3817483293533299</v>
      </c>
    </row>
    <row r="373" spans="1:4" x14ac:dyDescent="0.2">
      <c r="A373" s="1">
        <v>-1.8530130386352499</v>
      </c>
      <c r="B373" s="2">
        <v>-1.2257284834049599E-4</v>
      </c>
      <c r="C373">
        <f t="shared" si="10"/>
        <v>1.2257284834049599E-4</v>
      </c>
      <c r="D373">
        <f t="shared" si="11"/>
        <v>-2.38671303863525</v>
      </c>
    </row>
    <row r="374" spans="1:4" x14ac:dyDescent="0.2">
      <c r="A374" s="1">
        <v>-1.8580025434494001</v>
      </c>
      <c r="B374" s="2">
        <v>-1.2354733189567899E-4</v>
      </c>
      <c r="C374">
        <f t="shared" si="10"/>
        <v>1.2354733189567899E-4</v>
      </c>
      <c r="D374">
        <f t="shared" si="11"/>
        <v>-2.3917025434494001</v>
      </c>
    </row>
    <row r="375" spans="1:4" x14ac:dyDescent="0.2">
      <c r="A375" s="1">
        <v>-1.86310839653015</v>
      </c>
      <c r="B375" s="2">
        <v>-1.2451491784304399E-4</v>
      </c>
      <c r="C375">
        <f t="shared" si="10"/>
        <v>1.2451491784304399E-4</v>
      </c>
      <c r="D375">
        <f t="shared" si="11"/>
        <v>-2.3968083965301501</v>
      </c>
    </row>
    <row r="376" spans="1:4" x14ac:dyDescent="0.2">
      <c r="A376" s="1">
        <v>-1.8678640127182</v>
      </c>
      <c r="B376" s="2">
        <v>-1.2556591536849699E-4</v>
      </c>
      <c r="C376">
        <f t="shared" si="10"/>
        <v>1.2556591536849699E-4</v>
      </c>
      <c r="D376">
        <f t="shared" si="11"/>
        <v>-2.4015640127181999</v>
      </c>
    </row>
    <row r="377" spans="1:4" x14ac:dyDescent="0.2">
      <c r="A377" s="1">
        <v>-1.8728700876236</v>
      </c>
      <c r="B377" s="2">
        <v>-1.2695488112513E-4</v>
      </c>
      <c r="C377">
        <f t="shared" si="10"/>
        <v>1.2695488112513E-4</v>
      </c>
      <c r="D377">
        <f t="shared" si="11"/>
        <v>-2.4065700876235998</v>
      </c>
    </row>
    <row r="378" spans="1:4" x14ac:dyDescent="0.2">
      <c r="A378" s="1">
        <v>-1.8777991533279399</v>
      </c>
      <c r="B378" s="2">
        <v>-1.2803838762920301E-4</v>
      </c>
      <c r="C378">
        <f t="shared" si="10"/>
        <v>1.2803838762920301E-4</v>
      </c>
      <c r="D378">
        <f t="shared" si="11"/>
        <v>-2.4114991533279397</v>
      </c>
    </row>
    <row r="379" spans="1:4" x14ac:dyDescent="0.2">
      <c r="A379" s="1">
        <v>-1.8828313350677499</v>
      </c>
      <c r="B379" s="2">
        <v>-1.2945217895321499E-4</v>
      </c>
      <c r="C379">
        <f t="shared" si="10"/>
        <v>1.2945217895321499E-4</v>
      </c>
      <c r="D379">
        <f t="shared" si="11"/>
        <v>-2.41653133506775</v>
      </c>
    </row>
    <row r="380" spans="1:4" x14ac:dyDescent="0.2">
      <c r="A380" s="1">
        <v>-1.88797843456268</v>
      </c>
      <c r="B380" s="2">
        <v>-1.3079043128527701E-4</v>
      </c>
      <c r="C380">
        <f t="shared" si="10"/>
        <v>1.3079043128527701E-4</v>
      </c>
      <c r="D380">
        <f t="shared" si="11"/>
        <v>-2.4216784345626801</v>
      </c>
    </row>
    <row r="381" spans="1:4" x14ac:dyDescent="0.2">
      <c r="A381" s="1">
        <v>-1.8930083513259901</v>
      </c>
      <c r="B381" s="2">
        <v>-1.32463086629286E-4</v>
      </c>
      <c r="C381">
        <f t="shared" si="10"/>
        <v>1.32463086629286E-4</v>
      </c>
      <c r="D381">
        <f t="shared" si="11"/>
        <v>-2.4267083513259902</v>
      </c>
    </row>
    <row r="382" spans="1:4" x14ac:dyDescent="0.2">
      <c r="A382" s="1">
        <v>-1.89792621135712</v>
      </c>
      <c r="B382" s="2">
        <v>-1.33851295686327E-4</v>
      </c>
      <c r="C382">
        <f t="shared" si="10"/>
        <v>1.33851295686327E-4</v>
      </c>
      <c r="D382">
        <f t="shared" si="11"/>
        <v>-2.4316262113571199</v>
      </c>
    </row>
    <row r="383" spans="1:4" x14ac:dyDescent="0.2">
      <c r="A383" s="1">
        <v>-1.9027912616729701</v>
      </c>
      <c r="B383" s="2">
        <v>-1.35771959321573E-4</v>
      </c>
      <c r="C383">
        <f t="shared" si="10"/>
        <v>1.35771959321573E-4</v>
      </c>
      <c r="D383">
        <f t="shared" si="11"/>
        <v>-2.4364912616729701</v>
      </c>
    </row>
    <row r="384" spans="1:4" x14ac:dyDescent="0.2">
      <c r="A384" s="1">
        <v>-1.9077410697937001</v>
      </c>
      <c r="B384" s="2">
        <v>-1.37435490614735E-4</v>
      </c>
      <c r="C384">
        <f t="shared" si="10"/>
        <v>1.37435490614735E-4</v>
      </c>
      <c r="D384">
        <f t="shared" si="11"/>
        <v>-2.4414410697936999</v>
      </c>
    </row>
    <row r="385" spans="1:4" x14ac:dyDescent="0.2">
      <c r="A385" s="1">
        <v>-1.9129124879837001</v>
      </c>
      <c r="B385" s="2">
        <v>-1.3956938346382201E-4</v>
      </c>
      <c r="C385">
        <f t="shared" si="10"/>
        <v>1.3956938346382201E-4</v>
      </c>
      <c r="D385">
        <f t="shared" si="11"/>
        <v>-2.4466124879837001</v>
      </c>
    </row>
    <row r="386" spans="1:4" x14ac:dyDescent="0.2">
      <c r="A386" s="1">
        <v>-1.91772437095642</v>
      </c>
      <c r="B386" s="2">
        <v>-1.4167989138513801E-4</v>
      </c>
      <c r="C386">
        <f t="shared" si="10"/>
        <v>1.4167989138513801E-4</v>
      </c>
      <c r="D386">
        <f t="shared" si="11"/>
        <v>-2.4514243709564201</v>
      </c>
    </row>
    <row r="387" spans="1:4" x14ac:dyDescent="0.2">
      <c r="A387" s="1">
        <v>-1.9227777719497701</v>
      </c>
      <c r="B387" s="2">
        <v>-1.43857323564589E-4</v>
      </c>
      <c r="C387">
        <f t="shared" ref="C387:C450" si="12">B387*(-1)</f>
        <v>1.43857323564589E-4</v>
      </c>
      <c r="D387">
        <f t="shared" ref="D387:D450" si="13">A387-0.5337</f>
        <v>-2.4564777719497699</v>
      </c>
    </row>
    <row r="388" spans="1:4" x14ac:dyDescent="0.2">
      <c r="A388" s="1">
        <v>-1.9278218746185301</v>
      </c>
      <c r="B388" s="2">
        <v>-1.4617280976381199E-4</v>
      </c>
      <c r="C388">
        <f t="shared" si="12"/>
        <v>1.4617280976381199E-4</v>
      </c>
      <c r="D388">
        <f t="shared" si="13"/>
        <v>-2.4615218746185299</v>
      </c>
    </row>
    <row r="389" spans="1:4" x14ac:dyDescent="0.2">
      <c r="A389" s="1">
        <v>-1.93273389339447</v>
      </c>
      <c r="B389" s="2">
        <v>-1.4909003220964199E-4</v>
      </c>
      <c r="C389">
        <f t="shared" si="12"/>
        <v>1.4909003220964199E-4</v>
      </c>
      <c r="D389">
        <f t="shared" si="13"/>
        <v>-2.4664338933944698</v>
      </c>
    </row>
    <row r="390" spans="1:4" x14ac:dyDescent="0.2">
      <c r="A390" s="1">
        <v>-1.9375571012496899</v>
      </c>
      <c r="B390" s="2">
        <v>-1.51592015754431E-4</v>
      </c>
      <c r="C390">
        <f t="shared" si="12"/>
        <v>1.51592015754431E-4</v>
      </c>
      <c r="D390">
        <f t="shared" si="13"/>
        <v>-2.47125710124969</v>
      </c>
    </row>
    <row r="391" spans="1:4" x14ac:dyDescent="0.2">
      <c r="A391" s="1">
        <v>-1.9426071643829299</v>
      </c>
      <c r="B391" s="2">
        <v>-1.54683119035326E-4</v>
      </c>
      <c r="C391">
        <f t="shared" si="12"/>
        <v>1.54683119035326E-4</v>
      </c>
      <c r="D391">
        <f t="shared" si="13"/>
        <v>-2.4763071643829297</v>
      </c>
    </row>
    <row r="392" spans="1:4" x14ac:dyDescent="0.2">
      <c r="A392" s="1">
        <v>-1.9477443695068399</v>
      </c>
      <c r="B392" s="2">
        <v>-1.5769011224620001E-4</v>
      </c>
      <c r="C392">
        <f t="shared" si="12"/>
        <v>1.5769011224620001E-4</v>
      </c>
      <c r="D392">
        <f t="shared" si="13"/>
        <v>-2.48144436950684</v>
      </c>
    </row>
    <row r="393" spans="1:4" x14ac:dyDescent="0.2">
      <c r="A393" s="1">
        <v>-1.95268702507019</v>
      </c>
      <c r="B393" s="2">
        <v>-1.6109709395095701E-4</v>
      </c>
      <c r="C393">
        <f t="shared" si="12"/>
        <v>1.6109709395095701E-4</v>
      </c>
      <c r="D393">
        <f t="shared" si="13"/>
        <v>-2.48638702507019</v>
      </c>
    </row>
    <row r="394" spans="1:4" x14ac:dyDescent="0.2">
      <c r="A394" s="1">
        <v>-1.95768618583679</v>
      </c>
      <c r="B394" s="2">
        <v>-1.64372599101625E-4</v>
      </c>
      <c r="C394">
        <f t="shared" si="12"/>
        <v>1.64372599101625E-4</v>
      </c>
      <c r="D394">
        <f t="shared" si="13"/>
        <v>-2.4913861858367898</v>
      </c>
    </row>
    <row r="395" spans="1:4" x14ac:dyDescent="0.2">
      <c r="A395" s="1">
        <v>-1.962806224823</v>
      </c>
      <c r="B395" s="2">
        <v>-1.6779001452960101E-4</v>
      </c>
      <c r="C395">
        <f t="shared" si="12"/>
        <v>1.6779001452960101E-4</v>
      </c>
      <c r="D395">
        <f t="shared" si="13"/>
        <v>-2.4965062248229999</v>
      </c>
    </row>
    <row r="396" spans="1:4" x14ac:dyDescent="0.2">
      <c r="A396" s="1">
        <v>-1.9676318168640099</v>
      </c>
      <c r="B396" s="2">
        <v>-1.7114737420342901E-4</v>
      </c>
      <c r="C396">
        <f t="shared" si="12"/>
        <v>1.7114737420342901E-4</v>
      </c>
      <c r="D396">
        <f t="shared" si="13"/>
        <v>-2.5013318168640097</v>
      </c>
    </row>
    <row r="397" spans="1:4" x14ac:dyDescent="0.2">
      <c r="A397" s="1">
        <v>-1.97262859344482</v>
      </c>
      <c r="B397" s="2">
        <v>-1.7462615505792201E-4</v>
      </c>
      <c r="C397">
        <f t="shared" si="12"/>
        <v>1.7462615505792201E-4</v>
      </c>
      <c r="D397">
        <f t="shared" si="13"/>
        <v>-2.5063285934448198</v>
      </c>
    </row>
    <row r="398" spans="1:4" x14ac:dyDescent="0.2">
      <c r="A398" s="1">
        <v>-1.97779512405396</v>
      </c>
      <c r="B398" s="2">
        <v>-1.7804275557864501E-4</v>
      </c>
      <c r="C398">
        <f t="shared" si="12"/>
        <v>1.7804275557864501E-4</v>
      </c>
      <c r="D398">
        <f t="shared" si="13"/>
        <v>-2.51149512405396</v>
      </c>
    </row>
    <row r="399" spans="1:4" x14ac:dyDescent="0.2">
      <c r="A399" s="1">
        <v>-1.9826476573944101</v>
      </c>
      <c r="B399" s="2">
        <v>-1.8131204706151E-4</v>
      </c>
      <c r="C399">
        <f t="shared" si="12"/>
        <v>1.8131204706151E-4</v>
      </c>
      <c r="D399">
        <f t="shared" si="13"/>
        <v>-2.5163476573944101</v>
      </c>
    </row>
    <row r="400" spans="1:4" x14ac:dyDescent="0.2">
      <c r="A400" s="1">
        <v>-1.9877668619155899</v>
      </c>
      <c r="B400" s="2">
        <v>-1.8431304488331101E-4</v>
      </c>
      <c r="C400">
        <f t="shared" si="12"/>
        <v>1.8431304488331101E-4</v>
      </c>
      <c r="D400">
        <f t="shared" si="13"/>
        <v>-2.5214668619155898</v>
      </c>
    </row>
    <row r="401" spans="1:4" x14ac:dyDescent="0.2">
      <c r="A401" s="1">
        <v>-1.9925276041030899</v>
      </c>
      <c r="B401" s="2">
        <v>-1.87572804861702E-4</v>
      </c>
      <c r="C401">
        <f t="shared" si="12"/>
        <v>1.87572804861702E-4</v>
      </c>
      <c r="D401">
        <f t="shared" si="13"/>
        <v>-2.5262276041030898</v>
      </c>
    </row>
    <row r="402" spans="1:4" x14ac:dyDescent="0.2">
      <c r="A402" s="1">
        <v>-1.99756491184235</v>
      </c>
      <c r="B402" s="2">
        <v>-1.9006349612027401E-4</v>
      </c>
      <c r="C402">
        <f t="shared" si="12"/>
        <v>1.9006349612027401E-4</v>
      </c>
      <c r="D402">
        <f t="shared" si="13"/>
        <v>-2.5312649118423498</v>
      </c>
    </row>
    <row r="403" spans="1:4" x14ac:dyDescent="0.2">
      <c r="A403" s="1">
        <v>-1.99674785137177</v>
      </c>
      <c r="B403" s="2">
        <v>-1.7928819579538001E-4</v>
      </c>
      <c r="C403">
        <f t="shared" si="12"/>
        <v>1.7928819579538001E-4</v>
      </c>
      <c r="D403">
        <f t="shared" si="13"/>
        <v>-2.5304478513717701</v>
      </c>
    </row>
    <row r="404" spans="1:4" x14ac:dyDescent="0.2">
      <c r="A404" s="1">
        <v>-1.99197220802307</v>
      </c>
      <c r="B404" s="2">
        <v>-1.67450853041373E-4</v>
      </c>
      <c r="C404">
        <f t="shared" si="12"/>
        <v>1.67450853041373E-4</v>
      </c>
      <c r="D404">
        <f t="shared" si="13"/>
        <v>-2.52567220802307</v>
      </c>
    </row>
    <row r="405" spans="1:4" x14ac:dyDescent="0.2">
      <c r="A405" s="1">
        <v>-1.98695003986359</v>
      </c>
      <c r="B405" s="2">
        <v>-1.5837713726796199E-4</v>
      </c>
      <c r="C405">
        <f t="shared" si="12"/>
        <v>1.5837713726796199E-4</v>
      </c>
      <c r="D405">
        <f t="shared" si="13"/>
        <v>-2.52065003986359</v>
      </c>
    </row>
    <row r="406" spans="1:4" x14ac:dyDescent="0.2">
      <c r="A406" s="1">
        <v>-1.9818868637085001</v>
      </c>
      <c r="B406" s="2">
        <v>-1.4988913608249301E-4</v>
      </c>
      <c r="C406">
        <f t="shared" si="12"/>
        <v>1.4988913608249301E-4</v>
      </c>
      <c r="D406">
        <f t="shared" si="13"/>
        <v>-2.5155868637085002</v>
      </c>
    </row>
    <row r="407" spans="1:4" x14ac:dyDescent="0.2">
      <c r="A407" s="1">
        <v>-1.9769932031631501</v>
      </c>
      <c r="B407" s="2">
        <v>-1.4188046043273099E-4</v>
      </c>
      <c r="C407">
        <f t="shared" si="12"/>
        <v>1.4188046043273099E-4</v>
      </c>
      <c r="D407">
        <f t="shared" si="13"/>
        <v>-2.5106932031631501</v>
      </c>
    </row>
    <row r="408" spans="1:4" x14ac:dyDescent="0.2">
      <c r="A408" s="1">
        <v>-1.9720113277435301</v>
      </c>
      <c r="B408" s="2">
        <v>-1.3402465265244199E-4</v>
      </c>
      <c r="C408">
        <f t="shared" si="12"/>
        <v>1.3402465265244199E-4</v>
      </c>
      <c r="D408">
        <f t="shared" si="13"/>
        <v>-2.5057113277435299</v>
      </c>
    </row>
    <row r="409" spans="1:4" x14ac:dyDescent="0.2">
      <c r="A409" s="1">
        <v>-1.9671045541763299</v>
      </c>
      <c r="B409" s="2">
        <v>-1.2680586951319101E-4</v>
      </c>
      <c r="C409">
        <f t="shared" si="12"/>
        <v>1.2680586951319101E-4</v>
      </c>
      <c r="D409">
        <f t="shared" si="13"/>
        <v>-2.5008045541763297</v>
      </c>
    </row>
    <row r="410" spans="1:4" x14ac:dyDescent="0.2">
      <c r="A410" s="1">
        <v>-1.96202993392944</v>
      </c>
      <c r="B410" s="2">
        <v>-1.19692333100829E-4</v>
      </c>
      <c r="C410">
        <f t="shared" si="12"/>
        <v>1.19692333100829E-4</v>
      </c>
      <c r="D410">
        <f t="shared" si="13"/>
        <v>-2.4957299339294399</v>
      </c>
    </row>
    <row r="411" spans="1:4" x14ac:dyDescent="0.2">
      <c r="A411" s="1">
        <v>-1.9570565223693801</v>
      </c>
      <c r="B411" s="2">
        <v>-1.13164831418544E-4</v>
      </c>
      <c r="C411">
        <f t="shared" si="12"/>
        <v>1.13164831418544E-4</v>
      </c>
      <c r="D411">
        <f t="shared" si="13"/>
        <v>-2.4907565223693799</v>
      </c>
    </row>
    <row r="412" spans="1:4" x14ac:dyDescent="0.2">
      <c r="A412" s="1">
        <v>-1.9521077871322601</v>
      </c>
      <c r="B412" s="2">
        <v>-1.06514387880452E-4</v>
      </c>
      <c r="C412">
        <f t="shared" si="12"/>
        <v>1.06514387880452E-4</v>
      </c>
      <c r="D412">
        <f t="shared" si="13"/>
        <v>-2.4858077871322601</v>
      </c>
    </row>
    <row r="413" spans="1:4" x14ac:dyDescent="0.2">
      <c r="A413" s="1">
        <v>-1.94707608222961</v>
      </c>
      <c r="B413" s="2">
        <v>-1.00696888694074E-4</v>
      </c>
      <c r="C413">
        <f t="shared" si="12"/>
        <v>1.00696888694074E-4</v>
      </c>
      <c r="D413">
        <f t="shared" si="13"/>
        <v>-2.4807760822296099</v>
      </c>
    </row>
    <row r="414" spans="1:4" x14ac:dyDescent="0.2">
      <c r="A414" s="1">
        <v>-1.94195556640625</v>
      </c>
      <c r="B414" s="2">
        <v>-9.5103743660729406E-5</v>
      </c>
      <c r="C414">
        <f t="shared" si="12"/>
        <v>9.5103743660729406E-5</v>
      </c>
      <c r="D414">
        <f t="shared" si="13"/>
        <v>-2.4756555664062501</v>
      </c>
    </row>
    <row r="415" spans="1:4" x14ac:dyDescent="0.2">
      <c r="A415" s="1">
        <v>-1.9369729757309</v>
      </c>
      <c r="B415" s="2">
        <v>-9.0044661192223403E-5</v>
      </c>
      <c r="C415">
        <f t="shared" si="12"/>
        <v>9.0044661192223403E-5</v>
      </c>
      <c r="D415">
        <f t="shared" si="13"/>
        <v>-2.4706729757309001</v>
      </c>
    </row>
    <row r="416" spans="1:4" x14ac:dyDescent="0.2">
      <c r="A416" s="1">
        <v>-1.9320513010025</v>
      </c>
      <c r="B416" s="2">
        <v>-8.5380306700244505E-5</v>
      </c>
      <c r="C416">
        <f t="shared" si="12"/>
        <v>8.5380306700244505E-5</v>
      </c>
      <c r="D416">
        <f t="shared" si="13"/>
        <v>-2.4657513010024998</v>
      </c>
    </row>
    <row r="417" spans="1:4" x14ac:dyDescent="0.2">
      <c r="A417" s="1">
        <v>-1.92705142498016</v>
      </c>
      <c r="B417" s="2">
        <v>-8.10233759693801E-5</v>
      </c>
      <c r="C417">
        <f t="shared" si="12"/>
        <v>8.10233759693801E-5</v>
      </c>
      <c r="D417">
        <f t="shared" si="13"/>
        <v>-2.4607514249801601</v>
      </c>
    </row>
    <row r="418" spans="1:4" x14ac:dyDescent="0.2">
      <c r="A418" s="1">
        <v>-1.9220929145812999</v>
      </c>
      <c r="B418" s="2">
        <v>-7.7065298683010001E-5</v>
      </c>
      <c r="C418">
        <f t="shared" si="12"/>
        <v>7.7065298683010001E-5</v>
      </c>
      <c r="D418">
        <f t="shared" si="13"/>
        <v>-2.4557929145812998</v>
      </c>
    </row>
    <row r="419" spans="1:4" x14ac:dyDescent="0.2">
      <c r="A419" s="1">
        <v>-1.91711473464966</v>
      </c>
      <c r="B419" s="2">
        <v>-7.3495983087923405E-5</v>
      </c>
      <c r="C419">
        <f t="shared" si="12"/>
        <v>7.3495983087923405E-5</v>
      </c>
      <c r="D419">
        <f t="shared" si="13"/>
        <v>-2.45081473464966</v>
      </c>
    </row>
    <row r="420" spans="1:4" x14ac:dyDescent="0.2">
      <c r="A420" s="1">
        <v>-1.91417825222015</v>
      </c>
      <c r="B420" s="2">
        <v>-7.1912530984263894E-5</v>
      </c>
      <c r="C420">
        <f t="shared" si="12"/>
        <v>7.1912530984263894E-5</v>
      </c>
      <c r="D420">
        <f t="shared" si="13"/>
        <v>-2.4478782522201499</v>
      </c>
    </row>
    <row r="421" spans="1:4" x14ac:dyDescent="0.2">
      <c r="A421" s="1">
        <v>-1.90726506710052</v>
      </c>
      <c r="B421" s="2">
        <v>-6.8149303842801601E-5</v>
      </c>
      <c r="C421">
        <f t="shared" si="12"/>
        <v>6.8149303842801601E-5</v>
      </c>
      <c r="D421">
        <f t="shared" si="13"/>
        <v>-2.4409650671005201</v>
      </c>
    </row>
    <row r="422" spans="1:4" x14ac:dyDescent="0.2">
      <c r="A422" s="1">
        <v>-1.90234351158142</v>
      </c>
      <c r="B422" s="2">
        <v>-6.4901985751930597E-5</v>
      </c>
      <c r="C422">
        <f t="shared" si="12"/>
        <v>6.4901985751930597E-5</v>
      </c>
      <c r="D422">
        <f t="shared" si="13"/>
        <v>-2.4360435115814201</v>
      </c>
    </row>
    <row r="423" spans="1:4" x14ac:dyDescent="0.2">
      <c r="A423" s="1">
        <v>-1.8972944021225</v>
      </c>
      <c r="B423" s="2">
        <v>-6.2199535022955401E-5</v>
      </c>
      <c r="C423">
        <f t="shared" si="12"/>
        <v>6.2199535022955401E-5</v>
      </c>
      <c r="D423">
        <f t="shared" si="13"/>
        <v>-2.4309944021224998</v>
      </c>
    </row>
    <row r="424" spans="1:4" x14ac:dyDescent="0.2">
      <c r="A424" s="1">
        <v>-1.89242875576019</v>
      </c>
      <c r="B424" s="2">
        <v>-5.9821406466653598E-5</v>
      </c>
      <c r="C424">
        <f t="shared" si="12"/>
        <v>5.9821406466653598E-5</v>
      </c>
      <c r="D424">
        <f t="shared" si="13"/>
        <v>-2.4261287557601898</v>
      </c>
    </row>
    <row r="425" spans="1:4" x14ac:dyDescent="0.2">
      <c r="A425" s="1">
        <v>-1.8872230052948</v>
      </c>
      <c r="B425" s="2">
        <v>-5.7662397011881701E-5</v>
      </c>
      <c r="C425">
        <f t="shared" si="12"/>
        <v>5.7662397011881701E-5</v>
      </c>
      <c r="D425">
        <f t="shared" si="13"/>
        <v>-2.4209230052947999</v>
      </c>
    </row>
    <row r="426" spans="1:4" x14ac:dyDescent="0.2">
      <c r="A426" s="1">
        <v>-1.88221943378448</v>
      </c>
      <c r="B426" s="2">
        <v>-5.5734457419021103E-5</v>
      </c>
      <c r="C426">
        <f t="shared" si="12"/>
        <v>5.5734457419021103E-5</v>
      </c>
      <c r="D426">
        <f t="shared" si="13"/>
        <v>-2.41591943378448</v>
      </c>
    </row>
    <row r="427" spans="1:4" x14ac:dyDescent="0.2">
      <c r="A427" s="1">
        <v>-1.8771286010742201</v>
      </c>
      <c r="B427" s="2">
        <v>-5.3986877901479602E-5</v>
      </c>
      <c r="C427">
        <f t="shared" si="12"/>
        <v>5.3986877901479602E-5</v>
      </c>
      <c r="D427">
        <f t="shared" si="13"/>
        <v>-2.4108286010742201</v>
      </c>
    </row>
    <row r="428" spans="1:4" x14ac:dyDescent="0.2">
      <c r="A428" s="1">
        <v>-1.8721841573715201</v>
      </c>
      <c r="B428" s="2">
        <v>-5.2419458370422897E-5</v>
      </c>
      <c r="C428">
        <f t="shared" si="12"/>
        <v>5.2419458370422897E-5</v>
      </c>
      <c r="D428">
        <f t="shared" si="13"/>
        <v>-2.4058841573715202</v>
      </c>
    </row>
    <row r="429" spans="1:4" x14ac:dyDescent="0.2">
      <c r="A429" s="1">
        <v>-1.8673288822174099</v>
      </c>
      <c r="B429" s="2">
        <v>-5.1101542339893099E-5</v>
      </c>
      <c r="C429">
        <f t="shared" si="12"/>
        <v>5.1101542339893099E-5</v>
      </c>
      <c r="D429">
        <f t="shared" si="13"/>
        <v>-2.40102888221741</v>
      </c>
    </row>
    <row r="430" spans="1:4" x14ac:dyDescent="0.2">
      <c r="A430" s="1">
        <v>-1.86240005493164</v>
      </c>
      <c r="B430" s="2">
        <v>-4.9769838369684301E-5</v>
      </c>
      <c r="C430">
        <f t="shared" si="12"/>
        <v>4.9769838369684301E-5</v>
      </c>
      <c r="D430">
        <f t="shared" si="13"/>
        <v>-2.3961000549316398</v>
      </c>
    </row>
    <row r="431" spans="1:4" x14ac:dyDescent="0.2">
      <c r="A431" s="1">
        <v>-1.8572899103164699</v>
      </c>
      <c r="B431" s="2">
        <v>-4.8620102461427498E-5</v>
      </c>
      <c r="C431">
        <f t="shared" si="12"/>
        <v>4.8620102461427498E-5</v>
      </c>
      <c r="D431">
        <f t="shared" si="13"/>
        <v>-2.39098991031647</v>
      </c>
    </row>
    <row r="432" spans="1:4" x14ac:dyDescent="0.2">
      <c r="A432" s="1">
        <v>-1.8523575067520099</v>
      </c>
      <c r="B432" s="2">
        <v>-4.7537490900140303E-5</v>
      </c>
      <c r="C432">
        <f t="shared" si="12"/>
        <v>4.7537490900140303E-5</v>
      </c>
      <c r="D432">
        <f t="shared" si="13"/>
        <v>-2.3860575067520098</v>
      </c>
    </row>
    <row r="433" spans="1:4" x14ac:dyDescent="0.2">
      <c r="A433" s="1">
        <v>-1.84730708599091</v>
      </c>
      <c r="B433" s="2">
        <v>-4.6638069761684198E-5</v>
      </c>
      <c r="C433">
        <f t="shared" si="12"/>
        <v>4.6638069761684198E-5</v>
      </c>
      <c r="D433">
        <f t="shared" si="13"/>
        <v>-2.3810070859909098</v>
      </c>
    </row>
    <row r="434" spans="1:4" x14ac:dyDescent="0.2">
      <c r="A434" s="1">
        <v>-1.8423923254013099</v>
      </c>
      <c r="B434" s="2">
        <v>-4.5712575229117599E-5</v>
      </c>
      <c r="C434">
        <f t="shared" si="12"/>
        <v>4.5712575229117599E-5</v>
      </c>
      <c r="D434">
        <f t="shared" si="13"/>
        <v>-2.3760923254013098</v>
      </c>
    </row>
    <row r="435" spans="1:4" x14ac:dyDescent="0.2">
      <c r="A435" s="1">
        <v>-1.8374485969543499</v>
      </c>
      <c r="B435" s="2">
        <v>-4.4979136873735101E-5</v>
      </c>
      <c r="C435">
        <f t="shared" si="12"/>
        <v>4.4979136873735101E-5</v>
      </c>
      <c r="D435">
        <f t="shared" si="13"/>
        <v>-2.3711485969543498</v>
      </c>
    </row>
    <row r="436" spans="1:4" x14ac:dyDescent="0.2">
      <c r="A436" s="1">
        <v>-1.83240211009979</v>
      </c>
      <c r="B436" s="2">
        <v>-4.4262953451834599E-5</v>
      </c>
      <c r="C436">
        <f t="shared" si="12"/>
        <v>4.4262953451834599E-5</v>
      </c>
      <c r="D436">
        <f t="shared" si="13"/>
        <v>-2.3661021100997899</v>
      </c>
    </row>
    <row r="437" spans="1:4" x14ac:dyDescent="0.2">
      <c r="A437" s="1">
        <v>-1.8272185325622601</v>
      </c>
      <c r="B437" s="2">
        <v>-4.3652951717376702E-5</v>
      </c>
      <c r="C437">
        <f t="shared" si="12"/>
        <v>4.3652951717376702E-5</v>
      </c>
      <c r="D437">
        <f t="shared" si="13"/>
        <v>-2.3609185325622599</v>
      </c>
    </row>
    <row r="438" spans="1:4" x14ac:dyDescent="0.2">
      <c r="A438" s="1">
        <v>-1.82229292392731</v>
      </c>
      <c r="B438" s="2">
        <v>-4.3022973841289099E-5</v>
      </c>
      <c r="C438">
        <f t="shared" si="12"/>
        <v>4.3022973841289099E-5</v>
      </c>
      <c r="D438">
        <f t="shared" si="13"/>
        <v>-2.3559929239273099</v>
      </c>
    </row>
    <row r="439" spans="1:4" x14ac:dyDescent="0.2">
      <c r="A439" s="1">
        <v>-1.8172521591186499</v>
      </c>
      <c r="B439" s="2">
        <v>-4.2533887608442503E-5</v>
      </c>
      <c r="C439">
        <f t="shared" si="12"/>
        <v>4.2533887608442503E-5</v>
      </c>
      <c r="D439">
        <f t="shared" si="13"/>
        <v>-2.3509521591186497</v>
      </c>
    </row>
    <row r="440" spans="1:4" x14ac:dyDescent="0.2">
      <c r="A440" s="1">
        <v>-1.8121354579925499</v>
      </c>
      <c r="B440" s="2">
        <v>-4.2062274587806301E-5</v>
      </c>
      <c r="C440">
        <f t="shared" si="12"/>
        <v>4.2062274587806301E-5</v>
      </c>
      <c r="D440">
        <f t="shared" si="13"/>
        <v>-2.3458354579925498</v>
      </c>
    </row>
    <row r="441" spans="1:4" x14ac:dyDescent="0.2">
      <c r="A441" s="1">
        <v>-1.80729651451111</v>
      </c>
      <c r="B441" s="2">
        <v>-4.1703231545397998E-5</v>
      </c>
      <c r="C441">
        <f t="shared" si="12"/>
        <v>4.1703231545397998E-5</v>
      </c>
      <c r="D441">
        <f t="shared" si="13"/>
        <v>-2.3409965145111098</v>
      </c>
    </row>
    <row r="442" spans="1:4" x14ac:dyDescent="0.2">
      <c r="A442" s="1">
        <v>-1.80223453044891</v>
      </c>
      <c r="B442" s="2">
        <v>-4.1249175410484902E-5</v>
      </c>
      <c r="C442">
        <f t="shared" si="12"/>
        <v>4.1249175410484902E-5</v>
      </c>
      <c r="D442">
        <f t="shared" si="13"/>
        <v>-2.3359345304489101</v>
      </c>
    </row>
    <row r="443" spans="1:4" x14ac:dyDescent="0.2">
      <c r="A443" s="1">
        <v>-1.79716324806213</v>
      </c>
      <c r="B443" s="2">
        <v>-4.0922390326159102E-5</v>
      </c>
      <c r="C443">
        <f t="shared" si="12"/>
        <v>4.0922390326159102E-5</v>
      </c>
      <c r="D443">
        <f t="shared" si="13"/>
        <v>-2.3308632480621299</v>
      </c>
    </row>
    <row r="444" spans="1:4" x14ac:dyDescent="0.2">
      <c r="A444" s="1">
        <v>-1.7922725677490201</v>
      </c>
      <c r="B444" s="2">
        <v>-4.05465798394289E-5</v>
      </c>
      <c r="C444">
        <f t="shared" si="12"/>
        <v>4.05465798394289E-5</v>
      </c>
      <c r="D444">
        <f t="shared" si="13"/>
        <v>-2.3259725677490199</v>
      </c>
    </row>
    <row r="445" spans="1:4" x14ac:dyDescent="0.2">
      <c r="A445" s="1">
        <v>-1.7872551679611199</v>
      </c>
      <c r="B445" s="2">
        <v>-4.0229715523309999E-5</v>
      </c>
      <c r="C445">
        <f t="shared" si="12"/>
        <v>4.0229715523309999E-5</v>
      </c>
      <c r="D445">
        <f t="shared" si="13"/>
        <v>-2.3209551679611198</v>
      </c>
    </row>
    <row r="446" spans="1:4" x14ac:dyDescent="0.2">
      <c r="A446" s="1">
        <v>-1.7822949886321999</v>
      </c>
      <c r="B446" s="2">
        <v>-3.9829224988352501E-5</v>
      </c>
      <c r="C446">
        <f t="shared" si="12"/>
        <v>3.9829224988352501E-5</v>
      </c>
      <c r="D446">
        <f t="shared" si="13"/>
        <v>-2.3159949886322</v>
      </c>
    </row>
    <row r="447" spans="1:4" x14ac:dyDescent="0.2">
      <c r="A447" s="1">
        <v>-1.77718889713287</v>
      </c>
      <c r="B447" s="2">
        <v>-3.9516446122433997E-5</v>
      </c>
      <c r="C447">
        <f t="shared" si="12"/>
        <v>3.9516446122433997E-5</v>
      </c>
      <c r="D447">
        <f t="shared" si="13"/>
        <v>-2.31088889713287</v>
      </c>
    </row>
    <row r="448" spans="1:4" x14ac:dyDescent="0.2">
      <c r="A448" s="1">
        <v>-1.7721250057220499</v>
      </c>
      <c r="B448" s="2">
        <v>-3.9105463656596799E-5</v>
      </c>
      <c r="C448">
        <f t="shared" si="12"/>
        <v>3.9105463656596799E-5</v>
      </c>
      <c r="D448">
        <f t="shared" si="13"/>
        <v>-2.30582500572205</v>
      </c>
    </row>
    <row r="449" spans="1:4" x14ac:dyDescent="0.2">
      <c r="A449" s="1">
        <v>-1.7672315835952801</v>
      </c>
      <c r="B449" s="2">
        <v>-3.8717767893103903E-5</v>
      </c>
      <c r="C449">
        <f t="shared" si="12"/>
        <v>3.8717767893103903E-5</v>
      </c>
      <c r="D449">
        <f t="shared" si="13"/>
        <v>-2.3009315835952799</v>
      </c>
    </row>
    <row r="450" spans="1:4" x14ac:dyDescent="0.2">
      <c r="A450" s="1">
        <v>-1.7621773481369001</v>
      </c>
      <c r="B450" s="2">
        <v>-3.8287649658741402E-5</v>
      </c>
      <c r="C450">
        <f t="shared" si="12"/>
        <v>3.8287649658741402E-5</v>
      </c>
      <c r="D450">
        <f t="shared" si="13"/>
        <v>-2.2958773481369001</v>
      </c>
    </row>
    <row r="451" spans="1:4" x14ac:dyDescent="0.2">
      <c r="A451" s="1">
        <v>-1.7572536468505899</v>
      </c>
      <c r="B451" s="2">
        <v>-3.7857698771404102E-5</v>
      </c>
      <c r="C451">
        <f t="shared" ref="C451:C514" si="14">B451*(-1)</f>
        <v>3.7857698771404102E-5</v>
      </c>
      <c r="D451">
        <f t="shared" ref="D451:D514" si="15">A451-0.5337</f>
        <v>-2.29095364685059</v>
      </c>
    </row>
    <row r="452" spans="1:4" x14ac:dyDescent="0.2">
      <c r="A452" s="1">
        <v>-1.7519128322601301</v>
      </c>
      <c r="B452" s="2">
        <v>-3.73057373508345E-5</v>
      </c>
      <c r="C452">
        <f t="shared" si="14"/>
        <v>3.73057373508345E-5</v>
      </c>
      <c r="D452">
        <f t="shared" si="15"/>
        <v>-2.2856128322601301</v>
      </c>
    </row>
    <row r="453" spans="1:4" x14ac:dyDescent="0.2">
      <c r="A453" s="1">
        <v>-1.74687516689301</v>
      </c>
      <c r="B453" s="2">
        <v>-3.6830817407462698E-5</v>
      </c>
      <c r="C453">
        <f t="shared" si="14"/>
        <v>3.6830817407462698E-5</v>
      </c>
      <c r="D453">
        <f t="shared" si="15"/>
        <v>-2.2805751668930099</v>
      </c>
    </row>
    <row r="454" spans="1:4" x14ac:dyDescent="0.2">
      <c r="A454" s="1">
        <v>-1.74194943904877</v>
      </c>
      <c r="B454" s="2">
        <v>-3.6251502024242702E-5</v>
      </c>
      <c r="C454">
        <f t="shared" si="14"/>
        <v>3.6251502024242702E-5</v>
      </c>
      <c r="D454">
        <f t="shared" si="15"/>
        <v>-2.2756494390487698</v>
      </c>
    </row>
    <row r="455" spans="1:4" x14ac:dyDescent="0.2">
      <c r="A455" s="1">
        <v>-1.7368882894516</v>
      </c>
      <c r="B455" s="2">
        <v>-3.5678160202223801E-5</v>
      </c>
      <c r="C455">
        <f t="shared" si="14"/>
        <v>3.5678160202223801E-5</v>
      </c>
      <c r="D455">
        <f t="shared" si="15"/>
        <v>-2.2705882894516001</v>
      </c>
    </row>
    <row r="456" spans="1:4" x14ac:dyDescent="0.2">
      <c r="A456" s="1">
        <v>-1.7318136692047099</v>
      </c>
      <c r="B456" s="2">
        <v>-3.4987613616976901E-5</v>
      </c>
      <c r="C456">
        <f t="shared" si="14"/>
        <v>3.4987613616976901E-5</v>
      </c>
      <c r="D456">
        <f t="shared" si="15"/>
        <v>-2.2655136692047098</v>
      </c>
    </row>
    <row r="457" spans="1:4" x14ac:dyDescent="0.2">
      <c r="A457" s="1">
        <v>-1.72677218914032</v>
      </c>
      <c r="B457" s="2">
        <v>-3.4304815926589099E-5</v>
      </c>
      <c r="C457">
        <f t="shared" si="14"/>
        <v>3.4304815926589099E-5</v>
      </c>
      <c r="D457">
        <f t="shared" si="15"/>
        <v>-2.2604721891403199</v>
      </c>
    </row>
    <row r="458" spans="1:4" x14ac:dyDescent="0.2">
      <c r="A458" s="1">
        <v>-1.7217589616775499</v>
      </c>
      <c r="B458" s="2">
        <v>-3.3566255297046202E-5</v>
      </c>
      <c r="C458">
        <f t="shared" si="14"/>
        <v>3.3566255297046202E-5</v>
      </c>
      <c r="D458">
        <f t="shared" si="15"/>
        <v>-2.25545896167755</v>
      </c>
    </row>
    <row r="459" spans="1:4" x14ac:dyDescent="0.2">
      <c r="A459" s="1">
        <v>-1.7166488170623799</v>
      </c>
      <c r="B459" s="2">
        <v>-3.2738960726419498E-5</v>
      </c>
      <c r="C459">
        <f t="shared" si="14"/>
        <v>3.2738960726419498E-5</v>
      </c>
      <c r="D459">
        <f t="shared" si="15"/>
        <v>-2.2503488170623798</v>
      </c>
    </row>
    <row r="460" spans="1:4" x14ac:dyDescent="0.2">
      <c r="A460" s="1">
        <v>-1.7116222381591799</v>
      </c>
      <c r="B460" s="2">
        <v>-3.1971652788342901E-5</v>
      </c>
      <c r="C460">
        <f t="shared" si="14"/>
        <v>3.1971652788342901E-5</v>
      </c>
      <c r="D460">
        <f t="shared" si="15"/>
        <v>-2.2453222381591798</v>
      </c>
    </row>
    <row r="461" spans="1:4" x14ac:dyDescent="0.2">
      <c r="A461" s="1">
        <v>-1.7065112590789799</v>
      </c>
      <c r="B461" s="2">
        <v>-3.1154380849329802E-5</v>
      </c>
      <c r="C461">
        <f t="shared" si="14"/>
        <v>3.1154380849329802E-5</v>
      </c>
      <c r="D461">
        <f t="shared" si="15"/>
        <v>-2.24021125907898</v>
      </c>
    </row>
    <row r="462" spans="1:4" x14ac:dyDescent="0.2">
      <c r="A462" s="1">
        <v>-1.70173847675323</v>
      </c>
      <c r="B462" s="2">
        <v>-3.0188697564881298E-5</v>
      </c>
      <c r="C462">
        <f t="shared" si="14"/>
        <v>3.0188697564881298E-5</v>
      </c>
      <c r="D462">
        <f t="shared" si="15"/>
        <v>-2.23543847675323</v>
      </c>
    </row>
    <row r="463" spans="1:4" x14ac:dyDescent="0.2">
      <c r="A463" s="1">
        <v>-1.69659924507141</v>
      </c>
      <c r="B463" s="2">
        <v>-2.9187356631155099E-5</v>
      </c>
      <c r="C463">
        <f t="shared" si="14"/>
        <v>2.9187356631155099E-5</v>
      </c>
      <c r="D463">
        <f t="shared" si="15"/>
        <v>-2.2302992450714099</v>
      </c>
    </row>
    <row r="464" spans="1:4" x14ac:dyDescent="0.2">
      <c r="A464" s="1">
        <v>-1.69167304039001</v>
      </c>
      <c r="B464" s="2">
        <v>-2.80440744973021E-5</v>
      </c>
      <c r="C464">
        <f t="shared" si="14"/>
        <v>2.80440744973021E-5</v>
      </c>
      <c r="D464">
        <f t="shared" si="15"/>
        <v>-2.2253730403900098</v>
      </c>
    </row>
    <row r="465" spans="1:4" x14ac:dyDescent="0.2">
      <c r="A465" s="1">
        <v>-1.6868367195129399</v>
      </c>
      <c r="B465" s="2">
        <v>-2.6881456506089301E-5</v>
      </c>
      <c r="C465">
        <f t="shared" si="14"/>
        <v>2.6881456506089301E-5</v>
      </c>
      <c r="D465">
        <f t="shared" si="15"/>
        <v>-2.22053671951294</v>
      </c>
    </row>
    <row r="466" spans="1:4" x14ac:dyDescent="0.2">
      <c r="A466" s="1">
        <v>-1.6818716526031501</v>
      </c>
      <c r="B466" s="2">
        <v>-2.5550185455358601E-5</v>
      </c>
      <c r="C466">
        <f t="shared" si="14"/>
        <v>2.5550185455358601E-5</v>
      </c>
      <c r="D466">
        <f t="shared" si="15"/>
        <v>-2.2155716526031499</v>
      </c>
    </row>
    <row r="467" spans="1:4" x14ac:dyDescent="0.2">
      <c r="A467" s="1">
        <v>-1.6767437458038299</v>
      </c>
      <c r="B467" s="2">
        <v>-2.41842244577128E-5</v>
      </c>
      <c r="C467">
        <f t="shared" si="14"/>
        <v>2.41842244577128E-5</v>
      </c>
      <c r="D467">
        <f t="shared" si="15"/>
        <v>-2.21044374580383</v>
      </c>
    </row>
    <row r="468" spans="1:4" x14ac:dyDescent="0.2">
      <c r="A468" s="1">
        <v>-1.6717565059661901</v>
      </c>
      <c r="B468" s="2">
        <v>-2.2637161237071299E-5</v>
      </c>
      <c r="C468">
        <f t="shared" si="14"/>
        <v>2.2637161237071299E-5</v>
      </c>
      <c r="D468">
        <f t="shared" si="15"/>
        <v>-2.2054565059661901</v>
      </c>
    </row>
    <row r="469" spans="1:4" x14ac:dyDescent="0.2">
      <c r="A469" s="1">
        <v>-1.6667839288711499</v>
      </c>
      <c r="B469" s="2">
        <v>-2.10782654903596E-5</v>
      </c>
      <c r="C469">
        <f t="shared" si="14"/>
        <v>2.10782654903596E-5</v>
      </c>
      <c r="D469">
        <f t="shared" si="15"/>
        <v>-2.20048392887115</v>
      </c>
    </row>
    <row r="470" spans="1:4" x14ac:dyDescent="0.2">
      <c r="A470" s="1">
        <v>-1.6617524623870801</v>
      </c>
      <c r="B470" s="2">
        <v>-1.9388773580431E-5</v>
      </c>
      <c r="C470">
        <f t="shared" si="14"/>
        <v>1.9388773580431E-5</v>
      </c>
      <c r="D470">
        <f t="shared" si="15"/>
        <v>-2.1954524623870801</v>
      </c>
    </row>
    <row r="471" spans="1:4" x14ac:dyDescent="0.2">
      <c r="A471" s="1">
        <v>-1.65675044059753</v>
      </c>
      <c r="B471" s="2">
        <v>-1.7644140825723301E-5</v>
      </c>
      <c r="C471">
        <f t="shared" si="14"/>
        <v>1.7644140825723301E-5</v>
      </c>
      <c r="D471">
        <f t="shared" si="15"/>
        <v>-2.1904504405975298</v>
      </c>
    </row>
    <row r="472" spans="1:4" x14ac:dyDescent="0.2">
      <c r="A472" s="1">
        <v>-1.65164506435394</v>
      </c>
      <c r="B472" s="2">
        <v>-1.5844809240661599E-5</v>
      </c>
      <c r="C472">
        <f t="shared" si="14"/>
        <v>1.5844809240661599E-5</v>
      </c>
      <c r="D472">
        <f t="shared" si="15"/>
        <v>-2.1853450643539398</v>
      </c>
    </row>
    <row r="473" spans="1:4" x14ac:dyDescent="0.2">
      <c r="A473" s="1">
        <v>-1.6467145681381199</v>
      </c>
      <c r="B473" s="2">
        <v>-1.40710162668256E-5</v>
      </c>
      <c r="C473">
        <f t="shared" si="14"/>
        <v>1.40710162668256E-5</v>
      </c>
      <c r="D473">
        <f t="shared" si="15"/>
        <v>-2.18041456813812</v>
      </c>
    </row>
    <row r="474" spans="1:4" x14ac:dyDescent="0.2">
      <c r="A474" s="1">
        <v>-1.6416593790054299</v>
      </c>
      <c r="B474" s="2">
        <v>-1.22217543321312E-5</v>
      </c>
      <c r="C474">
        <f t="shared" si="14"/>
        <v>1.22217543321312E-5</v>
      </c>
      <c r="D474">
        <f t="shared" si="15"/>
        <v>-2.17535937900543</v>
      </c>
    </row>
    <row r="475" spans="1:4" x14ac:dyDescent="0.2">
      <c r="A475" s="1">
        <v>-1.6365996599197401</v>
      </c>
      <c r="B475" s="2">
        <v>-1.0379799277870901E-5</v>
      </c>
      <c r="C475">
        <f t="shared" si="14"/>
        <v>1.0379799277870901E-5</v>
      </c>
      <c r="D475">
        <f t="shared" si="15"/>
        <v>-2.1702996599197402</v>
      </c>
    </row>
    <row r="476" spans="1:4" x14ac:dyDescent="0.2">
      <c r="A476" s="1">
        <v>-1.6316066980361901</v>
      </c>
      <c r="B476" s="2">
        <v>-8.5149795268080197E-6</v>
      </c>
      <c r="C476">
        <f t="shared" si="14"/>
        <v>8.5149795268080197E-6</v>
      </c>
      <c r="D476">
        <f t="shared" si="15"/>
        <v>-2.1653066980361899</v>
      </c>
    </row>
    <row r="477" spans="1:4" x14ac:dyDescent="0.2">
      <c r="A477" s="1">
        <v>-1.6265835762023899</v>
      </c>
      <c r="B477" s="2">
        <v>-6.7022501752944697E-6</v>
      </c>
      <c r="C477">
        <f t="shared" si="14"/>
        <v>6.7022501752944697E-6</v>
      </c>
      <c r="D477">
        <f t="shared" si="15"/>
        <v>-2.16028357620239</v>
      </c>
    </row>
    <row r="478" spans="1:4" x14ac:dyDescent="0.2">
      <c r="A478" s="1">
        <v>-1.6215535402298</v>
      </c>
      <c r="B478" s="2">
        <v>-4.9077148105425303E-6</v>
      </c>
      <c r="C478">
        <f t="shared" si="14"/>
        <v>4.9077148105425303E-6</v>
      </c>
      <c r="D478">
        <f t="shared" si="15"/>
        <v>-2.1552535402298001</v>
      </c>
    </row>
    <row r="479" spans="1:4" x14ac:dyDescent="0.2">
      <c r="A479" s="1">
        <v>-1.6166350841522199</v>
      </c>
      <c r="B479" s="2">
        <v>-3.1859829050517899E-6</v>
      </c>
      <c r="C479">
        <f t="shared" si="14"/>
        <v>3.1859829050517899E-6</v>
      </c>
      <c r="D479">
        <f t="shared" si="15"/>
        <v>-2.15033508415222</v>
      </c>
    </row>
    <row r="480" spans="1:4" x14ac:dyDescent="0.2">
      <c r="A480" s="1">
        <v>-1.61166679859161</v>
      </c>
      <c r="B480" s="2">
        <v>-1.5019364809632001E-6</v>
      </c>
      <c r="C480">
        <f t="shared" si="14"/>
        <v>1.5019364809632001E-6</v>
      </c>
      <c r="D480">
        <f t="shared" si="15"/>
        <v>-2.1453667985916098</v>
      </c>
    </row>
    <row r="481" spans="1:4" x14ac:dyDescent="0.2">
      <c r="A481" s="1">
        <v>-1.60666048526764</v>
      </c>
      <c r="B481" s="2">
        <v>1.3007441168610999E-7</v>
      </c>
      <c r="C481">
        <f t="shared" si="14"/>
        <v>-1.3007441168610999E-7</v>
      </c>
      <c r="D481">
        <f t="shared" si="15"/>
        <v>-2.1403604852676401</v>
      </c>
    </row>
    <row r="482" spans="1:4" x14ac:dyDescent="0.2">
      <c r="A482" s="1">
        <v>-1.60162997245789</v>
      </c>
      <c r="B482" s="2">
        <v>1.77008155333169E-6</v>
      </c>
      <c r="C482">
        <f t="shared" si="14"/>
        <v>-1.77008155333169E-6</v>
      </c>
      <c r="D482">
        <f t="shared" si="15"/>
        <v>-2.1353299724578898</v>
      </c>
    </row>
    <row r="483" spans="1:4" x14ac:dyDescent="0.2">
      <c r="A483" s="1">
        <v>-1.59657526016235</v>
      </c>
      <c r="B483" s="2">
        <v>3.3448748126829699E-6</v>
      </c>
      <c r="C483">
        <f t="shared" si="14"/>
        <v>-3.3448748126829699E-6</v>
      </c>
      <c r="D483">
        <f t="shared" si="15"/>
        <v>-2.13027526016235</v>
      </c>
    </row>
    <row r="484" spans="1:4" x14ac:dyDescent="0.2">
      <c r="A484" s="1">
        <v>-1.59185695648193</v>
      </c>
      <c r="B484" s="2">
        <v>4.7528064897051098E-6</v>
      </c>
      <c r="C484">
        <f t="shared" si="14"/>
        <v>-4.7528064897051098E-6</v>
      </c>
      <c r="D484">
        <f t="shared" si="15"/>
        <v>-2.1255569564819301</v>
      </c>
    </row>
    <row r="485" spans="1:4" x14ac:dyDescent="0.2">
      <c r="A485" s="1">
        <v>-1.5865961313247701</v>
      </c>
      <c r="B485" s="2">
        <v>6.3168654378387103E-6</v>
      </c>
      <c r="C485">
        <f t="shared" si="14"/>
        <v>-6.3168654378387103E-6</v>
      </c>
      <c r="D485">
        <f t="shared" si="15"/>
        <v>-2.1202961313247699</v>
      </c>
    </row>
    <row r="486" spans="1:4" x14ac:dyDescent="0.2">
      <c r="A486" s="1">
        <v>-1.5816780328750599</v>
      </c>
      <c r="B486" s="2">
        <v>7.6156384238856802E-6</v>
      </c>
      <c r="C486">
        <f t="shared" si="14"/>
        <v>-7.6156384238856802E-6</v>
      </c>
      <c r="D486">
        <f t="shared" si="15"/>
        <v>-2.1153780328750598</v>
      </c>
    </row>
    <row r="487" spans="1:4" x14ac:dyDescent="0.2">
      <c r="A487" s="1">
        <v>-1.5764975547790501</v>
      </c>
      <c r="B487" s="2">
        <v>8.9682444013305906E-6</v>
      </c>
      <c r="C487">
        <f t="shared" si="14"/>
        <v>-8.9682444013305906E-6</v>
      </c>
      <c r="D487">
        <f t="shared" si="15"/>
        <v>-2.1101975547790501</v>
      </c>
    </row>
    <row r="488" spans="1:4" x14ac:dyDescent="0.2">
      <c r="A488" s="1">
        <v>-1.5716347694396999</v>
      </c>
      <c r="B488" s="2">
        <v>1.0112845302501201E-5</v>
      </c>
      <c r="C488">
        <f t="shared" si="14"/>
        <v>-1.0112845302501201E-5</v>
      </c>
      <c r="D488">
        <f t="shared" si="15"/>
        <v>-2.1053347694397</v>
      </c>
    </row>
    <row r="489" spans="1:4" x14ac:dyDescent="0.2">
      <c r="A489" s="1">
        <v>-1.5663632154464699</v>
      </c>
      <c r="B489" s="2">
        <v>1.1133771295135401E-5</v>
      </c>
      <c r="C489">
        <f t="shared" si="14"/>
        <v>-1.1133771295135401E-5</v>
      </c>
      <c r="D489">
        <f t="shared" si="15"/>
        <v>-2.10006321544647</v>
      </c>
    </row>
    <row r="490" spans="1:4" x14ac:dyDescent="0.2">
      <c r="A490" s="1">
        <v>-1.5612654685974099</v>
      </c>
      <c r="B490" s="2">
        <v>1.2034976862196301E-5</v>
      </c>
      <c r="C490">
        <f t="shared" si="14"/>
        <v>-1.2034976862196301E-5</v>
      </c>
      <c r="D490">
        <f t="shared" si="15"/>
        <v>-2.09496546859741</v>
      </c>
    </row>
    <row r="491" spans="1:4" x14ac:dyDescent="0.2">
      <c r="A491" s="1">
        <v>-1.5563936233520499</v>
      </c>
      <c r="B491" s="2">
        <v>1.2865001735917801E-5</v>
      </c>
      <c r="C491">
        <f t="shared" si="14"/>
        <v>-1.2865001735917801E-5</v>
      </c>
      <c r="D491">
        <f t="shared" si="15"/>
        <v>-2.09009362335205</v>
      </c>
    </row>
    <row r="492" spans="1:4" x14ac:dyDescent="0.2">
      <c r="A492" s="1">
        <v>-1.55140364170074</v>
      </c>
      <c r="B492" s="2">
        <v>1.33534540509572E-5</v>
      </c>
      <c r="C492">
        <f t="shared" si="14"/>
        <v>-1.33534540509572E-5</v>
      </c>
      <c r="D492">
        <f t="shared" si="15"/>
        <v>-2.0851036417007398</v>
      </c>
    </row>
    <row r="493" spans="1:4" x14ac:dyDescent="0.2">
      <c r="A493" s="1">
        <v>-1.54657554626465</v>
      </c>
      <c r="B493" s="2">
        <v>1.3673121429746999E-5</v>
      </c>
      <c r="C493">
        <f t="shared" si="14"/>
        <v>-1.3673121429746999E-5</v>
      </c>
      <c r="D493">
        <f t="shared" si="15"/>
        <v>-2.0802755462646498</v>
      </c>
    </row>
    <row r="494" spans="1:4" x14ac:dyDescent="0.2">
      <c r="A494" s="1">
        <v>-1.54154777526855</v>
      </c>
      <c r="B494" s="2">
        <v>1.411807443219E-5</v>
      </c>
      <c r="C494">
        <f t="shared" si="14"/>
        <v>-1.411807443219E-5</v>
      </c>
      <c r="D494">
        <f t="shared" si="15"/>
        <v>-2.0752477752685499</v>
      </c>
    </row>
    <row r="495" spans="1:4" x14ac:dyDescent="0.2">
      <c r="A495" s="1">
        <v>-1.53649830818176</v>
      </c>
      <c r="B495" s="2">
        <v>1.4411220945476101E-5</v>
      </c>
      <c r="C495">
        <f t="shared" si="14"/>
        <v>-1.4411220945476101E-5</v>
      </c>
      <c r="D495">
        <f t="shared" si="15"/>
        <v>-2.0701983081817601</v>
      </c>
    </row>
    <row r="496" spans="1:4" x14ac:dyDescent="0.2">
      <c r="A496" s="1">
        <v>-1.5316087007522601</v>
      </c>
      <c r="B496" s="2">
        <v>1.4648301657871301E-5</v>
      </c>
      <c r="C496">
        <f t="shared" si="14"/>
        <v>-1.4648301657871301E-5</v>
      </c>
      <c r="D496">
        <f t="shared" si="15"/>
        <v>-2.0653087007522601</v>
      </c>
    </row>
    <row r="497" spans="1:4" x14ac:dyDescent="0.2">
      <c r="A497" s="1">
        <v>-1.52675640583038</v>
      </c>
      <c r="B497" s="2">
        <v>1.48908811752335E-5</v>
      </c>
      <c r="C497">
        <f t="shared" si="14"/>
        <v>-1.48908811752335E-5</v>
      </c>
      <c r="D497">
        <f t="shared" si="15"/>
        <v>-2.0604564058303798</v>
      </c>
    </row>
    <row r="498" spans="1:4" x14ac:dyDescent="0.2">
      <c r="A498" s="1">
        <v>-1.52190566062927</v>
      </c>
      <c r="B498" s="2">
        <v>1.51823423948372E-5</v>
      </c>
      <c r="C498">
        <f t="shared" si="14"/>
        <v>-1.51823423948372E-5</v>
      </c>
      <c r="D498">
        <f t="shared" si="15"/>
        <v>-2.0556056606292699</v>
      </c>
    </row>
    <row r="499" spans="1:4" x14ac:dyDescent="0.2">
      <c r="A499" s="1">
        <v>-1.51674604415894</v>
      </c>
      <c r="B499" s="2">
        <v>1.5442923540831499E-5</v>
      </c>
      <c r="C499">
        <f t="shared" si="14"/>
        <v>-1.5442923540831499E-5</v>
      </c>
      <c r="D499">
        <f t="shared" si="15"/>
        <v>-2.0504460441589401</v>
      </c>
    </row>
    <row r="500" spans="1:4" x14ac:dyDescent="0.2">
      <c r="A500" s="1">
        <v>-1.51175093650818</v>
      </c>
      <c r="B500" s="2">
        <v>1.58484162966488E-5</v>
      </c>
      <c r="C500">
        <f t="shared" si="14"/>
        <v>-1.58484162966488E-5</v>
      </c>
      <c r="D500">
        <f t="shared" si="15"/>
        <v>-2.0454509365081801</v>
      </c>
    </row>
    <row r="501" spans="1:4" x14ac:dyDescent="0.2">
      <c r="A501" s="1">
        <v>-1.5067766904830899</v>
      </c>
      <c r="B501" s="2">
        <v>1.61850712174783E-5</v>
      </c>
      <c r="C501">
        <f t="shared" si="14"/>
        <v>-1.61850712174783E-5</v>
      </c>
      <c r="D501">
        <f t="shared" si="15"/>
        <v>-2.0404766904830898</v>
      </c>
    </row>
    <row r="502" spans="1:4" x14ac:dyDescent="0.2">
      <c r="A502" s="1">
        <v>-1.50163173675537</v>
      </c>
      <c r="B502" s="2">
        <v>1.6621308532194201E-5</v>
      </c>
      <c r="C502">
        <f t="shared" si="14"/>
        <v>-1.6621308532194201E-5</v>
      </c>
      <c r="D502">
        <f t="shared" si="15"/>
        <v>-2.0353317367553698</v>
      </c>
    </row>
    <row r="503" spans="1:4" x14ac:dyDescent="0.2">
      <c r="A503" s="1">
        <v>-1.4966615438461299</v>
      </c>
      <c r="B503" s="2">
        <v>1.7152298823930299E-5</v>
      </c>
      <c r="C503">
        <f t="shared" si="14"/>
        <v>-1.7152298823930299E-5</v>
      </c>
      <c r="D503">
        <f t="shared" si="15"/>
        <v>-2.03036154384613</v>
      </c>
    </row>
    <row r="504" spans="1:4" x14ac:dyDescent="0.2">
      <c r="A504" s="1">
        <v>-1.49166584014893</v>
      </c>
      <c r="B504" s="2">
        <v>1.7709844541968801E-5</v>
      </c>
      <c r="C504">
        <f t="shared" si="14"/>
        <v>-1.7709844541968801E-5</v>
      </c>
      <c r="D504">
        <f t="shared" si="15"/>
        <v>-2.0253658401489298</v>
      </c>
    </row>
    <row r="505" spans="1:4" x14ac:dyDescent="0.2">
      <c r="A505" s="1">
        <v>-1.48668932914734</v>
      </c>
      <c r="B505" s="2">
        <v>1.8387177988188301E-5</v>
      </c>
      <c r="C505">
        <f t="shared" si="14"/>
        <v>-1.8387177988188301E-5</v>
      </c>
      <c r="D505">
        <f t="shared" si="15"/>
        <v>-2.0203893291473398</v>
      </c>
    </row>
    <row r="506" spans="1:4" x14ac:dyDescent="0.2">
      <c r="A506" s="1">
        <v>-1.48163282871246</v>
      </c>
      <c r="B506" s="2">
        <v>1.90947685041465E-5</v>
      </c>
      <c r="C506">
        <f t="shared" si="14"/>
        <v>-1.90947685041465E-5</v>
      </c>
      <c r="D506">
        <f t="shared" si="15"/>
        <v>-2.0153328287124599</v>
      </c>
    </row>
    <row r="507" spans="1:4" x14ac:dyDescent="0.2">
      <c r="A507" s="1">
        <v>-1.4766389131546001</v>
      </c>
      <c r="B507" s="2">
        <v>1.9986466213595098E-5</v>
      </c>
      <c r="C507">
        <f t="shared" si="14"/>
        <v>-1.9986466213595098E-5</v>
      </c>
      <c r="D507">
        <f t="shared" si="15"/>
        <v>-2.0103389131545999</v>
      </c>
    </row>
    <row r="508" spans="1:4" x14ac:dyDescent="0.2">
      <c r="A508" s="1">
        <v>-1.47170853614807</v>
      </c>
      <c r="B508" s="2">
        <v>2.0904759367113002E-5</v>
      </c>
      <c r="C508">
        <f t="shared" si="14"/>
        <v>-2.0904759367113002E-5</v>
      </c>
      <c r="D508">
        <f t="shared" si="15"/>
        <v>-2.00540853614807</v>
      </c>
    </row>
    <row r="509" spans="1:4" x14ac:dyDescent="0.2">
      <c r="A509" s="1">
        <v>-1.4666901826858501</v>
      </c>
      <c r="B509" s="2">
        <v>2.18869026866741E-5</v>
      </c>
      <c r="C509">
        <f t="shared" si="14"/>
        <v>-2.18869026866741E-5</v>
      </c>
      <c r="D509">
        <f t="shared" si="15"/>
        <v>-2.0003901826858499</v>
      </c>
    </row>
    <row r="510" spans="1:4" x14ac:dyDescent="0.2">
      <c r="A510" s="1">
        <v>-1.4616160392761199</v>
      </c>
      <c r="B510" s="2">
        <v>2.2894786525284899E-5</v>
      </c>
      <c r="C510">
        <f t="shared" si="14"/>
        <v>-2.2894786525284899E-5</v>
      </c>
      <c r="D510">
        <f t="shared" si="15"/>
        <v>-1.99531603927612</v>
      </c>
    </row>
    <row r="511" spans="1:4" x14ac:dyDescent="0.2">
      <c r="A511" s="1">
        <v>-1.4565525054931601</v>
      </c>
      <c r="B511" s="2">
        <v>2.39263026742265E-5</v>
      </c>
      <c r="C511">
        <f t="shared" si="14"/>
        <v>-2.39263026742265E-5</v>
      </c>
      <c r="D511">
        <f t="shared" si="15"/>
        <v>-1.9902525054931601</v>
      </c>
    </row>
    <row r="512" spans="1:4" x14ac:dyDescent="0.2">
      <c r="A512" s="1">
        <v>-1.4516781568527199</v>
      </c>
      <c r="B512" s="2">
        <v>2.49322711169953E-5</v>
      </c>
      <c r="C512">
        <f t="shared" si="14"/>
        <v>-2.49322711169953E-5</v>
      </c>
      <c r="D512">
        <f t="shared" si="15"/>
        <v>-1.98537815685272</v>
      </c>
    </row>
    <row r="513" spans="1:4" x14ac:dyDescent="0.2">
      <c r="A513" s="1">
        <v>-1.4465570449829099</v>
      </c>
      <c r="B513" s="2">
        <v>2.5896028091665401E-5</v>
      </c>
      <c r="C513">
        <f t="shared" si="14"/>
        <v>-2.5896028091665401E-5</v>
      </c>
      <c r="D513">
        <f t="shared" si="15"/>
        <v>-1.9802570449829098</v>
      </c>
    </row>
    <row r="514" spans="1:4" x14ac:dyDescent="0.2">
      <c r="A514" s="1">
        <v>-1.44164407253265</v>
      </c>
      <c r="B514" s="2">
        <v>2.6937294023809999E-5</v>
      </c>
      <c r="C514">
        <f t="shared" si="14"/>
        <v>-2.6937294023809999E-5</v>
      </c>
      <c r="D514">
        <f t="shared" si="15"/>
        <v>-1.9753440725326499</v>
      </c>
    </row>
    <row r="515" spans="1:4" x14ac:dyDescent="0.2">
      <c r="A515" s="1">
        <v>-1.43668413162231</v>
      </c>
      <c r="B515" s="2">
        <v>2.7865607989951999E-5</v>
      </c>
      <c r="C515">
        <f t="shared" ref="C515:C578" si="16">B515*(-1)</f>
        <v>-2.7865607989951999E-5</v>
      </c>
      <c r="D515">
        <f t="shared" ref="D515:D578" si="17">A515-0.5337</f>
        <v>-1.9703841316223101</v>
      </c>
    </row>
    <row r="516" spans="1:4" x14ac:dyDescent="0.2">
      <c r="A516" s="1">
        <v>-1.43144094944</v>
      </c>
      <c r="B516" s="2">
        <v>2.8732711143675301E-5</v>
      </c>
      <c r="C516">
        <f t="shared" si="16"/>
        <v>-2.8732711143675301E-5</v>
      </c>
      <c r="D516">
        <f t="shared" si="17"/>
        <v>-1.9651409494399998</v>
      </c>
    </row>
    <row r="517" spans="1:4" x14ac:dyDescent="0.2">
      <c r="A517" s="1">
        <v>-1.42658078670502</v>
      </c>
      <c r="B517" s="2">
        <v>2.9487537176464701E-5</v>
      </c>
      <c r="C517">
        <f t="shared" si="16"/>
        <v>-2.9487537176464701E-5</v>
      </c>
      <c r="D517">
        <f t="shared" si="17"/>
        <v>-1.9602807867050198</v>
      </c>
    </row>
    <row r="518" spans="1:4" x14ac:dyDescent="0.2">
      <c r="A518" s="1">
        <v>-1.42168068885803</v>
      </c>
      <c r="B518" s="2">
        <v>3.0251925636548502E-5</v>
      </c>
      <c r="C518">
        <f t="shared" si="16"/>
        <v>-3.0251925636548502E-5</v>
      </c>
      <c r="D518">
        <f t="shared" si="17"/>
        <v>-1.9553806888580301</v>
      </c>
    </row>
    <row r="519" spans="1:4" x14ac:dyDescent="0.2">
      <c r="A519" s="1">
        <v>-1.4167660474777199</v>
      </c>
      <c r="B519" s="2">
        <v>3.0953731766203398E-5</v>
      </c>
      <c r="C519">
        <f t="shared" si="16"/>
        <v>-3.0953731766203398E-5</v>
      </c>
      <c r="D519">
        <f t="shared" si="17"/>
        <v>-1.95046604747772</v>
      </c>
    </row>
    <row r="520" spans="1:4" x14ac:dyDescent="0.2">
      <c r="A520" s="1">
        <v>-1.4118118286132799</v>
      </c>
      <c r="B520" s="2">
        <v>3.1651827157475102E-5</v>
      </c>
      <c r="C520">
        <f t="shared" si="16"/>
        <v>-3.1651827157475102E-5</v>
      </c>
      <c r="D520">
        <f t="shared" si="17"/>
        <v>-1.94551182861328</v>
      </c>
    </row>
    <row r="521" spans="1:4" x14ac:dyDescent="0.2">
      <c r="A521" s="1">
        <v>-1.40677797794342</v>
      </c>
      <c r="B521" s="2">
        <v>3.24850698234513E-5</v>
      </c>
      <c r="C521">
        <f t="shared" si="16"/>
        <v>-3.24850698234513E-5</v>
      </c>
      <c r="D521">
        <f t="shared" si="17"/>
        <v>-1.94047797794342</v>
      </c>
    </row>
    <row r="522" spans="1:4" x14ac:dyDescent="0.2">
      <c r="A522" s="1">
        <v>-1.4016056060791</v>
      </c>
      <c r="B522" s="2">
        <v>3.3337644708808498E-5</v>
      </c>
      <c r="C522">
        <f t="shared" si="16"/>
        <v>-3.3337644708808498E-5</v>
      </c>
      <c r="D522">
        <f t="shared" si="17"/>
        <v>-1.9353056060790998</v>
      </c>
    </row>
    <row r="523" spans="1:4" x14ac:dyDescent="0.2">
      <c r="A523" s="1">
        <v>-1.39663898944855</v>
      </c>
      <c r="B523" s="2">
        <v>3.4234195481985801E-5</v>
      </c>
      <c r="C523">
        <f t="shared" si="16"/>
        <v>-3.4234195481985801E-5</v>
      </c>
      <c r="D523">
        <f t="shared" si="17"/>
        <v>-1.9303389894485501</v>
      </c>
    </row>
    <row r="524" spans="1:4" x14ac:dyDescent="0.2">
      <c r="A524" s="1">
        <v>-1.39183509349823</v>
      </c>
      <c r="B524" s="2">
        <v>3.5295473935548203E-5</v>
      </c>
      <c r="C524">
        <f t="shared" si="16"/>
        <v>-3.5295473935548203E-5</v>
      </c>
      <c r="D524">
        <f t="shared" si="17"/>
        <v>-1.92553509349823</v>
      </c>
    </row>
    <row r="525" spans="1:4" x14ac:dyDescent="0.2">
      <c r="A525" s="1">
        <v>-1.3866856098175</v>
      </c>
      <c r="B525" s="2">
        <v>3.6378132790559903E-5</v>
      </c>
      <c r="C525">
        <f t="shared" si="16"/>
        <v>-3.6378132790559903E-5</v>
      </c>
      <c r="D525">
        <f t="shared" si="17"/>
        <v>-1.9203856098175001</v>
      </c>
    </row>
    <row r="526" spans="1:4" x14ac:dyDescent="0.2">
      <c r="A526" s="1">
        <v>-1.3818587064743</v>
      </c>
      <c r="B526" s="2">
        <v>3.7648173019988503E-5</v>
      </c>
      <c r="C526">
        <f t="shared" si="16"/>
        <v>-3.7648173019988503E-5</v>
      </c>
      <c r="D526">
        <f t="shared" si="17"/>
        <v>-1.9155587064742998</v>
      </c>
    </row>
    <row r="527" spans="1:4" x14ac:dyDescent="0.2">
      <c r="A527" s="1">
        <v>-1.3768156766891499</v>
      </c>
      <c r="B527" s="2">
        <v>3.9103651943150901E-5</v>
      </c>
      <c r="C527">
        <f t="shared" si="16"/>
        <v>-3.9103651943150901E-5</v>
      </c>
      <c r="D527">
        <f t="shared" si="17"/>
        <v>-1.9105156766891498</v>
      </c>
    </row>
    <row r="528" spans="1:4" x14ac:dyDescent="0.2">
      <c r="A528" s="1">
        <v>-1.3719053268432599</v>
      </c>
      <c r="B528" s="2">
        <v>4.0787515899864997E-5</v>
      </c>
      <c r="C528">
        <f t="shared" si="16"/>
        <v>-4.0787515899864997E-5</v>
      </c>
      <c r="D528">
        <f t="shared" si="17"/>
        <v>-1.90560532684326</v>
      </c>
    </row>
    <row r="529" spans="1:4" x14ac:dyDescent="0.2">
      <c r="A529" s="1">
        <v>-1.36684918403625</v>
      </c>
      <c r="B529" s="2">
        <v>4.2489973566262099E-5</v>
      </c>
      <c r="C529">
        <f t="shared" si="16"/>
        <v>-4.2489973566262099E-5</v>
      </c>
      <c r="D529">
        <f t="shared" si="17"/>
        <v>-1.9005491840362501</v>
      </c>
    </row>
    <row r="530" spans="1:4" x14ac:dyDescent="0.2">
      <c r="A530" s="1">
        <v>-1.36184859275818</v>
      </c>
      <c r="B530" s="2">
        <v>4.4448897824622697E-5</v>
      </c>
      <c r="C530">
        <f t="shared" si="16"/>
        <v>-4.4448897824622697E-5</v>
      </c>
      <c r="D530">
        <f t="shared" si="17"/>
        <v>-1.8955485927581801</v>
      </c>
    </row>
    <row r="531" spans="1:4" x14ac:dyDescent="0.2">
      <c r="A531" s="1">
        <v>-1.3567136526107799</v>
      </c>
      <c r="B531" s="2">
        <v>4.6585388190578703E-5</v>
      </c>
      <c r="C531">
        <f t="shared" si="16"/>
        <v>-4.6585388190578703E-5</v>
      </c>
      <c r="D531">
        <f t="shared" si="17"/>
        <v>-1.8904136526107798</v>
      </c>
    </row>
    <row r="532" spans="1:4" x14ac:dyDescent="0.2">
      <c r="A532" s="1">
        <v>-1.3519344329834</v>
      </c>
      <c r="B532" s="2">
        <v>4.8785357648739598E-5</v>
      </c>
      <c r="C532">
        <f t="shared" si="16"/>
        <v>-4.8785357648739598E-5</v>
      </c>
      <c r="D532">
        <f t="shared" si="17"/>
        <v>-1.8856344329833998</v>
      </c>
    </row>
    <row r="533" spans="1:4" x14ac:dyDescent="0.2">
      <c r="A533" s="1">
        <v>-1.3470429182052599</v>
      </c>
      <c r="B533" s="2">
        <v>5.1055150834144997E-5</v>
      </c>
      <c r="C533">
        <f t="shared" si="16"/>
        <v>-5.1055150834144997E-5</v>
      </c>
      <c r="D533">
        <f t="shared" si="17"/>
        <v>-1.88074291820526</v>
      </c>
    </row>
    <row r="534" spans="1:4" x14ac:dyDescent="0.2">
      <c r="A534" s="1">
        <v>-1.3418483734130899</v>
      </c>
      <c r="B534" s="2">
        <v>5.3503867093240802E-5</v>
      </c>
      <c r="C534">
        <f t="shared" si="16"/>
        <v>-5.3503867093240802E-5</v>
      </c>
      <c r="D534">
        <f t="shared" si="17"/>
        <v>-1.87554837341309</v>
      </c>
    </row>
    <row r="535" spans="1:4" x14ac:dyDescent="0.2">
      <c r="A535" s="1">
        <v>-1.33703088760376</v>
      </c>
      <c r="B535" s="2">
        <v>5.5958815210033201E-5</v>
      </c>
      <c r="C535">
        <f t="shared" si="16"/>
        <v>-5.5958815210033201E-5</v>
      </c>
      <c r="D535">
        <f t="shared" si="17"/>
        <v>-1.8707308876037598</v>
      </c>
    </row>
    <row r="536" spans="1:4" x14ac:dyDescent="0.2">
      <c r="A536" s="1">
        <v>-1.3319720029830899</v>
      </c>
      <c r="B536" s="2">
        <v>5.8460424043005298E-5</v>
      </c>
      <c r="C536">
        <f t="shared" si="16"/>
        <v>-5.8460424043005298E-5</v>
      </c>
      <c r="D536">
        <f t="shared" si="17"/>
        <v>-1.8656720029830898</v>
      </c>
    </row>
    <row r="537" spans="1:4" x14ac:dyDescent="0.2">
      <c r="A537" s="1">
        <v>-1.3269749879837001</v>
      </c>
      <c r="B537" s="2">
        <v>6.0961952840443701E-5</v>
      </c>
      <c r="C537">
        <f t="shared" si="16"/>
        <v>-6.0961952840443701E-5</v>
      </c>
      <c r="D537">
        <f t="shared" si="17"/>
        <v>-1.8606749879837001</v>
      </c>
    </row>
    <row r="538" spans="1:4" x14ac:dyDescent="0.2">
      <c r="A538" s="1">
        <v>-1.3218952417373699</v>
      </c>
      <c r="B538" s="2">
        <v>6.34352109045722E-5</v>
      </c>
      <c r="C538">
        <f t="shared" si="16"/>
        <v>-6.34352109045722E-5</v>
      </c>
      <c r="D538">
        <f t="shared" si="17"/>
        <v>-1.8555952417373698</v>
      </c>
    </row>
    <row r="539" spans="1:4" x14ac:dyDescent="0.2">
      <c r="A539" s="1">
        <v>-1.31684911251068</v>
      </c>
      <c r="B539" s="2">
        <v>6.6021610109601197E-5</v>
      </c>
      <c r="C539">
        <f t="shared" si="16"/>
        <v>-6.6021610109601197E-5</v>
      </c>
      <c r="D539">
        <f t="shared" si="17"/>
        <v>-1.8505491125106799</v>
      </c>
    </row>
    <row r="540" spans="1:4" x14ac:dyDescent="0.2">
      <c r="A540" s="1">
        <v>-1.3119088411331199</v>
      </c>
      <c r="B540" s="2">
        <v>6.8472043494693894E-5</v>
      </c>
      <c r="C540">
        <f t="shared" si="16"/>
        <v>-6.8472043494693894E-5</v>
      </c>
      <c r="D540">
        <f t="shared" si="17"/>
        <v>-1.84560884113312</v>
      </c>
    </row>
    <row r="541" spans="1:4" x14ac:dyDescent="0.2">
      <c r="A541" s="1">
        <v>-1.3067888021469101</v>
      </c>
      <c r="B541" s="2">
        <v>7.0927140768617405E-5</v>
      </c>
      <c r="C541">
        <f t="shared" si="16"/>
        <v>-7.0927140768617405E-5</v>
      </c>
      <c r="D541">
        <f t="shared" si="17"/>
        <v>-1.8404888021469099</v>
      </c>
    </row>
    <row r="542" spans="1:4" x14ac:dyDescent="0.2">
      <c r="A542" s="1">
        <v>-1.3019945621490501</v>
      </c>
      <c r="B542" s="2">
        <v>7.3287505074404194E-5</v>
      </c>
      <c r="C542">
        <f t="shared" si="16"/>
        <v>-7.3287505074404194E-5</v>
      </c>
      <c r="D542">
        <f t="shared" si="17"/>
        <v>-1.8356945621490501</v>
      </c>
    </row>
    <row r="543" spans="1:4" x14ac:dyDescent="0.2">
      <c r="A543" s="1">
        <v>-1.29692494869232</v>
      </c>
      <c r="B543" s="2">
        <v>7.5504598498810096E-5</v>
      </c>
      <c r="C543">
        <f t="shared" si="16"/>
        <v>-7.5504598498810096E-5</v>
      </c>
      <c r="D543">
        <f t="shared" si="17"/>
        <v>-1.8306249486923201</v>
      </c>
    </row>
    <row r="544" spans="1:4" x14ac:dyDescent="0.2">
      <c r="A544" s="1">
        <v>-1.2920442819595299</v>
      </c>
      <c r="B544" s="2">
        <v>7.7524084190372405E-5</v>
      </c>
      <c r="C544">
        <f t="shared" si="16"/>
        <v>-7.7524084190372405E-5</v>
      </c>
      <c r="D544">
        <f t="shared" si="17"/>
        <v>-1.8257442819595298</v>
      </c>
    </row>
    <row r="545" spans="1:4" x14ac:dyDescent="0.2">
      <c r="A545" s="1">
        <v>-1.28705453872681</v>
      </c>
      <c r="B545" s="2">
        <v>7.9401623224839595E-5</v>
      </c>
      <c r="C545">
        <f t="shared" si="16"/>
        <v>-7.9401623224839595E-5</v>
      </c>
      <c r="D545">
        <f t="shared" si="17"/>
        <v>-1.8207545387268098</v>
      </c>
    </row>
    <row r="546" spans="1:4" x14ac:dyDescent="0.2">
      <c r="A546" s="1">
        <v>-1.2820637226104701</v>
      </c>
      <c r="B546" s="2">
        <v>8.1200771091971506E-5</v>
      </c>
      <c r="C546">
        <f t="shared" si="16"/>
        <v>-8.1200771091971506E-5</v>
      </c>
      <c r="D546">
        <f t="shared" si="17"/>
        <v>-1.8157637226104701</v>
      </c>
    </row>
    <row r="547" spans="1:4" x14ac:dyDescent="0.2">
      <c r="A547" s="1">
        <v>-1.2771011590957599</v>
      </c>
      <c r="B547" s="2">
        <v>8.2821665273513604E-5</v>
      </c>
      <c r="C547">
        <f t="shared" si="16"/>
        <v>-8.2821665273513604E-5</v>
      </c>
      <c r="D547">
        <f t="shared" si="17"/>
        <v>-1.8108011590957598</v>
      </c>
    </row>
    <row r="548" spans="1:4" x14ac:dyDescent="0.2">
      <c r="A548" s="1">
        <v>-1.2720470428466799</v>
      </c>
      <c r="B548" s="2">
        <v>8.4171348134987097E-5</v>
      </c>
      <c r="C548">
        <f t="shared" si="16"/>
        <v>-8.4171348134987097E-5</v>
      </c>
      <c r="D548">
        <f t="shared" si="17"/>
        <v>-1.8057470428466798</v>
      </c>
    </row>
    <row r="549" spans="1:4" x14ac:dyDescent="0.2">
      <c r="A549" s="1">
        <v>-1.2670036554336499</v>
      </c>
      <c r="B549" s="2">
        <v>8.5370644228532897E-5</v>
      </c>
      <c r="C549">
        <f t="shared" si="16"/>
        <v>-8.5370644228532897E-5</v>
      </c>
      <c r="D549">
        <f t="shared" si="17"/>
        <v>-1.80070365543365</v>
      </c>
    </row>
    <row r="550" spans="1:4" x14ac:dyDescent="0.2">
      <c r="A550" s="1">
        <v>-1.2622916698455799</v>
      </c>
      <c r="B550" s="2">
        <v>8.6188352725002901E-5</v>
      </c>
      <c r="C550">
        <f t="shared" si="16"/>
        <v>-8.6188352725002901E-5</v>
      </c>
      <c r="D550">
        <f t="shared" si="17"/>
        <v>-1.7959916698455798</v>
      </c>
    </row>
    <row r="551" spans="1:4" x14ac:dyDescent="0.2">
      <c r="A551" s="1">
        <v>-1.25730288028717</v>
      </c>
      <c r="B551" s="2">
        <v>8.6839463619981002E-5</v>
      </c>
      <c r="C551">
        <f t="shared" si="16"/>
        <v>-8.6839463619981002E-5</v>
      </c>
      <c r="D551">
        <f t="shared" si="17"/>
        <v>-1.79100288028717</v>
      </c>
    </row>
    <row r="552" spans="1:4" x14ac:dyDescent="0.2">
      <c r="A552" s="1">
        <v>-1.2521510124206501</v>
      </c>
      <c r="B552" s="2">
        <v>8.7205160525627394E-5</v>
      </c>
      <c r="C552">
        <f t="shared" si="16"/>
        <v>-8.7205160525627394E-5</v>
      </c>
      <c r="D552">
        <f t="shared" si="17"/>
        <v>-1.7858510124206499</v>
      </c>
    </row>
    <row r="553" spans="1:4" x14ac:dyDescent="0.2">
      <c r="A553" s="1">
        <v>-1.24734723567963</v>
      </c>
      <c r="B553" s="2">
        <v>8.73334793141112E-5</v>
      </c>
      <c r="C553">
        <f t="shared" si="16"/>
        <v>-8.73334793141112E-5</v>
      </c>
      <c r="D553">
        <f t="shared" si="17"/>
        <v>-1.7810472356796301</v>
      </c>
    </row>
    <row r="554" spans="1:4" x14ac:dyDescent="0.2">
      <c r="A554" s="1">
        <v>-1.24228751659393</v>
      </c>
      <c r="B554" s="2">
        <v>8.7130814790725694E-5</v>
      </c>
      <c r="C554">
        <f t="shared" si="16"/>
        <v>-8.7130814790725694E-5</v>
      </c>
      <c r="D554">
        <f t="shared" si="17"/>
        <v>-1.7759875165939301</v>
      </c>
    </row>
    <row r="555" spans="1:4" x14ac:dyDescent="0.2">
      <c r="A555" s="1">
        <v>-1.23716139793396</v>
      </c>
      <c r="B555" s="2">
        <v>8.66435075295158E-5</v>
      </c>
      <c r="C555">
        <f t="shared" si="16"/>
        <v>-8.66435075295158E-5</v>
      </c>
      <c r="D555">
        <f t="shared" si="17"/>
        <v>-1.77086139793396</v>
      </c>
    </row>
    <row r="556" spans="1:4" x14ac:dyDescent="0.2">
      <c r="A556" s="1">
        <v>-1.2322309017181401</v>
      </c>
      <c r="B556" s="2">
        <v>8.5876941739115905E-5</v>
      </c>
      <c r="C556">
        <f t="shared" si="16"/>
        <v>-8.5876941739115905E-5</v>
      </c>
      <c r="D556">
        <f t="shared" si="17"/>
        <v>-1.7659309017181402</v>
      </c>
    </row>
    <row r="557" spans="1:4" x14ac:dyDescent="0.2">
      <c r="A557" s="1">
        <v>-1.2270983457565301</v>
      </c>
      <c r="B557" s="2">
        <v>8.4881939983461106E-5</v>
      </c>
      <c r="C557">
        <f t="shared" si="16"/>
        <v>-8.4881939983461106E-5</v>
      </c>
      <c r="D557">
        <f t="shared" si="17"/>
        <v>-1.7607983457565299</v>
      </c>
    </row>
    <row r="558" spans="1:4" x14ac:dyDescent="0.2">
      <c r="A558" s="1">
        <v>-1.22201311588287</v>
      </c>
      <c r="B558" s="2">
        <v>8.3672464825212996E-5</v>
      </c>
      <c r="C558">
        <f t="shared" si="16"/>
        <v>-8.3672464825212996E-5</v>
      </c>
      <c r="D558">
        <f t="shared" si="17"/>
        <v>-1.75571311588287</v>
      </c>
    </row>
    <row r="559" spans="1:4" x14ac:dyDescent="0.2">
      <c r="A559" s="1">
        <v>-1.2171534299850499</v>
      </c>
      <c r="B559" s="2">
        <v>8.2275379099883098E-5</v>
      </c>
      <c r="C559">
        <f t="shared" si="16"/>
        <v>-8.2275379099883098E-5</v>
      </c>
      <c r="D559">
        <f t="shared" si="17"/>
        <v>-1.75085342998505</v>
      </c>
    </row>
    <row r="560" spans="1:4" x14ac:dyDescent="0.2">
      <c r="A560" s="1">
        <v>-1.21209704875946</v>
      </c>
      <c r="B560" s="2">
        <v>8.0753059592097998E-5</v>
      </c>
      <c r="C560">
        <f t="shared" si="16"/>
        <v>-8.0753059592097998E-5</v>
      </c>
      <c r="D560">
        <f t="shared" si="17"/>
        <v>-1.7457970487594601</v>
      </c>
    </row>
    <row r="561" spans="1:4" x14ac:dyDescent="0.2">
      <c r="A561" s="1">
        <v>-1.2070784568786599</v>
      </c>
      <c r="B561" s="2">
        <v>7.9046432801988003E-5</v>
      </c>
      <c r="C561">
        <f t="shared" si="16"/>
        <v>-7.9046432801988003E-5</v>
      </c>
      <c r="D561">
        <f t="shared" si="17"/>
        <v>-1.74077845687866</v>
      </c>
    </row>
    <row r="562" spans="1:4" x14ac:dyDescent="0.2">
      <c r="A562" s="1">
        <v>-1.20195865631104</v>
      </c>
      <c r="B562" s="2">
        <v>7.7295328082982505E-5</v>
      </c>
      <c r="C562">
        <f t="shared" si="16"/>
        <v>-7.7295328082982505E-5</v>
      </c>
      <c r="D562">
        <f t="shared" si="17"/>
        <v>-1.7356586563110401</v>
      </c>
    </row>
    <row r="563" spans="1:4" x14ac:dyDescent="0.2">
      <c r="A563" s="1">
        <v>-1.1971900463104199</v>
      </c>
      <c r="B563" s="2">
        <v>7.5399562774691704E-5</v>
      </c>
      <c r="C563">
        <f t="shared" si="16"/>
        <v>-7.5399562774691704E-5</v>
      </c>
      <c r="D563">
        <f t="shared" si="17"/>
        <v>-1.73089004631042</v>
      </c>
    </row>
    <row r="564" spans="1:4" x14ac:dyDescent="0.2">
      <c r="A564" s="1">
        <v>-1.19213283061981</v>
      </c>
      <c r="B564" s="2">
        <v>7.3552429967094199E-5</v>
      </c>
      <c r="C564">
        <f t="shared" si="16"/>
        <v>-7.3552429967094199E-5</v>
      </c>
      <c r="D564">
        <f t="shared" si="17"/>
        <v>-1.7258328306198099</v>
      </c>
    </row>
    <row r="565" spans="1:4" x14ac:dyDescent="0.2">
      <c r="A565" s="1">
        <v>-1.1869713068008401</v>
      </c>
      <c r="B565" s="2">
        <v>7.1633112384006395E-5</v>
      </c>
      <c r="C565">
        <f t="shared" si="16"/>
        <v>-7.1633112384006395E-5</v>
      </c>
      <c r="D565">
        <f t="shared" si="17"/>
        <v>-1.7206713068008401</v>
      </c>
    </row>
    <row r="566" spans="1:4" x14ac:dyDescent="0.2">
      <c r="A566" s="1">
        <v>-1.1819851398468</v>
      </c>
      <c r="B566" s="2">
        <v>6.9767906097695204E-5</v>
      </c>
      <c r="C566">
        <f t="shared" si="16"/>
        <v>-6.9767906097695204E-5</v>
      </c>
      <c r="D566">
        <f t="shared" si="17"/>
        <v>-1.7156851398468</v>
      </c>
    </row>
    <row r="567" spans="1:4" x14ac:dyDescent="0.2">
      <c r="A567" s="1">
        <v>-1.17704665660858</v>
      </c>
      <c r="B567" s="2">
        <v>6.7856708483304801E-5</v>
      </c>
      <c r="C567">
        <f t="shared" si="16"/>
        <v>-6.7856708483304801E-5</v>
      </c>
      <c r="D567">
        <f t="shared" si="17"/>
        <v>-1.7107466566085798</v>
      </c>
    </row>
    <row r="568" spans="1:4" x14ac:dyDescent="0.2">
      <c r="A568" s="1">
        <v>-1.1721107959747299</v>
      </c>
      <c r="B568" s="2">
        <v>6.6042091930285096E-5</v>
      </c>
      <c r="C568">
        <f t="shared" si="16"/>
        <v>-6.6042091930285096E-5</v>
      </c>
      <c r="D568">
        <f t="shared" si="17"/>
        <v>-1.7058107959747297</v>
      </c>
    </row>
    <row r="569" spans="1:4" x14ac:dyDescent="0.2">
      <c r="A569" s="1">
        <v>-1.1669341325759901</v>
      </c>
      <c r="B569" s="2">
        <v>6.4144129282794906E-5</v>
      </c>
      <c r="C569">
        <f t="shared" si="16"/>
        <v>-6.4144129282794906E-5</v>
      </c>
      <c r="D569">
        <f t="shared" si="17"/>
        <v>-1.7006341325759902</v>
      </c>
    </row>
    <row r="570" spans="1:4" x14ac:dyDescent="0.2">
      <c r="A570" s="1">
        <v>-1.1619566679000899</v>
      </c>
      <c r="B570" s="2">
        <v>6.2435916333925006E-5</v>
      </c>
      <c r="C570">
        <f t="shared" si="16"/>
        <v>-6.2435916333925006E-5</v>
      </c>
      <c r="D570">
        <f t="shared" si="17"/>
        <v>-1.69565666790009</v>
      </c>
    </row>
    <row r="571" spans="1:4" x14ac:dyDescent="0.2">
      <c r="A571" s="1">
        <v>-1.1570574045181301</v>
      </c>
      <c r="B571" s="2">
        <v>6.0655023844447E-5</v>
      </c>
      <c r="C571">
        <f t="shared" si="16"/>
        <v>-6.0655023844447E-5</v>
      </c>
      <c r="D571">
        <f t="shared" si="17"/>
        <v>-1.6907574045181302</v>
      </c>
    </row>
    <row r="572" spans="1:4" x14ac:dyDescent="0.2">
      <c r="A572" s="1">
        <v>-1.1519857645034799</v>
      </c>
      <c r="B572" s="2">
        <v>5.8997491578338702E-5</v>
      </c>
      <c r="C572">
        <f t="shared" si="16"/>
        <v>-5.8997491578338702E-5</v>
      </c>
      <c r="D572">
        <f t="shared" si="17"/>
        <v>-1.68568576450348</v>
      </c>
    </row>
    <row r="573" spans="1:4" x14ac:dyDescent="0.2">
      <c r="A573" s="1">
        <v>-1.14716148376465</v>
      </c>
      <c r="B573" s="2">
        <v>5.7317476603202501E-5</v>
      </c>
      <c r="C573">
        <f t="shared" si="16"/>
        <v>-5.7317476603202501E-5</v>
      </c>
      <c r="D573">
        <f t="shared" si="17"/>
        <v>-1.6808614837646498</v>
      </c>
    </row>
    <row r="574" spans="1:4" x14ac:dyDescent="0.2">
      <c r="A574" s="1">
        <v>-1.14215040206909</v>
      </c>
      <c r="B574" s="2">
        <v>5.5774278735043501E-5</v>
      </c>
      <c r="C574">
        <f t="shared" si="16"/>
        <v>-5.5774278735043501E-5</v>
      </c>
      <c r="D574">
        <f t="shared" si="17"/>
        <v>-1.6758504020690901</v>
      </c>
    </row>
    <row r="575" spans="1:4" x14ac:dyDescent="0.2">
      <c r="A575" s="1">
        <v>-1.1370882987976101</v>
      </c>
      <c r="B575" s="2">
        <v>5.41994086233899E-5</v>
      </c>
      <c r="C575">
        <f t="shared" si="16"/>
        <v>-5.41994086233899E-5</v>
      </c>
      <c r="D575">
        <f t="shared" si="17"/>
        <v>-1.6707882987976101</v>
      </c>
    </row>
    <row r="576" spans="1:4" x14ac:dyDescent="0.2">
      <c r="A576" s="1">
        <v>-1.1320762634277299</v>
      </c>
      <c r="B576" s="2">
        <v>5.2766659791814197E-5</v>
      </c>
      <c r="C576">
        <f t="shared" si="16"/>
        <v>-5.2766659791814197E-5</v>
      </c>
      <c r="D576">
        <f t="shared" si="17"/>
        <v>-1.66577626342773</v>
      </c>
    </row>
    <row r="577" spans="1:4" x14ac:dyDescent="0.2">
      <c r="A577" s="1">
        <v>-1.1271433830261199</v>
      </c>
      <c r="B577" s="2">
        <v>5.1302602514624602E-5</v>
      </c>
      <c r="C577">
        <f t="shared" si="16"/>
        <v>-5.1302602514624602E-5</v>
      </c>
      <c r="D577">
        <f t="shared" si="17"/>
        <v>-1.66084338302612</v>
      </c>
    </row>
    <row r="578" spans="1:4" x14ac:dyDescent="0.2">
      <c r="A578" s="1">
        <v>-1.12217116355896</v>
      </c>
      <c r="B578" s="2">
        <v>4.9963335186475901E-5</v>
      </c>
      <c r="C578">
        <f t="shared" si="16"/>
        <v>-4.9963335186475901E-5</v>
      </c>
      <c r="D578">
        <f t="shared" si="17"/>
        <v>-1.65587116355896</v>
      </c>
    </row>
    <row r="579" spans="1:4" x14ac:dyDescent="0.2">
      <c r="A579" s="1">
        <v>-1.1171357631683301</v>
      </c>
      <c r="B579" s="2">
        <v>4.8613674152875299E-5</v>
      </c>
      <c r="C579">
        <f t="shared" ref="C579:C642" si="18">B579*(-1)</f>
        <v>-4.8613674152875299E-5</v>
      </c>
      <c r="D579">
        <f t="shared" ref="D579:D642" si="19">A579-0.5337</f>
        <v>-1.6508357631683301</v>
      </c>
    </row>
    <row r="580" spans="1:4" x14ac:dyDescent="0.2">
      <c r="A580" s="1">
        <v>-1.1121869087219201</v>
      </c>
      <c r="B580" s="2">
        <v>4.7384724894072901E-5</v>
      </c>
      <c r="C580">
        <f t="shared" si="18"/>
        <v>-4.7384724894072901E-5</v>
      </c>
      <c r="D580">
        <f t="shared" si="19"/>
        <v>-1.6458869087219199</v>
      </c>
    </row>
    <row r="581" spans="1:4" x14ac:dyDescent="0.2">
      <c r="A581" s="1">
        <v>-1.1070514917373699</v>
      </c>
      <c r="B581" s="2">
        <v>4.6129145630402497E-5</v>
      </c>
      <c r="C581">
        <f t="shared" si="18"/>
        <v>-4.6129145630402497E-5</v>
      </c>
      <c r="D581">
        <f t="shared" si="19"/>
        <v>-1.6407514917373698</v>
      </c>
    </row>
    <row r="582" spans="1:4" x14ac:dyDescent="0.2">
      <c r="A582" s="1">
        <v>-1.1023705005645801</v>
      </c>
      <c r="B582" s="2">
        <v>4.4968754082219702E-5</v>
      </c>
      <c r="C582">
        <f t="shared" si="18"/>
        <v>-4.4968754082219702E-5</v>
      </c>
      <c r="D582">
        <f t="shared" si="19"/>
        <v>-1.6360705005645801</v>
      </c>
    </row>
    <row r="583" spans="1:4" x14ac:dyDescent="0.2">
      <c r="A583" s="1">
        <v>-1.0970437526702901</v>
      </c>
      <c r="B583" s="2">
        <v>4.3795003875857199E-5</v>
      </c>
      <c r="C583">
        <f t="shared" si="18"/>
        <v>-4.3795003875857199E-5</v>
      </c>
      <c r="D583">
        <f t="shared" si="19"/>
        <v>-1.6307437526702899</v>
      </c>
    </row>
    <row r="584" spans="1:4" x14ac:dyDescent="0.2">
      <c r="A584" s="1">
        <v>-1.09220826625824</v>
      </c>
      <c r="B584" s="2">
        <v>4.2769519495777799E-5</v>
      </c>
      <c r="C584">
        <f t="shared" si="18"/>
        <v>-4.2769519495777799E-5</v>
      </c>
      <c r="D584">
        <f t="shared" si="19"/>
        <v>-1.6259082662582398</v>
      </c>
    </row>
    <row r="585" spans="1:4" x14ac:dyDescent="0.2">
      <c r="A585" s="1">
        <v>-1.0871827602386499</v>
      </c>
      <c r="B585" s="2">
        <v>4.17132941947784E-5</v>
      </c>
      <c r="C585">
        <f t="shared" si="18"/>
        <v>-4.17132941947784E-5</v>
      </c>
      <c r="D585">
        <f t="shared" si="19"/>
        <v>-1.6208827602386497</v>
      </c>
    </row>
    <row r="586" spans="1:4" x14ac:dyDescent="0.2">
      <c r="A586" s="1">
        <v>-1.08246505260468</v>
      </c>
      <c r="B586" s="2">
        <v>4.0755254303803701E-5</v>
      </c>
      <c r="C586">
        <f t="shared" si="18"/>
        <v>-4.0755254303803701E-5</v>
      </c>
      <c r="D586">
        <f t="shared" si="19"/>
        <v>-1.6161650526046798</v>
      </c>
    </row>
    <row r="587" spans="1:4" x14ac:dyDescent="0.2">
      <c r="A587" s="1">
        <v>-1.0773348808288601</v>
      </c>
      <c r="B587" s="2">
        <v>3.9779544749762897E-5</v>
      </c>
      <c r="C587">
        <f t="shared" si="18"/>
        <v>-3.9779544749762897E-5</v>
      </c>
      <c r="D587">
        <f t="shared" si="19"/>
        <v>-1.6110348808288601</v>
      </c>
    </row>
    <row r="588" spans="1:4" x14ac:dyDescent="0.2">
      <c r="A588" s="1">
        <v>-1.0723670721054099</v>
      </c>
      <c r="B588" s="2">
        <v>3.89009037462529E-5</v>
      </c>
      <c r="C588">
        <f t="shared" si="18"/>
        <v>-3.89009037462529E-5</v>
      </c>
      <c r="D588">
        <f t="shared" si="19"/>
        <v>-1.60606707210541</v>
      </c>
    </row>
    <row r="589" spans="1:4" x14ac:dyDescent="0.2">
      <c r="A589" s="1">
        <v>-1.06739389896393</v>
      </c>
      <c r="B589" s="2">
        <v>3.8018526538507999E-5</v>
      </c>
      <c r="C589">
        <f t="shared" si="18"/>
        <v>-3.8018526538507999E-5</v>
      </c>
      <c r="D589">
        <f t="shared" si="19"/>
        <v>-1.6010938989639301</v>
      </c>
    </row>
    <row r="590" spans="1:4" x14ac:dyDescent="0.2">
      <c r="A590" s="1">
        <v>-1.0623794794082599</v>
      </c>
      <c r="B590" s="2">
        <v>3.7230325688142302E-5</v>
      </c>
      <c r="C590">
        <f t="shared" si="18"/>
        <v>-3.7230325688142302E-5</v>
      </c>
      <c r="D590">
        <f t="shared" si="19"/>
        <v>-1.5960794794082598</v>
      </c>
    </row>
    <row r="591" spans="1:4" x14ac:dyDescent="0.2">
      <c r="A591" s="1">
        <v>-1.0572487115860001</v>
      </c>
      <c r="B591" s="2">
        <v>3.6420311516849297E-5</v>
      </c>
      <c r="C591">
        <f t="shared" si="18"/>
        <v>-3.6420311516849297E-5</v>
      </c>
      <c r="D591">
        <f t="shared" si="19"/>
        <v>-1.5909487115859999</v>
      </c>
    </row>
    <row r="592" spans="1:4" x14ac:dyDescent="0.2">
      <c r="A592" s="1">
        <v>-1.0524545907974201</v>
      </c>
      <c r="B592" s="2">
        <v>3.5696764825843302E-5</v>
      </c>
      <c r="C592">
        <f t="shared" si="18"/>
        <v>-3.5696764825843302E-5</v>
      </c>
      <c r="D592">
        <f t="shared" si="19"/>
        <v>-1.5861545907974199</v>
      </c>
    </row>
    <row r="593" spans="1:4" x14ac:dyDescent="0.2">
      <c r="A593" s="1">
        <v>-1.0472663640976001</v>
      </c>
      <c r="B593" s="2">
        <v>3.4956869058078202E-5</v>
      </c>
      <c r="C593">
        <f t="shared" si="18"/>
        <v>-3.4956869058078202E-5</v>
      </c>
      <c r="D593">
        <f t="shared" si="19"/>
        <v>-1.5809663640976002</v>
      </c>
    </row>
    <row r="594" spans="1:4" x14ac:dyDescent="0.2">
      <c r="A594" s="1">
        <v>-1.0423858165741</v>
      </c>
      <c r="B594" s="2">
        <v>3.4292490454390598E-5</v>
      </c>
      <c r="C594">
        <f t="shared" si="18"/>
        <v>-3.4292490454390598E-5</v>
      </c>
      <c r="D594">
        <f t="shared" si="19"/>
        <v>-1.5760858165740999</v>
      </c>
    </row>
    <row r="595" spans="1:4" x14ac:dyDescent="0.2">
      <c r="A595" s="1">
        <v>-1.03762662410736</v>
      </c>
      <c r="B595" s="2">
        <v>3.3595108106965199E-5</v>
      </c>
      <c r="C595">
        <f t="shared" si="18"/>
        <v>-3.3595108106965199E-5</v>
      </c>
      <c r="D595">
        <f t="shared" si="19"/>
        <v>-1.57132662410736</v>
      </c>
    </row>
    <row r="596" spans="1:4" x14ac:dyDescent="0.2">
      <c r="A596" s="1">
        <v>-1.0323007106780999</v>
      </c>
      <c r="B596" s="2">
        <v>3.2977284718072001E-5</v>
      </c>
      <c r="C596">
        <f t="shared" si="18"/>
        <v>-3.2977284718072001E-5</v>
      </c>
      <c r="D596">
        <f t="shared" si="19"/>
        <v>-1.5660007106780998</v>
      </c>
    </row>
    <row r="597" spans="1:4" x14ac:dyDescent="0.2">
      <c r="A597" s="1">
        <v>-1.0274410247802701</v>
      </c>
      <c r="B597" s="2">
        <v>3.2350435503758497E-5</v>
      </c>
      <c r="C597">
        <f t="shared" si="18"/>
        <v>-3.2350435503758497E-5</v>
      </c>
      <c r="D597">
        <f t="shared" si="19"/>
        <v>-1.5611410247802699</v>
      </c>
    </row>
    <row r="598" spans="1:4" x14ac:dyDescent="0.2">
      <c r="A598" s="1">
        <v>-1.0223572254180899</v>
      </c>
      <c r="B598" s="2">
        <v>3.1823368772165897E-5</v>
      </c>
      <c r="C598">
        <f t="shared" si="18"/>
        <v>-3.1823368772165897E-5</v>
      </c>
      <c r="D598">
        <f t="shared" si="19"/>
        <v>-1.55605722541809</v>
      </c>
    </row>
    <row r="599" spans="1:4" x14ac:dyDescent="0.2">
      <c r="A599" s="1">
        <v>-1.01733410358429</v>
      </c>
      <c r="B599" s="2">
        <v>3.1233405024977401E-5</v>
      </c>
      <c r="C599">
        <f t="shared" si="18"/>
        <v>-3.1233405024977401E-5</v>
      </c>
      <c r="D599">
        <f t="shared" si="19"/>
        <v>-1.5510341035842901</v>
      </c>
    </row>
    <row r="600" spans="1:4" x14ac:dyDescent="0.2">
      <c r="A600" s="1">
        <v>-1.012411236763</v>
      </c>
      <c r="B600" s="2">
        <v>3.0748509743716602E-5</v>
      </c>
      <c r="C600">
        <f t="shared" si="18"/>
        <v>-3.0748509743716602E-5</v>
      </c>
      <c r="D600">
        <f t="shared" si="19"/>
        <v>-1.5461112367630001</v>
      </c>
    </row>
    <row r="601" spans="1:4" x14ac:dyDescent="0.2">
      <c r="A601" s="1">
        <v>-1.00746369361877</v>
      </c>
      <c r="B601" s="2">
        <v>3.0192120902938799E-5</v>
      </c>
      <c r="C601">
        <f t="shared" si="18"/>
        <v>-3.0192120902938799E-5</v>
      </c>
      <c r="D601">
        <f t="shared" si="19"/>
        <v>-1.54116369361877</v>
      </c>
    </row>
    <row r="602" spans="1:4" x14ac:dyDescent="0.2">
      <c r="A602" s="1">
        <v>-1.0024279356002801</v>
      </c>
      <c r="B602" s="2">
        <v>2.9729073503403901E-5</v>
      </c>
      <c r="C602">
        <f t="shared" si="18"/>
        <v>-2.9729073503403901E-5</v>
      </c>
      <c r="D602">
        <f t="shared" si="19"/>
        <v>-1.5361279356002799</v>
      </c>
    </row>
    <row r="603" spans="1:4" x14ac:dyDescent="0.2">
      <c r="A603" s="1">
        <v>-0.99750882387161299</v>
      </c>
      <c r="B603" s="2">
        <v>2.9234946850920099E-5</v>
      </c>
      <c r="C603">
        <f t="shared" si="18"/>
        <v>-2.9234946850920099E-5</v>
      </c>
      <c r="D603">
        <f t="shared" si="19"/>
        <v>-1.5312088238716131</v>
      </c>
    </row>
    <row r="604" spans="1:4" x14ac:dyDescent="0.2">
      <c r="A604" s="1">
        <v>-0.99262374639511097</v>
      </c>
      <c r="B604" s="2">
        <v>2.88133396679768E-5</v>
      </c>
      <c r="C604">
        <f t="shared" si="18"/>
        <v>-2.88133396679768E-5</v>
      </c>
      <c r="D604">
        <f t="shared" si="19"/>
        <v>-1.5263237463951109</v>
      </c>
    </row>
    <row r="605" spans="1:4" x14ac:dyDescent="0.2">
      <c r="A605" s="1">
        <v>-0.98750561475753795</v>
      </c>
      <c r="B605" s="2">
        <v>2.8350688808132E-5</v>
      </c>
      <c r="C605">
        <f t="shared" si="18"/>
        <v>-2.8350688808132E-5</v>
      </c>
      <c r="D605">
        <f t="shared" si="19"/>
        <v>-1.5212056147575379</v>
      </c>
    </row>
    <row r="606" spans="1:4" x14ac:dyDescent="0.2">
      <c r="A606" s="1">
        <v>-0.98251646757125899</v>
      </c>
      <c r="B606" s="2">
        <v>2.7969779694103599E-5</v>
      </c>
      <c r="C606">
        <f t="shared" si="18"/>
        <v>-2.7969779694103599E-5</v>
      </c>
      <c r="D606">
        <f t="shared" si="19"/>
        <v>-1.5162164675712591</v>
      </c>
    </row>
    <row r="607" spans="1:4" x14ac:dyDescent="0.2">
      <c r="A607" s="1">
        <v>-0.97749978303909302</v>
      </c>
      <c r="B607" s="2">
        <v>2.7532187232281999E-5</v>
      </c>
      <c r="C607">
        <f t="shared" si="18"/>
        <v>-2.7532187232281999E-5</v>
      </c>
      <c r="D607">
        <f t="shared" si="19"/>
        <v>-1.5111997830390931</v>
      </c>
    </row>
    <row r="608" spans="1:4" x14ac:dyDescent="0.2">
      <c r="A608" s="1">
        <v>-0.97250264883041404</v>
      </c>
      <c r="B608" s="2">
        <v>2.7190215405426002E-5</v>
      </c>
      <c r="C608">
        <f t="shared" si="18"/>
        <v>-2.7190215405426002E-5</v>
      </c>
      <c r="D608">
        <f t="shared" si="19"/>
        <v>-1.5062026488304139</v>
      </c>
    </row>
    <row r="609" spans="1:4" x14ac:dyDescent="0.2">
      <c r="A609" s="1">
        <v>-0.96772563457489003</v>
      </c>
      <c r="B609" s="2">
        <v>2.6787301976583001E-5</v>
      </c>
      <c r="C609">
        <f t="shared" si="18"/>
        <v>-2.6787301976583001E-5</v>
      </c>
      <c r="D609">
        <f t="shared" si="19"/>
        <v>-1.50142563457489</v>
      </c>
    </row>
    <row r="610" spans="1:4" x14ac:dyDescent="0.2">
      <c r="A610" s="1">
        <v>-0.96251994371414196</v>
      </c>
      <c r="B610" s="2">
        <v>2.6488398361834701E-5</v>
      </c>
      <c r="C610">
        <f t="shared" si="18"/>
        <v>-2.6488398361834701E-5</v>
      </c>
      <c r="D610">
        <f t="shared" si="19"/>
        <v>-1.4962199437141419</v>
      </c>
    </row>
    <row r="611" spans="1:4" x14ac:dyDescent="0.2">
      <c r="A611" s="1">
        <v>-0.95771616697311401</v>
      </c>
      <c r="B611" s="2">
        <v>2.6131303457077599E-5</v>
      </c>
      <c r="C611">
        <f t="shared" si="18"/>
        <v>-2.6131303457077599E-5</v>
      </c>
      <c r="D611">
        <f t="shared" si="19"/>
        <v>-1.4914161669731141</v>
      </c>
    </row>
    <row r="612" spans="1:4" x14ac:dyDescent="0.2">
      <c r="A612" s="1">
        <v>-0.95283281803131104</v>
      </c>
      <c r="B612" s="2">
        <v>2.5861900212475999E-5</v>
      </c>
      <c r="C612">
        <f t="shared" si="18"/>
        <v>-2.5861900212475999E-5</v>
      </c>
      <c r="D612">
        <f t="shared" si="19"/>
        <v>-1.4865328180313111</v>
      </c>
    </row>
    <row r="613" spans="1:4" x14ac:dyDescent="0.2">
      <c r="A613" s="1">
        <v>-0.947606921195984</v>
      </c>
      <c r="B613" s="2">
        <v>2.5576109692337899E-5</v>
      </c>
      <c r="C613">
        <f t="shared" si="18"/>
        <v>-2.5576109692337899E-5</v>
      </c>
      <c r="D613">
        <f t="shared" si="19"/>
        <v>-1.4813069211959839</v>
      </c>
    </row>
    <row r="614" spans="1:4" x14ac:dyDescent="0.2">
      <c r="A614" s="1">
        <v>-0.94275152683258101</v>
      </c>
      <c r="B614" s="2">
        <v>2.53607395279687E-5</v>
      </c>
      <c r="C614">
        <f t="shared" si="18"/>
        <v>-2.53607395279687E-5</v>
      </c>
      <c r="D614">
        <f t="shared" si="19"/>
        <v>-1.4764515268325811</v>
      </c>
    </row>
    <row r="615" spans="1:4" x14ac:dyDescent="0.2">
      <c r="A615" s="1">
        <v>-0.93762618303298995</v>
      </c>
      <c r="B615" s="2">
        <v>2.5092769647017101E-5</v>
      </c>
      <c r="C615">
        <f t="shared" si="18"/>
        <v>-2.5092769647017101E-5</v>
      </c>
      <c r="D615">
        <f t="shared" si="19"/>
        <v>-1.47132618303299</v>
      </c>
    </row>
    <row r="616" spans="1:4" x14ac:dyDescent="0.2">
      <c r="A616" s="1">
        <v>-0.93278056383132901</v>
      </c>
      <c r="B616" s="2">
        <v>2.49360437010182E-5</v>
      </c>
      <c r="C616">
        <f t="shared" si="18"/>
        <v>-2.49360437010182E-5</v>
      </c>
      <c r="D616">
        <f t="shared" si="19"/>
        <v>-1.466480563831329</v>
      </c>
    </row>
    <row r="617" spans="1:4" x14ac:dyDescent="0.2">
      <c r="A617" s="1">
        <v>-0.92752248048782304</v>
      </c>
      <c r="B617" s="2">
        <v>2.4732407837291201E-5</v>
      </c>
      <c r="C617">
        <f t="shared" si="18"/>
        <v>-2.4732407837291201E-5</v>
      </c>
      <c r="D617">
        <f t="shared" si="19"/>
        <v>-1.4612224804878231</v>
      </c>
    </row>
    <row r="618" spans="1:4" x14ac:dyDescent="0.2">
      <c r="A618" s="1">
        <v>-0.92249977588653598</v>
      </c>
      <c r="B618" s="2">
        <v>2.4605713406344899E-5</v>
      </c>
      <c r="C618">
        <f t="shared" si="18"/>
        <v>-2.4605713406344899E-5</v>
      </c>
      <c r="D618">
        <f t="shared" si="19"/>
        <v>-1.4561997758865359</v>
      </c>
    </row>
    <row r="619" spans="1:4" x14ac:dyDescent="0.2">
      <c r="A619" s="1">
        <v>-0.91756707429885898</v>
      </c>
      <c r="B619" s="2">
        <v>2.44295824813889E-5</v>
      </c>
      <c r="C619">
        <f t="shared" si="18"/>
        <v>-2.44295824813889E-5</v>
      </c>
      <c r="D619">
        <f t="shared" si="19"/>
        <v>-1.4512670742988589</v>
      </c>
    </row>
    <row r="620" spans="1:4" x14ac:dyDescent="0.2">
      <c r="A620" s="1">
        <v>-0.91259366273880005</v>
      </c>
      <c r="B620" s="2">
        <v>2.4338796720258001E-5</v>
      </c>
      <c r="C620">
        <f t="shared" si="18"/>
        <v>-2.4338796720258001E-5</v>
      </c>
      <c r="D620">
        <f t="shared" si="19"/>
        <v>-1.4462936627388001</v>
      </c>
    </row>
    <row r="621" spans="1:4" x14ac:dyDescent="0.2">
      <c r="A621" s="1">
        <v>-0.90766602754592896</v>
      </c>
      <c r="B621" s="2">
        <v>2.4208653485402499E-5</v>
      </c>
      <c r="C621">
        <f t="shared" si="18"/>
        <v>-2.4208653485402499E-5</v>
      </c>
      <c r="D621">
        <f t="shared" si="19"/>
        <v>-1.441366027545929</v>
      </c>
    </row>
    <row r="622" spans="1:4" x14ac:dyDescent="0.2">
      <c r="A622" s="1">
        <v>-0.90284198522567705</v>
      </c>
      <c r="B622" s="2">
        <v>2.4148568627424501E-5</v>
      </c>
      <c r="C622">
        <f t="shared" si="18"/>
        <v>-2.4148568627424501E-5</v>
      </c>
      <c r="D622">
        <f t="shared" si="19"/>
        <v>-1.4365419852256771</v>
      </c>
    </row>
    <row r="623" spans="1:4" x14ac:dyDescent="0.2">
      <c r="A623" s="1">
        <v>-0.89770001173019398</v>
      </c>
      <c r="B623" s="2">
        <v>2.4080616640276299E-5</v>
      </c>
      <c r="C623">
        <f t="shared" si="18"/>
        <v>-2.4080616640276299E-5</v>
      </c>
      <c r="D623">
        <f t="shared" si="19"/>
        <v>-1.4314000117301939</v>
      </c>
    </row>
    <row r="624" spans="1:4" x14ac:dyDescent="0.2">
      <c r="A624" s="1">
        <v>-0.89278179407119795</v>
      </c>
      <c r="B624" s="2">
        <v>2.40496374317445E-5</v>
      </c>
      <c r="C624">
        <f t="shared" si="18"/>
        <v>-2.40496374317445E-5</v>
      </c>
      <c r="D624">
        <f t="shared" si="19"/>
        <v>-1.426481794071198</v>
      </c>
    </row>
    <row r="625" spans="1:4" x14ac:dyDescent="0.2">
      <c r="A625" s="1">
        <v>-0.88771104812622104</v>
      </c>
      <c r="B625" s="2">
        <v>2.3985436200746301E-5</v>
      </c>
      <c r="C625">
        <f t="shared" si="18"/>
        <v>-2.3985436200746301E-5</v>
      </c>
      <c r="D625">
        <f t="shared" si="19"/>
        <v>-1.421411048126221</v>
      </c>
    </row>
    <row r="626" spans="1:4" x14ac:dyDescent="0.2">
      <c r="A626" s="1">
        <v>-0.88300180435180697</v>
      </c>
      <c r="B626" s="2">
        <v>2.3964110368979201E-5</v>
      </c>
      <c r="C626">
        <f t="shared" si="18"/>
        <v>-2.3964110368979201E-5</v>
      </c>
      <c r="D626">
        <f t="shared" si="19"/>
        <v>-1.4167018043518069</v>
      </c>
    </row>
    <row r="627" spans="1:4" x14ac:dyDescent="0.2">
      <c r="A627" s="1">
        <v>-0.87762820720672596</v>
      </c>
      <c r="B627" s="2">
        <v>2.3898193830973499E-5</v>
      </c>
      <c r="C627">
        <f t="shared" si="18"/>
        <v>-2.3898193830973499E-5</v>
      </c>
      <c r="D627">
        <f t="shared" si="19"/>
        <v>-1.4113282072067259</v>
      </c>
    </row>
    <row r="628" spans="1:4" x14ac:dyDescent="0.2">
      <c r="A628" s="1">
        <v>-0.87266325950622603</v>
      </c>
      <c r="B628" s="2">
        <v>2.38559769059066E-5</v>
      </c>
      <c r="C628">
        <f t="shared" si="18"/>
        <v>-2.38559769059066E-5</v>
      </c>
      <c r="D628">
        <f t="shared" si="19"/>
        <v>-1.4063632595062261</v>
      </c>
    </row>
    <row r="629" spans="1:4" x14ac:dyDescent="0.2">
      <c r="A629" s="1">
        <v>-0.86768043041229204</v>
      </c>
      <c r="B629" s="2">
        <v>2.3764911020407501E-5</v>
      </c>
      <c r="C629">
        <f t="shared" si="18"/>
        <v>-2.3764911020407501E-5</v>
      </c>
      <c r="D629">
        <f t="shared" si="19"/>
        <v>-1.4013804304122921</v>
      </c>
    </row>
    <row r="630" spans="1:4" x14ac:dyDescent="0.2">
      <c r="A630" s="1">
        <v>-0.86269235610961903</v>
      </c>
      <c r="B630" s="2">
        <v>2.3691889509791502E-5</v>
      </c>
      <c r="C630">
        <f t="shared" si="18"/>
        <v>-2.3691889509791502E-5</v>
      </c>
      <c r="D630">
        <f t="shared" si="19"/>
        <v>-1.396392356109619</v>
      </c>
    </row>
    <row r="631" spans="1:4" x14ac:dyDescent="0.2">
      <c r="A631" s="1">
        <v>-0.85769993066787698</v>
      </c>
      <c r="B631" s="2">
        <v>2.3550921468995501E-5</v>
      </c>
      <c r="C631">
        <f t="shared" si="18"/>
        <v>-2.3550921468995501E-5</v>
      </c>
      <c r="D631">
        <f t="shared" si="19"/>
        <v>-1.3913999306678768</v>
      </c>
    </row>
    <row r="632" spans="1:4" x14ac:dyDescent="0.2">
      <c r="A632" s="1">
        <v>-0.852661192417145</v>
      </c>
      <c r="B632" s="2">
        <v>2.34663166338578E-5</v>
      </c>
      <c r="C632">
        <f t="shared" si="18"/>
        <v>-2.34663166338578E-5</v>
      </c>
      <c r="D632">
        <f t="shared" si="19"/>
        <v>-1.3863611924171448</v>
      </c>
    </row>
    <row r="633" spans="1:4" x14ac:dyDescent="0.2">
      <c r="A633" s="1">
        <v>-0.84766495227813698</v>
      </c>
      <c r="B633" s="2">
        <v>2.3304100977839001E-5</v>
      </c>
      <c r="C633">
        <f t="shared" si="18"/>
        <v>-2.3304100977839001E-5</v>
      </c>
      <c r="D633">
        <f t="shared" si="19"/>
        <v>-1.3813649522781368</v>
      </c>
    </row>
    <row r="634" spans="1:4" x14ac:dyDescent="0.2">
      <c r="A634" s="1">
        <v>-0.84236925840377797</v>
      </c>
      <c r="B634" s="2">
        <v>2.3159118427429301E-5</v>
      </c>
      <c r="C634">
        <f t="shared" si="18"/>
        <v>-2.3159118427429301E-5</v>
      </c>
      <c r="D634">
        <f t="shared" si="19"/>
        <v>-1.3760692584037779</v>
      </c>
    </row>
    <row r="635" spans="1:4" x14ac:dyDescent="0.2">
      <c r="A635" s="1">
        <v>-0.83751523494720503</v>
      </c>
      <c r="B635" s="2">
        <v>2.2977872504270602E-5</v>
      </c>
      <c r="C635">
        <f t="shared" si="18"/>
        <v>-2.2977872504270602E-5</v>
      </c>
      <c r="D635">
        <f t="shared" si="19"/>
        <v>-1.3712152349472051</v>
      </c>
    </row>
    <row r="636" spans="1:4" x14ac:dyDescent="0.2">
      <c r="A636" s="1">
        <v>-0.83226281404495195</v>
      </c>
      <c r="B636" s="2">
        <v>2.28657536354149E-5</v>
      </c>
      <c r="C636">
        <f t="shared" si="18"/>
        <v>-2.28657536354149E-5</v>
      </c>
      <c r="D636">
        <f t="shared" si="19"/>
        <v>-1.365962814044952</v>
      </c>
    </row>
    <row r="637" spans="1:4" x14ac:dyDescent="0.2">
      <c r="A637" s="1">
        <v>-0.82735872268676802</v>
      </c>
      <c r="B637" s="2">
        <v>2.26795400521951E-5</v>
      </c>
      <c r="C637">
        <f t="shared" si="18"/>
        <v>-2.26795400521951E-5</v>
      </c>
      <c r="D637">
        <f t="shared" si="19"/>
        <v>-1.3610587226867681</v>
      </c>
    </row>
    <row r="638" spans="1:4" x14ac:dyDescent="0.2">
      <c r="A638" s="1">
        <v>-0.82249331474304199</v>
      </c>
      <c r="B638" s="2">
        <v>2.25499916268745E-5</v>
      </c>
      <c r="C638">
        <f t="shared" si="18"/>
        <v>-2.25499916268745E-5</v>
      </c>
      <c r="D638">
        <f t="shared" si="19"/>
        <v>-1.3561933147430421</v>
      </c>
    </row>
    <row r="639" spans="1:4" x14ac:dyDescent="0.2">
      <c r="A639" s="1">
        <v>-0.81750977039337203</v>
      </c>
      <c r="B639" s="2">
        <v>2.2367226847563901E-5</v>
      </c>
      <c r="C639">
        <f t="shared" si="18"/>
        <v>-2.2367226847563901E-5</v>
      </c>
      <c r="D639">
        <f t="shared" si="19"/>
        <v>-1.3512097703933721</v>
      </c>
    </row>
    <row r="640" spans="1:4" x14ac:dyDescent="0.2">
      <c r="A640" s="1">
        <v>-0.81256073713302601</v>
      </c>
      <c r="B640" s="2">
        <v>2.22483467950951E-5</v>
      </c>
      <c r="C640">
        <f t="shared" si="18"/>
        <v>-2.22483467950951E-5</v>
      </c>
      <c r="D640">
        <f t="shared" si="19"/>
        <v>-1.346260737133026</v>
      </c>
    </row>
    <row r="641" spans="1:4" x14ac:dyDescent="0.2">
      <c r="A641" s="1">
        <v>-0.80737537145614602</v>
      </c>
      <c r="B641" s="2">
        <v>2.2124264432932301E-5</v>
      </c>
      <c r="C641">
        <f t="shared" si="18"/>
        <v>-2.2124264432932301E-5</v>
      </c>
      <c r="D641">
        <f t="shared" si="19"/>
        <v>-1.3410753714561459</v>
      </c>
    </row>
    <row r="642" spans="1:4" x14ac:dyDescent="0.2">
      <c r="A642" s="1">
        <v>-0.80249220132827803</v>
      </c>
      <c r="B642" s="2">
        <v>2.2032889319234501E-5</v>
      </c>
      <c r="C642">
        <f t="shared" si="18"/>
        <v>-2.2032889319234501E-5</v>
      </c>
      <c r="D642">
        <f t="shared" si="19"/>
        <v>-1.3361922013282781</v>
      </c>
    </row>
    <row r="643" spans="1:4" x14ac:dyDescent="0.2">
      <c r="A643" s="1">
        <v>-0.79745364189147905</v>
      </c>
      <c r="B643" s="2">
        <v>2.1947016648482501E-5</v>
      </c>
      <c r="C643">
        <f t="shared" ref="C643:C706" si="20">B643*(-1)</f>
        <v>-2.1947016648482501E-5</v>
      </c>
      <c r="D643">
        <f t="shared" ref="D643:D706" si="21">A643-0.5337</f>
        <v>-1.3311536418914791</v>
      </c>
    </row>
    <row r="644" spans="1:4" x14ac:dyDescent="0.2">
      <c r="A644" s="1">
        <v>-0.79241055250167802</v>
      </c>
      <c r="B644" s="2">
        <v>2.1912148440606001E-5</v>
      </c>
      <c r="C644">
        <f t="shared" si="20"/>
        <v>-2.1912148440606001E-5</v>
      </c>
      <c r="D644">
        <f t="shared" si="21"/>
        <v>-1.3261105525016781</v>
      </c>
    </row>
    <row r="645" spans="1:4" x14ac:dyDescent="0.2">
      <c r="A645" s="1">
        <v>-0.78749001026153598</v>
      </c>
      <c r="B645" s="2">
        <v>2.18589557334781E-5</v>
      </c>
      <c r="C645">
        <f t="shared" si="20"/>
        <v>-2.18589557334781E-5</v>
      </c>
      <c r="D645">
        <f t="shared" si="21"/>
        <v>-1.3211900102615359</v>
      </c>
    </row>
    <row r="646" spans="1:4" x14ac:dyDescent="0.2">
      <c r="A646" s="1">
        <v>-0.78232812881469704</v>
      </c>
      <c r="B646" s="2">
        <v>2.1879859559703601E-5</v>
      </c>
      <c r="C646">
        <f t="shared" si="20"/>
        <v>-2.1879859559703601E-5</v>
      </c>
      <c r="D646">
        <f t="shared" si="21"/>
        <v>-1.3160281288146969</v>
      </c>
    </row>
    <row r="647" spans="1:4" x14ac:dyDescent="0.2">
      <c r="A647" s="1">
        <v>-0.77726244926452603</v>
      </c>
      <c r="B647" s="2">
        <v>2.1875443053431799E-5</v>
      </c>
      <c r="C647">
        <f t="shared" si="20"/>
        <v>-2.1875443053431799E-5</v>
      </c>
      <c r="D647">
        <f t="shared" si="21"/>
        <v>-1.310962449264526</v>
      </c>
    </row>
    <row r="648" spans="1:4" x14ac:dyDescent="0.2">
      <c r="A648" s="1">
        <v>-0.77245354652404796</v>
      </c>
      <c r="B648" s="2">
        <v>2.1990568711771599E-5</v>
      </c>
      <c r="C648">
        <f t="shared" si="20"/>
        <v>-2.1990568711771599E-5</v>
      </c>
      <c r="D648">
        <f t="shared" si="21"/>
        <v>-1.3061535465240479</v>
      </c>
    </row>
    <row r="649" spans="1:4" x14ac:dyDescent="0.2">
      <c r="A649" s="1">
        <v>-0.76755708456039395</v>
      </c>
      <c r="B649" s="2">
        <v>2.20783931581536E-5</v>
      </c>
      <c r="C649">
        <f t="shared" si="20"/>
        <v>-2.20783931581536E-5</v>
      </c>
      <c r="D649">
        <f t="shared" si="21"/>
        <v>-1.3012570845603939</v>
      </c>
    </row>
    <row r="650" spans="1:4" x14ac:dyDescent="0.2">
      <c r="A650" s="1">
        <v>-0.76256859302520796</v>
      </c>
      <c r="B650" s="2">
        <v>2.22657727135811E-5</v>
      </c>
      <c r="C650">
        <f t="shared" si="20"/>
        <v>-2.22657727135811E-5</v>
      </c>
      <c r="D650">
        <f t="shared" si="21"/>
        <v>-1.296268593025208</v>
      </c>
    </row>
    <row r="651" spans="1:4" x14ac:dyDescent="0.2">
      <c r="A651" s="1">
        <v>-0.75767308473587003</v>
      </c>
      <c r="B651" s="2">
        <v>2.2450636606663499E-5</v>
      </c>
      <c r="C651">
        <f t="shared" si="20"/>
        <v>-2.2450636606663499E-5</v>
      </c>
      <c r="D651">
        <f t="shared" si="21"/>
        <v>-1.29137308473587</v>
      </c>
    </row>
    <row r="652" spans="1:4" x14ac:dyDescent="0.2">
      <c r="A652" s="1">
        <v>-0.75261449813842796</v>
      </c>
      <c r="B652" s="2">
        <v>2.2754344172426499E-5</v>
      </c>
      <c r="C652">
        <f t="shared" si="20"/>
        <v>-2.2754344172426499E-5</v>
      </c>
      <c r="D652">
        <f t="shared" si="21"/>
        <v>-1.2863144981384278</v>
      </c>
    </row>
    <row r="653" spans="1:4" x14ac:dyDescent="0.2">
      <c r="A653" s="1">
        <v>-0.747727870941162</v>
      </c>
      <c r="B653" s="2">
        <v>2.3030073862173601E-5</v>
      </c>
      <c r="C653">
        <f t="shared" si="20"/>
        <v>-2.3030073862173601E-5</v>
      </c>
      <c r="D653">
        <f t="shared" si="21"/>
        <v>-1.281427870941162</v>
      </c>
    </row>
    <row r="654" spans="1:4" x14ac:dyDescent="0.2">
      <c r="A654" s="1">
        <v>-0.74267065525054898</v>
      </c>
      <c r="B654" s="2">
        <v>2.3385859094560099E-5</v>
      </c>
      <c r="C654">
        <f t="shared" si="20"/>
        <v>-2.3385859094560099E-5</v>
      </c>
      <c r="D654">
        <f t="shared" si="21"/>
        <v>-1.2763706552505489</v>
      </c>
    </row>
    <row r="655" spans="1:4" x14ac:dyDescent="0.2">
      <c r="A655" s="1">
        <v>-0.73759460449218806</v>
      </c>
      <c r="B655" s="2">
        <v>2.3783613869454702E-5</v>
      </c>
      <c r="C655">
        <f t="shared" si="20"/>
        <v>-2.3783613869454702E-5</v>
      </c>
      <c r="D655">
        <f t="shared" si="21"/>
        <v>-1.271294604492188</v>
      </c>
    </row>
    <row r="656" spans="1:4" x14ac:dyDescent="0.2">
      <c r="A656" s="1">
        <v>-0.73270386457443204</v>
      </c>
      <c r="B656" s="2">
        <v>2.42472433455987E-5</v>
      </c>
      <c r="C656">
        <f t="shared" si="20"/>
        <v>-2.42472433455987E-5</v>
      </c>
      <c r="D656">
        <f t="shared" si="21"/>
        <v>-1.266403864574432</v>
      </c>
    </row>
    <row r="657" spans="1:4" x14ac:dyDescent="0.2">
      <c r="A657" s="1">
        <v>-0.72753536701202404</v>
      </c>
      <c r="B657" s="2">
        <v>2.4729148208280101E-5</v>
      </c>
      <c r="C657">
        <f t="shared" si="20"/>
        <v>-2.4729148208280101E-5</v>
      </c>
      <c r="D657">
        <f t="shared" si="21"/>
        <v>-1.261235367012024</v>
      </c>
    </row>
    <row r="658" spans="1:4" x14ac:dyDescent="0.2">
      <c r="A658" s="1">
        <v>-0.72263747453689597</v>
      </c>
      <c r="B658" s="2">
        <v>2.5313165679108399E-5</v>
      </c>
      <c r="C658">
        <f t="shared" si="20"/>
        <v>-2.5313165679108399E-5</v>
      </c>
      <c r="D658">
        <f t="shared" si="21"/>
        <v>-1.2563374745368958</v>
      </c>
    </row>
    <row r="659" spans="1:4" x14ac:dyDescent="0.2">
      <c r="A659" s="1">
        <v>-0.71749681234359697</v>
      </c>
      <c r="B659" s="2">
        <v>2.5953728254535202E-5</v>
      </c>
      <c r="C659">
        <f t="shared" si="20"/>
        <v>-2.5953728254535202E-5</v>
      </c>
      <c r="D659">
        <f t="shared" si="21"/>
        <v>-1.251196812343597</v>
      </c>
    </row>
    <row r="660" spans="1:4" x14ac:dyDescent="0.2">
      <c r="A660" s="1">
        <v>-0.71266019344329801</v>
      </c>
      <c r="B660" s="2">
        <v>2.6704825359047401E-5</v>
      </c>
      <c r="C660">
        <f t="shared" si="20"/>
        <v>-2.6704825359047401E-5</v>
      </c>
      <c r="D660">
        <f t="shared" si="21"/>
        <v>-1.246360193443298</v>
      </c>
    </row>
    <row r="661" spans="1:4" x14ac:dyDescent="0.2">
      <c r="A661" s="1">
        <v>-0.70751923322677601</v>
      </c>
      <c r="B661" s="2">
        <v>2.7497593691805401E-5</v>
      </c>
      <c r="C661">
        <f t="shared" si="20"/>
        <v>-2.7497593691805401E-5</v>
      </c>
      <c r="D661">
        <f t="shared" si="21"/>
        <v>-1.241219233226776</v>
      </c>
    </row>
    <row r="662" spans="1:4" x14ac:dyDescent="0.2">
      <c r="A662" s="1">
        <v>-0.70286452770233199</v>
      </c>
      <c r="B662" s="2">
        <v>2.84739071503282E-5</v>
      </c>
      <c r="C662">
        <f t="shared" si="20"/>
        <v>-2.84739071503282E-5</v>
      </c>
      <c r="D662">
        <f t="shared" si="21"/>
        <v>-1.2365645277023321</v>
      </c>
    </row>
    <row r="663" spans="1:4" x14ac:dyDescent="0.2">
      <c r="A663" s="1">
        <v>-0.69777542352676403</v>
      </c>
      <c r="B663" s="2">
        <v>2.9505663405870998E-5</v>
      </c>
      <c r="C663">
        <f t="shared" si="20"/>
        <v>-2.9505663405870998E-5</v>
      </c>
      <c r="D663">
        <f t="shared" si="21"/>
        <v>-1.231475423526764</v>
      </c>
    </row>
    <row r="664" spans="1:4" x14ac:dyDescent="0.2">
      <c r="A664" s="1">
        <v>-0.69283050298690796</v>
      </c>
      <c r="B664" s="2">
        <v>3.07572263409384E-5</v>
      </c>
      <c r="C664">
        <f t="shared" si="20"/>
        <v>-3.07572263409384E-5</v>
      </c>
      <c r="D664">
        <f t="shared" si="21"/>
        <v>-1.226530502986908</v>
      </c>
    </row>
    <row r="665" spans="1:4" x14ac:dyDescent="0.2">
      <c r="A665" s="1">
        <v>-0.68785589933395397</v>
      </c>
      <c r="B665" s="2">
        <v>3.20022845698986E-5</v>
      </c>
      <c r="C665">
        <f t="shared" si="20"/>
        <v>-3.20022845698986E-5</v>
      </c>
      <c r="D665">
        <f t="shared" si="21"/>
        <v>-1.2215558993339539</v>
      </c>
    </row>
    <row r="666" spans="1:4" x14ac:dyDescent="0.2">
      <c r="A666" s="1">
        <v>-0.682833611965179</v>
      </c>
      <c r="B666" s="2">
        <v>3.3402349799871397E-5</v>
      </c>
      <c r="C666">
        <f t="shared" si="20"/>
        <v>-3.3402349799871397E-5</v>
      </c>
      <c r="D666">
        <f t="shared" si="21"/>
        <v>-1.2165336119651791</v>
      </c>
    </row>
    <row r="667" spans="1:4" x14ac:dyDescent="0.2">
      <c r="A667" s="1">
        <v>-0.677892506122589</v>
      </c>
      <c r="B667" s="2">
        <v>3.4921184123959399E-5</v>
      </c>
      <c r="C667">
        <f t="shared" si="20"/>
        <v>-3.4921184123959399E-5</v>
      </c>
      <c r="D667">
        <f t="shared" si="21"/>
        <v>-1.211592506122589</v>
      </c>
    </row>
    <row r="668" spans="1:4" x14ac:dyDescent="0.2">
      <c r="A668" s="1">
        <v>-0.67296892404556297</v>
      </c>
      <c r="B668" s="2">
        <v>3.6518671549856697E-5</v>
      </c>
      <c r="C668">
        <f t="shared" si="20"/>
        <v>-3.6518671549856697E-5</v>
      </c>
      <c r="D668">
        <f t="shared" si="21"/>
        <v>-1.2066689240455628</v>
      </c>
    </row>
    <row r="669" spans="1:4" x14ac:dyDescent="0.2">
      <c r="A669" s="1">
        <v>-0.66788488626480103</v>
      </c>
      <c r="B669" s="2">
        <v>3.8148944440763403E-5</v>
      </c>
      <c r="C669">
        <f t="shared" si="20"/>
        <v>-3.8148944440763403E-5</v>
      </c>
      <c r="D669">
        <f t="shared" si="21"/>
        <v>-1.2015848862648011</v>
      </c>
    </row>
    <row r="670" spans="1:4" x14ac:dyDescent="0.2">
      <c r="A670" s="1">
        <v>-0.66275173425674405</v>
      </c>
      <c r="B670" s="2">
        <v>3.9825456042308401E-5</v>
      </c>
      <c r="C670">
        <f t="shared" si="20"/>
        <v>-3.9825456042308401E-5</v>
      </c>
      <c r="D670">
        <f t="shared" si="21"/>
        <v>-1.196451734256744</v>
      </c>
    </row>
    <row r="671" spans="1:4" x14ac:dyDescent="0.2">
      <c r="A671" s="1">
        <v>-0.65784776210784901</v>
      </c>
      <c r="B671" s="2">
        <v>4.1459410567767898E-5</v>
      </c>
      <c r="C671">
        <f t="shared" si="20"/>
        <v>-4.1459410567767898E-5</v>
      </c>
      <c r="D671">
        <f t="shared" si="21"/>
        <v>-1.191547762107849</v>
      </c>
    </row>
    <row r="672" spans="1:4" x14ac:dyDescent="0.2">
      <c r="A672" s="1">
        <v>-0.65276867151260398</v>
      </c>
      <c r="B672" s="2">
        <v>4.3034473492298302E-5</v>
      </c>
      <c r="C672">
        <f t="shared" si="20"/>
        <v>-4.3034473492298302E-5</v>
      </c>
      <c r="D672">
        <f t="shared" si="21"/>
        <v>-1.1864686715126038</v>
      </c>
    </row>
    <row r="673" spans="1:4" x14ac:dyDescent="0.2">
      <c r="A673" s="1">
        <v>-0.64780896902084395</v>
      </c>
      <c r="B673" s="2">
        <v>4.4519150833366398E-5</v>
      </c>
      <c r="C673">
        <f t="shared" si="20"/>
        <v>-4.4519150833366398E-5</v>
      </c>
      <c r="D673">
        <f t="shared" si="21"/>
        <v>-1.181508969020844</v>
      </c>
    </row>
    <row r="674" spans="1:4" x14ac:dyDescent="0.2">
      <c r="A674" s="1">
        <v>-0.642825126647949</v>
      </c>
      <c r="B674" s="2">
        <v>4.5881264668423703E-5</v>
      </c>
      <c r="C674">
        <f t="shared" si="20"/>
        <v>-4.5881264668423703E-5</v>
      </c>
      <c r="D674">
        <f t="shared" si="21"/>
        <v>-1.1765251266479488</v>
      </c>
    </row>
    <row r="675" spans="1:4" x14ac:dyDescent="0.2">
      <c r="A675" s="1">
        <v>-0.63736671209335305</v>
      </c>
      <c r="B675" s="2">
        <v>4.6940011088736403E-5</v>
      </c>
      <c r="C675">
        <f t="shared" si="20"/>
        <v>-4.6940011088736403E-5</v>
      </c>
      <c r="D675">
        <f t="shared" si="21"/>
        <v>-1.1710667120933529</v>
      </c>
    </row>
    <row r="676" spans="1:4" x14ac:dyDescent="0.2">
      <c r="A676" s="1">
        <v>-0.63262462615966797</v>
      </c>
      <c r="B676" s="2">
        <v>4.7900950448820401E-5</v>
      </c>
      <c r="C676">
        <f t="shared" si="20"/>
        <v>-4.7900950448820401E-5</v>
      </c>
      <c r="D676">
        <f t="shared" si="21"/>
        <v>-1.166324626159668</v>
      </c>
    </row>
    <row r="677" spans="1:4" x14ac:dyDescent="0.2">
      <c r="A677" s="1">
        <v>-0.62741500139236495</v>
      </c>
      <c r="B677" s="2">
        <v>4.8544890887569602E-5</v>
      </c>
      <c r="C677">
        <f t="shared" si="20"/>
        <v>-4.8544890887569602E-5</v>
      </c>
      <c r="D677">
        <f t="shared" si="21"/>
        <v>-1.161115001392365</v>
      </c>
    </row>
    <row r="678" spans="1:4" x14ac:dyDescent="0.2">
      <c r="A678" s="1">
        <v>-0.62238824367523204</v>
      </c>
      <c r="B678" s="2">
        <v>4.8716115998104201E-5</v>
      </c>
      <c r="C678">
        <f t="shared" si="20"/>
        <v>-4.8716115998104201E-5</v>
      </c>
      <c r="D678">
        <f t="shared" si="21"/>
        <v>-1.156088243675232</v>
      </c>
    </row>
    <row r="679" spans="1:4" x14ac:dyDescent="0.2">
      <c r="A679" s="1">
        <v>-0.61753022670745905</v>
      </c>
      <c r="B679" s="2">
        <v>4.8803420213516802E-5</v>
      </c>
      <c r="C679">
        <f t="shared" si="20"/>
        <v>-4.8803420213516802E-5</v>
      </c>
      <c r="D679">
        <f t="shared" si="21"/>
        <v>-1.151230226707459</v>
      </c>
    </row>
    <row r="680" spans="1:4" x14ac:dyDescent="0.2">
      <c r="A680" s="1">
        <v>-0.61248415708541903</v>
      </c>
      <c r="B680" s="2">
        <v>4.8710386181482998E-5</v>
      </c>
      <c r="C680">
        <f t="shared" si="20"/>
        <v>-4.8710386181482998E-5</v>
      </c>
      <c r="D680">
        <f t="shared" si="21"/>
        <v>-1.146184157085419</v>
      </c>
    </row>
    <row r="681" spans="1:4" x14ac:dyDescent="0.2">
      <c r="A681" s="1">
        <v>-0.60756307840347301</v>
      </c>
      <c r="B681" s="2">
        <v>4.8315414460375898E-5</v>
      </c>
      <c r="C681">
        <f t="shared" si="20"/>
        <v>-4.8315414460375898E-5</v>
      </c>
      <c r="D681">
        <f t="shared" si="21"/>
        <v>-1.141263078403473</v>
      </c>
    </row>
    <row r="682" spans="1:4" x14ac:dyDescent="0.2">
      <c r="A682" s="1">
        <v>-0.60262179374694802</v>
      </c>
      <c r="B682" s="2">
        <v>4.7828321839915602E-5</v>
      </c>
      <c r="C682">
        <f t="shared" si="20"/>
        <v>-4.7828321839915602E-5</v>
      </c>
      <c r="D682">
        <f t="shared" si="21"/>
        <v>-1.1363217937469479</v>
      </c>
    </row>
    <row r="683" spans="1:4" x14ac:dyDescent="0.2">
      <c r="A683" s="1">
        <v>-0.59757101535797097</v>
      </c>
      <c r="B683" s="2">
        <v>4.7128891310421797E-5</v>
      </c>
      <c r="C683">
        <f t="shared" si="20"/>
        <v>-4.7128891310421797E-5</v>
      </c>
      <c r="D683">
        <f t="shared" si="21"/>
        <v>-1.1312710153579708</v>
      </c>
    </row>
    <row r="684" spans="1:4" x14ac:dyDescent="0.2">
      <c r="A684" s="1">
        <v>-0.59260004758834794</v>
      </c>
      <c r="B684" s="2">
        <v>4.6371762437047403E-5</v>
      </c>
      <c r="C684">
        <f t="shared" si="20"/>
        <v>-4.6371762437047403E-5</v>
      </c>
      <c r="D684">
        <f t="shared" si="21"/>
        <v>-1.126300047588348</v>
      </c>
    </row>
    <row r="685" spans="1:4" x14ac:dyDescent="0.2">
      <c r="A685" s="1">
        <v>-0.58754676580429099</v>
      </c>
      <c r="B685" s="2">
        <v>4.5502973080147098E-5</v>
      </c>
      <c r="C685">
        <f t="shared" si="20"/>
        <v>-4.5502973080147098E-5</v>
      </c>
      <c r="D685">
        <f t="shared" si="21"/>
        <v>-1.1212467658042908</v>
      </c>
    </row>
    <row r="686" spans="1:4" x14ac:dyDescent="0.2">
      <c r="A686" s="1">
        <v>-0.58253252506256104</v>
      </c>
      <c r="B686" s="2">
        <v>4.46016128989868E-5</v>
      </c>
      <c r="C686">
        <f t="shared" si="20"/>
        <v>-4.46016128989868E-5</v>
      </c>
      <c r="D686">
        <f t="shared" si="21"/>
        <v>-1.1162325250625611</v>
      </c>
    </row>
    <row r="687" spans="1:4" x14ac:dyDescent="0.2">
      <c r="A687" s="1">
        <v>-0.57743549346923795</v>
      </c>
      <c r="B687" s="2">
        <v>4.3584939703578102E-5</v>
      </c>
      <c r="C687">
        <f t="shared" si="20"/>
        <v>-4.3584939703578102E-5</v>
      </c>
      <c r="D687">
        <f t="shared" si="21"/>
        <v>-1.1111354934692379</v>
      </c>
    </row>
    <row r="688" spans="1:4" x14ac:dyDescent="0.2">
      <c r="A688" s="1">
        <v>-0.57253539562225297</v>
      </c>
      <c r="B688" s="2">
        <v>4.2623909394023899E-5</v>
      </c>
      <c r="C688">
        <f t="shared" si="20"/>
        <v>-4.2623909394023899E-5</v>
      </c>
      <c r="D688">
        <f t="shared" si="21"/>
        <v>-1.106235395622253</v>
      </c>
    </row>
    <row r="689" spans="1:4" x14ac:dyDescent="0.2">
      <c r="A689" s="1">
        <v>-0.56755656003952004</v>
      </c>
      <c r="B689" s="2">
        <v>4.1581726691220003E-5</v>
      </c>
      <c r="C689">
        <f t="shared" si="20"/>
        <v>-4.1581726691220003E-5</v>
      </c>
      <c r="D689">
        <f t="shared" si="21"/>
        <v>-1.1012565600395199</v>
      </c>
    </row>
    <row r="690" spans="1:4" x14ac:dyDescent="0.2">
      <c r="A690" s="1">
        <v>-0.56265389919280995</v>
      </c>
      <c r="B690" s="2">
        <v>4.0596241888124503E-5</v>
      </c>
      <c r="C690">
        <f t="shared" si="20"/>
        <v>-4.0596241888124503E-5</v>
      </c>
      <c r="D690">
        <f t="shared" si="21"/>
        <v>-1.0963538991928099</v>
      </c>
    </row>
    <row r="691" spans="1:4" x14ac:dyDescent="0.2">
      <c r="A691" s="1">
        <v>-0.55751377344131503</v>
      </c>
      <c r="B691" s="2">
        <v>3.9606322388863198E-5</v>
      </c>
      <c r="C691">
        <f t="shared" si="20"/>
        <v>-3.9606322388863198E-5</v>
      </c>
      <c r="D691">
        <f t="shared" si="21"/>
        <v>-1.091213773441315</v>
      </c>
    </row>
    <row r="692" spans="1:4" x14ac:dyDescent="0.2">
      <c r="A692" s="1">
        <v>-0.55254477262496904</v>
      </c>
      <c r="B692" s="2">
        <v>3.8702357414877002E-5</v>
      </c>
      <c r="C692">
        <f t="shared" si="20"/>
        <v>-3.8702357414877002E-5</v>
      </c>
      <c r="D692">
        <f t="shared" si="21"/>
        <v>-1.0862447726249691</v>
      </c>
    </row>
    <row r="693" spans="1:4" x14ac:dyDescent="0.2">
      <c r="A693" s="1">
        <v>-0.54755640029907204</v>
      </c>
      <c r="B693" s="2">
        <v>3.7772013456560698E-5</v>
      </c>
      <c r="C693">
        <f t="shared" si="20"/>
        <v>-3.7772013456560698E-5</v>
      </c>
      <c r="D693">
        <f t="shared" si="21"/>
        <v>-1.0812564002990719</v>
      </c>
    </row>
    <row r="694" spans="1:4" x14ac:dyDescent="0.2">
      <c r="A694" s="1">
        <v>-0.54275965690612804</v>
      </c>
      <c r="B694" s="2">
        <v>3.6949822970200303E-5</v>
      </c>
      <c r="C694">
        <f t="shared" si="20"/>
        <v>-3.6949822970200303E-5</v>
      </c>
      <c r="D694">
        <f t="shared" si="21"/>
        <v>-1.076459656906128</v>
      </c>
    </row>
    <row r="695" spans="1:4" x14ac:dyDescent="0.2">
      <c r="A695" s="1">
        <v>-0.53743147850036599</v>
      </c>
      <c r="B695" s="2">
        <v>3.6082059523323598E-5</v>
      </c>
      <c r="C695">
        <f t="shared" si="20"/>
        <v>-3.6082059523323598E-5</v>
      </c>
      <c r="D695">
        <f t="shared" si="21"/>
        <v>-1.0711314785003658</v>
      </c>
    </row>
    <row r="696" spans="1:4" x14ac:dyDescent="0.2">
      <c r="A696" s="1">
        <v>-0.53242301940918002</v>
      </c>
      <c r="B696" s="2">
        <v>3.5336470318725299E-5</v>
      </c>
      <c r="C696">
        <f t="shared" si="20"/>
        <v>-3.5336470318725299E-5</v>
      </c>
      <c r="D696">
        <f t="shared" si="21"/>
        <v>-1.06612301940918</v>
      </c>
    </row>
    <row r="697" spans="1:4" x14ac:dyDescent="0.2">
      <c r="A697" s="1">
        <v>-0.52738046646118197</v>
      </c>
      <c r="B697" s="2">
        <v>3.4516018786234801E-5</v>
      </c>
      <c r="C697">
        <f t="shared" si="20"/>
        <v>-3.4516018786234801E-5</v>
      </c>
      <c r="D697">
        <f t="shared" si="21"/>
        <v>-1.0610804664611819</v>
      </c>
    </row>
    <row r="698" spans="1:4" x14ac:dyDescent="0.2">
      <c r="A698" s="1">
        <v>-0.52246564626693703</v>
      </c>
      <c r="B698" s="2">
        <v>3.3832337066996802E-5</v>
      </c>
      <c r="C698">
        <f t="shared" si="20"/>
        <v>-3.3832337066996802E-5</v>
      </c>
      <c r="D698">
        <f t="shared" si="21"/>
        <v>-1.0561656462669369</v>
      </c>
    </row>
    <row r="699" spans="1:4" x14ac:dyDescent="0.2">
      <c r="A699" s="1">
        <v>-0.51742374897003196</v>
      </c>
      <c r="B699" s="2">
        <v>3.3133379474747899E-5</v>
      </c>
      <c r="C699">
        <f t="shared" si="20"/>
        <v>-3.3133379474747899E-5</v>
      </c>
      <c r="D699">
        <f t="shared" si="21"/>
        <v>-1.0511237489700318</v>
      </c>
    </row>
    <row r="700" spans="1:4" x14ac:dyDescent="0.2">
      <c r="A700" s="1">
        <v>-0.51250404119491599</v>
      </c>
      <c r="B700" s="2">
        <v>3.2514191843802103E-5</v>
      </c>
      <c r="C700">
        <f t="shared" si="20"/>
        <v>-3.2514191843802103E-5</v>
      </c>
      <c r="D700">
        <f t="shared" si="21"/>
        <v>-1.0462040411949158</v>
      </c>
    </row>
    <row r="701" spans="1:4" x14ac:dyDescent="0.2">
      <c r="A701" s="1">
        <v>-0.50743699073791504</v>
      </c>
      <c r="B701" s="2">
        <v>3.1882824259810197E-5</v>
      </c>
      <c r="C701">
        <f t="shared" si="20"/>
        <v>-3.1882824259810197E-5</v>
      </c>
      <c r="D701">
        <f t="shared" si="21"/>
        <v>-1.0411369907379151</v>
      </c>
    </row>
    <row r="702" spans="1:4" x14ac:dyDescent="0.2">
      <c r="A702" s="1">
        <v>-0.50248503684997603</v>
      </c>
      <c r="B702" s="2">
        <v>3.1323907023761401E-5</v>
      </c>
      <c r="C702">
        <f t="shared" si="20"/>
        <v>-3.1323907023761401E-5</v>
      </c>
      <c r="D702">
        <f t="shared" si="21"/>
        <v>-1.0361850368499761</v>
      </c>
    </row>
    <row r="703" spans="1:4" x14ac:dyDescent="0.2">
      <c r="A703" s="1">
        <v>-0.49751162528991699</v>
      </c>
      <c r="B703" s="2">
        <v>3.0752609745832201E-5</v>
      </c>
      <c r="C703">
        <f t="shared" si="20"/>
        <v>-3.0752609745832201E-5</v>
      </c>
      <c r="D703">
        <f t="shared" si="21"/>
        <v>-1.0312116252899171</v>
      </c>
    </row>
    <row r="704" spans="1:4" x14ac:dyDescent="0.2">
      <c r="A704" s="1">
        <v>-0.49230793118476901</v>
      </c>
      <c r="B704" s="2">
        <v>3.0255916499299901E-5</v>
      </c>
      <c r="C704">
        <f t="shared" si="20"/>
        <v>-3.0255916499299901E-5</v>
      </c>
      <c r="D704">
        <f t="shared" si="21"/>
        <v>-1.026007931184769</v>
      </c>
    </row>
    <row r="705" spans="1:4" x14ac:dyDescent="0.2">
      <c r="A705" s="1">
        <v>-0.48753446340560902</v>
      </c>
      <c r="B705" s="2">
        <v>2.9723232728429101E-5</v>
      </c>
      <c r="C705">
        <f t="shared" si="20"/>
        <v>-2.9723232728429101E-5</v>
      </c>
      <c r="D705">
        <f t="shared" si="21"/>
        <v>-1.021234463405609</v>
      </c>
    </row>
    <row r="706" spans="1:4" x14ac:dyDescent="0.2">
      <c r="A706" s="1">
        <v>-0.48266816139221203</v>
      </c>
      <c r="B706" s="2">
        <v>2.9260436349432001E-5</v>
      </c>
      <c r="C706">
        <f t="shared" si="20"/>
        <v>-2.9260436349432001E-5</v>
      </c>
      <c r="D706">
        <f t="shared" si="21"/>
        <v>-1.016368161392212</v>
      </c>
    </row>
    <row r="707" spans="1:4" x14ac:dyDescent="0.2">
      <c r="A707" s="1">
        <v>-0.47747054696083102</v>
      </c>
      <c r="B707" s="2">
        <v>2.8798009225283699E-5</v>
      </c>
      <c r="C707">
        <f t="shared" ref="C707:C770" si="22">B707*(-1)</f>
        <v>-2.8798009225283699E-5</v>
      </c>
      <c r="D707">
        <f t="shared" ref="D707:D770" si="23">A707-0.5337</f>
        <v>-1.011170546960831</v>
      </c>
    </row>
    <row r="708" spans="1:4" x14ac:dyDescent="0.2">
      <c r="A708" s="1">
        <v>-0.47224074602127097</v>
      </c>
      <c r="B708" s="2">
        <v>2.8389244107529501E-5</v>
      </c>
      <c r="C708">
        <f t="shared" si="22"/>
        <v>-2.8389244107529501E-5</v>
      </c>
      <c r="D708">
        <f t="shared" si="23"/>
        <v>-1.0059407460212708</v>
      </c>
    </row>
    <row r="709" spans="1:4" x14ac:dyDescent="0.2">
      <c r="A709" s="1">
        <v>-0.46743997931480402</v>
      </c>
      <c r="B709" s="2">
        <v>2.7942640372202701E-5</v>
      </c>
      <c r="C709">
        <f t="shared" si="22"/>
        <v>-2.7942640372202701E-5</v>
      </c>
      <c r="D709">
        <f t="shared" si="23"/>
        <v>-1.0011399793148039</v>
      </c>
    </row>
    <row r="710" spans="1:4" x14ac:dyDescent="0.2">
      <c r="A710" s="1">
        <v>-0.46242076158523598</v>
      </c>
      <c r="B710" s="2">
        <v>2.7567022698349299E-5</v>
      </c>
      <c r="C710">
        <f t="shared" si="22"/>
        <v>-2.7567022698349299E-5</v>
      </c>
      <c r="D710">
        <f t="shared" si="23"/>
        <v>-0.99612076158523588</v>
      </c>
    </row>
    <row r="711" spans="1:4" x14ac:dyDescent="0.2">
      <c r="A711" s="1">
        <v>-0.45748731493949901</v>
      </c>
      <c r="B711" s="2">
        <v>2.7172593036084399E-5</v>
      </c>
      <c r="C711">
        <f t="shared" si="22"/>
        <v>-2.7172593036084399E-5</v>
      </c>
      <c r="D711">
        <f t="shared" si="23"/>
        <v>-0.99118731493949896</v>
      </c>
    </row>
    <row r="712" spans="1:4" x14ac:dyDescent="0.2">
      <c r="A712" s="1">
        <v>-0.452352344989777</v>
      </c>
      <c r="B712" s="2">
        <v>2.6823350708582401E-5</v>
      </c>
      <c r="C712">
        <f t="shared" si="22"/>
        <v>-2.6823350708582401E-5</v>
      </c>
      <c r="D712">
        <f t="shared" si="23"/>
        <v>-0.9860523449897769</v>
      </c>
    </row>
    <row r="713" spans="1:4" x14ac:dyDescent="0.2">
      <c r="A713" s="1">
        <v>-0.44747158885002097</v>
      </c>
      <c r="B713" s="2">
        <v>2.6446452466188899E-5</v>
      </c>
      <c r="C713">
        <f t="shared" si="22"/>
        <v>-2.6446452466188899E-5</v>
      </c>
      <c r="D713">
        <f t="shared" si="23"/>
        <v>-0.98117158885002098</v>
      </c>
    </row>
    <row r="714" spans="1:4" x14ac:dyDescent="0.2">
      <c r="A714" s="1">
        <v>-0.44249701499938998</v>
      </c>
      <c r="B714" s="2">
        <v>2.61401855823351E-5</v>
      </c>
      <c r="C714">
        <f t="shared" si="22"/>
        <v>-2.61401855823351E-5</v>
      </c>
      <c r="D714">
        <f t="shared" si="23"/>
        <v>-0.97619701499938993</v>
      </c>
    </row>
    <row r="715" spans="1:4" x14ac:dyDescent="0.2">
      <c r="A715" s="1">
        <v>-0.43759813904762301</v>
      </c>
      <c r="B715" s="2">
        <v>2.57883839367423E-5</v>
      </c>
      <c r="C715">
        <f t="shared" si="22"/>
        <v>-2.57883839367423E-5</v>
      </c>
      <c r="D715">
        <f t="shared" si="23"/>
        <v>-0.97129813904762297</v>
      </c>
    </row>
    <row r="716" spans="1:4" x14ac:dyDescent="0.2">
      <c r="A716" s="1">
        <v>-0.43240964412689198</v>
      </c>
      <c r="B716" s="2">
        <v>2.5498899049125602E-5</v>
      </c>
      <c r="C716">
        <f t="shared" si="22"/>
        <v>-2.5498899049125602E-5</v>
      </c>
      <c r="D716">
        <f t="shared" si="23"/>
        <v>-0.96610964412689193</v>
      </c>
    </row>
    <row r="717" spans="1:4" x14ac:dyDescent="0.2">
      <c r="A717" s="1">
        <v>-0.427440315485001</v>
      </c>
      <c r="B717" s="2">
        <v>2.5181645469274399E-5</v>
      </c>
      <c r="C717">
        <f t="shared" si="22"/>
        <v>-2.5181645469274399E-5</v>
      </c>
      <c r="D717">
        <f t="shared" si="23"/>
        <v>-0.9611403154850009</v>
      </c>
    </row>
    <row r="718" spans="1:4" x14ac:dyDescent="0.2">
      <c r="A718" s="1">
        <v>-0.42245101928710899</v>
      </c>
      <c r="B718" s="2">
        <v>2.4913138986448801E-5</v>
      </c>
      <c r="C718">
        <f t="shared" si="22"/>
        <v>-2.4913138986448801E-5</v>
      </c>
      <c r="D718">
        <f t="shared" si="23"/>
        <v>-0.95615101928710899</v>
      </c>
    </row>
    <row r="719" spans="1:4" x14ac:dyDescent="0.2">
      <c r="A719" s="1">
        <v>-0.41733118891715998</v>
      </c>
      <c r="B719" s="2">
        <v>2.4619223040645001E-5</v>
      </c>
      <c r="C719">
        <f t="shared" si="22"/>
        <v>-2.4619223040645001E-5</v>
      </c>
      <c r="D719">
        <f t="shared" si="23"/>
        <v>-0.95103118891715988</v>
      </c>
    </row>
    <row r="720" spans="1:4" x14ac:dyDescent="0.2">
      <c r="A720" s="1">
        <v>-0.41254112124443099</v>
      </c>
      <c r="B720" s="2">
        <v>2.43620379478671E-5</v>
      </c>
      <c r="C720">
        <f t="shared" si="22"/>
        <v>-2.43620379478671E-5</v>
      </c>
      <c r="D720">
        <f t="shared" si="23"/>
        <v>-0.94624112124443094</v>
      </c>
    </row>
    <row r="721" spans="1:4" x14ac:dyDescent="0.2">
      <c r="A721" s="1">
        <v>-0.407343119382858</v>
      </c>
      <c r="B721" s="2">
        <v>2.40928384300787E-5</v>
      </c>
      <c r="C721">
        <f t="shared" si="22"/>
        <v>-2.40928384300787E-5</v>
      </c>
      <c r="D721">
        <f t="shared" si="23"/>
        <v>-0.9410431193828579</v>
      </c>
    </row>
    <row r="722" spans="1:4" x14ac:dyDescent="0.2">
      <c r="A722" s="1">
        <v>-0.40246781706809998</v>
      </c>
      <c r="B722" s="2">
        <v>2.3850521756685302E-5</v>
      </c>
      <c r="C722">
        <f t="shared" si="22"/>
        <v>-2.3850521756685302E-5</v>
      </c>
      <c r="D722">
        <f t="shared" si="23"/>
        <v>-0.93616781706809993</v>
      </c>
    </row>
    <row r="723" spans="1:4" x14ac:dyDescent="0.2">
      <c r="A723" s="1">
        <v>-0.39736926555633501</v>
      </c>
      <c r="B723" s="2">
        <v>2.35796105698682E-5</v>
      </c>
      <c r="C723">
        <f t="shared" si="22"/>
        <v>-2.35796105698682E-5</v>
      </c>
      <c r="D723">
        <f t="shared" si="23"/>
        <v>-0.93106926555633496</v>
      </c>
    </row>
    <row r="724" spans="1:4" x14ac:dyDescent="0.2">
      <c r="A724" s="1">
        <v>-0.39240822196006803</v>
      </c>
      <c r="B724" s="2">
        <v>2.3369339032797099E-5</v>
      </c>
      <c r="C724">
        <f t="shared" si="22"/>
        <v>-2.3369339032797099E-5</v>
      </c>
      <c r="D724">
        <f t="shared" si="23"/>
        <v>-0.92610822196006803</v>
      </c>
    </row>
    <row r="725" spans="1:4" x14ac:dyDescent="0.2">
      <c r="A725" s="1">
        <v>-0.38729631900787398</v>
      </c>
      <c r="B725" s="2">
        <v>2.3130371118895699E-5</v>
      </c>
      <c r="C725">
        <f t="shared" si="22"/>
        <v>-2.3130371118895699E-5</v>
      </c>
      <c r="D725">
        <f t="shared" si="23"/>
        <v>-0.92099631900787393</v>
      </c>
    </row>
    <row r="726" spans="1:4" x14ac:dyDescent="0.2">
      <c r="A726" s="1">
        <v>-0.38224616646766701</v>
      </c>
      <c r="B726" s="2">
        <v>2.2934558728593402E-5</v>
      </c>
      <c r="C726">
        <f t="shared" si="22"/>
        <v>-2.2934558728593402E-5</v>
      </c>
      <c r="D726">
        <f t="shared" si="23"/>
        <v>-0.91594616646766691</v>
      </c>
    </row>
    <row r="727" spans="1:4" x14ac:dyDescent="0.2">
      <c r="A727" s="1">
        <v>-0.377143055200577</v>
      </c>
      <c r="B727" s="2">
        <v>2.2688302124152001E-5</v>
      </c>
      <c r="C727">
        <f t="shared" si="22"/>
        <v>-2.2688302124152001E-5</v>
      </c>
      <c r="D727">
        <f t="shared" si="23"/>
        <v>-0.91084305520057696</v>
      </c>
    </row>
    <row r="728" spans="1:4" x14ac:dyDescent="0.2">
      <c r="A728" s="1">
        <v>-0.37222096323967002</v>
      </c>
      <c r="B728" s="2">
        <v>2.2503496438730501E-5</v>
      </c>
      <c r="C728">
        <f t="shared" si="22"/>
        <v>-2.2503496438730501E-5</v>
      </c>
      <c r="D728">
        <f t="shared" si="23"/>
        <v>-0.90592096323966997</v>
      </c>
    </row>
    <row r="729" spans="1:4" x14ac:dyDescent="0.2">
      <c r="A729" s="1">
        <v>-0.36713591217994701</v>
      </c>
      <c r="B729" s="2">
        <v>2.2262860511545999E-5</v>
      </c>
      <c r="C729">
        <f t="shared" si="22"/>
        <v>-2.2262860511545999E-5</v>
      </c>
      <c r="D729">
        <f t="shared" si="23"/>
        <v>-0.90083591217994696</v>
      </c>
    </row>
    <row r="730" spans="1:4" x14ac:dyDescent="0.2">
      <c r="A730" s="1">
        <v>-0.36212661862373402</v>
      </c>
      <c r="B730" s="2">
        <v>2.2081932911532901E-5</v>
      </c>
      <c r="C730">
        <f t="shared" si="22"/>
        <v>-2.2081932911532901E-5</v>
      </c>
      <c r="D730">
        <f t="shared" si="23"/>
        <v>-0.89582661862373403</v>
      </c>
    </row>
    <row r="731" spans="1:4" x14ac:dyDescent="0.2">
      <c r="A731" s="1">
        <v>-0.35699632763862599</v>
      </c>
      <c r="B731" s="2">
        <v>2.1874540834687701E-5</v>
      </c>
      <c r="C731">
        <f t="shared" si="22"/>
        <v>-2.1874540834687701E-5</v>
      </c>
      <c r="D731">
        <f t="shared" si="23"/>
        <v>-0.89069632763862594</v>
      </c>
    </row>
    <row r="732" spans="1:4" x14ac:dyDescent="0.2">
      <c r="A732" s="1">
        <v>-0.35203740000724798</v>
      </c>
      <c r="B732" s="2">
        <v>2.16935732169077E-5</v>
      </c>
      <c r="C732">
        <f t="shared" si="22"/>
        <v>-2.16935732169077E-5</v>
      </c>
      <c r="D732">
        <f t="shared" si="23"/>
        <v>-0.88573740000724799</v>
      </c>
    </row>
    <row r="733" spans="1:4" x14ac:dyDescent="0.2">
      <c r="A733" s="1">
        <v>-0.347109705209732</v>
      </c>
      <c r="B733" s="2">
        <v>2.150662112399E-5</v>
      </c>
      <c r="C733">
        <f t="shared" si="22"/>
        <v>-2.150662112399E-5</v>
      </c>
      <c r="D733">
        <f t="shared" si="23"/>
        <v>-0.8808097052097319</v>
      </c>
    </row>
    <row r="734" spans="1:4" x14ac:dyDescent="0.2">
      <c r="A734" s="1">
        <v>-0.34193900227546697</v>
      </c>
      <c r="B734" s="2">
        <v>2.13320618058788E-5</v>
      </c>
      <c r="C734">
        <f t="shared" si="22"/>
        <v>-2.13320618058788E-5</v>
      </c>
      <c r="D734">
        <f t="shared" si="23"/>
        <v>-0.87563900227546698</v>
      </c>
    </row>
    <row r="735" spans="1:4" x14ac:dyDescent="0.2">
      <c r="A735" s="1">
        <v>-0.33700218796730003</v>
      </c>
      <c r="B735" s="2">
        <v>2.1142272089491598E-5</v>
      </c>
      <c r="C735">
        <f t="shared" si="22"/>
        <v>-2.1142272089491598E-5</v>
      </c>
      <c r="D735">
        <f t="shared" si="23"/>
        <v>-0.87070218796730003</v>
      </c>
    </row>
    <row r="736" spans="1:4" x14ac:dyDescent="0.2">
      <c r="A736" s="1">
        <v>-0.33204993605613697</v>
      </c>
      <c r="B736" s="2">
        <v>2.0987092284485701E-5</v>
      </c>
      <c r="C736">
        <f t="shared" si="22"/>
        <v>-2.0987092284485701E-5</v>
      </c>
      <c r="D736">
        <f t="shared" si="23"/>
        <v>-0.86574993605613693</v>
      </c>
    </row>
    <row r="737" spans="1:4" x14ac:dyDescent="0.2">
      <c r="A737" s="1">
        <v>-0.32708728313446001</v>
      </c>
      <c r="B737" s="2">
        <v>2.0797122488147599E-5</v>
      </c>
      <c r="C737">
        <f t="shared" si="22"/>
        <v>-2.0797122488147599E-5</v>
      </c>
      <c r="D737">
        <f t="shared" si="23"/>
        <v>-0.86078728313445996</v>
      </c>
    </row>
    <row r="738" spans="1:4" x14ac:dyDescent="0.2">
      <c r="A738" s="1">
        <v>-0.32201775908470198</v>
      </c>
      <c r="B738" s="2">
        <v>2.0662797396653301E-5</v>
      </c>
      <c r="C738">
        <f t="shared" si="22"/>
        <v>-2.0662797396653301E-5</v>
      </c>
      <c r="D738">
        <f t="shared" si="23"/>
        <v>-0.85571775908470193</v>
      </c>
    </row>
    <row r="739" spans="1:4" x14ac:dyDescent="0.2">
      <c r="A739" s="1">
        <v>-0.31703618168830899</v>
      </c>
      <c r="B739" s="2">
        <v>2.0487332221819101E-5</v>
      </c>
      <c r="C739">
        <f t="shared" si="22"/>
        <v>-2.0487332221819101E-5</v>
      </c>
      <c r="D739">
        <f t="shared" si="23"/>
        <v>-0.850736181688309</v>
      </c>
    </row>
    <row r="740" spans="1:4" x14ac:dyDescent="0.2">
      <c r="A740" s="1">
        <v>-0.31192809343338002</v>
      </c>
      <c r="B740" s="2">
        <v>2.03474919544533E-5</v>
      </c>
      <c r="C740">
        <f t="shared" si="22"/>
        <v>-2.03474919544533E-5</v>
      </c>
      <c r="D740">
        <f t="shared" si="23"/>
        <v>-0.84562809343337997</v>
      </c>
    </row>
    <row r="741" spans="1:4" x14ac:dyDescent="0.2">
      <c r="A741" s="1">
        <v>-0.30696433782577498</v>
      </c>
      <c r="B741" s="2">
        <v>2.0186374968034198E-5</v>
      </c>
      <c r="C741">
        <f t="shared" si="22"/>
        <v>-2.0186374968034198E-5</v>
      </c>
      <c r="D741">
        <f t="shared" si="23"/>
        <v>-0.84066433782577499</v>
      </c>
    </row>
    <row r="742" spans="1:4" x14ac:dyDescent="0.2">
      <c r="A742" s="1">
        <v>-0.30202618241310097</v>
      </c>
      <c r="B742" s="2">
        <v>2.00467929971637E-5</v>
      </c>
      <c r="C742">
        <f t="shared" si="22"/>
        <v>-2.00467929971637E-5</v>
      </c>
      <c r="D742">
        <f t="shared" si="23"/>
        <v>-0.83572618241310093</v>
      </c>
    </row>
    <row r="743" spans="1:4" x14ac:dyDescent="0.2">
      <c r="A743" s="1">
        <v>-0.29701608419418302</v>
      </c>
      <c r="B743" s="2">
        <v>1.9896646335837401E-5</v>
      </c>
      <c r="C743">
        <f t="shared" si="22"/>
        <v>-1.9896646335837401E-5</v>
      </c>
      <c r="D743">
        <f t="shared" si="23"/>
        <v>-0.83071608419418297</v>
      </c>
    </row>
    <row r="744" spans="1:4" x14ac:dyDescent="0.2">
      <c r="A744" s="1">
        <v>-0.29194816946983299</v>
      </c>
      <c r="B744" s="2">
        <v>1.97772078536218E-5</v>
      </c>
      <c r="C744">
        <f t="shared" si="22"/>
        <v>-1.97772078536218E-5</v>
      </c>
      <c r="D744">
        <f t="shared" si="23"/>
        <v>-0.82564816946983299</v>
      </c>
    </row>
    <row r="745" spans="1:4" x14ac:dyDescent="0.2">
      <c r="A745" s="1">
        <v>-0.28690069913864102</v>
      </c>
      <c r="B745" s="2">
        <v>1.9626375433290401E-5</v>
      </c>
      <c r="C745">
        <f t="shared" si="22"/>
        <v>-1.9626375433290401E-5</v>
      </c>
      <c r="D745">
        <f t="shared" si="23"/>
        <v>-0.82060069913864098</v>
      </c>
    </row>
    <row r="746" spans="1:4" x14ac:dyDescent="0.2">
      <c r="A746" s="1">
        <v>-0.28187951445579501</v>
      </c>
      <c r="B746" s="2">
        <v>1.9516372049110901E-5</v>
      </c>
      <c r="C746">
        <f t="shared" si="22"/>
        <v>-1.9516372049110901E-5</v>
      </c>
      <c r="D746">
        <f t="shared" si="23"/>
        <v>-0.81557951445579491</v>
      </c>
    </row>
    <row r="747" spans="1:4" x14ac:dyDescent="0.2">
      <c r="A747" s="1">
        <v>-0.27669093012809798</v>
      </c>
      <c r="B747" s="2">
        <v>1.9367122149560601E-5</v>
      </c>
      <c r="C747">
        <f t="shared" si="22"/>
        <v>-1.9367122149560601E-5</v>
      </c>
      <c r="D747">
        <f t="shared" si="23"/>
        <v>-0.81039093012809793</v>
      </c>
    </row>
    <row r="748" spans="1:4" x14ac:dyDescent="0.2">
      <c r="A748" s="1">
        <v>-0.27186915278434798</v>
      </c>
      <c r="B748" s="2">
        <v>1.92514598893467E-5</v>
      </c>
      <c r="C748">
        <f t="shared" si="22"/>
        <v>-1.92514598893467E-5</v>
      </c>
      <c r="D748">
        <f t="shared" si="23"/>
        <v>-0.80556915278434793</v>
      </c>
    </row>
    <row r="749" spans="1:4" x14ac:dyDescent="0.2">
      <c r="A749" s="1">
        <v>-0.26684173941612199</v>
      </c>
      <c r="B749" s="2">
        <v>1.9119144781143401E-5</v>
      </c>
      <c r="C749">
        <f t="shared" si="22"/>
        <v>-1.9119144781143401E-5</v>
      </c>
      <c r="D749">
        <f t="shared" si="23"/>
        <v>-0.80054173941612194</v>
      </c>
    </row>
    <row r="750" spans="1:4" x14ac:dyDescent="0.2">
      <c r="A750" s="1">
        <v>-0.26182666420936601</v>
      </c>
      <c r="B750" s="2">
        <v>1.9014491044799801E-5</v>
      </c>
      <c r="C750">
        <f t="shared" si="22"/>
        <v>-1.9014491044799801E-5</v>
      </c>
      <c r="D750">
        <f t="shared" si="23"/>
        <v>-0.79552666420936591</v>
      </c>
    </row>
    <row r="751" spans="1:4" x14ac:dyDescent="0.2">
      <c r="A751" s="1">
        <v>-0.25672888755798301</v>
      </c>
      <c r="B751" s="2">
        <v>1.8878065020544499E-5</v>
      </c>
      <c r="C751">
        <f t="shared" si="22"/>
        <v>-1.8878065020544499E-5</v>
      </c>
      <c r="D751">
        <f t="shared" si="23"/>
        <v>-0.79042888755798302</v>
      </c>
    </row>
    <row r="752" spans="1:4" x14ac:dyDescent="0.2">
      <c r="A752" s="1">
        <v>-0.25187647342681901</v>
      </c>
      <c r="B752" s="2">
        <v>1.87809073395329E-5</v>
      </c>
      <c r="C752">
        <f t="shared" si="22"/>
        <v>-1.87809073395329E-5</v>
      </c>
      <c r="D752">
        <f t="shared" si="23"/>
        <v>-0.78557647342681891</v>
      </c>
    </row>
    <row r="753" spans="1:4" x14ac:dyDescent="0.2">
      <c r="A753" s="1">
        <v>-0.24681696295738201</v>
      </c>
      <c r="B753" s="2">
        <v>1.8651233403943499E-5</v>
      </c>
      <c r="C753">
        <f t="shared" si="22"/>
        <v>-1.8651233403943499E-5</v>
      </c>
      <c r="D753">
        <f t="shared" si="23"/>
        <v>-0.78051696295738193</v>
      </c>
    </row>
    <row r="754" spans="1:4" x14ac:dyDescent="0.2">
      <c r="A754" s="1">
        <v>-0.241647273302078</v>
      </c>
      <c r="B754" s="2">
        <v>1.85457611223683E-5</v>
      </c>
      <c r="C754">
        <f t="shared" si="22"/>
        <v>-1.85457611223683E-5</v>
      </c>
      <c r="D754">
        <f t="shared" si="23"/>
        <v>-0.77534727330207798</v>
      </c>
    </row>
    <row r="755" spans="1:4" x14ac:dyDescent="0.2">
      <c r="A755" s="1">
        <v>-0.23670008778572099</v>
      </c>
      <c r="B755" s="2">
        <v>1.8428228941047601E-5</v>
      </c>
      <c r="C755">
        <f t="shared" si="22"/>
        <v>-1.8428228941047601E-5</v>
      </c>
      <c r="D755">
        <f t="shared" si="23"/>
        <v>-0.77040008778572089</v>
      </c>
    </row>
    <row r="756" spans="1:4" x14ac:dyDescent="0.2">
      <c r="A756" s="1">
        <v>-0.23167435824871099</v>
      </c>
      <c r="B756" s="2">
        <v>1.8328180885873701E-5</v>
      </c>
      <c r="C756">
        <f t="shared" si="22"/>
        <v>-1.8328180885873701E-5</v>
      </c>
      <c r="D756">
        <f t="shared" si="23"/>
        <v>-0.76537435824871092</v>
      </c>
    </row>
    <row r="757" spans="1:4" x14ac:dyDescent="0.2">
      <c r="A757" s="1">
        <v>-0.22661963105201699</v>
      </c>
      <c r="B757" s="2">
        <v>1.8206479580840099E-5</v>
      </c>
      <c r="C757">
        <f t="shared" si="22"/>
        <v>-1.8206479580840099E-5</v>
      </c>
      <c r="D757">
        <f t="shared" si="23"/>
        <v>-0.76031963105201694</v>
      </c>
    </row>
    <row r="758" spans="1:4" x14ac:dyDescent="0.2">
      <c r="A758" s="1">
        <v>-0.22155717015266399</v>
      </c>
      <c r="B758" s="2">
        <v>1.8126231225323901E-5</v>
      </c>
      <c r="C758">
        <f t="shared" si="22"/>
        <v>-1.8126231225323901E-5</v>
      </c>
      <c r="D758">
        <f t="shared" si="23"/>
        <v>-0.75525717015266391</v>
      </c>
    </row>
    <row r="759" spans="1:4" x14ac:dyDescent="0.2">
      <c r="A759" s="1">
        <v>-0.216597020626068</v>
      </c>
      <c r="B759" s="2">
        <v>1.80040842678864E-5</v>
      </c>
      <c r="C759">
        <f t="shared" si="22"/>
        <v>-1.80040842678864E-5</v>
      </c>
      <c r="D759">
        <f t="shared" si="23"/>
        <v>-0.75029702062606796</v>
      </c>
    </row>
    <row r="760" spans="1:4" x14ac:dyDescent="0.2">
      <c r="A760" s="1">
        <v>-0.21142466366290999</v>
      </c>
      <c r="B760" s="2">
        <v>1.7940741599886698E-5</v>
      </c>
      <c r="C760">
        <f t="shared" si="22"/>
        <v>-1.7940741599886698E-5</v>
      </c>
      <c r="D760">
        <f t="shared" si="23"/>
        <v>-0.74512466366290997</v>
      </c>
    </row>
    <row r="761" spans="1:4" x14ac:dyDescent="0.2">
      <c r="A761" s="1">
        <v>-0.206576183438301</v>
      </c>
      <c r="B761" s="2">
        <v>1.78121463250136E-5</v>
      </c>
      <c r="C761">
        <f t="shared" si="22"/>
        <v>-1.78121463250136E-5</v>
      </c>
      <c r="D761">
        <f t="shared" si="23"/>
        <v>-0.74027618343830093</v>
      </c>
    </row>
    <row r="762" spans="1:4" x14ac:dyDescent="0.2">
      <c r="A762" s="1">
        <v>-0.20140513777732799</v>
      </c>
      <c r="B762" s="2">
        <v>1.7736700101522698E-5</v>
      </c>
      <c r="C762">
        <f t="shared" si="22"/>
        <v>-1.7736700101522698E-5</v>
      </c>
      <c r="D762">
        <f t="shared" si="23"/>
        <v>-0.73510513777732789</v>
      </c>
    </row>
    <row r="763" spans="1:4" x14ac:dyDescent="0.2">
      <c r="A763" s="1">
        <v>-0.19655032455921201</v>
      </c>
      <c r="B763" s="2">
        <v>1.7634372852626301E-5</v>
      </c>
      <c r="C763">
        <f t="shared" si="22"/>
        <v>-1.7634372852626301E-5</v>
      </c>
      <c r="D763">
        <f t="shared" si="23"/>
        <v>-0.73025032455921202</v>
      </c>
    </row>
    <row r="764" spans="1:4" x14ac:dyDescent="0.2">
      <c r="A764" s="1">
        <v>-0.191499248147011</v>
      </c>
      <c r="B764" s="2">
        <v>1.7553598809172399E-5</v>
      </c>
      <c r="C764">
        <f t="shared" si="22"/>
        <v>-1.7553598809172399E-5</v>
      </c>
      <c r="D764">
        <f t="shared" si="23"/>
        <v>-0.72519924814701098</v>
      </c>
    </row>
    <row r="765" spans="1:4" x14ac:dyDescent="0.2">
      <c r="A765" s="1">
        <v>-0.18652428686618799</v>
      </c>
      <c r="B765" s="2">
        <v>1.74655015143799E-5</v>
      </c>
      <c r="C765">
        <f t="shared" si="22"/>
        <v>-1.74655015143799E-5</v>
      </c>
      <c r="D765">
        <f t="shared" si="23"/>
        <v>-0.72022428686618789</v>
      </c>
    </row>
    <row r="766" spans="1:4" x14ac:dyDescent="0.2">
      <c r="A766" s="1">
        <v>-0.18137761950492901</v>
      </c>
      <c r="B766" s="2">
        <v>1.7396796465618499E-5</v>
      </c>
      <c r="C766">
        <f t="shared" si="22"/>
        <v>-1.7396796465618499E-5</v>
      </c>
      <c r="D766">
        <f t="shared" si="23"/>
        <v>-0.71507761950492899</v>
      </c>
    </row>
    <row r="767" spans="1:4" x14ac:dyDescent="0.2">
      <c r="A767" s="1">
        <v>-0.176390320062637</v>
      </c>
      <c r="B767" s="2">
        <v>1.7284037312492701E-5</v>
      </c>
      <c r="C767">
        <f t="shared" si="22"/>
        <v>-1.7284037312492701E-5</v>
      </c>
      <c r="D767">
        <f t="shared" si="23"/>
        <v>-0.71009032006263695</v>
      </c>
    </row>
    <row r="768" spans="1:4" x14ac:dyDescent="0.2">
      <c r="A768" s="1">
        <v>-0.17145314812660201</v>
      </c>
      <c r="B768" s="2">
        <v>1.7220358131453402E-5</v>
      </c>
      <c r="C768">
        <f t="shared" si="22"/>
        <v>-1.7220358131453402E-5</v>
      </c>
      <c r="D768">
        <f t="shared" si="23"/>
        <v>-0.70515314812660201</v>
      </c>
    </row>
    <row r="769" spans="1:4" x14ac:dyDescent="0.2">
      <c r="A769" s="1">
        <v>-0.16628932952880901</v>
      </c>
      <c r="B769" s="2">
        <v>1.71315587067511E-5</v>
      </c>
      <c r="C769">
        <f t="shared" si="22"/>
        <v>-1.71315587067511E-5</v>
      </c>
      <c r="D769">
        <f t="shared" si="23"/>
        <v>-0.69998932952880899</v>
      </c>
    </row>
    <row r="770" spans="1:4" x14ac:dyDescent="0.2">
      <c r="A770" s="1">
        <v>-0.161453142762184</v>
      </c>
      <c r="B770" s="2">
        <v>1.7075866708182699E-5</v>
      </c>
      <c r="C770">
        <f t="shared" si="22"/>
        <v>-1.7075866708182699E-5</v>
      </c>
      <c r="D770">
        <f t="shared" si="23"/>
        <v>-0.69515314276218398</v>
      </c>
    </row>
    <row r="771" spans="1:4" x14ac:dyDescent="0.2">
      <c r="A771" s="1">
        <v>-0.15636150538921401</v>
      </c>
      <c r="B771" s="2">
        <v>1.6991078155115199E-5</v>
      </c>
      <c r="C771">
        <f t="shared" ref="C771:C834" si="24">B771*(-1)</f>
        <v>-1.6991078155115199E-5</v>
      </c>
      <c r="D771">
        <f t="shared" ref="D771:D834" si="25">A771-0.5337</f>
        <v>-0.69006150538921396</v>
      </c>
    </row>
    <row r="772" spans="1:4" x14ac:dyDescent="0.2">
      <c r="A772" s="1">
        <v>-0.15118116140365601</v>
      </c>
      <c r="B772" s="2">
        <v>1.69429658853915E-5</v>
      </c>
      <c r="C772">
        <f t="shared" si="24"/>
        <v>-1.69429658853915E-5</v>
      </c>
      <c r="D772">
        <f t="shared" si="25"/>
        <v>-0.68488116140365596</v>
      </c>
    </row>
    <row r="773" spans="1:4" x14ac:dyDescent="0.2">
      <c r="A773" s="1">
        <v>-0.146200135350227</v>
      </c>
      <c r="B773" s="2">
        <v>1.683952541498E-5</v>
      </c>
      <c r="C773">
        <f t="shared" si="24"/>
        <v>-1.683952541498E-5</v>
      </c>
      <c r="D773">
        <f t="shared" si="25"/>
        <v>-0.67990013535022698</v>
      </c>
    </row>
    <row r="774" spans="1:4" x14ac:dyDescent="0.2">
      <c r="A774" s="1">
        <v>-0.14139433205127699</v>
      </c>
      <c r="B774" s="2">
        <v>1.6778714780230099E-5</v>
      </c>
      <c r="C774">
        <f t="shared" si="24"/>
        <v>-1.6778714780230099E-5</v>
      </c>
      <c r="D774">
        <f t="shared" si="25"/>
        <v>-0.675094332051277</v>
      </c>
    </row>
    <row r="775" spans="1:4" x14ac:dyDescent="0.2">
      <c r="A775" s="1">
        <v>-0.13632664084434501</v>
      </c>
      <c r="B775" s="2">
        <v>1.6693889847374501E-5</v>
      </c>
      <c r="C775">
        <f t="shared" si="24"/>
        <v>-1.6693889847374501E-5</v>
      </c>
      <c r="D775">
        <f t="shared" si="25"/>
        <v>-0.67002664084434493</v>
      </c>
    </row>
    <row r="776" spans="1:4" x14ac:dyDescent="0.2">
      <c r="A776" s="1">
        <v>-0.131359428167343</v>
      </c>
      <c r="B776" s="2">
        <v>1.6638541637803401E-5</v>
      </c>
      <c r="C776">
        <f t="shared" si="24"/>
        <v>-1.6638541637803401E-5</v>
      </c>
      <c r="D776">
        <f t="shared" si="25"/>
        <v>-0.66505942816734298</v>
      </c>
    </row>
    <row r="777" spans="1:4" x14ac:dyDescent="0.2">
      <c r="A777" s="1">
        <v>-0.12636032700538599</v>
      </c>
      <c r="B777" s="2">
        <v>1.6562764358241101E-5</v>
      </c>
      <c r="C777">
        <f t="shared" si="24"/>
        <v>-1.6562764358241101E-5</v>
      </c>
      <c r="D777">
        <f t="shared" si="25"/>
        <v>-0.66006032700538597</v>
      </c>
    </row>
    <row r="778" spans="1:4" x14ac:dyDescent="0.2">
      <c r="A778" s="1">
        <v>-0.12147226184606599</v>
      </c>
      <c r="B778" s="2">
        <v>1.6514506569364999E-5</v>
      </c>
      <c r="C778">
        <f t="shared" si="24"/>
        <v>-1.6514506569364999E-5</v>
      </c>
      <c r="D778">
        <f t="shared" si="25"/>
        <v>-0.65517226184606592</v>
      </c>
    </row>
    <row r="779" spans="1:4" x14ac:dyDescent="0.2">
      <c r="A779" s="1">
        <v>-0.116346582770348</v>
      </c>
      <c r="B779" s="2">
        <v>1.6443891581729999E-5</v>
      </c>
      <c r="C779">
        <f t="shared" si="24"/>
        <v>-1.6443891581729999E-5</v>
      </c>
      <c r="D779">
        <f t="shared" si="25"/>
        <v>-0.65004658277034799</v>
      </c>
    </row>
    <row r="780" spans="1:4" x14ac:dyDescent="0.2">
      <c r="A780" s="1">
        <v>-0.111443631350994</v>
      </c>
      <c r="B780" s="2">
        <v>1.6403369954787202E-5</v>
      </c>
      <c r="C780">
        <f t="shared" si="24"/>
        <v>-1.6403369954787202E-5</v>
      </c>
      <c r="D780">
        <f t="shared" si="25"/>
        <v>-0.64514363135099395</v>
      </c>
    </row>
    <row r="781" spans="1:4" x14ac:dyDescent="0.2">
      <c r="A781" s="1">
        <v>-0.10663063824176799</v>
      </c>
      <c r="B781" s="2">
        <v>1.6340316506102701E-5</v>
      </c>
      <c r="C781">
        <f t="shared" si="24"/>
        <v>-1.6340316506102701E-5</v>
      </c>
      <c r="D781">
        <f t="shared" si="25"/>
        <v>-0.64033063824176795</v>
      </c>
    </row>
    <row r="782" spans="1:4" x14ac:dyDescent="0.2">
      <c r="A782" s="1">
        <v>-0.101190015673637</v>
      </c>
      <c r="B782" s="2">
        <v>1.63019103638362E-5</v>
      </c>
      <c r="C782">
        <f t="shared" si="24"/>
        <v>-1.63019103638362E-5</v>
      </c>
      <c r="D782">
        <f t="shared" si="25"/>
        <v>-0.63489001567363701</v>
      </c>
    </row>
    <row r="783" spans="1:4" x14ac:dyDescent="0.2">
      <c r="A783" s="1">
        <v>-9.6234261989593506E-2</v>
      </c>
      <c r="B783" s="2">
        <v>1.62433552759467E-5</v>
      </c>
      <c r="C783">
        <f t="shared" si="24"/>
        <v>-1.62433552759467E-5</v>
      </c>
      <c r="D783">
        <f t="shared" si="25"/>
        <v>-0.62993426198959346</v>
      </c>
    </row>
    <row r="784" spans="1:4" x14ac:dyDescent="0.2">
      <c r="A784" s="1">
        <v>-9.11574587225914E-2</v>
      </c>
      <c r="B784" s="2">
        <v>1.62090927915415E-5</v>
      </c>
      <c r="C784">
        <f t="shared" si="24"/>
        <v>-1.62090927915415E-5</v>
      </c>
      <c r="D784">
        <f t="shared" si="25"/>
        <v>-0.62485745872259135</v>
      </c>
    </row>
    <row r="785" spans="1:4" x14ac:dyDescent="0.2">
      <c r="A785" s="1">
        <v>-8.6085021495819106E-2</v>
      </c>
      <c r="B785" s="2">
        <v>1.6148424037965001E-5</v>
      </c>
      <c r="C785">
        <f t="shared" si="24"/>
        <v>-1.6148424037965001E-5</v>
      </c>
      <c r="D785">
        <f t="shared" si="25"/>
        <v>-0.61978502149581904</v>
      </c>
    </row>
    <row r="786" spans="1:4" x14ac:dyDescent="0.2">
      <c r="A786" s="1">
        <v>-8.1177860498428303E-2</v>
      </c>
      <c r="B786" s="2">
        <v>1.6096764738904299E-5</v>
      </c>
      <c r="C786">
        <f t="shared" si="24"/>
        <v>-1.6096764738904299E-5</v>
      </c>
      <c r="D786">
        <f t="shared" si="25"/>
        <v>-0.6148778604984283</v>
      </c>
    </row>
    <row r="787" spans="1:4" x14ac:dyDescent="0.2">
      <c r="A787" s="1">
        <v>-7.6312556862831102E-2</v>
      </c>
      <c r="B787" s="2">
        <v>1.6031250197556801E-5</v>
      </c>
      <c r="C787">
        <f t="shared" si="24"/>
        <v>-1.6031250197556801E-5</v>
      </c>
      <c r="D787">
        <f t="shared" si="25"/>
        <v>-0.61001255686283107</v>
      </c>
    </row>
    <row r="788" spans="1:4" x14ac:dyDescent="0.2">
      <c r="A788" s="1">
        <v>-7.1378029882907895E-2</v>
      </c>
      <c r="B788" s="2">
        <v>1.5991192412911901E-5</v>
      </c>
      <c r="C788">
        <f t="shared" si="24"/>
        <v>-1.5991192412911901E-5</v>
      </c>
      <c r="D788">
        <f t="shared" si="25"/>
        <v>-0.60507802988290782</v>
      </c>
    </row>
    <row r="789" spans="1:4" x14ac:dyDescent="0.2">
      <c r="A789" s="1">
        <v>-6.6286139190197005E-2</v>
      </c>
      <c r="B789" s="2">
        <v>1.59245701070176E-5</v>
      </c>
      <c r="C789">
        <f t="shared" si="24"/>
        <v>-1.59245701070176E-5</v>
      </c>
      <c r="D789">
        <f t="shared" si="25"/>
        <v>-0.59998613919019694</v>
      </c>
    </row>
    <row r="790" spans="1:4" x14ac:dyDescent="0.2">
      <c r="A790" s="1">
        <v>-6.1296846717596103E-2</v>
      </c>
      <c r="B790" s="2">
        <v>1.5897192497504899E-5</v>
      </c>
      <c r="C790">
        <f t="shared" si="24"/>
        <v>-1.5897192497504899E-5</v>
      </c>
      <c r="D790">
        <f t="shared" si="25"/>
        <v>-0.59499684671759601</v>
      </c>
    </row>
    <row r="791" spans="1:4" x14ac:dyDescent="0.2">
      <c r="A791" s="1">
        <v>-5.6209836155176197E-2</v>
      </c>
      <c r="B791" s="2">
        <v>1.58378061314579E-5</v>
      </c>
      <c r="C791">
        <f t="shared" si="24"/>
        <v>-1.58378061314579E-5</v>
      </c>
      <c r="D791">
        <f t="shared" si="25"/>
        <v>-0.58990983615517611</v>
      </c>
    </row>
    <row r="792" spans="1:4" x14ac:dyDescent="0.2">
      <c r="A792" s="1">
        <v>-5.1387865096330601E-2</v>
      </c>
      <c r="B792" s="2">
        <v>1.5813800928299298E-5</v>
      </c>
      <c r="C792">
        <f t="shared" si="24"/>
        <v>-1.5813800928299298E-5</v>
      </c>
      <c r="D792">
        <f t="shared" si="25"/>
        <v>-0.58508786509633059</v>
      </c>
    </row>
    <row r="793" spans="1:4" x14ac:dyDescent="0.2">
      <c r="A793" s="1">
        <v>-4.6481743454933201E-2</v>
      </c>
      <c r="B793" s="2">
        <v>1.5754400010337101E-5</v>
      </c>
      <c r="C793">
        <f t="shared" si="24"/>
        <v>-1.5754400010337101E-5</v>
      </c>
      <c r="D793">
        <f t="shared" si="25"/>
        <v>-0.58018174345493312</v>
      </c>
    </row>
    <row r="794" spans="1:4" x14ac:dyDescent="0.2">
      <c r="A794" s="1">
        <v>-4.1434254497289699E-2</v>
      </c>
      <c r="B794" s="2">
        <v>1.5748975783935701E-5</v>
      </c>
      <c r="C794">
        <f t="shared" si="24"/>
        <v>-1.5748975783935701E-5</v>
      </c>
      <c r="D794">
        <f t="shared" si="25"/>
        <v>-0.57513425449728961</v>
      </c>
    </row>
    <row r="795" spans="1:4" x14ac:dyDescent="0.2">
      <c r="A795" s="1">
        <v>-3.6443978548049899E-2</v>
      </c>
      <c r="B795" s="2">
        <v>1.56863643496763E-5</v>
      </c>
      <c r="C795">
        <f t="shared" si="24"/>
        <v>-1.56863643496763E-5</v>
      </c>
      <c r="D795">
        <f t="shared" si="25"/>
        <v>-0.57014397854804988</v>
      </c>
    </row>
    <row r="796" spans="1:4" x14ac:dyDescent="0.2">
      <c r="A796" s="1">
        <v>-3.13176997005939E-2</v>
      </c>
      <c r="B796" s="2">
        <v>1.5679197531426298E-5</v>
      </c>
      <c r="C796">
        <f t="shared" si="24"/>
        <v>-1.5679197531426298E-5</v>
      </c>
      <c r="D796">
        <f t="shared" si="25"/>
        <v>-0.5650176997005939</v>
      </c>
    </row>
    <row r="797" spans="1:4" x14ac:dyDescent="0.2">
      <c r="A797" s="1">
        <v>-2.64567360281944E-2</v>
      </c>
      <c r="B797" s="2">
        <v>1.5632142094546001E-5</v>
      </c>
      <c r="C797">
        <f t="shared" si="24"/>
        <v>-1.5632142094546001E-5</v>
      </c>
      <c r="D797">
        <f t="shared" si="25"/>
        <v>-0.56015673602819438</v>
      </c>
    </row>
    <row r="798" spans="1:4" x14ac:dyDescent="0.2">
      <c r="A798" s="1">
        <v>-2.1397281438112301E-2</v>
      </c>
      <c r="B798" s="2">
        <v>1.5616629752912599E-5</v>
      </c>
      <c r="C798">
        <f t="shared" si="24"/>
        <v>-1.5616629752912599E-5</v>
      </c>
      <c r="D798">
        <f t="shared" si="25"/>
        <v>-0.55509728143811221</v>
      </c>
    </row>
    <row r="799" spans="1:4" x14ac:dyDescent="0.2">
      <c r="A799" s="1">
        <v>-1.6315795481205E-2</v>
      </c>
      <c r="B799" s="2">
        <v>1.55757552420255E-5</v>
      </c>
      <c r="C799">
        <f t="shared" si="24"/>
        <v>-1.55757552420255E-5</v>
      </c>
      <c r="D799">
        <f t="shared" si="25"/>
        <v>-0.55001579548120494</v>
      </c>
    </row>
    <row r="800" spans="1:4" x14ac:dyDescent="0.2">
      <c r="A800" s="1">
        <v>-1.1402144096791701E-2</v>
      </c>
      <c r="B800" s="2">
        <v>1.5558696759399E-5</v>
      </c>
      <c r="C800">
        <f t="shared" si="24"/>
        <v>-1.5558696759399E-5</v>
      </c>
      <c r="D800">
        <f t="shared" si="25"/>
        <v>-0.5451021440967917</v>
      </c>
    </row>
    <row r="801" spans="1:4" x14ac:dyDescent="0.2">
      <c r="A801" s="1">
        <v>-6.1901607550680603E-3</v>
      </c>
      <c r="B801" s="2">
        <v>1.5517111023655199E-5</v>
      </c>
      <c r="C801">
        <f t="shared" si="24"/>
        <v>-1.5517111023655199E-5</v>
      </c>
      <c r="D801">
        <f t="shared" si="25"/>
        <v>-0.53989016075506802</v>
      </c>
    </row>
    <row r="802" spans="1:4" x14ac:dyDescent="0.2">
      <c r="A802" s="1">
        <v>-1.21420971117914E-3</v>
      </c>
      <c r="B802" s="2">
        <v>1.55233556142775E-5</v>
      </c>
      <c r="C802">
        <f t="shared" si="24"/>
        <v>-1.55233556142775E-5</v>
      </c>
      <c r="D802">
        <f t="shared" si="25"/>
        <v>-0.53491420971117909</v>
      </c>
    </row>
    <row r="803" spans="1:4" x14ac:dyDescent="0.2">
      <c r="A803" s="1">
        <v>-2.0462879911065102E-3</v>
      </c>
      <c r="B803" s="2">
        <v>1.39807316372753E-5</v>
      </c>
      <c r="C803">
        <f t="shared" si="24"/>
        <v>-1.39807316372753E-5</v>
      </c>
      <c r="D803">
        <f t="shared" si="25"/>
        <v>-0.53574628799110646</v>
      </c>
    </row>
    <row r="804" spans="1:4" x14ac:dyDescent="0.2">
      <c r="A804" s="1">
        <v>-7.0173386484384502E-3</v>
      </c>
      <c r="B804" s="2">
        <v>1.3199540262576199E-5</v>
      </c>
      <c r="C804">
        <f t="shared" si="24"/>
        <v>-1.3199540262576199E-5</v>
      </c>
      <c r="D804">
        <f t="shared" si="25"/>
        <v>-0.54071733864843841</v>
      </c>
    </row>
    <row r="805" spans="1:4" x14ac:dyDescent="0.2">
      <c r="A805" s="1">
        <v>-1.2119329534471E-2</v>
      </c>
      <c r="B805" s="2">
        <v>1.2625940144062E-5</v>
      </c>
      <c r="C805">
        <f t="shared" si="24"/>
        <v>-1.2625940144062E-5</v>
      </c>
      <c r="D805">
        <f t="shared" si="25"/>
        <v>-0.54581932953447099</v>
      </c>
    </row>
    <row r="806" spans="1:4" x14ac:dyDescent="0.2">
      <c r="A806" s="1">
        <v>-1.7077222466468801E-2</v>
      </c>
      <c r="B806" s="2">
        <v>1.2176122254459199E-5</v>
      </c>
      <c r="C806">
        <f t="shared" si="24"/>
        <v>-1.2176122254459199E-5</v>
      </c>
      <c r="D806">
        <f t="shared" si="25"/>
        <v>-0.55077722246646876</v>
      </c>
    </row>
    <row r="807" spans="1:4" x14ac:dyDescent="0.2">
      <c r="A807" s="1">
        <v>-2.1982919424772301E-2</v>
      </c>
      <c r="B807" s="2">
        <v>1.17493400466628E-5</v>
      </c>
      <c r="C807">
        <f t="shared" si="24"/>
        <v>-1.17493400466628E-5</v>
      </c>
      <c r="D807">
        <f t="shared" si="25"/>
        <v>-0.55568291942477221</v>
      </c>
    </row>
    <row r="808" spans="1:4" x14ac:dyDescent="0.2">
      <c r="A808" s="1">
        <v>-2.71522793918848E-2</v>
      </c>
      <c r="B808" s="2">
        <v>1.14070980998804E-5</v>
      </c>
      <c r="C808">
        <f t="shared" si="24"/>
        <v>-1.14070980998804E-5</v>
      </c>
      <c r="D808">
        <f t="shared" si="25"/>
        <v>-0.56085227939188476</v>
      </c>
    </row>
    <row r="809" spans="1:4" x14ac:dyDescent="0.2">
      <c r="A809" s="1">
        <v>-3.2342795282602303E-2</v>
      </c>
      <c r="B809" s="2">
        <v>1.10574565042043E-5</v>
      </c>
      <c r="C809">
        <f t="shared" si="24"/>
        <v>-1.10574565042043E-5</v>
      </c>
      <c r="D809">
        <f t="shared" si="25"/>
        <v>-0.56604279528260226</v>
      </c>
    </row>
    <row r="810" spans="1:4" x14ac:dyDescent="0.2">
      <c r="A810" s="1">
        <v>-3.7186101078987101E-2</v>
      </c>
      <c r="B810" s="2">
        <v>1.07770802060259E-5</v>
      </c>
      <c r="C810">
        <f t="shared" si="24"/>
        <v>-1.07770802060259E-5</v>
      </c>
      <c r="D810">
        <f t="shared" si="25"/>
        <v>-0.57088610107898707</v>
      </c>
    </row>
    <row r="811" spans="1:4" x14ac:dyDescent="0.2">
      <c r="A811" s="1">
        <v>-4.2291961610317202E-2</v>
      </c>
      <c r="B811" s="2">
        <v>1.0482432116987201E-5</v>
      </c>
      <c r="C811">
        <f t="shared" si="24"/>
        <v>-1.0482432116987201E-5</v>
      </c>
      <c r="D811">
        <f t="shared" si="25"/>
        <v>-0.57599196161031718</v>
      </c>
    </row>
    <row r="812" spans="1:4" x14ac:dyDescent="0.2">
      <c r="A812" s="1">
        <v>-4.7275707125663799E-2</v>
      </c>
      <c r="B812" s="2">
        <v>1.02437606983585E-5</v>
      </c>
      <c r="C812">
        <f t="shared" si="24"/>
        <v>-1.02437606983585E-5</v>
      </c>
      <c r="D812">
        <f t="shared" si="25"/>
        <v>-0.58097570712566371</v>
      </c>
    </row>
    <row r="813" spans="1:4" x14ac:dyDescent="0.2">
      <c r="A813" s="1">
        <v>-5.21959252655506E-2</v>
      </c>
      <c r="B813" s="2">
        <v>9.9827520898543298E-6</v>
      </c>
      <c r="C813">
        <f t="shared" si="24"/>
        <v>-9.9827520898543298E-6</v>
      </c>
      <c r="D813">
        <f t="shared" si="25"/>
        <v>-0.58589592526555057</v>
      </c>
    </row>
    <row r="814" spans="1:4" x14ac:dyDescent="0.2">
      <c r="A814" s="1">
        <v>-5.71658797562122E-2</v>
      </c>
      <c r="B814" s="2">
        <v>9.7779302450362593E-6</v>
      </c>
      <c r="C814">
        <f t="shared" si="24"/>
        <v>-9.7779302450362593E-6</v>
      </c>
      <c r="D814">
        <f t="shared" si="25"/>
        <v>-0.59086587975621219</v>
      </c>
    </row>
    <row r="815" spans="1:4" x14ac:dyDescent="0.2">
      <c r="A815" s="1">
        <v>-6.2180750072002397E-2</v>
      </c>
      <c r="B815" s="2">
        <v>9.5389814305235598E-6</v>
      </c>
      <c r="C815">
        <f t="shared" si="24"/>
        <v>-9.5389814305235598E-6</v>
      </c>
      <c r="D815">
        <f t="shared" si="25"/>
        <v>-0.59588075007200236</v>
      </c>
    </row>
    <row r="816" spans="1:4" x14ac:dyDescent="0.2">
      <c r="A816" s="1">
        <v>-6.7122548818588298E-2</v>
      </c>
      <c r="B816" s="2">
        <v>9.3461458163801598E-6</v>
      </c>
      <c r="C816">
        <f t="shared" si="24"/>
        <v>-9.3461458163801598E-6</v>
      </c>
      <c r="D816">
        <f t="shared" si="25"/>
        <v>-0.60082254881858821</v>
      </c>
    </row>
    <row r="817" spans="1:4" x14ac:dyDescent="0.2">
      <c r="A817" s="1">
        <v>-7.2095468640327495E-2</v>
      </c>
      <c r="B817" s="2">
        <v>9.1340298240538703E-6</v>
      </c>
      <c r="C817">
        <f t="shared" si="24"/>
        <v>-9.1340298240538703E-6</v>
      </c>
      <c r="D817">
        <f t="shared" si="25"/>
        <v>-0.60579546864032741</v>
      </c>
    </row>
    <row r="818" spans="1:4" x14ac:dyDescent="0.2">
      <c r="A818" s="1">
        <v>-7.70120099186897E-2</v>
      </c>
      <c r="B818" s="2">
        <v>8.9618015408632295E-6</v>
      </c>
      <c r="C818">
        <f t="shared" si="24"/>
        <v>-8.9618015408632295E-6</v>
      </c>
      <c r="D818">
        <f t="shared" si="25"/>
        <v>-0.61071200991868968</v>
      </c>
    </row>
    <row r="819" spans="1:4" x14ac:dyDescent="0.2">
      <c r="A819" s="1">
        <v>-8.1842929124832195E-2</v>
      </c>
      <c r="B819" s="2">
        <v>8.7650896603008698E-6</v>
      </c>
      <c r="C819">
        <f t="shared" si="24"/>
        <v>-8.7650896603008698E-6</v>
      </c>
      <c r="D819">
        <f t="shared" si="25"/>
        <v>-0.61554292912483211</v>
      </c>
    </row>
    <row r="820" spans="1:4" x14ac:dyDescent="0.2">
      <c r="A820" s="1">
        <v>-8.6966782808303805E-2</v>
      </c>
      <c r="B820" s="2">
        <v>8.5795536506338993E-6</v>
      </c>
      <c r="C820">
        <f t="shared" si="24"/>
        <v>-8.5795536506338993E-6</v>
      </c>
      <c r="D820">
        <f t="shared" si="25"/>
        <v>-0.62066678280830379</v>
      </c>
    </row>
    <row r="821" spans="1:4" x14ac:dyDescent="0.2">
      <c r="A821" s="1">
        <v>-9.2021927237510695E-2</v>
      </c>
      <c r="B821" s="2">
        <v>8.3917639130959304E-6</v>
      </c>
      <c r="C821">
        <f t="shared" si="24"/>
        <v>-8.3917639130959304E-6</v>
      </c>
      <c r="D821">
        <f t="shared" si="25"/>
        <v>-0.62572192723751063</v>
      </c>
    </row>
    <row r="822" spans="1:4" x14ac:dyDescent="0.2">
      <c r="A822" s="1">
        <v>-9.69892218708992E-2</v>
      </c>
      <c r="B822" s="2">
        <v>8.2367350842105208E-6</v>
      </c>
      <c r="C822">
        <f t="shared" si="24"/>
        <v>-8.2367350842105208E-6</v>
      </c>
      <c r="D822">
        <f t="shared" si="25"/>
        <v>-0.63068922187089915</v>
      </c>
    </row>
    <row r="823" spans="1:4" x14ac:dyDescent="0.2">
      <c r="A823" s="1">
        <v>-0.102109141647816</v>
      </c>
      <c r="B823" s="2">
        <v>8.0650352174416201E-6</v>
      </c>
      <c r="C823">
        <f t="shared" si="24"/>
        <v>-8.0650352174416201E-6</v>
      </c>
      <c r="D823">
        <f t="shared" si="25"/>
        <v>-0.63580914164781599</v>
      </c>
    </row>
    <row r="824" spans="1:4" x14ac:dyDescent="0.2">
      <c r="A824" s="1">
        <v>-0.107010617852211</v>
      </c>
      <c r="B824" s="2">
        <v>7.92181344877463E-6</v>
      </c>
      <c r="C824">
        <f t="shared" si="24"/>
        <v>-7.92181344877463E-6</v>
      </c>
      <c r="D824">
        <f t="shared" si="25"/>
        <v>-0.64071061785221095</v>
      </c>
    </row>
    <row r="825" spans="1:4" x14ac:dyDescent="0.2">
      <c r="A825" s="1">
        <v>-0.112114012241364</v>
      </c>
      <c r="B825" s="2">
        <v>7.7561608122778108E-6</v>
      </c>
      <c r="C825">
        <f t="shared" si="24"/>
        <v>-7.7561608122778108E-6</v>
      </c>
      <c r="D825">
        <f t="shared" si="25"/>
        <v>-0.64581401224136392</v>
      </c>
    </row>
    <row r="826" spans="1:4" x14ac:dyDescent="0.2">
      <c r="A826" s="1">
        <v>-0.117310583591461</v>
      </c>
      <c r="B826" s="2">
        <v>7.6355536293704097E-6</v>
      </c>
      <c r="C826">
        <f t="shared" si="24"/>
        <v>-7.6355536293704097E-6</v>
      </c>
      <c r="D826">
        <f t="shared" si="25"/>
        <v>-0.65101058359146091</v>
      </c>
    </row>
    <row r="827" spans="1:4" x14ac:dyDescent="0.2">
      <c r="A827" s="1">
        <v>-0.122142754495144</v>
      </c>
      <c r="B827" s="2">
        <v>7.4706372288346799E-6</v>
      </c>
      <c r="C827">
        <f t="shared" si="24"/>
        <v>-7.4706372288346799E-6</v>
      </c>
      <c r="D827">
        <f t="shared" si="25"/>
        <v>-0.65584275449514395</v>
      </c>
    </row>
    <row r="828" spans="1:4" x14ac:dyDescent="0.2">
      <c r="A828" s="1">
        <v>-0.12702134251594499</v>
      </c>
      <c r="B828" s="2">
        <v>7.35665435058763E-6</v>
      </c>
      <c r="C828">
        <f t="shared" si="24"/>
        <v>-7.35665435058763E-6</v>
      </c>
      <c r="D828">
        <f t="shared" si="25"/>
        <v>-0.66072134251594494</v>
      </c>
    </row>
    <row r="829" spans="1:4" x14ac:dyDescent="0.2">
      <c r="A829" s="1">
        <v>-0.132053077220917</v>
      </c>
      <c r="B829" s="2">
        <v>7.2000352702161797E-6</v>
      </c>
      <c r="C829">
        <f t="shared" si="24"/>
        <v>-7.2000352702161797E-6</v>
      </c>
      <c r="D829">
        <f t="shared" si="25"/>
        <v>-0.66575307722091692</v>
      </c>
    </row>
    <row r="830" spans="1:4" x14ac:dyDescent="0.2">
      <c r="A830" s="1">
        <v>-0.13704584538936601</v>
      </c>
      <c r="B830" s="2">
        <v>7.0965047598292602E-6</v>
      </c>
      <c r="C830">
        <f t="shared" si="24"/>
        <v>-7.0965047598292602E-6</v>
      </c>
      <c r="D830">
        <f t="shared" si="25"/>
        <v>-0.67074584538936599</v>
      </c>
    </row>
    <row r="831" spans="1:4" x14ac:dyDescent="0.2">
      <c r="A831" s="1">
        <v>-0.14207960665225999</v>
      </c>
      <c r="B831" s="2">
        <v>6.95094968250487E-6</v>
      </c>
      <c r="C831">
        <f t="shared" si="24"/>
        <v>-6.95094968250487E-6</v>
      </c>
      <c r="D831">
        <f t="shared" si="25"/>
        <v>-0.67577960665225989</v>
      </c>
    </row>
    <row r="832" spans="1:4" x14ac:dyDescent="0.2">
      <c r="A832" s="1">
        <v>-0.147035121917725</v>
      </c>
      <c r="B832" s="2">
        <v>6.8404347075556896E-6</v>
      </c>
      <c r="C832">
        <f t="shared" si="24"/>
        <v>-6.8404347075556896E-6</v>
      </c>
      <c r="D832">
        <f t="shared" si="25"/>
        <v>-0.68073512191772489</v>
      </c>
    </row>
    <row r="833" spans="1:4" x14ac:dyDescent="0.2">
      <c r="A833" s="1">
        <v>-0.15192881226539601</v>
      </c>
      <c r="B833" s="2">
        <v>6.7035057327302596E-6</v>
      </c>
      <c r="C833">
        <f t="shared" si="24"/>
        <v>-6.7035057327302596E-6</v>
      </c>
      <c r="D833">
        <f t="shared" si="25"/>
        <v>-0.68562881226539596</v>
      </c>
    </row>
    <row r="834" spans="1:4" x14ac:dyDescent="0.2">
      <c r="A834" s="1">
        <v>-0.15701666474342299</v>
      </c>
      <c r="B834" s="2">
        <v>6.5920548877329599E-6</v>
      </c>
      <c r="C834">
        <f t="shared" si="24"/>
        <v>-6.5920548877329599E-6</v>
      </c>
      <c r="D834">
        <f t="shared" si="25"/>
        <v>-0.69071666474342297</v>
      </c>
    </row>
    <row r="835" spans="1:4" x14ac:dyDescent="0.2">
      <c r="A835" s="1">
        <v>-0.16217488050460799</v>
      </c>
      <c r="B835" s="2">
        <v>6.4637442847015302E-6</v>
      </c>
      <c r="C835">
        <f t="shared" ref="C835:C898" si="26">B835*(-1)</f>
        <v>-6.4637442847015302E-6</v>
      </c>
      <c r="D835">
        <f t="shared" ref="D835:D898" si="27">A835-0.5337</f>
        <v>-0.695874880504608</v>
      </c>
    </row>
    <row r="836" spans="1:4" x14ac:dyDescent="0.2">
      <c r="A836" s="1">
        <v>-0.167182862758636</v>
      </c>
      <c r="B836" s="2">
        <v>6.3691327341075504E-6</v>
      </c>
      <c r="C836">
        <f t="shared" si="26"/>
        <v>-6.3691327341075504E-6</v>
      </c>
      <c r="D836">
        <f t="shared" si="27"/>
        <v>-0.70088286275863598</v>
      </c>
    </row>
    <row r="837" spans="1:4" x14ac:dyDescent="0.2">
      <c r="A837" s="1">
        <v>-0.17218732833862299</v>
      </c>
      <c r="B837" s="2">
        <v>6.2387098296312598E-6</v>
      </c>
      <c r="C837">
        <f t="shared" si="26"/>
        <v>-6.2387098296312598E-6</v>
      </c>
      <c r="D837">
        <f t="shared" si="27"/>
        <v>-0.70588732833862289</v>
      </c>
    </row>
    <row r="838" spans="1:4" x14ac:dyDescent="0.2">
      <c r="A838" s="1">
        <v>-0.177257180213928</v>
      </c>
      <c r="B838" s="2">
        <v>6.14815735389129E-6</v>
      </c>
      <c r="C838">
        <f t="shared" si="26"/>
        <v>-6.14815735389129E-6</v>
      </c>
      <c r="D838">
        <f t="shared" si="27"/>
        <v>-0.71095718021392795</v>
      </c>
    </row>
    <row r="839" spans="1:4" x14ac:dyDescent="0.2">
      <c r="A839" s="1">
        <v>-0.18218868970870999</v>
      </c>
      <c r="B839" s="2">
        <v>6.0294128161331198E-6</v>
      </c>
      <c r="C839">
        <f t="shared" si="26"/>
        <v>-6.0294128161331198E-6</v>
      </c>
      <c r="D839">
        <f t="shared" si="27"/>
        <v>-0.71588868970871</v>
      </c>
    </row>
    <row r="840" spans="1:4" x14ac:dyDescent="0.2">
      <c r="A840" s="1">
        <v>-0.18729445338249201</v>
      </c>
      <c r="B840" s="2">
        <v>5.9435333241708602E-6</v>
      </c>
      <c r="C840">
        <f t="shared" si="26"/>
        <v>-5.9435333241708602E-6</v>
      </c>
      <c r="D840">
        <f t="shared" si="27"/>
        <v>-0.72099445338249191</v>
      </c>
    </row>
    <row r="841" spans="1:4" x14ac:dyDescent="0.2">
      <c r="A841" s="1">
        <v>-0.19208705425262501</v>
      </c>
      <c r="B841" s="2">
        <v>5.8263458413421202E-6</v>
      </c>
      <c r="C841">
        <f t="shared" si="26"/>
        <v>-5.8263458413421202E-6</v>
      </c>
      <c r="D841">
        <f t="shared" si="27"/>
        <v>-0.72578705425262502</v>
      </c>
    </row>
    <row r="842" spans="1:4" x14ac:dyDescent="0.2">
      <c r="A842" s="1">
        <v>-0.19720987975597401</v>
      </c>
      <c r="B842" s="2">
        <v>5.7353809097548896E-6</v>
      </c>
      <c r="C842">
        <f t="shared" si="26"/>
        <v>-5.7353809097548896E-6</v>
      </c>
      <c r="D842">
        <f t="shared" si="27"/>
        <v>-0.73090987975597399</v>
      </c>
    </row>
    <row r="843" spans="1:4" x14ac:dyDescent="0.2">
      <c r="A843" s="1">
        <v>-0.20244218409061401</v>
      </c>
      <c r="B843" s="2">
        <v>5.6316516747756404E-6</v>
      </c>
      <c r="C843">
        <f t="shared" si="26"/>
        <v>-5.6316516747756404E-6</v>
      </c>
      <c r="D843">
        <f t="shared" si="27"/>
        <v>-0.73614218409061394</v>
      </c>
    </row>
    <row r="844" spans="1:4" x14ac:dyDescent="0.2">
      <c r="A844" s="1">
        <v>-0.20720736682415</v>
      </c>
      <c r="B844" s="2">
        <v>5.5423597586923296E-6</v>
      </c>
      <c r="C844">
        <f t="shared" si="26"/>
        <v>-5.5423597586923296E-6</v>
      </c>
      <c r="D844">
        <f t="shared" si="27"/>
        <v>-0.74090736682414993</v>
      </c>
    </row>
    <row r="845" spans="1:4" x14ac:dyDescent="0.2">
      <c r="A845" s="1">
        <v>-0.212443888187408</v>
      </c>
      <c r="B845" s="2">
        <v>5.4345728131011103E-6</v>
      </c>
      <c r="C845">
        <f t="shared" si="26"/>
        <v>-5.4345728131011103E-6</v>
      </c>
      <c r="D845">
        <f t="shared" si="27"/>
        <v>-0.74614388818740796</v>
      </c>
    </row>
    <row r="846" spans="1:4" x14ac:dyDescent="0.2">
      <c r="A846" s="1">
        <v>-0.21740181744098699</v>
      </c>
      <c r="B846" s="2">
        <v>5.3512926569965202E-6</v>
      </c>
      <c r="C846">
        <f t="shared" si="26"/>
        <v>-5.3512926569965202E-6</v>
      </c>
      <c r="D846">
        <f t="shared" si="27"/>
        <v>-0.75110181744098692</v>
      </c>
    </row>
    <row r="847" spans="1:4" x14ac:dyDescent="0.2">
      <c r="A847" s="1">
        <v>-0.22235570847988101</v>
      </c>
      <c r="B847" s="2">
        <v>5.2494224291876898E-6</v>
      </c>
      <c r="C847">
        <f t="shared" si="26"/>
        <v>-5.2494224291876898E-6</v>
      </c>
      <c r="D847">
        <f t="shared" si="27"/>
        <v>-0.75605570847988091</v>
      </c>
    </row>
    <row r="848" spans="1:4" x14ac:dyDescent="0.2">
      <c r="A848" s="1">
        <v>-0.227436542510986</v>
      </c>
      <c r="B848" s="2">
        <v>5.1699062169063802E-6</v>
      </c>
      <c r="C848">
        <f t="shared" si="26"/>
        <v>-5.1699062169063802E-6</v>
      </c>
      <c r="D848">
        <f t="shared" si="27"/>
        <v>-0.76113654251098595</v>
      </c>
    </row>
    <row r="849" spans="1:4" x14ac:dyDescent="0.2">
      <c r="A849" s="1">
        <v>-0.232490658760071</v>
      </c>
      <c r="B849" s="2">
        <v>5.0608009587449496E-6</v>
      </c>
      <c r="C849">
        <f t="shared" si="26"/>
        <v>-5.0608009587449496E-6</v>
      </c>
      <c r="D849">
        <f t="shared" si="27"/>
        <v>-0.76619065876007098</v>
      </c>
    </row>
    <row r="850" spans="1:4" x14ac:dyDescent="0.2">
      <c r="A850" s="1">
        <v>-0.237422496080399</v>
      </c>
      <c r="B850" s="2">
        <v>4.9838758968689902E-6</v>
      </c>
      <c r="C850">
        <f t="shared" si="26"/>
        <v>-4.9838758968689902E-6</v>
      </c>
      <c r="D850">
        <f t="shared" si="27"/>
        <v>-0.77112249608039896</v>
      </c>
    </row>
    <row r="851" spans="1:4" x14ac:dyDescent="0.2">
      <c r="A851" s="1">
        <v>-0.24230417609214799</v>
      </c>
      <c r="B851" s="2">
        <v>4.8877277549763701E-6</v>
      </c>
      <c r="C851">
        <f t="shared" si="26"/>
        <v>-4.8877277549763701E-6</v>
      </c>
      <c r="D851">
        <f t="shared" si="27"/>
        <v>-0.77600417609214789</v>
      </c>
    </row>
    <row r="852" spans="1:4" x14ac:dyDescent="0.2">
      <c r="A852" s="1">
        <v>-0.24740743637085</v>
      </c>
      <c r="B852" s="2">
        <v>4.8047163545561497E-6</v>
      </c>
      <c r="C852">
        <f t="shared" si="26"/>
        <v>-4.8047163545561497E-6</v>
      </c>
      <c r="D852">
        <f t="shared" si="27"/>
        <v>-0.78110743637084989</v>
      </c>
    </row>
    <row r="853" spans="1:4" x14ac:dyDescent="0.2">
      <c r="A853" s="1">
        <v>-0.252546787261963</v>
      </c>
      <c r="B853" s="2">
        <v>4.7118201109697102E-6</v>
      </c>
      <c r="C853">
        <f t="shared" si="26"/>
        <v>-4.7118201109697102E-6</v>
      </c>
      <c r="D853">
        <f t="shared" si="27"/>
        <v>-0.78624678726196295</v>
      </c>
    </row>
    <row r="854" spans="1:4" x14ac:dyDescent="0.2">
      <c r="A854" s="1">
        <v>-0.257648944854736</v>
      </c>
      <c r="B854" s="2">
        <v>4.6388422560994496E-6</v>
      </c>
      <c r="C854">
        <f t="shared" si="26"/>
        <v>-4.6388422560994496E-6</v>
      </c>
      <c r="D854">
        <f t="shared" si="27"/>
        <v>-0.79134894485473595</v>
      </c>
    </row>
    <row r="855" spans="1:4" x14ac:dyDescent="0.2">
      <c r="A855" s="1">
        <v>-0.26247128844261203</v>
      </c>
      <c r="B855" s="2">
        <v>4.5367742131929802E-6</v>
      </c>
      <c r="C855">
        <f t="shared" si="26"/>
        <v>-4.5367742131929802E-6</v>
      </c>
      <c r="D855">
        <f t="shared" si="27"/>
        <v>-0.79617128844261198</v>
      </c>
    </row>
    <row r="856" spans="1:4" x14ac:dyDescent="0.2">
      <c r="A856" s="1">
        <v>-0.26759406924247697</v>
      </c>
      <c r="B856" s="2">
        <v>4.4709895519190502E-6</v>
      </c>
      <c r="C856">
        <f t="shared" si="26"/>
        <v>-4.4709895519190502E-6</v>
      </c>
      <c r="D856">
        <f t="shared" si="27"/>
        <v>-0.80129406924247693</v>
      </c>
    </row>
    <row r="857" spans="1:4" x14ac:dyDescent="0.2">
      <c r="A857" s="1">
        <v>-0.272664874792099</v>
      </c>
      <c r="B857" s="2">
        <v>4.3804325287055698E-6</v>
      </c>
      <c r="C857">
        <f t="shared" si="26"/>
        <v>-4.3804325287055698E-6</v>
      </c>
      <c r="D857">
        <f t="shared" si="27"/>
        <v>-0.80636487479209895</v>
      </c>
    </row>
    <row r="858" spans="1:4" x14ac:dyDescent="0.2">
      <c r="A858" s="1">
        <v>-0.27758774161338801</v>
      </c>
      <c r="B858" s="2">
        <v>4.2999549805244897E-6</v>
      </c>
      <c r="C858">
        <f t="shared" si="26"/>
        <v>-4.2999549805244897E-6</v>
      </c>
      <c r="D858">
        <f t="shared" si="27"/>
        <v>-0.8112877416133879</v>
      </c>
    </row>
    <row r="859" spans="1:4" x14ac:dyDescent="0.2">
      <c r="A859" s="1">
        <v>-0.282648324966431</v>
      </c>
      <c r="B859" s="2">
        <v>4.2055048652400703E-6</v>
      </c>
      <c r="C859">
        <f t="shared" si="26"/>
        <v>-4.2055048652400703E-6</v>
      </c>
      <c r="D859">
        <f t="shared" si="27"/>
        <v>-0.81634832496643095</v>
      </c>
    </row>
    <row r="860" spans="1:4" x14ac:dyDescent="0.2">
      <c r="A860" s="1">
        <v>-0.287722378969193</v>
      </c>
      <c r="B860" s="2">
        <v>4.1401353882974903E-6</v>
      </c>
      <c r="C860">
        <f t="shared" si="26"/>
        <v>-4.1401353882974903E-6</v>
      </c>
      <c r="D860">
        <f t="shared" si="27"/>
        <v>-0.82142237896919301</v>
      </c>
    </row>
    <row r="861" spans="1:4" x14ac:dyDescent="0.2">
      <c r="A861" s="1">
        <v>-0.292685747146606</v>
      </c>
      <c r="B861" s="2">
        <v>4.0405930121778502E-6</v>
      </c>
      <c r="C861">
        <f t="shared" si="26"/>
        <v>-4.0405930121778502E-6</v>
      </c>
      <c r="D861">
        <f t="shared" si="27"/>
        <v>-0.82638574714660595</v>
      </c>
    </row>
    <row r="862" spans="1:4" x14ac:dyDescent="0.2">
      <c r="A862" s="1">
        <v>-0.297705948352814</v>
      </c>
      <c r="B862" s="2">
        <v>3.9870951695775097E-6</v>
      </c>
      <c r="C862">
        <f t="shared" si="26"/>
        <v>-3.9870951695775097E-6</v>
      </c>
      <c r="D862">
        <f t="shared" si="27"/>
        <v>-0.83140594835281401</v>
      </c>
    </row>
    <row r="863" spans="1:4" x14ac:dyDescent="0.2">
      <c r="A863" s="1">
        <v>-0.30281719565391502</v>
      </c>
      <c r="B863" s="2">
        <v>3.8948751353018502E-6</v>
      </c>
      <c r="C863">
        <f t="shared" si="26"/>
        <v>-3.8948751353018502E-6</v>
      </c>
      <c r="D863">
        <f t="shared" si="27"/>
        <v>-0.83651719565391502</v>
      </c>
    </row>
    <row r="864" spans="1:4" x14ac:dyDescent="0.2">
      <c r="A864" s="1">
        <v>-0.30776473879814098</v>
      </c>
      <c r="B864" s="2">
        <v>3.8313546610879703E-6</v>
      </c>
      <c r="C864">
        <f t="shared" si="26"/>
        <v>-3.8313546610879703E-6</v>
      </c>
      <c r="D864">
        <f t="shared" si="27"/>
        <v>-0.84146473879814088</v>
      </c>
    </row>
    <row r="865" spans="1:4" x14ac:dyDescent="0.2">
      <c r="A865" s="1">
        <v>-0.312641382217407</v>
      </c>
      <c r="B865" s="2">
        <v>3.7364272884587999E-6</v>
      </c>
      <c r="C865">
        <f t="shared" si="26"/>
        <v>-3.7364272884587999E-6</v>
      </c>
      <c r="D865">
        <f t="shared" si="27"/>
        <v>-0.84634138221740696</v>
      </c>
    </row>
    <row r="866" spans="1:4" x14ac:dyDescent="0.2">
      <c r="A866" s="1">
        <v>-0.31781259179115301</v>
      </c>
      <c r="B866" s="2">
        <v>3.68268501915736E-6</v>
      </c>
      <c r="C866">
        <f t="shared" si="26"/>
        <v>-3.68268501915736E-6</v>
      </c>
      <c r="D866">
        <f t="shared" si="27"/>
        <v>-0.85151259179115302</v>
      </c>
    </row>
    <row r="867" spans="1:4" x14ac:dyDescent="0.2">
      <c r="A867" s="1">
        <v>-0.32285279035568198</v>
      </c>
      <c r="B867" s="2">
        <v>3.59686964657158E-6</v>
      </c>
      <c r="C867">
        <f t="shared" si="26"/>
        <v>-3.59686964657158E-6</v>
      </c>
      <c r="D867">
        <f t="shared" si="27"/>
        <v>-0.85655279035568199</v>
      </c>
    </row>
    <row r="868" spans="1:4" x14ac:dyDescent="0.2">
      <c r="A868" s="1">
        <v>-0.32784768939018299</v>
      </c>
      <c r="B868" s="2">
        <v>3.5371808735362699E-6</v>
      </c>
      <c r="C868">
        <f t="shared" si="26"/>
        <v>-3.5371808735362699E-6</v>
      </c>
      <c r="D868">
        <f t="shared" si="27"/>
        <v>-0.861547689390183</v>
      </c>
    </row>
    <row r="869" spans="1:4" x14ac:dyDescent="0.2">
      <c r="A869" s="1">
        <v>-0.33282104134559598</v>
      </c>
      <c r="B869" s="2">
        <v>3.4545530525065298E-6</v>
      </c>
      <c r="C869">
        <f t="shared" si="26"/>
        <v>-3.4545530525065298E-6</v>
      </c>
      <c r="D869">
        <f t="shared" si="27"/>
        <v>-0.86652104134559593</v>
      </c>
    </row>
    <row r="870" spans="1:4" x14ac:dyDescent="0.2">
      <c r="A870" s="1">
        <v>-0.33789160847663902</v>
      </c>
      <c r="B870" s="2">
        <v>3.4084052913385702E-6</v>
      </c>
      <c r="C870">
        <f t="shared" si="26"/>
        <v>-3.4084052913385702E-6</v>
      </c>
      <c r="D870">
        <f t="shared" si="27"/>
        <v>-0.87159160847663897</v>
      </c>
    </row>
    <row r="871" spans="1:4" x14ac:dyDescent="0.2">
      <c r="A871" s="1">
        <v>-0.34281972050666798</v>
      </c>
      <c r="B871" s="2">
        <v>3.3098608582804399E-6</v>
      </c>
      <c r="C871">
        <f t="shared" si="26"/>
        <v>-3.3098608582804399E-6</v>
      </c>
      <c r="D871">
        <f t="shared" si="27"/>
        <v>-0.87651972050666793</v>
      </c>
    </row>
    <row r="872" spans="1:4" x14ac:dyDescent="0.2">
      <c r="A872" s="1">
        <v>-0.34790450334549</v>
      </c>
      <c r="B872" s="2">
        <v>3.2559789815422799E-6</v>
      </c>
      <c r="C872">
        <f t="shared" si="26"/>
        <v>-3.2559789815422799E-6</v>
      </c>
      <c r="D872">
        <f t="shared" si="27"/>
        <v>-0.88160450334549001</v>
      </c>
    </row>
    <row r="873" spans="1:4" x14ac:dyDescent="0.2">
      <c r="A873" s="1">
        <v>-0.35285612940788302</v>
      </c>
      <c r="B873" s="2">
        <v>3.1771555768500501E-6</v>
      </c>
      <c r="C873">
        <f t="shared" si="26"/>
        <v>-3.1771555768500501E-6</v>
      </c>
      <c r="D873">
        <f t="shared" si="27"/>
        <v>-0.88655612940788298</v>
      </c>
    </row>
    <row r="874" spans="1:4" x14ac:dyDescent="0.2">
      <c r="A874" s="1">
        <v>-0.35806810855865501</v>
      </c>
      <c r="B874" s="2">
        <v>3.1114977900870102E-6</v>
      </c>
      <c r="C874">
        <f t="shared" si="26"/>
        <v>-3.1114977900870102E-6</v>
      </c>
      <c r="D874">
        <f t="shared" si="27"/>
        <v>-0.89176810855865496</v>
      </c>
    </row>
    <row r="875" spans="1:4" x14ac:dyDescent="0.2">
      <c r="A875" s="1">
        <v>-0.362996906042099</v>
      </c>
      <c r="B875" s="2">
        <v>3.03187175632047E-6</v>
      </c>
      <c r="C875">
        <f t="shared" si="26"/>
        <v>-3.03187175632047E-6</v>
      </c>
      <c r="D875">
        <f t="shared" si="27"/>
        <v>-0.89669690604209895</v>
      </c>
    </row>
    <row r="876" spans="1:4" x14ac:dyDescent="0.2">
      <c r="A876" s="1">
        <v>-0.36782896518707298</v>
      </c>
      <c r="B876" s="2">
        <v>2.9797427032462999E-6</v>
      </c>
      <c r="C876">
        <f t="shared" si="26"/>
        <v>-2.9797427032462999E-6</v>
      </c>
      <c r="D876">
        <f t="shared" si="27"/>
        <v>-0.90152896518707293</v>
      </c>
    </row>
    <row r="877" spans="1:4" x14ac:dyDescent="0.2">
      <c r="A877" s="1">
        <v>-0.37285307049751298</v>
      </c>
      <c r="B877" s="2">
        <v>2.8952310913155101E-6</v>
      </c>
      <c r="C877">
        <f t="shared" si="26"/>
        <v>-2.8952310913155101E-6</v>
      </c>
      <c r="D877">
        <f t="shared" si="27"/>
        <v>-0.90655307049751288</v>
      </c>
    </row>
    <row r="878" spans="1:4" x14ac:dyDescent="0.2">
      <c r="A878" s="1">
        <v>-0.37776222825050398</v>
      </c>
      <c r="B878" s="2">
        <v>2.8405283956090001E-6</v>
      </c>
      <c r="C878">
        <f t="shared" si="26"/>
        <v>-2.8405283956090001E-6</v>
      </c>
      <c r="D878">
        <f t="shared" si="27"/>
        <v>-0.91146222825050394</v>
      </c>
    </row>
    <row r="879" spans="1:4" x14ac:dyDescent="0.2">
      <c r="A879" s="1">
        <v>-0.38300427794456499</v>
      </c>
      <c r="B879" s="2">
        <v>2.7547475838218799E-6</v>
      </c>
      <c r="C879">
        <f t="shared" si="26"/>
        <v>-2.7547475838218799E-6</v>
      </c>
      <c r="D879">
        <f t="shared" si="27"/>
        <v>-0.91670427794456488</v>
      </c>
    </row>
    <row r="880" spans="1:4" x14ac:dyDescent="0.2">
      <c r="A880" s="1">
        <v>-0.38788306713104198</v>
      </c>
      <c r="B880" s="2">
        <v>2.7165951905772098E-6</v>
      </c>
      <c r="C880">
        <f t="shared" si="26"/>
        <v>-2.7165951905772098E-6</v>
      </c>
      <c r="D880">
        <f t="shared" si="27"/>
        <v>-0.92158306713104188</v>
      </c>
    </row>
    <row r="881" spans="1:4" x14ac:dyDescent="0.2">
      <c r="A881" s="1">
        <v>-0.39291331171989402</v>
      </c>
      <c r="B881" s="2">
        <v>2.63556853496993E-6</v>
      </c>
      <c r="C881">
        <f t="shared" si="26"/>
        <v>-2.63556853496993E-6</v>
      </c>
      <c r="D881">
        <f t="shared" si="27"/>
        <v>-0.92661331171989403</v>
      </c>
    </row>
    <row r="882" spans="1:4" x14ac:dyDescent="0.2">
      <c r="A882" s="1">
        <v>-0.39802798628807101</v>
      </c>
      <c r="B882" s="2">
        <v>2.5808835744101101E-6</v>
      </c>
      <c r="C882">
        <f t="shared" si="26"/>
        <v>-2.5808835744101101E-6</v>
      </c>
      <c r="D882">
        <f t="shared" si="27"/>
        <v>-0.93172798628807096</v>
      </c>
    </row>
    <row r="883" spans="1:4" x14ac:dyDescent="0.2">
      <c r="A883" s="1">
        <v>-0.40318500995635997</v>
      </c>
      <c r="B883" s="2">
        <v>2.5039996671694098E-6</v>
      </c>
      <c r="C883">
        <f t="shared" si="26"/>
        <v>-2.5039996671694098E-6</v>
      </c>
      <c r="D883">
        <f t="shared" si="27"/>
        <v>-0.93688500995635993</v>
      </c>
    </row>
    <row r="884" spans="1:4" x14ac:dyDescent="0.2">
      <c r="A884" s="1">
        <v>-0.40807640552520802</v>
      </c>
      <c r="B884" s="2">
        <v>2.4451819626847299E-6</v>
      </c>
      <c r="C884">
        <f t="shared" si="26"/>
        <v>-2.4451819626847299E-6</v>
      </c>
      <c r="D884">
        <f t="shared" si="27"/>
        <v>-0.94177640552520803</v>
      </c>
    </row>
    <row r="885" spans="1:4" x14ac:dyDescent="0.2">
      <c r="A885" s="1">
        <v>-0.41320586204528797</v>
      </c>
      <c r="B885" s="2">
        <v>2.3688335204497001E-6</v>
      </c>
      <c r="C885">
        <f t="shared" si="26"/>
        <v>-2.3688335204497001E-6</v>
      </c>
      <c r="D885">
        <f t="shared" si="27"/>
        <v>-0.94690586204528793</v>
      </c>
    </row>
    <row r="886" spans="1:4" x14ac:dyDescent="0.2">
      <c r="A886" s="1">
        <v>-0.41826352477073703</v>
      </c>
      <c r="B886" s="2">
        <v>2.3152886114985398E-6</v>
      </c>
      <c r="C886">
        <f t="shared" si="26"/>
        <v>-2.3152886114985398E-6</v>
      </c>
      <c r="D886">
        <f t="shared" si="27"/>
        <v>-0.95196352477073698</v>
      </c>
    </row>
    <row r="887" spans="1:4" x14ac:dyDescent="0.2">
      <c r="A887" s="1">
        <v>-0.42321997880935702</v>
      </c>
      <c r="B887" s="2">
        <v>2.2409203666029498E-6</v>
      </c>
      <c r="C887">
        <f t="shared" si="26"/>
        <v>-2.2409203666029498E-6</v>
      </c>
      <c r="D887">
        <f t="shared" si="27"/>
        <v>-0.95691997880935697</v>
      </c>
    </row>
    <row r="888" spans="1:4" x14ac:dyDescent="0.2">
      <c r="A888" s="1">
        <v>-0.428287774324417</v>
      </c>
      <c r="B888" s="2">
        <v>2.1972768990963198E-6</v>
      </c>
      <c r="C888">
        <f t="shared" si="26"/>
        <v>-2.1972768990963198E-6</v>
      </c>
      <c r="D888">
        <f t="shared" si="27"/>
        <v>-0.96198777432441696</v>
      </c>
    </row>
    <row r="889" spans="1:4" x14ac:dyDescent="0.2">
      <c r="A889" s="1">
        <v>-0.43333494663238498</v>
      </c>
      <c r="B889" s="2">
        <v>2.1090072550578001E-6</v>
      </c>
      <c r="C889">
        <f t="shared" si="26"/>
        <v>-2.1090072550578001E-6</v>
      </c>
      <c r="D889">
        <f t="shared" si="27"/>
        <v>-0.96703494663238487</v>
      </c>
    </row>
    <row r="890" spans="1:4" x14ac:dyDescent="0.2">
      <c r="A890" s="1">
        <v>-0.43800950050353998</v>
      </c>
      <c r="B890" s="2">
        <v>2.0664695057348598E-6</v>
      </c>
      <c r="C890">
        <f t="shared" si="26"/>
        <v>-2.0664695057348598E-6</v>
      </c>
      <c r="D890">
        <f t="shared" si="27"/>
        <v>-0.97170950050353988</v>
      </c>
    </row>
    <row r="891" spans="1:4" x14ac:dyDescent="0.2">
      <c r="A891" s="1">
        <v>-0.44323408603668202</v>
      </c>
      <c r="B891" s="2">
        <v>1.9883837012457699E-6</v>
      </c>
      <c r="C891">
        <f t="shared" si="26"/>
        <v>-1.9883837012457699E-6</v>
      </c>
      <c r="D891">
        <f t="shared" si="27"/>
        <v>-0.97693408603668197</v>
      </c>
    </row>
    <row r="892" spans="1:4" x14ac:dyDescent="0.2">
      <c r="A892" s="1">
        <v>-0.44828447699546797</v>
      </c>
      <c r="B892" s="2">
        <v>1.9297485778224701E-6</v>
      </c>
      <c r="C892">
        <f t="shared" si="26"/>
        <v>-1.9297485778224701E-6</v>
      </c>
      <c r="D892">
        <f t="shared" si="27"/>
        <v>-0.98198447699546798</v>
      </c>
    </row>
    <row r="893" spans="1:4" x14ac:dyDescent="0.2">
      <c r="A893" s="1">
        <v>-0.45314377546310403</v>
      </c>
      <c r="B893" s="2">
        <v>1.85295039045741E-6</v>
      </c>
      <c r="C893">
        <f t="shared" si="26"/>
        <v>-1.85295039045741E-6</v>
      </c>
      <c r="D893">
        <f t="shared" si="27"/>
        <v>-0.98684377546310398</v>
      </c>
    </row>
    <row r="894" spans="1:4" x14ac:dyDescent="0.2">
      <c r="A894" s="1">
        <v>-0.45821705460548401</v>
      </c>
      <c r="B894" s="2">
        <v>1.7992472294281499E-6</v>
      </c>
      <c r="C894">
        <f t="shared" si="26"/>
        <v>-1.7992472294281499E-6</v>
      </c>
      <c r="D894">
        <f t="shared" si="27"/>
        <v>-0.99191705460548396</v>
      </c>
    </row>
    <row r="895" spans="1:4" x14ac:dyDescent="0.2">
      <c r="A895" s="1">
        <v>-0.46320363879203802</v>
      </c>
      <c r="B895" s="2">
        <v>1.71485498867696E-6</v>
      </c>
      <c r="C895">
        <f t="shared" si="26"/>
        <v>-1.71485498867696E-6</v>
      </c>
      <c r="D895">
        <f t="shared" si="27"/>
        <v>-0.99690363879203803</v>
      </c>
    </row>
    <row r="896" spans="1:4" x14ac:dyDescent="0.2">
      <c r="A896" s="1">
        <v>-0.46804776787757901</v>
      </c>
      <c r="B896" s="2">
        <v>1.66476991125819E-6</v>
      </c>
      <c r="C896">
        <f t="shared" si="26"/>
        <v>-1.66476991125819E-6</v>
      </c>
      <c r="D896">
        <f t="shared" si="27"/>
        <v>-1.001747767877579</v>
      </c>
    </row>
    <row r="897" spans="1:4" x14ac:dyDescent="0.2">
      <c r="A897" s="1">
        <v>-0.47318583726882901</v>
      </c>
      <c r="B897" s="2">
        <v>1.5605403405061199E-6</v>
      </c>
      <c r="C897">
        <f t="shared" si="26"/>
        <v>-1.5605403405061199E-6</v>
      </c>
      <c r="D897">
        <f t="shared" si="27"/>
        <v>-1.006885837268829</v>
      </c>
    </row>
    <row r="898" spans="1:4" x14ac:dyDescent="0.2">
      <c r="A898" s="1">
        <v>-0.47810852527618403</v>
      </c>
      <c r="B898" s="2">
        <v>1.5117134353204201E-6</v>
      </c>
      <c r="C898">
        <f t="shared" si="26"/>
        <v>-1.5117134353204201E-6</v>
      </c>
      <c r="D898">
        <f t="shared" si="27"/>
        <v>-1.0118085252761839</v>
      </c>
    </row>
    <row r="899" spans="1:4" x14ac:dyDescent="0.2">
      <c r="A899" s="1">
        <v>-0.48323309421539301</v>
      </c>
      <c r="B899" s="2">
        <v>1.4049109040570299E-6</v>
      </c>
      <c r="C899">
        <f t="shared" ref="C899:C962" si="28">B899*(-1)</f>
        <v>-1.4049109040570299E-6</v>
      </c>
      <c r="D899">
        <f t="shared" ref="D899:D962" si="29">A899-0.5337</f>
        <v>-1.0169330942153929</v>
      </c>
    </row>
    <row r="900" spans="1:4" x14ac:dyDescent="0.2">
      <c r="A900" s="1">
        <v>-0.488102376461029</v>
      </c>
      <c r="B900" s="2">
        <v>1.3439314443530699E-6</v>
      </c>
      <c r="C900">
        <f t="shared" si="28"/>
        <v>-1.3439314443530699E-6</v>
      </c>
      <c r="D900">
        <f t="shared" si="29"/>
        <v>-1.0218023764610289</v>
      </c>
    </row>
    <row r="901" spans="1:4" x14ac:dyDescent="0.2">
      <c r="A901" s="1">
        <v>-0.49346417188644398</v>
      </c>
      <c r="B901" s="2">
        <v>1.23647475902544E-6</v>
      </c>
      <c r="C901">
        <f t="shared" si="28"/>
        <v>-1.23647475902544E-6</v>
      </c>
      <c r="D901">
        <f t="shared" si="29"/>
        <v>-1.0271641718864439</v>
      </c>
    </row>
    <row r="902" spans="1:4" x14ac:dyDescent="0.2">
      <c r="A902" s="1">
        <v>-0.49812793731689498</v>
      </c>
      <c r="B902" s="2">
        <v>1.16175067432778E-6</v>
      </c>
      <c r="C902">
        <f t="shared" si="28"/>
        <v>-1.16175067432778E-6</v>
      </c>
      <c r="D902">
        <f t="shared" si="29"/>
        <v>-1.031827937316895</v>
      </c>
    </row>
    <row r="903" spans="1:4" x14ac:dyDescent="0.2">
      <c r="A903" s="1">
        <v>-0.50312054157257102</v>
      </c>
      <c r="B903" s="2">
        <v>1.03309889709635E-6</v>
      </c>
      <c r="C903">
        <f t="shared" si="28"/>
        <v>-1.03309889709635E-6</v>
      </c>
      <c r="D903">
        <f t="shared" si="29"/>
        <v>-1.0368205415725709</v>
      </c>
    </row>
    <row r="904" spans="1:4" x14ac:dyDescent="0.2">
      <c r="A904" s="1">
        <v>-0.50800615549087502</v>
      </c>
      <c r="B904" s="2">
        <v>9.3413348167814505E-7</v>
      </c>
      <c r="C904">
        <f t="shared" si="28"/>
        <v>-9.3413348167814505E-7</v>
      </c>
      <c r="D904">
        <f t="shared" si="29"/>
        <v>-1.0417061554908749</v>
      </c>
    </row>
    <row r="905" spans="1:4" x14ac:dyDescent="0.2">
      <c r="A905" s="1">
        <v>-0.51314580440521196</v>
      </c>
      <c r="B905" s="2">
        <v>7.7497236361523402E-7</v>
      </c>
      <c r="C905">
        <f t="shared" si="28"/>
        <v>-7.7497236361523402E-7</v>
      </c>
      <c r="D905">
        <f t="shared" si="29"/>
        <v>-1.046845804405212</v>
      </c>
    </row>
    <row r="906" spans="1:4" x14ac:dyDescent="0.2">
      <c r="A906" s="1">
        <v>-0.51831382513046298</v>
      </c>
      <c r="B906" s="2">
        <v>6.6490508743299902E-7</v>
      </c>
      <c r="C906">
        <f t="shared" si="28"/>
        <v>-6.6490508743299902E-7</v>
      </c>
      <c r="D906">
        <f t="shared" si="29"/>
        <v>-1.0520138251304629</v>
      </c>
    </row>
    <row r="907" spans="1:4" x14ac:dyDescent="0.2">
      <c r="A907" s="1">
        <v>-0.523076772689819</v>
      </c>
      <c r="B907" s="2">
        <v>4.7962078042473898E-7</v>
      </c>
      <c r="C907">
        <f t="shared" si="28"/>
        <v>-4.7962078042473898E-7</v>
      </c>
      <c r="D907">
        <f t="shared" si="29"/>
        <v>-1.056776772689819</v>
      </c>
    </row>
    <row r="908" spans="1:4" x14ac:dyDescent="0.2">
      <c r="A908" s="1">
        <v>-0.52814710140228305</v>
      </c>
      <c r="B908" s="2">
        <v>3.1946311196406901E-7</v>
      </c>
      <c r="C908">
        <f t="shared" si="28"/>
        <v>-3.1946311196406901E-7</v>
      </c>
      <c r="D908">
        <f t="shared" si="29"/>
        <v>-1.061847101402283</v>
      </c>
    </row>
    <row r="909" spans="1:4" x14ac:dyDescent="0.2">
      <c r="A909" s="1">
        <v>-0.53247725963592496</v>
      </c>
      <c r="B909" s="2">
        <v>1.2413798344823601E-7</v>
      </c>
      <c r="C909">
        <f t="shared" si="28"/>
        <v>-1.2413798344823601E-7</v>
      </c>
      <c r="D909">
        <f t="shared" si="29"/>
        <v>-1.0661772596359249</v>
      </c>
    </row>
    <row r="910" spans="1:4" x14ac:dyDescent="0.2">
      <c r="A910" s="1">
        <v>-0.53355038166046098</v>
      </c>
      <c r="B910" s="2">
        <v>1.23402841722964E-7</v>
      </c>
      <c r="C910">
        <f t="shared" si="28"/>
        <v>-1.23402841722964E-7</v>
      </c>
      <c r="D910">
        <f t="shared" si="29"/>
        <v>-1.067250381660461</v>
      </c>
    </row>
    <row r="911" spans="1:4" x14ac:dyDescent="0.2">
      <c r="A911" s="1">
        <v>-0.53598833084106401</v>
      </c>
      <c r="B911" s="2">
        <v>1.2166458418505499E-7</v>
      </c>
      <c r="C911">
        <f t="shared" si="28"/>
        <v>-1.2166458418505499E-7</v>
      </c>
      <c r="D911">
        <f t="shared" si="29"/>
        <v>-1.0696883308410641</v>
      </c>
    </row>
    <row r="912" spans="1:4" x14ac:dyDescent="0.2">
      <c r="A912" s="1">
        <v>-0.539068162441254</v>
      </c>
      <c r="B912" s="2">
        <v>1.1877204997290399E-7</v>
      </c>
      <c r="C912">
        <f t="shared" si="28"/>
        <v>-1.1877204997290399E-7</v>
      </c>
      <c r="D912">
        <f t="shared" si="29"/>
        <v>-1.0727681624412539</v>
      </c>
    </row>
    <row r="913" spans="1:4" x14ac:dyDescent="0.2">
      <c r="A913" s="1">
        <v>-0.54308634996414196</v>
      </c>
      <c r="B913" s="2">
        <v>8.6326657822155499E-8</v>
      </c>
      <c r="C913">
        <f t="shared" si="28"/>
        <v>-8.6326657822155499E-8</v>
      </c>
      <c r="D913">
        <f t="shared" si="29"/>
        <v>-1.0767863499641419</v>
      </c>
    </row>
    <row r="914" spans="1:4" x14ac:dyDescent="0.2">
      <c r="A914" s="1">
        <v>-0.54947263002395597</v>
      </c>
      <c r="B914" s="2">
        <v>9.0591896650948898E-8</v>
      </c>
      <c r="C914">
        <f t="shared" si="28"/>
        <v>-9.0591896650948898E-8</v>
      </c>
      <c r="D914">
        <f t="shared" si="29"/>
        <v>-1.0831726300239559</v>
      </c>
    </row>
    <row r="915" spans="1:4" x14ac:dyDescent="0.2">
      <c r="A915" s="1">
        <v>-0.56296825408935502</v>
      </c>
      <c r="B915" s="2">
        <v>-1.7457870171710999E-6</v>
      </c>
      <c r="C915">
        <f t="shared" si="28"/>
        <v>1.7457870171710999E-6</v>
      </c>
      <c r="D915">
        <f t="shared" si="29"/>
        <v>-1.0966682540893551</v>
      </c>
    </row>
    <row r="916" spans="1:4" x14ac:dyDescent="0.2">
      <c r="A916" s="1">
        <v>-0.56810200214385997</v>
      </c>
      <c r="B916" s="2">
        <v>-2.4939597551565401E-6</v>
      </c>
      <c r="C916">
        <f t="shared" si="28"/>
        <v>2.4939597551565401E-6</v>
      </c>
      <c r="D916">
        <f t="shared" si="29"/>
        <v>-1.1018020021438599</v>
      </c>
    </row>
    <row r="917" spans="1:4" x14ac:dyDescent="0.2">
      <c r="A917" s="1">
        <v>-0.57316923141479503</v>
      </c>
      <c r="B917" s="2">
        <v>-3.2325801839761E-6</v>
      </c>
      <c r="C917">
        <f t="shared" si="28"/>
        <v>3.2325801839761E-6</v>
      </c>
      <c r="D917">
        <f t="shared" si="29"/>
        <v>-1.106869231414795</v>
      </c>
    </row>
    <row r="918" spans="1:4" x14ac:dyDescent="0.2">
      <c r="A918" s="1">
        <v>-0.57827812433242798</v>
      </c>
      <c r="B918" s="2">
        <v>-3.9997557905735397E-6</v>
      </c>
      <c r="C918">
        <f t="shared" si="28"/>
        <v>3.9997557905735397E-6</v>
      </c>
      <c r="D918">
        <f t="shared" si="29"/>
        <v>-1.111978124332428</v>
      </c>
    </row>
    <row r="919" spans="1:4" x14ac:dyDescent="0.2">
      <c r="A919" s="1">
        <v>-0.58340561389923096</v>
      </c>
      <c r="B919" s="2">
        <v>-4.8633060032443601E-6</v>
      </c>
      <c r="C919">
        <f t="shared" si="28"/>
        <v>4.8633060032443601E-6</v>
      </c>
      <c r="D919">
        <f t="shared" si="29"/>
        <v>-1.117105613899231</v>
      </c>
    </row>
    <row r="920" spans="1:4" x14ac:dyDescent="0.2">
      <c r="A920" s="1">
        <v>-0.58826923370361295</v>
      </c>
      <c r="B920" s="2">
        <v>-5.7840734370984103E-6</v>
      </c>
      <c r="C920">
        <f t="shared" si="28"/>
        <v>5.7840734370984103E-6</v>
      </c>
      <c r="D920">
        <f t="shared" si="29"/>
        <v>-1.1219692337036129</v>
      </c>
    </row>
    <row r="921" spans="1:4" x14ac:dyDescent="0.2">
      <c r="A921" s="1">
        <v>-0.59316712617874101</v>
      </c>
      <c r="B921" s="2">
        <v>-6.8280223786132402E-6</v>
      </c>
      <c r="C921">
        <f t="shared" si="28"/>
        <v>6.8280223786132402E-6</v>
      </c>
      <c r="D921">
        <f t="shared" si="29"/>
        <v>-1.1268671261787411</v>
      </c>
    </row>
    <row r="922" spans="1:4" x14ac:dyDescent="0.2">
      <c r="A922" s="1">
        <v>-0.598111212253571</v>
      </c>
      <c r="B922" s="2">
        <v>-7.8887915151426603E-6</v>
      </c>
      <c r="C922">
        <f t="shared" si="28"/>
        <v>7.8887915151426603E-6</v>
      </c>
      <c r="D922">
        <f t="shared" si="29"/>
        <v>-1.1318112122535711</v>
      </c>
    </row>
    <row r="923" spans="1:4" x14ac:dyDescent="0.2">
      <c r="A923" s="1">
        <v>-0.60304546356201205</v>
      </c>
      <c r="B923" s="2">
        <v>-9.1188403530395607E-6</v>
      </c>
      <c r="C923">
        <f t="shared" si="28"/>
        <v>9.1188403530395607E-6</v>
      </c>
      <c r="D923">
        <f t="shared" si="29"/>
        <v>-1.136745463562012</v>
      </c>
    </row>
    <row r="924" spans="1:4" x14ac:dyDescent="0.2">
      <c r="A924" s="1">
        <v>-0.60806661844253496</v>
      </c>
      <c r="B924" s="2">
        <v>-1.033260832628E-5</v>
      </c>
      <c r="C924">
        <f t="shared" si="28"/>
        <v>1.033260832628E-5</v>
      </c>
      <c r="D924">
        <f t="shared" si="29"/>
        <v>-1.141766618442535</v>
      </c>
    </row>
    <row r="925" spans="1:4" x14ac:dyDescent="0.2">
      <c r="A925" s="1">
        <v>-0.61289954185485795</v>
      </c>
      <c r="B925" s="2">
        <v>-1.17332574518514E-5</v>
      </c>
      <c r="C925">
        <f t="shared" si="28"/>
        <v>1.17332574518514E-5</v>
      </c>
      <c r="D925">
        <f t="shared" si="29"/>
        <v>-1.146599541854858</v>
      </c>
    </row>
    <row r="926" spans="1:4" x14ac:dyDescent="0.2">
      <c r="A926" s="1">
        <v>-0.61791050434112504</v>
      </c>
      <c r="B926" s="2">
        <v>-1.3166912140150101E-5</v>
      </c>
      <c r="C926">
        <f t="shared" si="28"/>
        <v>1.3166912140150101E-5</v>
      </c>
      <c r="D926">
        <f t="shared" si="29"/>
        <v>-1.1516105043411251</v>
      </c>
    </row>
    <row r="927" spans="1:4" x14ac:dyDescent="0.2">
      <c r="A927" s="1">
        <v>-0.62281733751296997</v>
      </c>
      <c r="B927" s="2">
        <v>-1.46904840221396E-5</v>
      </c>
      <c r="C927">
        <f t="shared" si="28"/>
        <v>1.46904840221396E-5</v>
      </c>
      <c r="D927">
        <f t="shared" si="29"/>
        <v>-1.15651733751297</v>
      </c>
    </row>
    <row r="928" spans="1:4" x14ac:dyDescent="0.2">
      <c r="A928" s="1">
        <v>-0.627621829509735</v>
      </c>
      <c r="B928" s="2">
        <v>-1.6254611182375801E-5</v>
      </c>
      <c r="C928">
        <f t="shared" si="28"/>
        <v>1.6254611182375801E-5</v>
      </c>
      <c r="D928">
        <f t="shared" si="29"/>
        <v>-1.1613218295097349</v>
      </c>
    </row>
    <row r="929" spans="1:4" x14ac:dyDescent="0.2">
      <c r="A929" s="1">
        <v>-0.63294744491577104</v>
      </c>
      <c r="B929" s="2">
        <v>-1.81272880581673E-5</v>
      </c>
      <c r="C929">
        <f t="shared" si="28"/>
        <v>1.81272880581673E-5</v>
      </c>
      <c r="D929">
        <f t="shared" si="29"/>
        <v>-1.1666474449157711</v>
      </c>
    </row>
    <row r="930" spans="1:4" x14ac:dyDescent="0.2">
      <c r="A930" s="1">
        <v>-0.63788598775863603</v>
      </c>
      <c r="B930" s="2">
        <v>-1.9870960386470001E-5</v>
      </c>
      <c r="C930">
        <f t="shared" si="28"/>
        <v>1.9870960386470001E-5</v>
      </c>
      <c r="D930">
        <f t="shared" si="29"/>
        <v>-1.1715859877586361</v>
      </c>
    </row>
    <row r="931" spans="1:4" x14ac:dyDescent="0.2">
      <c r="A931" s="1">
        <v>-0.64282637834548995</v>
      </c>
      <c r="B931" s="2">
        <v>-2.1595131329377199E-5</v>
      </c>
      <c r="C931">
        <f t="shared" si="28"/>
        <v>2.1595131329377199E-5</v>
      </c>
      <c r="D931">
        <f t="shared" si="29"/>
        <v>-1.17652637834549</v>
      </c>
    </row>
    <row r="932" spans="1:4" x14ac:dyDescent="0.2">
      <c r="A932" s="1">
        <v>-0.648112893104553</v>
      </c>
      <c r="B932" s="2">
        <v>-2.33556147577474E-5</v>
      </c>
      <c r="C932">
        <f t="shared" si="28"/>
        <v>2.33556147577474E-5</v>
      </c>
      <c r="D932">
        <f t="shared" si="29"/>
        <v>-1.1818128931045528</v>
      </c>
    </row>
    <row r="933" spans="1:4" x14ac:dyDescent="0.2">
      <c r="A933" s="1">
        <v>-0.65317982435226396</v>
      </c>
      <c r="B933" s="2">
        <v>-2.5006675059557899E-5</v>
      </c>
      <c r="C933">
        <f t="shared" si="28"/>
        <v>2.5006675059557899E-5</v>
      </c>
      <c r="D933">
        <f t="shared" si="29"/>
        <v>-1.186879824352264</v>
      </c>
    </row>
    <row r="934" spans="1:4" x14ac:dyDescent="0.2">
      <c r="A934" s="1">
        <v>-0.65805721282958995</v>
      </c>
      <c r="B934" s="2">
        <v>-2.6472716854186701E-5</v>
      </c>
      <c r="C934">
        <f t="shared" si="28"/>
        <v>2.6472716854186701E-5</v>
      </c>
      <c r="D934">
        <f t="shared" si="29"/>
        <v>-1.1917572128295899</v>
      </c>
    </row>
    <row r="935" spans="1:4" x14ac:dyDescent="0.2">
      <c r="A935" s="1">
        <v>-0.66318446397781405</v>
      </c>
      <c r="B935" s="2">
        <v>-2.78394018096151E-5</v>
      </c>
      <c r="C935">
        <f t="shared" si="28"/>
        <v>2.78394018096151E-5</v>
      </c>
      <c r="D935">
        <f t="shared" si="29"/>
        <v>-1.196884463977814</v>
      </c>
    </row>
    <row r="936" spans="1:4" x14ac:dyDescent="0.2">
      <c r="A936" s="1">
        <v>-0.66812241077423096</v>
      </c>
      <c r="B936" s="2">
        <v>-2.9042814276181199E-5</v>
      </c>
      <c r="C936">
        <f t="shared" si="28"/>
        <v>2.9042814276181199E-5</v>
      </c>
      <c r="D936">
        <f t="shared" si="29"/>
        <v>-1.201822410774231</v>
      </c>
    </row>
    <row r="937" spans="1:4" x14ac:dyDescent="0.2">
      <c r="A937" s="1">
        <v>-0.67325991392135598</v>
      </c>
      <c r="B937" s="2">
        <v>-3.0049935958231799E-5</v>
      </c>
      <c r="C937">
        <f t="shared" si="28"/>
        <v>3.0049935958231799E-5</v>
      </c>
      <c r="D937">
        <f t="shared" si="29"/>
        <v>-1.2069599139213558</v>
      </c>
    </row>
    <row r="938" spans="1:4" x14ac:dyDescent="0.2">
      <c r="A938" s="1">
        <v>-0.67809611558914196</v>
      </c>
      <c r="B938" s="2">
        <v>-3.0741859518457197E-5</v>
      </c>
      <c r="C938">
        <f t="shared" si="28"/>
        <v>3.0741859518457197E-5</v>
      </c>
      <c r="D938">
        <f t="shared" si="29"/>
        <v>-1.2117961155891419</v>
      </c>
    </row>
    <row r="939" spans="1:4" x14ac:dyDescent="0.2">
      <c r="A939" s="1">
        <v>-0.68327164649963401</v>
      </c>
      <c r="B939" s="2">
        <v>-3.13339915010147E-5</v>
      </c>
      <c r="C939">
        <f t="shared" si="28"/>
        <v>3.13339915010147E-5</v>
      </c>
      <c r="D939">
        <f t="shared" si="29"/>
        <v>-1.2169716464996339</v>
      </c>
    </row>
    <row r="940" spans="1:4" x14ac:dyDescent="0.2">
      <c r="A940" s="1">
        <v>-0.68848633766174305</v>
      </c>
      <c r="B940" s="2">
        <v>-3.1621104426449199E-5</v>
      </c>
      <c r="C940">
        <f t="shared" si="28"/>
        <v>3.1621104426449199E-5</v>
      </c>
      <c r="D940">
        <f t="shared" si="29"/>
        <v>-1.222186337661743</v>
      </c>
    </row>
    <row r="941" spans="1:4" x14ac:dyDescent="0.2">
      <c r="A941" s="1">
        <v>-0.69330060482025102</v>
      </c>
      <c r="B941" s="2">
        <v>-3.18701968353707E-5</v>
      </c>
      <c r="C941">
        <f t="shared" si="28"/>
        <v>3.18701968353707E-5</v>
      </c>
      <c r="D941">
        <f t="shared" si="29"/>
        <v>-1.2270006048202511</v>
      </c>
    </row>
    <row r="942" spans="1:4" x14ac:dyDescent="0.2">
      <c r="A942" s="1">
        <v>-0.69816756248474099</v>
      </c>
      <c r="B942" s="2">
        <v>-3.1762268918100697E-5</v>
      </c>
      <c r="C942">
        <f t="shared" si="28"/>
        <v>3.1762268918100697E-5</v>
      </c>
      <c r="D942">
        <f t="shared" si="29"/>
        <v>-1.2318675624847408</v>
      </c>
    </row>
    <row r="943" spans="1:4" x14ac:dyDescent="0.2">
      <c r="A943" s="1">
        <v>-0.70298016071319602</v>
      </c>
      <c r="B943" s="2">
        <v>-3.1645264243707101E-5</v>
      </c>
      <c r="C943">
        <f t="shared" si="28"/>
        <v>3.1645264243707101E-5</v>
      </c>
      <c r="D943">
        <f t="shared" si="29"/>
        <v>-1.2366801607131959</v>
      </c>
    </row>
    <row r="944" spans="1:4" x14ac:dyDescent="0.2">
      <c r="A944" s="1">
        <v>-0.708088278770447</v>
      </c>
      <c r="B944" s="2">
        <v>-3.1280731491278898E-5</v>
      </c>
      <c r="C944">
        <f t="shared" si="28"/>
        <v>3.1280731491278898E-5</v>
      </c>
      <c r="D944">
        <f t="shared" si="29"/>
        <v>-1.2417882787704468</v>
      </c>
    </row>
    <row r="945" spans="1:4" x14ac:dyDescent="0.2">
      <c r="A945" s="1">
        <v>-0.71324837207794201</v>
      </c>
      <c r="B945" s="2">
        <v>-3.0969749786891003E-5</v>
      </c>
      <c r="C945">
        <f t="shared" si="28"/>
        <v>3.0969749786891003E-5</v>
      </c>
      <c r="D945">
        <f t="shared" si="29"/>
        <v>-1.246948372077942</v>
      </c>
    </row>
    <row r="946" spans="1:4" x14ac:dyDescent="0.2">
      <c r="A946" s="1">
        <v>-0.71822124719619795</v>
      </c>
      <c r="B946" s="2">
        <v>-3.0527229682775201E-5</v>
      </c>
      <c r="C946">
        <f t="shared" si="28"/>
        <v>3.0527229682775201E-5</v>
      </c>
      <c r="D946">
        <f t="shared" si="29"/>
        <v>-1.251921247196198</v>
      </c>
    </row>
    <row r="947" spans="1:4" x14ac:dyDescent="0.2">
      <c r="A947" s="1">
        <v>-0.72328203916549705</v>
      </c>
      <c r="B947" s="2">
        <v>-3.0089564461377399E-5</v>
      </c>
      <c r="C947">
        <f t="shared" si="28"/>
        <v>3.0089564461377399E-5</v>
      </c>
      <c r="D947">
        <f t="shared" si="29"/>
        <v>-1.2569820391654969</v>
      </c>
    </row>
    <row r="948" spans="1:4" x14ac:dyDescent="0.2">
      <c r="A948" s="1">
        <v>-0.72816526889801003</v>
      </c>
      <c r="B948" s="2">
        <v>-2.9603970688185699E-5</v>
      </c>
      <c r="C948">
        <f t="shared" si="28"/>
        <v>2.9603970688185699E-5</v>
      </c>
      <c r="D948">
        <f t="shared" si="29"/>
        <v>-1.2618652688980099</v>
      </c>
    </row>
    <row r="949" spans="1:4" x14ac:dyDescent="0.2">
      <c r="A949" s="1">
        <v>-0.73307853937149003</v>
      </c>
      <c r="B949" s="2">
        <v>-2.9136375815141899E-5</v>
      </c>
      <c r="C949">
        <f t="shared" si="28"/>
        <v>2.9136375815141899E-5</v>
      </c>
      <c r="D949">
        <f t="shared" si="29"/>
        <v>-1.2667785393714901</v>
      </c>
    </row>
    <row r="950" spans="1:4" x14ac:dyDescent="0.2">
      <c r="A950" s="1">
        <v>-0.73828041553497303</v>
      </c>
      <c r="B950" s="2">
        <v>-2.8637678042287E-5</v>
      </c>
      <c r="C950">
        <f t="shared" si="28"/>
        <v>2.8637678042287E-5</v>
      </c>
      <c r="D950">
        <f t="shared" si="29"/>
        <v>-1.271980415534973</v>
      </c>
    </row>
    <row r="951" spans="1:4" x14ac:dyDescent="0.2">
      <c r="A951" s="1">
        <v>-0.74334263801574696</v>
      </c>
      <c r="B951" s="2">
        <v>-2.8160293368273401E-5</v>
      </c>
      <c r="C951">
        <f t="shared" si="28"/>
        <v>2.8160293368273401E-5</v>
      </c>
      <c r="D951">
        <f t="shared" si="29"/>
        <v>-1.2770426380157469</v>
      </c>
    </row>
    <row r="952" spans="1:4" x14ac:dyDescent="0.2">
      <c r="A952" s="1">
        <v>-0.74826568365097001</v>
      </c>
      <c r="B952" s="2">
        <v>-2.7664338631438999E-5</v>
      </c>
      <c r="C952">
        <f t="shared" si="28"/>
        <v>2.7664338631438999E-5</v>
      </c>
      <c r="D952">
        <f t="shared" si="29"/>
        <v>-1.2819656836509701</v>
      </c>
    </row>
    <row r="953" spans="1:4" x14ac:dyDescent="0.2">
      <c r="A953" s="1">
        <v>-0.75337034463882402</v>
      </c>
      <c r="B953" s="2">
        <v>-2.7250254788668799E-5</v>
      </c>
      <c r="C953">
        <f t="shared" si="28"/>
        <v>2.7250254788668799E-5</v>
      </c>
      <c r="D953">
        <f t="shared" si="29"/>
        <v>-1.2870703446388241</v>
      </c>
    </row>
    <row r="954" spans="1:4" x14ac:dyDescent="0.2">
      <c r="A954" s="1">
        <v>-0.75838482379913297</v>
      </c>
      <c r="B954" s="2">
        <v>-2.67634786723647E-5</v>
      </c>
      <c r="C954">
        <f t="shared" si="28"/>
        <v>2.67634786723647E-5</v>
      </c>
      <c r="D954">
        <f t="shared" si="29"/>
        <v>-1.2920848237991329</v>
      </c>
    </row>
    <row r="955" spans="1:4" x14ac:dyDescent="0.2">
      <c r="A955" s="1">
        <v>-0.76316183805465698</v>
      </c>
      <c r="B955" s="2">
        <v>-2.6375491870567199E-5</v>
      </c>
      <c r="C955">
        <f t="shared" si="28"/>
        <v>2.6375491870567199E-5</v>
      </c>
      <c r="D955">
        <f t="shared" si="29"/>
        <v>-1.296861838054657</v>
      </c>
    </row>
    <row r="956" spans="1:4" x14ac:dyDescent="0.2">
      <c r="A956" s="1">
        <v>-0.76821970939636197</v>
      </c>
      <c r="B956" s="2">
        <v>-2.5946570531232299E-5</v>
      </c>
      <c r="C956">
        <f t="shared" si="28"/>
        <v>2.5946570531232299E-5</v>
      </c>
      <c r="D956">
        <f t="shared" si="29"/>
        <v>-1.3019197093963619</v>
      </c>
    </row>
    <row r="957" spans="1:4" x14ac:dyDescent="0.2">
      <c r="A957" s="1">
        <v>-0.77331233024597201</v>
      </c>
      <c r="B957" s="2">
        <v>-2.5642342734499801E-5</v>
      </c>
      <c r="C957">
        <f t="shared" si="28"/>
        <v>2.5642342734499801E-5</v>
      </c>
      <c r="D957">
        <f t="shared" si="29"/>
        <v>-1.307012330245972</v>
      </c>
    </row>
    <row r="958" spans="1:4" x14ac:dyDescent="0.2">
      <c r="A958" s="1">
        <v>-0.77817094326019298</v>
      </c>
      <c r="B958" s="2">
        <v>-2.5279183319071301E-5</v>
      </c>
      <c r="C958">
        <f t="shared" si="28"/>
        <v>2.5279183319071301E-5</v>
      </c>
      <c r="D958">
        <f t="shared" si="29"/>
        <v>-1.3118709432601929</v>
      </c>
    </row>
    <row r="959" spans="1:4" x14ac:dyDescent="0.2">
      <c r="A959" s="1">
        <v>-0.78308969736099199</v>
      </c>
      <c r="B959" s="2">
        <v>-2.5002251277328499E-5</v>
      </c>
      <c r="C959">
        <f t="shared" si="28"/>
        <v>2.5002251277328499E-5</v>
      </c>
      <c r="D959">
        <f t="shared" si="29"/>
        <v>-1.3167896973609921</v>
      </c>
    </row>
    <row r="960" spans="1:4" x14ac:dyDescent="0.2">
      <c r="A960" s="1">
        <v>-0.78811770677566495</v>
      </c>
      <c r="B960" s="2">
        <v>-2.4727689378778501E-5</v>
      </c>
      <c r="C960">
        <f t="shared" si="28"/>
        <v>2.4727689378778501E-5</v>
      </c>
      <c r="D960">
        <f t="shared" si="29"/>
        <v>-1.3218177067756649</v>
      </c>
    </row>
    <row r="961" spans="1:4" x14ac:dyDescent="0.2">
      <c r="A961" s="1">
        <v>-0.79308760166168202</v>
      </c>
      <c r="B961" s="2">
        <v>-2.4575921997893602E-5</v>
      </c>
      <c r="C961">
        <f t="shared" si="28"/>
        <v>2.4575921997893602E-5</v>
      </c>
      <c r="D961">
        <f t="shared" si="29"/>
        <v>-1.326787601661682</v>
      </c>
    </row>
    <row r="962" spans="1:4" x14ac:dyDescent="0.2">
      <c r="A962" s="1">
        <v>-0.79799282550811801</v>
      </c>
      <c r="B962" s="2">
        <v>-2.43339436565293E-5</v>
      </c>
      <c r="C962">
        <f t="shared" si="28"/>
        <v>2.43339436565293E-5</v>
      </c>
      <c r="D962">
        <f t="shared" si="29"/>
        <v>-1.331692825508118</v>
      </c>
    </row>
    <row r="963" spans="1:4" x14ac:dyDescent="0.2">
      <c r="A963" s="1">
        <v>-0.80310738086700395</v>
      </c>
      <c r="B963" s="2">
        <v>-2.4238375772256401E-5</v>
      </c>
      <c r="C963">
        <f t="shared" ref="C963:C1026" si="30">B963*(-1)</f>
        <v>2.4238375772256401E-5</v>
      </c>
      <c r="D963">
        <f t="shared" ref="D963:D1026" si="31">A963-0.5337</f>
        <v>-1.336807380867004</v>
      </c>
    </row>
    <row r="964" spans="1:4" x14ac:dyDescent="0.2">
      <c r="A964" s="1">
        <v>-0.80811828374862704</v>
      </c>
      <c r="B964" s="2">
        <v>-2.4071512598311501E-5</v>
      </c>
      <c r="C964">
        <f t="shared" si="30"/>
        <v>2.4071512598311501E-5</v>
      </c>
      <c r="D964">
        <f t="shared" si="31"/>
        <v>-1.341818283748627</v>
      </c>
    </row>
    <row r="965" spans="1:4" x14ac:dyDescent="0.2">
      <c r="A965" s="1">
        <v>-0.81318449974060103</v>
      </c>
      <c r="B965" s="2">
        <v>-2.3997703465283801E-5</v>
      </c>
      <c r="C965">
        <f t="shared" si="30"/>
        <v>2.3997703465283801E-5</v>
      </c>
      <c r="D965">
        <f t="shared" si="31"/>
        <v>-1.3468844997406011</v>
      </c>
    </row>
    <row r="966" spans="1:4" x14ac:dyDescent="0.2">
      <c r="A966" s="1">
        <v>-0.818095743656158</v>
      </c>
      <c r="B966" s="2">
        <v>-2.3902859538793601E-5</v>
      </c>
      <c r="C966">
        <f t="shared" si="30"/>
        <v>2.3902859538793601E-5</v>
      </c>
      <c r="D966">
        <f t="shared" si="31"/>
        <v>-1.3517957436561581</v>
      </c>
    </row>
    <row r="967" spans="1:4" x14ac:dyDescent="0.2">
      <c r="A967" s="1">
        <v>-0.82310158014297496</v>
      </c>
      <c r="B967" s="2">
        <v>-2.3917616999824501E-5</v>
      </c>
      <c r="C967">
        <f t="shared" si="30"/>
        <v>2.3917616999824501E-5</v>
      </c>
      <c r="D967">
        <f t="shared" si="31"/>
        <v>-1.3568015801429749</v>
      </c>
    </row>
    <row r="968" spans="1:4" x14ac:dyDescent="0.2">
      <c r="A968" s="1">
        <v>-0.82827317714691195</v>
      </c>
      <c r="B968" s="2">
        <v>-2.38938355323626E-5</v>
      </c>
      <c r="C968">
        <f t="shared" si="30"/>
        <v>2.38938355323626E-5</v>
      </c>
      <c r="D968">
        <f t="shared" si="31"/>
        <v>-1.3619731771469119</v>
      </c>
    </row>
    <row r="969" spans="1:4" x14ac:dyDescent="0.2">
      <c r="A969" s="1">
        <v>-0.833324074745178</v>
      </c>
      <c r="B969" s="2">
        <v>-2.39300406974508E-5</v>
      </c>
      <c r="C969">
        <f t="shared" si="30"/>
        <v>2.39300406974508E-5</v>
      </c>
      <c r="D969">
        <f t="shared" si="31"/>
        <v>-1.3670240747451778</v>
      </c>
    </row>
    <row r="970" spans="1:4" x14ac:dyDescent="0.2">
      <c r="A970" s="1">
        <v>-0.838295578956604</v>
      </c>
      <c r="B970" s="2">
        <v>-2.39397213590564E-5</v>
      </c>
      <c r="C970">
        <f t="shared" si="30"/>
        <v>2.39397213590564E-5</v>
      </c>
      <c r="D970">
        <f t="shared" si="31"/>
        <v>-1.3719955789566041</v>
      </c>
    </row>
    <row r="971" spans="1:4" x14ac:dyDescent="0.2">
      <c r="A971" s="1">
        <v>-0.84332799911499001</v>
      </c>
      <c r="B971" s="2">
        <v>-2.4021499484661001E-5</v>
      </c>
      <c r="C971">
        <f t="shared" si="30"/>
        <v>2.4021499484661001E-5</v>
      </c>
      <c r="D971">
        <f t="shared" si="31"/>
        <v>-1.3770279991149899</v>
      </c>
    </row>
    <row r="972" spans="1:4" x14ac:dyDescent="0.2">
      <c r="A972" s="1">
        <v>-0.848313748836517</v>
      </c>
      <c r="B972" s="2">
        <v>-2.4018805561354401E-5</v>
      </c>
      <c r="C972">
        <f t="shared" si="30"/>
        <v>2.4018805561354401E-5</v>
      </c>
      <c r="D972">
        <f t="shared" si="31"/>
        <v>-1.382013748836517</v>
      </c>
    </row>
    <row r="973" spans="1:4" x14ac:dyDescent="0.2">
      <c r="A973" s="1">
        <v>-0.85330384969711304</v>
      </c>
      <c r="B973" s="2">
        <v>-2.4116225176840099E-5</v>
      </c>
      <c r="C973">
        <f t="shared" si="30"/>
        <v>2.4116225176840099E-5</v>
      </c>
      <c r="D973">
        <f t="shared" si="31"/>
        <v>-1.3870038496971131</v>
      </c>
    </row>
    <row r="974" spans="1:4" x14ac:dyDescent="0.2">
      <c r="A974" s="1">
        <v>-0.85832279920578003</v>
      </c>
      <c r="B974" s="2">
        <v>-2.4117985958582701E-5</v>
      </c>
      <c r="C974">
        <f t="shared" si="30"/>
        <v>2.4117985958582701E-5</v>
      </c>
      <c r="D974">
        <f t="shared" si="31"/>
        <v>-1.3920227992057801</v>
      </c>
    </row>
    <row r="975" spans="1:4" x14ac:dyDescent="0.2">
      <c r="A975" s="1">
        <v>-0.86344879865646396</v>
      </c>
      <c r="B975" s="2">
        <v>-2.4175073122023601E-5</v>
      </c>
      <c r="C975">
        <f t="shared" si="30"/>
        <v>2.4175073122023601E-5</v>
      </c>
      <c r="D975">
        <f t="shared" si="31"/>
        <v>-1.3971487986564639</v>
      </c>
    </row>
    <row r="976" spans="1:4" x14ac:dyDescent="0.2">
      <c r="A976" s="1">
        <v>-0.86849480867385898</v>
      </c>
      <c r="B976" s="2">
        <v>-2.4157234292943E-5</v>
      </c>
      <c r="C976">
        <f t="shared" si="30"/>
        <v>2.4157234292943E-5</v>
      </c>
      <c r="D976">
        <f t="shared" si="31"/>
        <v>-1.4021948086738589</v>
      </c>
    </row>
    <row r="977" spans="1:4" x14ac:dyDescent="0.2">
      <c r="A977" s="1">
        <v>-0.87351334095001198</v>
      </c>
      <c r="B977" s="2">
        <v>-2.41456127696438E-5</v>
      </c>
      <c r="C977">
        <f t="shared" si="30"/>
        <v>2.41456127696438E-5</v>
      </c>
      <c r="D977">
        <f t="shared" si="31"/>
        <v>-1.4072133409500118</v>
      </c>
    </row>
    <row r="978" spans="1:4" x14ac:dyDescent="0.2">
      <c r="A978" s="1">
        <v>-0.87843036651611295</v>
      </c>
      <c r="B978" s="2">
        <v>-2.4097364075714699E-5</v>
      </c>
      <c r="C978">
        <f t="shared" si="30"/>
        <v>2.4097364075714699E-5</v>
      </c>
      <c r="D978">
        <f t="shared" si="31"/>
        <v>-1.4121303665161129</v>
      </c>
    </row>
    <row r="979" spans="1:4" x14ac:dyDescent="0.2">
      <c r="A979" s="1">
        <v>-0.88353306055069003</v>
      </c>
      <c r="B979" s="2">
        <v>-2.4044526071520499E-5</v>
      </c>
      <c r="C979">
        <f t="shared" si="30"/>
        <v>2.4044526071520499E-5</v>
      </c>
      <c r="D979">
        <f t="shared" si="31"/>
        <v>-1.41723306055069</v>
      </c>
    </row>
    <row r="980" spans="1:4" x14ac:dyDescent="0.2">
      <c r="A980" s="1">
        <v>-0.88860762119293202</v>
      </c>
      <c r="B980" s="2">
        <v>-2.3905033231130801E-5</v>
      </c>
      <c r="C980">
        <f t="shared" si="30"/>
        <v>2.3905033231130801E-5</v>
      </c>
      <c r="D980">
        <f t="shared" si="31"/>
        <v>-1.422307621192932</v>
      </c>
    </row>
    <row r="981" spans="1:4" x14ac:dyDescent="0.2">
      <c r="A981" s="1">
        <v>-0.89351129531860396</v>
      </c>
      <c r="B981" s="2">
        <v>-2.38537868426647E-5</v>
      </c>
      <c r="C981">
        <f t="shared" si="30"/>
        <v>2.38537868426647E-5</v>
      </c>
      <c r="D981">
        <f t="shared" si="31"/>
        <v>-1.427211295318604</v>
      </c>
    </row>
    <row r="982" spans="1:4" x14ac:dyDescent="0.2">
      <c r="A982" s="1">
        <v>-0.898629009723663</v>
      </c>
      <c r="B982" s="2">
        <v>-2.3742028133710799E-5</v>
      </c>
      <c r="C982">
        <f t="shared" si="30"/>
        <v>2.3742028133710799E-5</v>
      </c>
      <c r="D982">
        <f t="shared" si="31"/>
        <v>-1.4323290097236629</v>
      </c>
    </row>
    <row r="983" spans="1:4" x14ac:dyDescent="0.2">
      <c r="A983" s="1">
        <v>-0.90338838100433405</v>
      </c>
      <c r="B983" s="2">
        <v>-2.3645421606488499E-5</v>
      </c>
      <c r="C983">
        <f t="shared" si="30"/>
        <v>2.3645421606488499E-5</v>
      </c>
      <c r="D983">
        <f t="shared" si="31"/>
        <v>-1.437088381004334</v>
      </c>
    </row>
    <row r="984" spans="1:4" x14ac:dyDescent="0.2">
      <c r="A984" s="1">
        <v>-0.908303081989288</v>
      </c>
      <c r="B984" s="2">
        <v>-2.3506623620051E-5</v>
      </c>
      <c r="C984">
        <f t="shared" si="30"/>
        <v>2.3506623620051E-5</v>
      </c>
      <c r="D984">
        <f t="shared" si="31"/>
        <v>-1.4420030819892879</v>
      </c>
    </row>
    <row r="985" spans="1:4" x14ac:dyDescent="0.2">
      <c r="A985" s="1">
        <v>-0.91317176818847701</v>
      </c>
      <c r="B985" s="2">
        <v>-2.34350100072334E-5</v>
      </c>
      <c r="C985">
        <f t="shared" si="30"/>
        <v>2.34350100072334E-5</v>
      </c>
      <c r="D985">
        <f t="shared" si="31"/>
        <v>-1.4468717681884771</v>
      </c>
    </row>
    <row r="986" spans="1:4" x14ac:dyDescent="0.2">
      <c r="A986" s="1">
        <v>-0.91843259334564198</v>
      </c>
      <c r="B986" s="2">
        <v>-2.3336058802669898E-5</v>
      </c>
      <c r="C986">
        <f t="shared" si="30"/>
        <v>2.3336058802669898E-5</v>
      </c>
      <c r="D986">
        <f t="shared" si="31"/>
        <v>-1.4521325933456419</v>
      </c>
    </row>
    <row r="987" spans="1:4" x14ac:dyDescent="0.2">
      <c r="A987" s="1">
        <v>-0.92329633235931396</v>
      </c>
      <c r="B987" s="2">
        <v>-2.3298060114029798E-5</v>
      </c>
      <c r="C987">
        <f t="shared" si="30"/>
        <v>2.3298060114029798E-5</v>
      </c>
      <c r="D987">
        <f t="shared" si="31"/>
        <v>-1.456996332359314</v>
      </c>
    </row>
    <row r="988" spans="1:4" x14ac:dyDescent="0.2">
      <c r="A988" s="1">
        <v>-0.92836654186248802</v>
      </c>
      <c r="B988" s="2">
        <v>-2.31832982535707E-5</v>
      </c>
      <c r="C988">
        <f t="shared" si="30"/>
        <v>2.31832982535707E-5</v>
      </c>
      <c r="D988">
        <f t="shared" si="31"/>
        <v>-1.4620665418624879</v>
      </c>
    </row>
    <row r="989" spans="1:4" x14ac:dyDescent="0.2">
      <c r="A989" s="1">
        <v>-0.93347018957138095</v>
      </c>
      <c r="B989" s="2">
        <v>-2.3165850507211899E-5</v>
      </c>
      <c r="C989">
        <f t="shared" si="30"/>
        <v>2.3165850507211899E-5</v>
      </c>
      <c r="D989">
        <f t="shared" si="31"/>
        <v>-1.4671701895713809</v>
      </c>
    </row>
    <row r="990" spans="1:4" x14ac:dyDescent="0.2">
      <c r="A990" s="1">
        <v>-0.93843603134155296</v>
      </c>
      <c r="B990" s="2">
        <v>-2.3081031031324501E-5</v>
      </c>
      <c r="C990">
        <f t="shared" si="30"/>
        <v>2.3081031031324501E-5</v>
      </c>
      <c r="D990">
        <f t="shared" si="31"/>
        <v>-1.4721360313415528</v>
      </c>
    </row>
    <row r="991" spans="1:4" x14ac:dyDescent="0.2">
      <c r="A991" s="1">
        <v>-0.943370521068573</v>
      </c>
      <c r="B991" s="2">
        <v>-2.3064034394337799E-5</v>
      </c>
      <c r="C991">
        <f t="shared" si="30"/>
        <v>2.3064034394337799E-5</v>
      </c>
      <c r="D991">
        <f t="shared" si="31"/>
        <v>-1.4770705210685731</v>
      </c>
    </row>
    <row r="992" spans="1:4" x14ac:dyDescent="0.2">
      <c r="A992" s="1">
        <v>-0.94845443964004505</v>
      </c>
      <c r="B992" s="2">
        <v>-2.3004600734566301E-5</v>
      </c>
      <c r="C992">
        <f t="shared" si="30"/>
        <v>2.3004600734566301E-5</v>
      </c>
      <c r="D992">
        <f t="shared" si="31"/>
        <v>-1.482154439640045</v>
      </c>
    </row>
    <row r="993" spans="1:4" x14ac:dyDescent="0.2">
      <c r="A993" s="1">
        <v>-0.95327544212341297</v>
      </c>
      <c r="B993" s="2">
        <v>-2.2992346202954701E-5</v>
      </c>
      <c r="C993">
        <f t="shared" si="30"/>
        <v>2.2992346202954701E-5</v>
      </c>
      <c r="D993">
        <f t="shared" si="31"/>
        <v>-1.4869754421234129</v>
      </c>
    </row>
    <row r="994" spans="1:4" x14ac:dyDescent="0.2">
      <c r="A994" s="1">
        <v>-0.95837807655334495</v>
      </c>
      <c r="B994" s="2">
        <v>-2.2959507987252399E-5</v>
      </c>
      <c r="C994">
        <f t="shared" si="30"/>
        <v>2.2959507987252399E-5</v>
      </c>
      <c r="D994">
        <f t="shared" si="31"/>
        <v>-1.4920780765533448</v>
      </c>
    </row>
    <row r="995" spans="1:4" x14ac:dyDescent="0.2">
      <c r="A995" s="1">
        <v>-0.96339738368988004</v>
      </c>
      <c r="B995" s="2">
        <v>-2.2983847884461301E-5</v>
      </c>
      <c r="C995">
        <f t="shared" si="30"/>
        <v>2.2983847884461301E-5</v>
      </c>
      <c r="D995">
        <f t="shared" si="31"/>
        <v>-1.49709738368988</v>
      </c>
    </row>
    <row r="996" spans="1:4" x14ac:dyDescent="0.2">
      <c r="A996" s="1">
        <v>-0.96849888563156095</v>
      </c>
      <c r="B996" s="2">
        <v>-2.2965590687817901E-5</v>
      </c>
      <c r="C996">
        <f t="shared" si="30"/>
        <v>2.2965590687817901E-5</v>
      </c>
      <c r="D996">
        <f t="shared" si="31"/>
        <v>-1.5021988856315609</v>
      </c>
    </row>
    <row r="997" spans="1:4" x14ac:dyDescent="0.2">
      <c r="A997" s="1">
        <v>-0.97331601381301902</v>
      </c>
      <c r="B997" s="2">
        <v>-2.2986465410213E-5</v>
      </c>
      <c r="C997">
        <f t="shared" si="30"/>
        <v>2.2986465410213E-5</v>
      </c>
      <c r="D997">
        <f t="shared" si="31"/>
        <v>-1.5070160138130189</v>
      </c>
    </row>
    <row r="998" spans="1:4" x14ac:dyDescent="0.2">
      <c r="A998" s="1">
        <v>-0.978257536888123</v>
      </c>
      <c r="B998" s="2">
        <v>-2.2998874555924E-5</v>
      </c>
      <c r="C998">
        <f t="shared" si="30"/>
        <v>2.2998874555924E-5</v>
      </c>
      <c r="D998">
        <f t="shared" si="31"/>
        <v>-1.5119575368881231</v>
      </c>
    </row>
    <row r="999" spans="1:4" x14ac:dyDescent="0.2">
      <c r="A999" s="1">
        <v>-0.98322433233261097</v>
      </c>
      <c r="B999" s="2">
        <v>-2.3075110220816E-5</v>
      </c>
      <c r="C999">
        <f t="shared" si="30"/>
        <v>2.3075110220816E-5</v>
      </c>
      <c r="D999">
        <f t="shared" si="31"/>
        <v>-1.5169243323326109</v>
      </c>
    </row>
    <row r="1000" spans="1:4" x14ac:dyDescent="0.2">
      <c r="A1000" s="1">
        <v>-0.98836416006088301</v>
      </c>
      <c r="B1000" s="2">
        <v>-2.30985006055562E-5</v>
      </c>
      <c r="C1000">
        <f t="shared" si="30"/>
        <v>2.30985006055562E-5</v>
      </c>
      <c r="D1000">
        <f t="shared" si="31"/>
        <v>-1.5220641600608831</v>
      </c>
    </row>
    <row r="1001" spans="1:4" x14ac:dyDescent="0.2">
      <c r="A1001" s="1">
        <v>-0.993147373199463</v>
      </c>
      <c r="B1001" s="2">
        <v>-2.31972262554336E-5</v>
      </c>
      <c r="C1001">
        <f t="shared" si="30"/>
        <v>2.31972262554336E-5</v>
      </c>
      <c r="D1001">
        <f t="shared" si="31"/>
        <v>-1.526847373199463</v>
      </c>
    </row>
    <row r="1002" spans="1:4" x14ac:dyDescent="0.2">
      <c r="A1002" s="1">
        <v>-0.99826586246490501</v>
      </c>
      <c r="B1002" s="2">
        <v>-2.32640741160139E-5</v>
      </c>
      <c r="C1002">
        <f t="shared" si="30"/>
        <v>2.32640741160139E-5</v>
      </c>
      <c r="D1002">
        <f t="shared" si="31"/>
        <v>-1.5319658624649048</v>
      </c>
    </row>
    <row r="1003" spans="1:4" x14ac:dyDescent="0.2">
      <c r="A1003" s="1">
        <v>-1.0033997297287001</v>
      </c>
      <c r="B1003" s="2">
        <v>-2.3372725991066501E-5</v>
      </c>
      <c r="C1003">
        <f t="shared" si="30"/>
        <v>2.3372725991066501E-5</v>
      </c>
      <c r="D1003">
        <f t="shared" si="31"/>
        <v>-1.5370997297287001</v>
      </c>
    </row>
    <row r="1004" spans="1:4" x14ac:dyDescent="0.2">
      <c r="A1004" s="1">
        <v>-1.0080931186676001</v>
      </c>
      <c r="B1004" s="2">
        <v>-2.3432439775206101E-5</v>
      </c>
      <c r="C1004">
        <f t="shared" si="30"/>
        <v>2.3432439775206101E-5</v>
      </c>
      <c r="D1004">
        <f t="shared" si="31"/>
        <v>-1.5417931186675999</v>
      </c>
    </row>
    <row r="1005" spans="1:4" x14ac:dyDescent="0.2">
      <c r="A1005" s="1">
        <v>-1.0132484436035201</v>
      </c>
      <c r="B1005" s="2">
        <v>-2.3586071620229601E-5</v>
      </c>
      <c r="C1005">
        <f t="shared" si="30"/>
        <v>2.3586071620229601E-5</v>
      </c>
      <c r="D1005">
        <f t="shared" si="31"/>
        <v>-1.5469484436035201</v>
      </c>
    </row>
    <row r="1006" spans="1:4" x14ac:dyDescent="0.2">
      <c r="A1006" s="1">
        <v>-1.0181303024292001</v>
      </c>
      <c r="B1006" s="2">
        <v>-2.3669870643061599E-5</v>
      </c>
      <c r="C1006">
        <f t="shared" si="30"/>
        <v>2.3669870643061599E-5</v>
      </c>
      <c r="D1006">
        <f t="shared" si="31"/>
        <v>-1.5518303024292002</v>
      </c>
    </row>
    <row r="1007" spans="1:4" x14ac:dyDescent="0.2">
      <c r="A1007" s="1">
        <v>-1.02307176589966</v>
      </c>
      <c r="B1007" s="2">
        <v>-2.3817183318897201E-5</v>
      </c>
      <c r="C1007">
        <f t="shared" si="30"/>
        <v>2.3817183318897201E-5</v>
      </c>
      <c r="D1007">
        <f t="shared" si="31"/>
        <v>-1.55677176589966</v>
      </c>
    </row>
    <row r="1008" spans="1:4" x14ac:dyDescent="0.2">
      <c r="A1008" s="1">
        <v>-1.0281561613082899</v>
      </c>
      <c r="B1008" s="2">
        <v>-2.3905702619231299E-5</v>
      </c>
      <c r="C1008">
        <f t="shared" si="30"/>
        <v>2.3905702619231299E-5</v>
      </c>
      <c r="D1008">
        <f t="shared" si="31"/>
        <v>-1.56185616130829</v>
      </c>
    </row>
    <row r="1009" spans="1:4" x14ac:dyDescent="0.2">
      <c r="A1009" s="1">
        <v>-1.03306412696838</v>
      </c>
      <c r="B1009" s="2">
        <v>-2.4035161914071099E-5</v>
      </c>
      <c r="C1009">
        <f t="shared" si="30"/>
        <v>2.4035161914071099E-5</v>
      </c>
      <c r="D1009">
        <f t="shared" si="31"/>
        <v>-1.5667641269683799</v>
      </c>
    </row>
    <row r="1010" spans="1:4" x14ac:dyDescent="0.2">
      <c r="A1010" s="1">
        <v>-1.0380824804305999</v>
      </c>
      <c r="B1010" s="2">
        <v>-2.41314028244233E-5</v>
      </c>
      <c r="C1010">
        <f t="shared" si="30"/>
        <v>2.41314028244233E-5</v>
      </c>
      <c r="D1010">
        <f t="shared" si="31"/>
        <v>-1.5717824804306</v>
      </c>
    </row>
    <row r="1011" spans="1:4" x14ac:dyDescent="0.2">
      <c r="A1011" s="1">
        <v>-1.04312312602997</v>
      </c>
      <c r="B1011" s="2">
        <v>-2.4263019440695599E-5</v>
      </c>
      <c r="C1011">
        <f t="shared" si="30"/>
        <v>2.4263019440695599E-5</v>
      </c>
      <c r="D1011">
        <f t="shared" si="31"/>
        <v>-1.5768231260299701</v>
      </c>
    </row>
    <row r="1012" spans="1:4" x14ac:dyDescent="0.2">
      <c r="A1012" s="1">
        <v>-1.04796886444092</v>
      </c>
      <c r="B1012" s="2">
        <v>-2.4350174498977099E-5</v>
      </c>
      <c r="C1012">
        <f t="shared" si="30"/>
        <v>2.4350174498977099E-5</v>
      </c>
      <c r="D1012">
        <f t="shared" si="31"/>
        <v>-1.5816688644409198</v>
      </c>
    </row>
    <row r="1013" spans="1:4" x14ac:dyDescent="0.2">
      <c r="A1013" s="1">
        <v>-1.05319499969482</v>
      </c>
      <c r="B1013" s="2">
        <v>-2.44647599174641E-5</v>
      </c>
      <c r="C1013">
        <f t="shared" si="30"/>
        <v>2.44647599174641E-5</v>
      </c>
      <c r="D1013">
        <f t="shared" si="31"/>
        <v>-1.5868949996948198</v>
      </c>
    </row>
    <row r="1014" spans="1:4" x14ac:dyDescent="0.2">
      <c r="A1014" s="1">
        <v>-1.0580250024795499</v>
      </c>
      <c r="B1014" s="2">
        <v>-2.45174542214954E-5</v>
      </c>
      <c r="C1014">
        <f t="shared" si="30"/>
        <v>2.45174542214954E-5</v>
      </c>
      <c r="D1014">
        <f t="shared" si="31"/>
        <v>-1.5917250024795497</v>
      </c>
    </row>
    <row r="1015" spans="1:4" x14ac:dyDescent="0.2">
      <c r="A1015" s="1">
        <v>-1.0633125305175799</v>
      </c>
      <c r="B1015" s="2">
        <v>-2.4613955247332301E-5</v>
      </c>
      <c r="C1015">
        <f t="shared" si="30"/>
        <v>2.4613955247332301E-5</v>
      </c>
      <c r="D1015">
        <f t="shared" si="31"/>
        <v>-1.59701253051758</v>
      </c>
    </row>
    <row r="1016" spans="1:4" x14ac:dyDescent="0.2">
      <c r="A1016" s="1">
        <v>-1.0680637359619101</v>
      </c>
      <c r="B1016" s="2">
        <v>-2.4661148927407299E-5</v>
      </c>
      <c r="C1016">
        <f t="shared" si="30"/>
        <v>2.4661148927407299E-5</v>
      </c>
      <c r="D1016">
        <f t="shared" si="31"/>
        <v>-1.6017637359619101</v>
      </c>
    </row>
    <row r="1017" spans="1:4" x14ac:dyDescent="0.2">
      <c r="A1017" s="1">
        <v>-1.0732833147048999</v>
      </c>
      <c r="B1017" s="2">
        <v>-2.4728706193854998E-5</v>
      </c>
      <c r="C1017">
        <f t="shared" si="30"/>
        <v>2.4728706193854998E-5</v>
      </c>
      <c r="D1017">
        <f t="shared" si="31"/>
        <v>-1.6069833147049</v>
      </c>
    </row>
    <row r="1018" spans="1:4" x14ac:dyDescent="0.2">
      <c r="A1018" s="1">
        <v>-1.0780452489852901</v>
      </c>
      <c r="B1018" s="2">
        <v>-2.4721246518311101E-5</v>
      </c>
      <c r="C1018">
        <f t="shared" si="30"/>
        <v>2.4721246518311101E-5</v>
      </c>
      <c r="D1018">
        <f t="shared" si="31"/>
        <v>-1.6117452489852901</v>
      </c>
    </row>
    <row r="1019" spans="1:4" x14ac:dyDescent="0.2">
      <c r="A1019" s="1">
        <v>-1.08321368694305</v>
      </c>
      <c r="B1019" s="2">
        <v>-2.4787788788671599E-5</v>
      </c>
      <c r="C1019">
        <f t="shared" si="30"/>
        <v>2.4787788788671599E-5</v>
      </c>
      <c r="D1019">
        <f t="shared" si="31"/>
        <v>-1.6169136869430498</v>
      </c>
    </row>
    <row r="1020" spans="1:4" x14ac:dyDescent="0.2">
      <c r="A1020" s="1">
        <v>-1.08821368217468</v>
      </c>
      <c r="B1020" s="2">
        <v>-2.4771468815742999E-5</v>
      </c>
      <c r="C1020">
        <f t="shared" si="30"/>
        <v>2.4771468815742999E-5</v>
      </c>
      <c r="D1020">
        <f t="shared" si="31"/>
        <v>-1.62191368217468</v>
      </c>
    </row>
    <row r="1021" spans="1:4" x14ac:dyDescent="0.2">
      <c r="A1021" s="1">
        <v>-1.09285700321198</v>
      </c>
      <c r="B1021" s="2">
        <v>-2.47950229095295E-5</v>
      </c>
      <c r="C1021">
        <f t="shared" si="30"/>
        <v>2.47950229095295E-5</v>
      </c>
      <c r="D1021">
        <f t="shared" si="31"/>
        <v>-1.62655700321198</v>
      </c>
    </row>
    <row r="1022" spans="1:4" x14ac:dyDescent="0.2">
      <c r="A1022" s="1">
        <v>-1.09802865982056</v>
      </c>
      <c r="B1022" s="2">
        <v>-2.4787907022982799E-5</v>
      </c>
      <c r="C1022">
        <f t="shared" si="30"/>
        <v>2.4787907022982799E-5</v>
      </c>
      <c r="D1022">
        <f t="shared" si="31"/>
        <v>-1.6317286598205598</v>
      </c>
    </row>
    <row r="1023" spans="1:4" x14ac:dyDescent="0.2">
      <c r="A1023" s="1">
        <v>-1.1028186082839999</v>
      </c>
      <c r="B1023" s="2">
        <v>-2.4811291950754801E-5</v>
      </c>
      <c r="C1023">
        <f t="shared" si="30"/>
        <v>2.4811291950754801E-5</v>
      </c>
      <c r="D1023">
        <f t="shared" si="31"/>
        <v>-1.6365186082839998</v>
      </c>
    </row>
    <row r="1024" spans="1:4" x14ac:dyDescent="0.2">
      <c r="A1024" s="1">
        <v>-1.1079306602478001</v>
      </c>
      <c r="B1024" s="2">
        <v>-2.4807064619381001E-5</v>
      </c>
      <c r="C1024">
        <f t="shared" si="30"/>
        <v>2.4807064619381001E-5</v>
      </c>
      <c r="D1024">
        <f t="shared" si="31"/>
        <v>-1.6416306602478001</v>
      </c>
    </row>
    <row r="1025" spans="1:4" x14ac:dyDescent="0.2">
      <c r="A1025" s="1">
        <v>-1.11278104782104</v>
      </c>
      <c r="B1025" s="2">
        <v>-2.48418837145437E-5</v>
      </c>
      <c r="C1025">
        <f t="shared" si="30"/>
        <v>2.48418837145437E-5</v>
      </c>
      <c r="D1025">
        <f t="shared" si="31"/>
        <v>-1.6464810478210401</v>
      </c>
    </row>
    <row r="1026" spans="1:4" x14ac:dyDescent="0.2">
      <c r="A1026" s="1">
        <v>-1.1177513599395801</v>
      </c>
      <c r="B1026" s="2">
        <v>-2.4822471459629001E-5</v>
      </c>
      <c r="C1026">
        <f t="shared" si="30"/>
        <v>2.4822471459629001E-5</v>
      </c>
      <c r="D1026">
        <f t="shared" si="31"/>
        <v>-1.6514513599395801</v>
      </c>
    </row>
    <row r="1027" spans="1:4" x14ac:dyDescent="0.2">
      <c r="A1027" s="1">
        <v>-1.12280857563019</v>
      </c>
      <c r="B1027" s="2">
        <v>-2.4868264517863301E-5</v>
      </c>
      <c r="C1027">
        <f t="shared" ref="C1027:C1090" si="32">B1027*(-1)</f>
        <v>2.4868264517863301E-5</v>
      </c>
      <c r="D1027">
        <f t="shared" ref="D1027:D1090" si="33">A1027-0.5337</f>
        <v>-1.6565085756301898</v>
      </c>
    </row>
    <row r="1028" spans="1:4" x14ac:dyDescent="0.2">
      <c r="A1028" s="1">
        <v>-1.1280769109726001</v>
      </c>
      <c r="B1028" s="2">
        <v>-2.4867569663911099E-5</v>
      </c>
      <c r="C1028">
        <f t="shared" si="32"/>
        <v>2.4867569663911099E-5</v>
      </c>
      <c r="D1028">
        <f t="shared" si="33"/>
        <v>-1.6617769109726002</v>
      </c>
    </row>
    <row r="1029" spans="1:4" x14ac:dyDescent="0.2">
      <c r="A1029" s="1">
        <v>-1.13270735740662</v>
      </c>
      <c r="B1029" s="2">
        <v>-2.4899190975702402E-5</v>
      </c>
      <c r="C1029">
        <f t="shared" si="32"/>
        <v>2.4899190975702402E-5</v>
      </c>
      <c r="D1029">
        <f t="shared" si="33"/>
        <v>-1.6664073574066198</v>
      </c>
    </row>
    <row r="1030" spans="1:4" x14ac:dyDescent="0.2">
      <c r="A1030" s="1">
        <v>-1.13784515857697</v>
      </c>
      <c r="B1030" s="2">
        <v>-2.4885870516300201E-5</v>
      </c>
      <c r="C1030">
        <f t="shared" si="32"/>
        <v>2.4885870516300201E-5</v>
      </c>
      <c r="D1030">
        <f t="shared" si="33"/>
        <v>-1.6715451585769698</v>
      </c>
    </row>
    <row r="1031" spans="1:4" x14ac:dyDescent="0.2">
      <c r="A1031" s="1">
        <v>-1.1427587270736701</v>
      </c>
      <c r="B1031" s="2">
        <v>-2.4956427296274301E-5</v>
      </c>
      <c r="C1031">
        <f t="shared" si="32"/>
        <v>2.4956427296274301E-5</v>
      </c>
      <c r="D1031">
        <f t="shared" si="33"/>
        <v>-1.6764587270736699</v>
      </c>
    </row>
    <row r="1032" spans="1:4" x14ac:dyDescent="0.2">
      <c r="A1032" s="1">
        <v>-1.1477953195571899</v>
      </c>
      <c r="B1032" s="2">
        <v>-2.4995031708385799E-5</v>
      </c>
      <c r="C1032">
        <f t="shared" si="32"/>
        <v>2.4995031708385799E-5</v>
      </c>
      <c r="D1032">
        <f t="shared" si="33"/>
        <v>-1.68149531955719</v>
      </c>
    </row>
    <row r="1033" spans="1:4" x14ac:dyDescent="0.2">
      <c r="A1033" s="1">
        <v>-1.15303719043732</v>
      </c>
      <c r="B1033" s="2">
        <v>-2.5069915864151002E-5</v>
      </c>
      <c r="C1033">
        <f t="shared" si="32"/>
        <v>2.5069915864151002E-5</v>
      </c>
      <c r="D1033">
        <f t="shared" si="33"/>
        <v>-1.6867371904373201</v>
      </c>
    </row>
    <row r="1034" spans="1:4" x14ac:dyDescent="0.2">
      <c r="A1034" s="1">
        <v>-1.1577900648117101</v>
      </c>
      <c r="B1034" s="2">
        <v>-2.5083416403504099E-5</v>
      </c>
      <c r="C1034">
        <f t="shared" si="32"/>
        <v>2.5083416403504099E-5</v>
      </c>
      <c r="D1034">
        <f t="shared" si="33"/>
        <v>-1.6914900648117102</v>
      </c>
    </row>
    <row r="1035" spans="1:4" x14ac:dyDescent="0.2">
      <c r="A1035" s="1">
        <v>-1.16276931762695</v>
      </c>
      <c r="B1035" s="2">
        <v>-2.5198740331688899E-5</v>
      </c>
      <c r="C1035">
        <f t="shared" si="32"/>
        <v>2.5198740331688899E-5</v>
      </c>
      <c r="D1035">
        <f t="shared" si="33"/>
        <v>-1.6964693176269501</v>
      </c>
    </row>
    <row r="1036" spans="1:4" x14ac:dyDescent="0.2">
      <c r="A1036" s="1">
        <v>-1.1676614284515401</v>
      </c>
      <c r="B1036" s="2">
        <v>-2.52391218964476E-5</v>
      </c>
      <c r="C1036">
        <f t="shared" si="32"/>
        <v>2.52391218964476E-5</v>
      </c>
      <c r="D1036">
        <f t="shared" si="33"/>
        <v>-1.7013614284515399</v>
      </c>
    </row>
    <row r="1037" spans="1:4" x14ac:dyDescent="0.2">
      <c r="A1037" s="1">
        <v>-1.172602891922</v>
      </c>
      <c r="B1037" s="2">
        <v>-2.53926718869479E-5</v>
      </c>
      <c r="C1037">
        <f t="shared" si="32"/>
        <v>2.53926718869479E-5</v>
      </c>
      <c r="D1037">
        <f t="shared" si="33"/>
        <v>-1.7063028919219998</v>
      </c>
    </row>
    <row r="1038" spans="1:4" x14ac:dyDescent="0.2">
      <c r="A1038" s="1">
        <v>-1.1777642965316799</v>
      </c>
      <c r="B1038" s="2">
        <v>-2.55153772741323E-5</v>
      </c>
      <c r="C1038">
        <f t="shared" si="32"/>
        <v>2.55153772741323E-5</v>
      </c>
      <c r="D1038">
        <f t="shared" si="33"/>
        <v>-1.71146429653168</v>
      </c>
    </row>
    <row r="1039" spans="1:4" x14ac:dyDescent="0.2">
      <c r="A1039" s="1">
        <v>-1.1826750040054299</v>
      </c>
      <c r="B1039" s="2">
        <v>-2.5688326786621501E-5</v>
      </c>
      <c r="C1039">
        <f t="shared" si="32"/>
        <v>2.5688326786621501E-5</v>
      </c>
      <c r="D1039">
        <f t="shared" si="33"/>
        <v>-1.71637500400543</v>
      </c>
    </row>
    <row r="1040" spans="1:4" x14ac:dyDescent="0.2">
      <c r="A1040" s="1">
        <v>-1.1878966093063399</v>
      </c>
      <c r="B1040" s="2">
        <v>-2.5818366339081001E-5</v>
      </c>
      <c r="C1040">
        <f t="shared" si="32"/>
        <v>2.5818366339081001E-5</v>
      </c>
      <c r="D1040">
        <f t="shared" si="33"/>
        <v>-1.72159660930634</v>
      </c>
    </row>
    <row r="1041" spans="1:4" x14ac:dyDescent="0.2">
      <c r="A1041" s="1">
        <v>-1.1928083896637001</v>
      </c>
      <c r="B1041" s="2">
        <v>-2.6091182007803599E-5</v>
      </c>
      <c r="C1041">
        <f t="shared" si="32"/>
        <v>2.6091182007803599E-5</v>
      </c>
      <c r="D1041">
        <f t="shared" si="33"/>
        <v>-1.7265083896636999</v>
      </c>
    </row>
    <row r="1042" spans="1:4" x14ac:dyDescent="0.2">
      <c r="A1042" s="1">
        <v>-1.19795370101929</v>
      </c>
      <c r="B1042" s="2">
        <v>-2.62734793068375E-5</v>
      </c>
      <c r="C1042">
        <f t="shared" si="32"/>
        <v>2.62734793068375E-5</v>
      </c>
      <c r="D1042">
        <f t="shared" si="33"/>
        <v>-1.7316537010192898</v>
      </c>
    </row>
    <row r="1043" spans="1:4" x14ac:dyDescent="0.2">
      <c r="A1043" s="1">
        <v>-1.2028996944427499</v>
      </c>
      <c r="B1043" s="2">
        <v>-2.6634050300344801E-5</v>
      </c>
      <c r="C1043">
        <f t="shared" si="32"/>
        <v>2.6634050300344801E-5</v>
      </c>
      <c r="D1043">
        <f t="shared" si="33"/>
        <v>-1.73659969444275</v>
      </c>
    </row>
    <row r="1044" spans="1:4" x14ac:dyDescent="0.2">
      <c r="A1044" s="1">
        <v>-1.2077317237853999</v>
      </c>
      <c r="B1044" s="2">
        <v>-2.6984664145857099E-5</v>
      </c>
      <c r="C1044">
        <f t="shared" si="32"/>
        <v>2.6984664145857099E-5</v>
      </c>
      <c r="D1044">
        <f t="shared" si="33"/>
        <v>-1.7414317237854</v>
      </c>
    </row>
    <row r="1045" spans="1:4" x14ac:dyDescent="0.2">
      <c r="A1045" s="1">
        <v>-1.2126692533493</v>
      </c>
      <c r="B1045" s="2">
        <v>-2.7467574909678701E-5</v>
      </c>
      <c r="C1045">
        <f t="shared" si="32"/>
        <v>2.7467574909678701E-5</v>
      </c>
      <c r="D1045">
        <f t="shared" si="33"/>
        <v>-1.7463692533492998</v>
      </c>
    </row>
    <row r="1046" spans="1:4" x14ac:dyDescent="0.2">
      <c r="A1046" s="1">
        <v>-1.2179139852523799</v>
      </c>
      <c r="B1046" s="2">
        <v>-2.79758369288174E-5</v>
      </c>
      <c r="C1046">
        <f t="shared" si="32"/>
        <v>2.79758369288174E-5</v>
      </c>
      <c r="D1046">
        <f t="shared" si="33"/>
        <v>-1.75161398525238</v>
      </c>
    </row>
    <row r="1047" spans="1:4" x14ac:dyDescent="0.2">
      <c r="A1047" s="1">
        <v>-1.2227213382720901</v>
      </c>
      <c r="B1047" s="2">
        <v>-2.8653452318394601E-5</v>
      </c>
      <c r="C1047">
        <f t="shared" si="32"/>
        <v>2.8653452318394601E-5</v>
      </c>
      <c r="D1047">
        <f t="shared" si="33"/>
        <v>-1.7564213382720899</v>
      </c>
    </row>
    <row r="1048" spans="1:4" x14ac:dyDescent="0.2">
      <c r="A1048" s="1">
        <v>-1.22805988788605</v>
      </c>
      <c r="B1048" s="2">
        <v>-2.9364524380071099E-5</v>
      </c>
      <c r="C1048">
        <f t="shared" si="32"/>
        <v>2.9364524380071099E-5</v>
      </c>
      <c r="D1048">
        <f t="shared" si="33"/>
        <v>-1.7617598878860501</v>
      </c>
    </row>
    <row r="1049" spans="1:4" x14ac:dyDescent="0.2">
      <c r="A1049" s="1">
        <v>-1.2329131364822401</v>
      </c>
      <c r="B1049" s="2">
        <v>-3.0273266020230901E-5</v>
      </c>
      <c r="C1049">
        <f t="shared" si="32"/>
        <v>3.0273266020230901E-5</v>
      </c>
      <c r="D1049">
        <f t="shared" si="33"/>
        <v>-1.7666131364822402</v>
      </c>
    </row>
    <row r="1050" spans="1:4" x14ac:dyDescent="0.2">
      <c r="A1050" s="1">
        <v>-1.2379691600799601</v>
      </c>
      <c r="B1050" s="2">
        <v>-3.1154359021456899E-5</v>
      </c>
      <c r="C1050">
        <f t="shared" si="32"/>
        <v>3.1154359021456899E-5</v>
      </c>
      <c r="D1050">
        <f t="shared" si="33"/>
        <v>-1.7716691600799601</v>
      </c>
    </row>
    <row r="1051" spans="1:4" x14ac:dyDescent="0.2">
      <c r="A1051" s="1">
        <v>-1.24298191070557</v>
      </c>
      <c r="B1051" s="2">
        <v>-3.2402691431343603E-5</v>
      </c>
      <c r="C1051">
        <f t="shared" si="32"/>
        <v>3.2402691431343603E-5</v>
      </c>
      <c r="D1051">
        <f t="shared" si="33"/>
        <v>-1.77668191070557</v>
      </c>
    </row>
    <row r="1052" spans="1:4" x14ac:dyDescent="0.2">
      <c r="A1052" s="1">
        <v>-1.24801421165466</v>
      </c>
      <c r="B1052" s="2">
        <v>-3.3592285035410903E-5</v>
      </c>
      <c r="C1052">
        <f t="shared" si="32"/>
        <v>3.3592285035410903E-5</v>
      </c>
      <c r="D1052">
        <f t="shared" si="33"/>
        <v>-1.78171421165466</v>
      </c>
    </row>
    <row r="1053" spans="1:4" x14ac:dyDescent="0.2">
      <c r="A1053" s="1">
        <v>-1.25295841693878</v>
      </c>
      <c r="B1053" s="2">
        <v>-3.5029785067308701E-5</v>
      </c>
      <c r="C1053">
        <f t="shared" si="32"/>
        <v>3.5029785067308701E-5</v>
      </c>
      <c r="D1053">
        <f t="shared" si="33"/>
        <v>-1.78665841693878</v>
      </c>
    </row>
    <row r="1054" spans="1:4" x14ac:dyDescent="0.2">
      <c r="A1054" s="1">
        <v>-1.2578655481338501</v>
      </c>
      <c r="B1054" s="2">
        <v>-3.6539793654810603E-5</v>
      </c>
      <c r="C1054">
        <f t="shared" si="32"/>
        <v>3.6539793654810603E-5</v>
      </c>
      <c r="D1054">
        <f t="shared" si="33"/>
        <v>-1.7915655481338502</v>
      </c>
    </row>
    <row r="1055" spans="1:4" x14ac:dyDescent="0.2">
      <c r="A1055" s="1">
        <v>-1.2628697156906099</v>
      </c>
      <c r="B1055" s="2">
        <v>-3.8280963053694002E-5</v>
      </c>
      <c r="C1055">
        <f t="shared" si="32"/>
        <v>3.8280963053694002E-5</v>
      </c>
      <c r="D1055">
        <f t="shared" si="33"/>
        <v>-1.7965697156906097</v>
      </c>
    </row>
    <row r="1056" spans="1:4" x14ac:dyDescent="0.2">
      <c r="A1056" s="1">
        <v>-1.2676247358322099</v>
      </c>
      <c r="B1056" s="2">
        <v>-4.0035443817032501E-5</v>
      </c>
      <c r="C1056">
        <f t="shared" si="32"/>
        <v>4.0035443817032501E-5</v>
      </c>
      <c r="D1056">
        <f t="shared" si="33"/>
        <v>-1.80132473583221</v>
      </c>
    </row>
    <row r="1057" spans="1:4" x14ac:dyDescent="0.2">
      <c r="A1057" s="1">
        <v>-1.27292692661285</v>
      </c>
      <c r="B1057" s="2">
        <v>-4.2120089347008602E-5</v>
      </c>
      <c r="C1057">
        <f t="shared" si="32"/>
        <v>4.2120089347008602E-5</v>
      </c>
      <c r="D1057">
        <f t="shared" si="33"/>
        <v>-1.8066269266128501</v>
      </c>
    </row>
    <row r="1058" spans="1:4" x14ac:dyDescent="0.2">
      <c r="A1058" s="1">
        <v>-1.2777127027511599</v>
      </c>
      <c r="B1058" s="2">
        <v>-4.4013591832481298E-5</v>
      </c>
      <c r="C1058">
        <f t="shared" si="32"/>
        <v>4.4013591832481298E-5</v>
      </c>
      <c r="D1058">
        <f t="shared" si="33"/>
        <v>-1.8114127027511597</v>
      </c>
    </row>
    <row r="1059" spans="1:4" x14ac:dyDescent="0.2">
      <c r="A1059" s="1">
        <v>-1.28257095813751</v>
      </c>
      <c r="B1059" s="2">
        <v>-4.6289955207612399E-5</v>
      </c>
      <c r="C1059">
        <f t="shared" si="32"/>
        <v>4.6289955207612399E-5</v>
      </c>
      <c r="D1059">
        <f t="shared" si="33"/>
        <v>-1.81627095813751</v>
      </c>
    </row>
    <row r="1060" spans="1:4" x14ac:dyDescent="0.2">
      <c r="A1060" s="1">
        <v>-1.28754842281342</v>
      </c>
      <c r="B1060" s="2">
        <v>-4.8547364713158499E-5</v>
      </c>
      <c r="C1060">
        <f t="shared" si="32"/>
        <v>4.8547364713158499E-5</v>
      </c>
      <c r="D1060">
        <f t="shared" si="33"/>
        <v>-1.82124842281342</v>
      </c>
    </row>
    <row r="1061" spans="1:4" x14ac:dyDescent="0.2">
      <c r="A1061" s="1">
        <v>-1.29262924194336</v>
      </c>
      <c r="B1061" s="2">
        <v>-5.0982165703317198E-5</v>
      </c>
      <c r="C1061">
        <f t="shared" si="32"/>
        <v>5.0982165703317198E-5</v>
      </c>
      <c r="D1061">
        <f t="shared" si="33"/>
        <v>-1.8263292419433599</v>
      </c>
    </row>
    <row r="1062" spans="1:4" x14ac:dyDescent="0.2">
      <c r="A1062" s="1">
        <v>-1.2975451946258501</v>
      </c>
      <c r="B1062" s="2">
        <v>-5.34641367266886E-5</v>
      </c>
      <c r="C1062">
        <f t="shared" si="32"/>
        <v>5.34641367266886E-5</v>
      </c>
      <c r="D1062">
        <f t="shared" si="33"/>
        <v>-1.8312451946258501</v>
      </c>
    </row>
    <row r="1063" spans="1:4" x14ac:dyDescent="0.2">
      <c r="A1063" s="1">
        <v>-1.3024979829788199</v>
      </c>
      <c r="B1063" s="2">
        <v>-5.6061020586639602E-5</v>
      </c>
      <c r="C1063">
        <f t="shared" si="32"/>
        <v>5.6061020586639602E-5</v>
      </c>
      <c r="D1063">
        <f t="shared" si="33"/>
        <v>-1.83619798297882</v>
      </c>
    </row>
    <row r="1064" spans="1:4" x14ac:dyDescent="0.2">
      <c r="A1064" s="1">
        <v>-1.30752897262573</v>
      </c>
      <c r="B1064" s="2">
        <v>-5.8789530157810097E-5</v>
      </c>
      <c r="C1064">
        <f t="shared" si="32"/>
        <v>5.8789530157810097E-5</v>
      </c>
      <c r="D1064">
        <f t="shared" si="33"/>
        <v>-1.8412289726257298</v>
      </c>
    </row>
    <row r="1065" spans="1:4" x14ac:dyDescent="0.2">
      <c r="A1065" s="1">
        <v>-1.31251108646393</v>
      </c>
      <c r="B1065" s="2">
        <v>-6.1587212258018594E-5</v>
      </c>
      <c r="C1065">
        <f t="shared" si="32"/>
        <v>6.1587212258018594E-5</v>
      </c>
      <c r="D1065">
        <f t="shared" si="33"/>
        <v>-1.8462110864639301</v>
      </c>
    </row>
    <row r="1066" spans="1:4" x14ac:dyDescent="0.2">
      <c r="A1066" s="1">
        <v>-1.3174688816070601</v>
      </c>
      <c r="B1066" s="2">
        <v>-6.4258769270963994E-5</v>
      </c>
      <c r="C1066">
        <f t="shared" si="32"/>
        <v>6.4258769270963994E-5</v>
      </c>
      <c r="D1066">
        <f t="shared" si="33"/>
        <v>-1.8511688816070602</v>
      </c>
    </row>
    <row r="1067" spans="1:4" x14ac:dyDescent="0.2">
      <c r="A1067" s="1">
        <v>-1.3225222826003999</v>
      </c>
      <c r="B1067" s="2">
        <v>-6.7030101490672705E-5</v>
      </c>
      <c r="C1067">
        <f t="shared" si="32"/>
        <v>6.7030101490672705E-5</v>
      </c>
      <c r="D1067">
        <f t="shared" si="33"/>
        <v>-1.8562222826003998</v>
      </c>
    </row>
    <row r="1068" spans="1:4" x14ac:dyDescent="0.2">
      <c r="A1068" s="1">
        <v>-1.3274992704391499</v>
      </c>
      <c r="B1068" s="2">
        <v>-6.9903013354633003E-5</v>
      </c>
      <c r="C1068">
        <f t="shared" si="32"/>
        <v>6.9903013354633003E-5</v>
      </c>
      <c r="D1068">
        <f t="shared" si="33"/>
        <v>-1.8611992704391498</v>
      </c>
    </row>
    <row r="1069" spans="1:4" x14ac:dyDescent="0.2">
      <c r="A1069" s="1">
        <v>-1.3325165510177599</v>
      </c>
      <c r="B1069" s="2">
        <v>-7.2721959440968904E-5</v>
      </c>
      <c r="C1069">
        <f t="shared" si="32"/>
        <v>7.2721959440968904E-5</v>
      </c>
      <c r="D1069">
        <f t="shared" si="33"/>
        <v>-1.86621655101776</v>
      </c>
    </row>
    <row r="1070" spans="1:4" x14ac:dyDescent="0.2">
      <c r="A1070" s="1">
        <v>-1.33752548694611</v>
      </c>
      <c r="B1070" s="2">
        <v>-7.5500400271266699E-5</v>
      </c>
      <c r="C1070">
        <f t="shared" si="32"/>
        <v>7.5500400271266699E-5</v>
      </c>
      <c r="D1070">
        <f t="shared" si="33"/>
        <v>-1.87122548694611</v>
      </c>
    </row>
    <row r="1071" spans="1:4" x14ac:dyDescent="0.2">
      <c r="A1071" s="1">
        <v>-1.3427259922027599</v>
      </c>
      <c r="B1071" s="2">
        <v>-7.8270430094562498E-5</v>
      </c>
      <c r="C1071">
        <f t="shared" si="32"/>
        <v>7.8270430094562498E-5</v>
      </c>
      <c r="D1071">
        <f t="shared" si="33"/>
        <v>-1.8764259922027597</v>
      </c>
    </row>
    <row r="1072" spans="1:4" x14ac:dyDescent="0.2">
      <c r="A1072" s="1">
        <v>-1.34741222858429</v>
      </c>
      <c r="B1072" s="2">
        <v>-8.0776037066243602E-5</v>
      </c>
      <c r="C1072">
        <f t="shared" si="32"/>
        <v>8.0776037066243602E-5</v>
      </c>
      <c r="D1072">
        <f t="shared" si="33"/>
        <v>-1.8811122285842901</v>
      </c>
    </row>
    <row r="1073" spans="1:4" x14ac:dyDescent="0.2">
      <c r="A1073" s="1">
        <v>-1.35239994525909</v>
      </c>
      <c r="B1073" s="2">
        <v>-8.3349077613093E-5</v>
      </c>
      <c r="C1073">
        <f t="shared" si="32"/>
        <v>8.3349077613093E-5</v>
      </c>
      <c r="D1073">
        <f t="shared" si="33"/>
        <v>-1.8860999452590899</v>
      </c>
    </row>
    <row r="1074" spans="1:4" x14ac:dyDescent="0.2">
      <c r="A1074" s="1">
        <v>-1.3573457002639799</v>
      </c>
      <c r="B1074" s="2">
        <v>-8.5574160038959194E-5</v>
      </c>
      <c r="C1074">
        <f t="shared" si="32"/>
        <v>8.5574160038959194E-5</v>
      </c>
      <c r="D1074">
        <f t="shared" si="33"/>
        <v>-1.8910457002639798</v>
      </c>
    </row>
    <row r="1075" spans="1:4" x14ac:dyDescent="0.2">
      <c r="A1075" s="1">
        <v>-1.3624558448791499</v>
      </c>
      <c r="B1075" s="2">
        <v>-8.7676249677315395E-5</v>
      </c>
      <c r="C1075">
        <f t="shared" si="32"/>
        <v>8.7676249677315395E-5</v>
      </c>
      <c r="D1075">
        <f t="shared" si="33"/>
        <v>-1.89615584487915</v>
      </c>
    </row>
    <row r="1076" spans="1:4" x14ac:dyDescent="0.2">
      <c r="A1076" s="1">
        <v>-1.3674525022506701</v>
      </c>
      <c r="B1076" s="2">
        <v>-8.9595028839539696E-5</v>
      </c>
      <c r="C1076">
        <f t="shared" si="32"/>
        <v>8.9595028839539696E-5</v>
      </c>
      <c r="D1076">
        <f t="shared" si="33"/>
        <v>-1.9011525022506701</v>
      </c>
    </row>
    <row r="1077" spans="1:4" x14ac:dyDescent="0.2">
      <c r="A1077" s="1">
        <v>-1.3726052045822099</v>
      </c>
      <c r="B1077" s="2">
        <v>-9.1229972895234796E-5</v>
      </c>
      <c r="C1077">
        <f t="shared" si="32"/>
        <v>9.1229972895234796E-5</v>
      </c>
      <c r="D1077">
        <f t="shared" si="33"/>
        <v>-1.90630520458221</v>
      </c>
    </row>
    <row r="1078" spans="1:4" x14ac:dyDescent="0.2">
      <c r="A1078" s="1">
        <v>-1.3775489330291699</v>
      </c>
      <c r="B1078" s="2">
        <v>-9.2512520495802205E-5</v>
      </c>
      <c r="C1078">
        <f t="shared" si="32"/>
        <v>9.2512520495802205E-5</v>
      </c>
      <c r="D1078">
        <f t="shared" si="33"/>
        <v>-1.91124893302917</v>
      </c>
    </row>
    <row r="1079" spans="1:4" x14ac:dyDescent="0.2">
      <c r="A1079" s="1">
        <v>-1.38247954845428</v>
      </c>
      <c r="B1079" s="2">
        <v>-9.3595401267521097E-5</v>
      </c>
      <c r="C1079">
        <f t="shared" si="32"/>
        <v>9.3595401267521097E-5</v>
      </c>
      <c r="D1079">
        <f t="shared" si="33"/>
        <v>-1.9161795484542798</v>
      </c>
    </row>
    <row r="1080" spans="1:4" x14ac:dyDescent="0.2">
      <c r="A1080" s="1">
        <v>-1.38745200634003</v>
      </c>
      <c r="B1080" s="2">
        <v>-9.4227652880363193E-5</v>
      </c>
      <c r="C1080">
        <f t="shared" si="32"/>
        <v>9.4227652880363193E-5</v>
      </c>
      <c r="D1080">
        <f t="shared" si="33"/>
        <v>-1.92115200634003</v>
      </c>
    </row>
    <row r="1081" spans="1:4" x14ac:dyDescent="0.2">
      <c r="A1081" s="1">
        <v>-1.3924357891082799</v>
      </c>
      <c r="B1081" s="2">
        <v>-9.4734059530310306E-5</v>
      </c>
      <c r="C1081">
        <f t="shared" si="32"/>
        <v>9.4734059530310306E-5</v>
      </c>
      <c r="D1081">
        <f t="shared" si="33"/>
        <v>-1.92613578910828</v>
      </c>
    </row>
    <row r="1082" spans="1:4" x14ac:dyDescent="0.2">
      <c r="A1082" s="1">
        <v>-1.3974511623382599</v>
      </c>
      <c r="B1082" s="2">
        <v>-9.5089781098067801E-5</v>
      </c>
      <c r="C1082">
        <f t="shared" si="32"/>
        <v>9.5089781098067801E-5</v>
      </c>
      <c r="D1082">
        <f t="shared" si="33"/>
        <v>-1.93115116233826</v>
      </c>
    </row>
    <row r="1083" spans="1:4" x14ac:dyDescent="0.2">
      <c r="A1083" s="1">
        <v>-1.4023964405059799</v>
      </c>
      <c r="B1083" s="2">
        <v>-9.5209579740185304E-5</v>
      </c>
      <c r="C1083">
        <f t="shared" si="32"/>
        <v>9.5209579740185304E-5</v>
      </c>
      <c r="D1083">
        <f t="shared" si="33"/>
        <v>-1.9360964405059797</v>
      </c>
    </row>
    <row r="1084" spans="1:4" x14ac:dyDescent="0.2">
      <c r="A1084" s="1">
        <v>-1.4074057340621899</v>
      </c>
      <c r="B1084" s="2">
        <v>-9.5227034762501703E-5</v>
      </c>
      <c r="C1084">
        <f t="shared" si="32"/>
        <v>9.5227034762501703E-5</v>
      </c>
      <c r="D1084">
        <f t="shared" si="33"/>
        <v>-1.94110573406219</v>
      </c>
    </row>
    <row r="1085" spans="1:4" x14ac:dyDescent="0.2">
      <c r="A1085" s="1">
        <v>-1.4123661518096899</v>
      </c>
      <c r="B1085" s="2">
        <v>-9.5254035841208006E-5</v>
      </c>
      <c r="C1085">
        <f t="shared" si="32"/>
        <v>9.5254035841208006E-5</v>
      </c>
      <c r="D1085">
        <f t="shared" si="33"/>
        <v>-1.9460661518096898</v>
      </c>
    </row>
    <row r="1086" spans="1:4" x14ac:dyDescent="0.2">
      <c r="A1086" s="1">
        <v>-1.4172953367233301</v>
      </c>
      <c r="B1086" s="2">
        <v>-9.5252376922871904E-5</v>
      </c>
      <c r="C1086">
        <f t="shared" si="32"/>
        <v>9.5252376922871904E-5</v>
      </c>
      <c r="D1086">
        <f t="shared" si="33"/>
        <v>-1.9509953367233299</v>
      </c>
    </row>
    <row r="1087" spans="1:4" x14ac:dyDescent="0.2">
      <c r="A1087" s="1">
        <v>-1.4225276708602901</v>
      </c>
      <c r="B1087" s="2">
        <v>-9.5248848083428998E-5</v>
      </c>
      <c r="C1087">
        <f t="shared" si="32"/>
        <v>9.5248848083428998E-5</v>
      </c>
      <c r="D1087">
        <f t="shared" si="33"/>
        <v>-1.9562276708602901</v>
      </c>
    </row>
    <row r="1088" spans="1:4" x14ac:dyDescent="0.2">
      <c r="A1088" s="1">
        <v>-1.4273810386657699</v>
      </c>
      <c r="B1088" s="2">
        <v>-9.5335897640325102E-5</v>
      </c>
      <c r="C1088">
        <f t="shared" si="32"/>
        <v>9.5335897640325102E-5</v>
      </c>
      <c r="D1088">
        <f t="shared" si="33"/>
        <v>-1.9610810386657698</v>
      </c>
    </row>
    <row r="1089" spans="1:4" x14ac:dyDescent="0.2">
      <c r="A1089" s="1">
        <v>-1.43240094184875</v>
      </c>
      <c r="B1089" s="2">
        <v>-9.5801602583378594E-5</v>
      </c>
      <c r="C1089">
        <f t="shared" si="32"/>
        <v>9.5801602583378594E-5</v>
      </c>
      <c r="D1089">
        <f t="shared" si="33"/>
        <v>-1.9661009418487501</v>
      </c>
    </row>
    <row r="1090" spans="1:4" x14ac:dyDescent="0.2">
      <c r="A1090" s="1">
        <v>-1.4373524188995399</v>
      </c>
      <c r="B1090" s="2">
        <v>-9.6268551715184003E-5</v>
      </c>
      <c r="C1090">
        <f t="shared" si="32"/>
        <v>9.6268551715184003E-5</v>
      </c>
      <c r="D1090">
        <f t="shared" si="33"/>
        <v>-1.9710524188995397</v>
      </c>
    </row>
    <row r="1091" spans="1:4" x14ac:dyDescent="0.2">
      <c r="A1091" s="1">
        <v>-1.4423587322235101</v>
      </c>
      <c r="B1091" s="2">
        <v>-9.6872136055026203E-5</v>
      </c>
      <c r="C1091">
        <f t="shared" ref="C1091:C1154" si="34">B1091*(-1)</f>
        <v>9.6872136055026203E-5</v>
      </c>
      <c r="D1091">
        <f t="shared" ref="D1091:D1154" si="35">A1091-0.5337</f>
        <v>-1.9760587322235099</v>
      </c>
    </row>
    <row r="1092" spans="1:4" x14ac:dyDescent="0.2">
      <c r="A1092" s="1">
        <v>-1.44730412960052</v>
      </c>
      <c r="B1092" s="2">
        <v>-9.7526710305828601E-5</v>
      </c>
      <c r="C1092">
        <f t="shared" si="34"/>
        <v>9.7526710305828601E-5</v>
      </c>
      <c r="D1092">
        <f t="shared" si="35"/>
        <v>-1.9810041296005201</v>
      </c>
    </row>
    <row r="1093" spans="1:4" x14ac:dyDescent="0.2">
      <c r="A1093" s="1">
        <v>-1.4523901939392101</v>
      </c>
      <c r="B1093" s="2">
        <v>-9.8398988484404995E-5</v>
      </c>
      <c r="C1093">
        <f t="shared" si="34"/>
        <v>9.8398988484404995E-5</v>
      </c>
      <c r="D1093">
        <f t="shared" si="35"/>
        <v>-1.9860901939392099</v>
      </c>
    </row>
    <row r="1094" spans="1:4" x14ac:dyDescent="0.2">
      <c r="A1094" s="1">
        <v>-1.4575045108795199</v>
      </c>
      <c r="B1094" s="2">
        <v>-9.9248347396496697E-5</v>
      </c>
      <c r="C1094">
        <f t="shared" si="34"/>
        <v>9.9248347396496697E-5</v>
      </c>
      <c r="D1094">
        <f t="shared" si="35"/>
        <v>-1.9912045108795198</v>
      </c>
    </row>
    <row r="1095" spans="1:4" x14ac:dyDescent="0.2">
      <c r="A1095" s="1">
        <v>-1.46228063106537</v>
      </c>
      <c r="B1095" s="2">
        <v>-1.0031175770563999E-4</v>
      </c>
      <c r="C1095">
        <f t="shared" si="34"/>
        <v>1.0031175770563999E-4</v>
      </c>
      <c r="D1095">
        <f t="shared" si="35"/>
        <v>-1.99598063106537</v>
      </c>
    </row>
    <row r="1096" spans="1:4" x14ac:dyDescent="0.2">
      <c r="A1096" s="1">
        <v>-1.4672111272811901</v>
      </c>
      <c r="B1096" s="2">
        <v>-1.01285259006545E-4</v>
      </c>
      <c r="C1096">
        <f t="shared" si="34"/>
        <v>1.01285259006545E-4</v>
      </c>
      <c r="D1096">
        <f t="shared" si="35"/>
        <v>-2.0009111272811899</v>
      </c>
    </row>
    <row r="1097" spans="1:4" x14ac:dyDescent="0.2">
      <c r="A1097" s="1">
        <v>-1.47254455089569</v>
      </c>
      <c r="B1097" s="2">
        <v>-1.0234750516247E-4</v>
      </c>
      <c r="C1097">
        <f t="shared" si="34"/>
        <v>1.0234750516247E-4</v>
      </c>
      <c r="D1097">
        <f t="shared" si="35"/>
        <v>-2.0062445508956901</v>
      </c>
    </row>
    <row r="1098" spans="1:4" x14ac:dyDescent="0.2">
      <c r="A1098" s="1">
        <v>-1.4773756265640301</v>
      </c>
      <c r="B1098" s="2">
        <v>-1.0337055573472801E-4</v>
      </c>
      <c r="C1098">
        <f t="shared" si="34"/>
        <v>1.0337055573472801E-4</v>
      </c>
      <c r="D1098">
        <f t="shared" si="35"/>
        <v>-2.0110756265640299</v>
      </c>
    </row>
    <row r="1099" spans="1:4" x14ac:dyDescent="0.2">
      <c r="A1099" s="1">
        <v>-1.4823679924011199</v>
      </c>
      <c r="B1099" s="2">
        <v>-1.0422460763948E-4</v>
      </c>
      <c r="C1099">
        <f t="shared" si="34"/>
        <v>1.0422460763948E-4</v>
      </c>
      <c r="D1099">
        <f t="shared" si="35"/>
        <v>-2.01606799240112</v>
      </c>
    </row>
    <row r="1100" spans="1:4" x14ac:dyDescent="0.2">
      <c r="A1100" s="1">
        <v>-1.4872691631317101</v>
      </c>
      <c r="B1100" s="2">
        <v>-1.05147606518585E-4</v>
      </c>
      <c r="C1100">
        <f t="shared" si="34"/>
        <v>1.05147606518585E-4</v>
      </c>
      <c r="D1100">
        <f t="shared" si="35"/>
        <v>-2.0209691631317099</v>
      </c>
    </row>
    <row r="1101" spans="1:4" x14ac:dyDescent="0.2">
      <c r="A1101" s="1">
        <v>-1.49230909347534</v>
      </c>
      <c r="B1101" s="2">
        <v>-1.0595812636893201E-4</v>
      </c>
      <c r="C1101">
        <f t="shared" si="34"/>
        <v>1.0595812636893201E-4</v>
      </c>
      <c r="D1101">
        <f t="shared" si="35"/>
        <v>-2.0260090934753401</v>
      </c>
    </row>
    <row r="1102" spans="1:4" x14ac:dyDescent="0.2">
      <c r="A1102" s="1">
        <v>-1.4974490404128999</v>
      </c>
      <c r="B1102" s="2">
        <v>-1.06814753962681E-4</v>
      </c>
      <c r="C1102">
        <f t="shared" si="34"/>
        <v>1.06814753962681E-4</v>
      </c>
      <c r="D1102">
        <f t="shared" si="35"/>
        <v>-2.0311490404128998</v>
      </c>
    </row>
    <row r="1103" spans="1:4" x14ac:dyDescent="0.2">
      <c r="A1103" s="1">
        <v>-1.50246381759644</v>
      </c>
      <c r="B1103" s="2">
        <v>-1.0755864059319699E-4</v>
      </c>
      <c r="C1103">
        <f t="shared" si="34"/>
        <v>1.0755864059319699E-4</v>
      </c>
      <c r="D1103">
        <f t="shared" si="35"/>
        <v>-2.0361638175964401</v>
      </c>
    </row>
    <row r="1104" spans="1:4" x14ac:dyDescent="0.2">
      <c r="A1104" s="1">
        <v>-1.5074814558029199</v>
      </c>
      <c r="B1104" s="2">
        <v>-1.0818692680914E-4</v>
      </c>
      <c r="C1104">
        <f t="shared" si="34"/>
        <v>1.0818692680914E-4</v>
      </c>
      <c r="D1104">
        <f t="shared" si="35"/>
        <v>-2.0411814558029198</v>
      </c>
    </row>
    <row r="1105" spans="1:4" x14ac:dyDescent="0.2">
      <c r="A1105" s="1">
        <v>-1.51236915588379</v>
      </c>
      <c r="B1105" s="2">
        <v>-1.08729014755227E-4</v>
      </c>
      <c r="C1105">
        <f t="shared" si="34"/>
        <v>1.08729014755227E-4</v>
      </c>
      <c r="D1105">
        <f t="shared" si="35"/>
        <v>-2.04606915588379</v>
      </c>
    </row>
    <row r="1106" spans="1:4" x14ac:dyDescent="0.2">
      <c r="A1106" s="1">
        <v>-1.5174982547760001</v>
      </c>
      <c r="B1106" s="2">
        <v>-1.09302694909275E-4</v>
      </c>
      <c r="C1106">
        <f t="shared" si="34"/>
        <v>1.09302694909275E-4</v>
      </c>
      <c r="D1106">
        <f t="shared" si="35"/>
        <v>-2.0511982547760002</v>
      </c>
    </row>
    <row r="1107" spans="1:4" x14ac:dyDescent="0.2">
      <c r="A1107" s="1">
        <v>-1.5224696397781401</v>
      </c>
      <c r="B1107" s="2">
        <v>-1.09969972982071E-4</v>
      </c>
      <c r="C1107">
        <f t="shared" si="34"/>
        <v>1.09969972982071E-4</v>
      </c>
      <c r="D1107">
        <f t="shared" si="35"/>
        <v>-2.0561696397781399</v>
      </c>
    </row>
    <row r="1108" spans="1:4" x14ac:dyDescent="0.2">
      <c r="A1108" s="1">
        <v>-1.5273535251617401</v>
      </c>
      <c r="B1108" s="2">
        <v>-1.10391680209432E-4</v>
      </c>
      <c r="C1108">
        <f t="shared" si="34"/>
        <v>1.10391680209432E-4</v>
      </c>
      <c r="D1108">
        <f t="shared" si="35"/>
        <v>-2.0610535251617401</v>
      </c>
    </row>
    <row r="1109" spans="1:4" x14ac:dyDescent="0.2">
      <c r="A1109" s="1">
        <v>-1.5323411226272601</v>
      </c>
      <c r="B1109" s="2">
        <v>-1.10953464172781E-4</v>
      </c>
      <c r="C1109">
        <f t="shared" si="34"/>
        <v>1.10953464172781E-4</v>
      </c>
      <c r="D1109">
        <f t="shared" si="35"/>
        <v>-2.0660411226272601</v>
      </c>
    </row>
    <row r="1110" spans="1:4" x14ac:dyDescent="0.2">
      <c r="A1110" s="1">
        <v>-1.53726983070374</v>
      </c>
      <c r="B1110" s="2">
        <v>-1.11521607323084E-4</v>
      </c>
      <c r="C1110">
        <f t="shared" si="34"/>
        <v>1.11521607323084E-4</v>
      </c>
      <c r="D1110">
        <f t="shared" si="35"/>
        <v>-2.0709698307037399</v>
      </c>
    </row>
    <row r="1111" spans="1:4" x14ac:dyDescent="0.2">
      <c r="A1111" s="1">
        <v>-1.5422877073287999</v>
      </c>
      <c r="B1111" s="2">
        <v>-1.12122965219896E-4</v>
      </c>
      <c r="C1111">
        <f t="shared" si="34"/>
        <v>1.12122965219896E-4</v>
      </c>
      <c r="D1111">
        <f t="shared" si="35"/>
        <v>-2.0759877073288</v>
      </c>
    </row>
    <row r="1112" spans="1:4" x14ac:dyDescent="0.2">
      <c r="A1112" s="1">
        <v>-1.5473484992980999</v>
      </c>
      <c r="B1112" s="2">
        <v>-1.12716174044181E-4</v>
      </c>
      <c r="C1112">
        <f t="shared" si="34"/>
        <v>1.12716174044181E-4</v>
      </c>
      <c r="D1112">
        <f t="shared" si="35"/>
        <v>-2.0810484992980998</v>
      </c>
    </row>
    <row r="1113" spans="1:4" x14ac:dyDescent="0.2">
      <c r="A1113" s="1">
        <v>-1.55213046073914</v>
      </c>
      <c r="B1113" s="2">
        <v>-1.13433372462168E-4</v>
      </c>
      <c r="C1113">
        <f t="shared" si="34"/>
        <v>1.13433372462168E-4</v>
      </c>
      <c r="D1113">
        <f t="shared" si="35"/>
        <v>-2.0858304607391398</v>
      </c>
    </row>
    <row r="1114" spans="1:4" x14ac:dyDescent="0.2">
      <c r="A1114" s="1">
        <v>-1.5570859909057599</v>
      </c>
      <c r="B1114" s="2">
        <v>-1.14398484583944E-4</v>
      </c>
      <c r="C1114">
        <f t="shared" si="34"/>
        <v>1.14398484583944E-4</v>
      </c>
      <c r="D1114">
        <f t="shared" si="35"/>
        <v>-2.09078599090576</v>
      </c>
    </row>
    <row r="1115" spans="1:4" x14ac:dyDescent="0.2">
      <c r="A1115" s="1">
        <v>-1.56225550174713</v>
      </c>
      <c r="B1115" s="2">
        <v>-1.1543238360900399E-4</v>
      </c>
      <c r="C1115">
        <f t="shared" si="34"/>
        <v>1.1543238360900399E-4</v>
      </c>
      <c r="D1115">
        <f t="shared" si="35"/>
        <v>-2.0959555017471301</v>
      </c>
    </row>
    <row r="1116" spans="1:4" x14ac:dyDescent="0.2">
      <c r="A1116" s="1">
        <v>-1.5672492980957</v>
      </c>
      <c r="B1116" s="2">
        <v>-1.16325223643798E-4</v>
      </c>
      <c r="C1116">
        <f t="shared" si="34"/>
        <v>1.16325223643798E-4</v>
      </c>
      <c r="D1116">
        <f t="shared" si="35"/>
        <v>-2.1009492980957001</v>
      </c>
    </row>
    <row r="1117" spans="1:4" x14ac:dyDescent="0.2">
      <c r="A1117" s="1">
        <v>-1.5723249912262001</v>
      </c>
      <c r="B1117" s="2">
        <v>-1.1765804811148E-4</v>
      </c>
      <c r="C1117">
        <f t="shared" si="34"/>
        <v>1.1765804811148E-4</v>
      </c>
      <c r="D1117">
        <f t="shared" si="35"/>
        <v>-2.1060249912261999</v>
      </c>
    </row>
    <row r="1118" spans="1:4" x14ac:dyDescent="0.2">
      <c r="A1118" s="1">
        <v>-1.57736599445343</v>
      </c>
      <c r="B1118" s="2">
        <v>-1.1892857583006801E-4</v>
      </c>
      <c r="C1118">
        <f t="shared" si="34"/>
        <v>1.1892857583006801E-4</v>
      </c>
      <c r="D1118">
        <f t="shared" si="35"/>
        <v>-2.1110659944534298</v>
      </c>
    </row>
    <row r="1119" spans="1:4" x14ac:dyDescent="0.2">
      <c r="A1119" s="1">
        <v>-1.58216941356659</v>
      </c>
      <c r="B1119" s="2">
        <v>-1.20152231829707E-4</v>
      </c>
      <c r="C1119">
        <f t="shared" si="34"/>
        <v>1.20152231829707E-4</v>
      </c>
      <c r="D1119">
        <f t="shared" si="35"/>
        <v>-2.1158694135665899</v>
      </c>
    </row>
    <row r="1120" spans="1:4" x14ac:dyDescent="0.2">
      <c r="A1120" s="1">
        <v>-1.5872484445571899</v>
      </c>
      <c r="B1120" s="2">
        <v>-1.21481680253055E-4</v>
      </c>
      <c r="C1120">
        <f t="shared" si="34"/>
        <v>1.21481680253055E-4</v>
      </c>
      <c r="D1120">
        <f t="shared" si="35"/>
        <v>-2.12094844455719</v>
      </c>
    </row>
    <row r="1121" spans="1:4" x14ac:dyDescent="0.2">
      <c r="A1121" s="1">
        <v>-1.5923382043838501</v>
      </c>
      <c r="B1121" s="2">
        <v>-1.2298495857976399E-4</v>
      </c>
      <c r="C1121">
        <f t="shared" si="34"/>
        <v>1.2298495857976399E-4</v>
      </c>
      <c r="D1121">
        <f t="shared" si="35"/>
        <v>-2.1260382043838502</v>
      </c>
    </row>
    <row r="1122" spans="1:4" x14ac:dyDescent="0.2">
      <c r="A1122" s="1">
        <v>-1.5973358154296899</v>
      </c>
      <c r="B1122" s="2">
        <v>-1.24344413052313E-4</v>
      </c>
      <c r="C1122">
        <f t="shared" si="34"/>
        <v>1.24344413052313E-4</v>
      </c>
      <c r="D1122">
        <f t="shared" si="35"/>
        <v>-2.1310358154296898</v>
      </c>
    </row>
    <row r="1123" spans="1:4" x14ac:dyDescent="0.2">
      <c r="A1123" s="1">
        <v>-1.6021865606307999</v>
      </c>
      <c r="B1123" s="2">
        <v>-1.2568346573971201E-4</v>
      </c>
      <c r="C1123">
        <f t="shared" si="34"/>
        <v>1.2568346573971201E-4</v>
      </c>
      <c r="D1123">
        <f t="shared" si="35"/>
        <v>-2.1358865606307997</v>
      </c>
    </row>
    <row r="1124" spans="1:4" x14ac:dyDescent="0.2">
      <c r="A1124" s="1">
        <v>-1.60724890232086</v>
      </c>
      <c r="B1124" s="2">
        <v>-1.26978804473765E-4</v>
      </c>
      <c r="C1124">
        <f t="shared" si="34"/>
        <v>1.26978804473765E-4</v>
      </c>
      <c r="D1124">
        <f t="shared" si="35"/>
        <v>-2.1409489023208601</v>
      </c>
    </row>
    <row r="1125" spans="1:4" x14ac:dyDescent="0.2">
      <c r="A1125" s="1">
        <v>-1.6122506856918299</v>
      </c>
      <c r="B1125" s="2">
        <v>-1.28279585624114E-4</v>
      </c>
      <c r="C1125">
        <f t="shared" si="34"/>
        <v>1.28279585624114E-4</v>
      </c>
      <c r="D1125">
        <f t="shared" si="35"/>
        <v>-2.14595068569183</v>
      </c>
    </row>
    <row r="1126" spans="1:4" x14ac:dyDescent="0.2">
      <c r="A1126" s="1">
        <v>-1.6174081563949601</v>
      </c>
      <c r="B1126" s="2">
        <v>-1.2941267050337E-4</v>
      </c>
      <c r="C1126">
        <f t="shared" si="34"/>
        <v>1.2941267050337E-4</v>
      </c>
      <c r="D1126">
        <f t="shared" si="35"/>
        <v>-2.1511081563949599</v>
      </c>
    </row>
    <row r="1127" spans="1:4" x14ac:dyDescent="0.2">
      <c r="A1127" s="1">
        <v>-1.6221836805343599</v>
      </c>
      <c r="B1127" s="2">
        <v>-1.30812855786644E-4</v>
      </c>
      <c r="C1127">
        <f t="shared" si="34"/>
        <v>1.30812855786644E-4</v>
      </c>
      <c r="D1127">
        <f t="shared" si="35"/>
        <v>-2.1558836805343597</v>
      </c>
    </row>
    <row r="1128" spans="1:4" x14ac:dyDescent="0.2">
      <c r="A1128" s="1">
        <v>-1.6272890567779501</v>
      </c>
      <c r="B1128" s="2">
        <v>-1.3225594011601101E-4</v>
      </c>
      <c r="C1128">
        <f t="shared" si="34"/>
        <v>1.3225594011601101E-4</v>
      </c>
      <c r="D1128">
        <f t="shared" si="35"/>
        <v>-2.1609890567779502</v>
      </c>
    </row>
    <row r="1129" spans="1:4" x14ac:dyDescent="0.2">
      <c r="A1129" s="1">
        <v>-1.63239204883575</v>
      </c>
      <c r="B1129" s="2">
        <v>-1.33896901388653E-4</v>
      </c>
      <c r="C1129">
        <f t="shared" si="34"/>
        <v>1.33896901388653E-4</v>
      </c>
      <c r="D1129">
        <f t="shared" si="35"/>
        <v>-2.16609204883575</v>
      </c>
    </row>
    <row r="1130" spans="1:4" x14ac:dyDescent="0.2">
      <c r="A1130" s="1">
        <v>-1.6374086141586299</v>
      </c>
      <c r="B1130" s="2">
        <v>-1.35801092255861E-4</v>
      </c>
      <c r="C1130">
        <f t="shared" si="34"/>
        <v>1.35801092255861E-4</v>
      </c>
      <c r="D1130">
        <f t="shared" si="35"/>
        <v>-2.17110861415863</v>
      </c>
    </row>
    <row r="1131" spans="1:4" x14ac:dyDescent="0.2">
      <c r="A1131" s="1">
        <v>-1.6423373222351101</v>
      </c>
      <c r="B1131" s="2">
        <v>-1.38129180413671E-4</v>
      </c>
      <c r="C1131">
        <f t="shared" si="34"/>
        <v>1.38129180413671E-4</v>
      </c>
      <c r="D1131">
        <f t="shared" si="35"/>
        <v>-2.1760373222351101</v>
      </c>
    </row>
    <row r="1132" spans="1:4" x14ac:dyDescent="0.2">
      <c r="A1132" s="1">
        <v>-1.64735674858093</v>
      </c>
      <c r="B1132" s="2">
        <v>-1.4070667384658001E-4</v>
      </c>
      <c r="C1132">
        <f t="shared" si="34"/>
        <v>1.4070667384658001E-4</v>
      </c>
      <c r="D1132">
        <f t="shared" si="35"/>
        <v>-2.18105674858093</v>
      </c>
    </row>
    <row r="1133" spans="1:4" x14ac:dyDescent="0.2">
      <c r="A1133" s="1">
        <v>-1.65227138996124</v>
      </c>
      <c r="B1133" s="2">
        <v>-1.4387851115316199E-4</v>
      </c>
      <c r="C1133">
        <f t="shared" si="34"/>
        <v>1.4387851115316199E-4</v>
      </c>
      <c r="D1133">
        <f t="shared" si="35"/>
        <v>-2.1859713899612401</v>
      </c>
    </row>
    <row r="1134" spans="1:4" x14ac:dyDescent="0.2">
      <c r="A1134" s="1">
        <v>-1.65721523761749</v>
      </c>
      <c r="B1134" s="2">
        <v>-1.4727158122695999E-4</v>
      </c>
      <c r="C1134">
        <f t="shared" si="34"/>
        <v>1.4727158122695999E-4</v>
      </c>
      <c r="D1134">
        <f t="shared" si="35"/>
        <v>-2.1909152376174901</v>
      </c>
    </row>
    <row r="1135" spans="1:4" x14ac:dyDescent="0.2">
      <c r="A1135" s="1">
        <v>-1.66232693195343</v>
      </c>
      <c r="B1135" s="2">
        <v>-1.5056632400955999E-4</v>
      </c>
      <c r="C1135">
        <f t="shared" si="34"/>
        <v>1.5056632400955999E-4</v>
      </c>
      <c r="D1135">
        <f t="shared" si="35"/>
        <v>-2.1960269319534298</v>
      </c>
    </row>
    <row r="1136" spans="1:4" x14ac:dyDescent="0.2">
      <c r="A1136" s="1">
        <v>-1.6674824953079199</v>
      </c>
      <c r="B1136" s="2">
        <v>-1.4983055007178301E-4</v>
      </c>
      <c r="C1136">
        <f t="shared" si="34"/>
        <v>1.4983055007178301E-4</v>
      </c>
      <c r="D1136">
        <f t="shared" si="35"/>
        <v>-2.2011824953079198</v>
      </c>
    </row>
    <row r="1137" spans="1:4" x14ac:dyDescent="0.2">
      <c r="A1137" s="1">
        <v>-1.67248606681824</v>
      </c>
      <c r="B1137" s="2">
        <v>-1.5303636610042301E-4</v>
      </c>
      <c r="C1137">
        <f t="shared" si="34"/>
        <v>1.5303636610042301E-4</v>
      </c>
      <c r="D1137">
        <f t="shared" si="35"/>
        <v>-2.20618606681824</v>
      </c>
    </row>
    <row r="1138" spans="1:4" x14ac:dyDescent="0.2">
      <c r="A1138" s="1">
        <v>-1.67757439613342</v>
      </c>
      <c r="B1138" s="2">
        <v>-1.5499888104386601E-4</v>
      </c>
      <c r="C1138">
        <f t="shared" si="34"/>
        <v>1.5499888104386601E-4</v>
      </c>
      <c r="D1138">
        <f t="shared" si="35"/>
        <v>-2.2112743961334198</v>
      </c>
    </row>
    <row r="1139" spans="1:4" x14ac:dyDescent="0.2">
      <c r="A1139" s="1">
        <v>-1.68249559402466</v>
      </c>
      <c r="B1139" s="2">
        <v>-1.55240049934946E-4</v>
      </c>
      <c r="C1139">
        <f t="shared" si="34"/>
        <v>1.55240049934946E-4</v>
      </c>
      <c r="D1139">
        <f t="shared" si="35"/>
        <v>-2.21619559402466</v>
      </c>
    </row>
    <row r="1140" spans="1:4" x14ac:dyDescent="0.2">
      <c r="A1140" s="1">
        <v>-1.6875374317169201</v>
      </c>
      <c r="B1140" s="2">
        <v>-1.54176654177718E-4</v>
      </c>
      <c r="C1140">
        <f t="shared" si="34"/>
        <v>1.54176654177718E-4</v>
      </c>
      <c r="D1140">
        <f t="shared" si="35"/>
        <v>-2.2212374317169199</v>
      </c>
    </row>
    <row r="1141" spans="1:4" x14ac:dyDescent="0.2">
      <c r="A1141" s="1">
        <v>-1.69242596626282</v>
      </c>
      <c r="B1141" s="2">
        <v>-1.5205293311737499E-4</v>
      </c>
      <c r="C1141">
        <f t="shared" si="34"/>
        <v>1.5205293311737499E-4</v>
      </c>
      <c r="D1141">
        <f t="shared" si="35"/>
        <v>-2.2261259662628201</v>
      </c>
    </row>
    <row r="1142" spans="1:4" x14ac:dyDescent="0.2">
      <c r="A1142" s="1">
        <v>-1.6974722146987899</v>
      </c>
      <c r="B1142" s="2">
        <v>-1.49663974298164E-4</v>
      </c>
      <c r="C1142">
        <f t="shared" si="34"/>
        <v>1.49663974298164E-4</v>
      </c>
      <c r="D1142">
        <f t="shared" si="35"/>
        <v>-2.2311722146987898</v>
      </c>
    </row>
    <row r="1143" spans="1:4" x14ac:dyDescent="0.2">
      <c r="A1143" s="1">
        <v>-1.70231926441193</v>
      </c>
      <c r="B1143" s="2">
        <v>-1.47233527968638E-4</v>
      </c>
      <c r="C1143">
        <f t="shared" si="34"/>
        <v>1.47233527968638E-4</v>
      </c>
      <c r="D1143">
        <f t="shared" si="35"/>
        <v>-2.2360192644119299</v>
      </c>
    </row>
    <row r="1144" spans="1:4" x14ac:dyDescent="0.2">
      <c r="A1144" s="1">
        <v>-1.70739817619324</v>
      </c>
      <c r="B1144" s="2">
        <v>-1.4384716632776E-4</v>
      </c>
      <c r="C1144">
        <f t="shared" si="34"/>
        <v>1.4384716632776E-4</v>
      </c>
      <c r="D1144">
        <f t="shared" si="35"/>
        <v>-2.24109817619324</v>
      </c>
    </row>
    <row r="1145" spans="1:4" x14ac:dyDescent="0.2">
      <c r="A1145" s="1">
        <v>-1.71217000484467</v>
      </c>
      <c r="B1145" s="2">
        <v>-1.3961990771349501E-4</v>
      </c>
      <c r="C1145">
        <f t="shared" si="34"/>
        <v>1.3961990771349501E-4</v>
      </c>
      <c r="D1145">
        <f t="shared" si="35"/>
        <v>-2.24587000484467</v>
      </c>
    </row>
    <row r="1146" spans="1:4" x14ac:dyDescent="0.2">
      <c r="A1146" s="1">
        <v>-1.7173660993576001</v>
      </c>
      <c r="B1146" s="2">
        <v>-1.34408153826371E-4</v>
      </c>
      <c r="C1146">
        <f t="shared" si="34"/>
        <v>1.34408153826371E-4</v>
      </c>
      <c r="D1146">
        <f t="shared" si="35"/>
        <v>-2.2510660993576002</v>
      </c>
    </row>
    <row r="1147" spans="1:4" x14ac:dyDescent="0.2">
      <c r="A1147" s="1">
        <v>-1.7224882841110201</v>
      </c>
      <c r="B1147" s="2">
        <v>-1.2868968769908E-4</v>
      </c>
      <c r="C1147">
        <f t="shared" si="34"/>
        <v>1.2868968769908E-4</v>
      </c>
      <c r="D1147">
        <f t="shared" si="35"/>
        <v>-2.2561882841110199</v>
      </c>
    </row>
    <row r="1148" spans="1:4" x14ac:dyDescent="0.2">
      <c r="A1148" s="1">
        <v>-1.7274043560028101</v>
      </c>
      <c r="B1148" s="2">
        <v>-1.2303169933147701E-4</v>
      </c>
      <c r="C1148">
        <f t="shared" si="34"/>
        <v>1.2303169933147701E-4</v>
      </c>
      <c r="D1148">
        <f t="shared" si="35"/>
        <v>-2.2611043560028099</v>
      </c>
    </row>
    <row r="1149" spans="1:4" x14ac:dyDescent="0.2">
      <c r="A1149" s="1">
        <v>-1.7325646877288801</v>
      </c>
      <c r="B1149" s="2">
        <v>-1.1849035945488099E-4</v>
      </c>
      <c r="C1149">
        <f t="shared" si="34"/>
        <v>1.1849035945488099E-4</v>
      </c>
      <c r="D1149">
        <f t="shared" si="35"/>
        <v>-2.2662646877288801</v>
      </c>
    </row>
    <row r="1150" spans="1:4" x14ac:dyDescent="0.2">
      <c r="A1150" s="1">
        <v>-1.7376453876495399</v>
      </c>
      <c r="B1150" s="2">
        <v>-1.1514516518218399E-4</v>
      </c>
      <c r="C1150">
        <f t="shared" si="34"/>
        <v>1.1514516518218399E-4</v>
      </c>
      <c r="D1150">
        <f t="shared" si="35"/>
        <v>-2.2713453876495397</v>
      </c>
    </row>
    <row r="1151" spans="1:4" x14ac:dyDescent="0.2">
      <c r="A1151" s="1">
        <v>-1.7425730228424099</v>
      </c>
      <c r="B1151" s="2">
        <v>-1.1307826935080801E-4</v>
      </c>
      <c r="C1151">
        <f t="shared" si="34"/>
        <v>1.1307826935080801E-4</v>
      </c>
      <c r="D1151">
        <f t="shared" si="35"/>
        <v>-2.27627302284241</v>
      </c>
    </row>
    <row r="1152" spans="1:4" x14ac:dyDescent="0.2">
      <c r="A1152" s="1">
        <v>-1.7477984428405799</v>
      </c>
      <c r="B1152" s="2">
        <v>-1.11762623419054E-4</v>
      </c>
      <c r="C1152">
        <f t="shared" si="34"/>
        <v>1.11762623419054E-4</v>
      </c>
      <c r="D1152">
        <f t="shared" si="35"/>
        <v>-2.2814984428405798</v>
      </c>
    </row>
    <row r="1153" spans="1:4" x14ac:dyDescent="0.2">
      <c r="A1153" s="1">
        <v>-1.7526996135711701</v>
      </c>
      <c r="B1153" s="2">
        <v>-1.10980094177648E-4</v>
      </c>
      <c r="C1153">
        <f t="shared" si="34"/>
        <v>1.10980094177648E-4</v>
      </c>
      <c r="D1153">
        <f t="shared" si="35"/>
        <v>-2.2863996135711702</v>
      </c>
    </row>
    <row r="1154" spans="1:4" x14ac:dyDescent="0.2">
      <c r="A1154" s="1">
        <v>-1.75778460502625</v>
      </c>
      <c r="B1154" s="2">
        <v>-1.10433858935721E-4</v>
      </c>
      <c r="C1154">
        <f t="shared" si="34"/>
        <v>1.10433858935721E-4</v>
      </c>
      <c r="D1154">
        <f t="shared" si="35"/>
        <v>-2.2914846050262501</v>
      </c>
    </row>
    <row r="1155" spans="1:4" x14ac:dyDescent="0.2">
      <c r="A1155" s="1">
        <v>-1.7628250122070299</v>
      </c>
      <c r="B1155" s="2">
        <v>-1.0996875789715E-4</v>
      </c>
      <c r="C1155">
        <f t="shared" ref="C1155:C1218" si="36">B1155*(-1)</f>
        <v>1.0996875789715E-4</v>
      </c>
      <c r="D1155">
        <f t="shared" ref="D1155:D1218" si="37">A1155-0.5337</f>
        <v>-2.29652501220703</v>
      </c>
    </row>
    <row r="1156" spans="1:4" x14ac:dyDescent="0.2">
      <c r="A1156" s="1">
        <v>-1.76796746253967</v>
      </c>
      <c r="B1156" s="2">
        <v>-1.0984597611241001E-4</v>
      </c>
      <c r="C1156">
        <f t="shared" si="36"/>
        <v>1.0984597611241001E-4</v>
      </c>
      <c r="D1156">
        <f t="shared" si="37"/>
        <v>-2.3016674625396698</v>
      </c>
    </row>
    <row r="1157" spans="1:4" x14ac:dyDescent="0.2">
      <c r="A1157" s="1">
        <v>-1.7728627920150799</v>
      </c>
      <c r="B1157" s="2">
        <v>-1.0969729191856499E-4</v>
      </c>
      <c r="C1157">
        <f t="shared" si="36"/>
        <v>1.0969729191856499E-4</v>
      </c>
      <c r="D1157">
        <f t="shared" si="37"/>
        <v>-2.3065627920150797</v>
      </c>
    </row>
    <row r="1158" spans="1:4" x14ac:dyDescent="0.2">
      <c r="A1158" s="1">
        <v>-1.7780225276946999</v>
      </c>
      <c r="B1158" s="2">
        <v>-1.09680324385408E-4</v>
      </c>
      <c r="C1158">
        <f t="shared" si="36"/>
        <v>1.09680324385408E-4</v>
      </c>
      <c r="D1158">
        <f t="shared" si="37"/>
        <v>-2.3117225276947</v>
      </c>
    </row>
    <row r="1159" spans="1:4" x14ac:dyDescent="0.2">
      <c r="A1159" s="1">
        <v>-1.78307056427002</v>
      </c>
      <c r="B1159" s="2">
        <v>-1.09431748569477E-4</v>
      </c>
      <c r="C1159">
        <f t="shared" si="36"/>
        <v>1.09431748569477E-4</v>
      </c>
      <c r="D1159">
        <f t="shared" si="37"/>
        <v>-2.31677056427002</v>
      </c>
    </row>
    <row r="1160" spans="1:4" x14ac:dyDescent="0.2">
      <c r="A1160" s="1">
        <v>-1.7879439592361499</v>
      </c>
      <c r="B1160" s="2">
        <v>-1.0947335249511501E-4</v>
      </c>
      <c r="C1160">
        <f t="shared" si="36"/>
        <v>1.0947335249511501E-4</v>
      </c>
      <c r="D1160">
        <f t="shared" si="37"/>
        <v>-2.32164395923615</v>
      </c>
    </row>
    <row r="1161" spans="1:4" x14ac:dyDescent="0.2">
      <c r="A1161" s="1">
        <v>-1.79283058643341</v>
      </c>
      <c r="B1161" s="2">
        <v>-1.094292383641E-4</v>
      </c>
      <c r="C1161">
        <f t="shared" si="36"/>
        <v>1.094292383641E-4</v>
      </c>
      <c r="D1161">
        <f t="shared" si="37"/>
        <v>-2.3265305864334098</v>
      </c>
    </row>
    <row r="1162" spans="1:4" x14ac:dyDescent="0.2">
      <c r="A1162" s="1">
        <v>-1.79805600643158</v>
      </c>
      <c r="B1162" s="2">
        <v>-1.09732129203621E-4</v>
      </c>
      <c r="C1162">
        <f t="shared" si="36"/>
        <v>1.09732129203621E-4</v>
      </c>
      <c r="D1162">
        <f t="shared" si="37"/>
        <v>-2.3317560064315801</v>
      </c>
    </row>
    <row r="1163" spans="1:4" x14ac:dyDescent="0.2">
      <c r="A1163" s="1">
        <v>-1.80300533771515</v>
      </c>
      <c r="B1163" s="2">
        <v>-1.09882123069838E-4</v>
      </c>
      <c r="C1163">
        <f t="shared" si="36"/>
        <v>1.09882123069838E-4</v>
      </c>
      <c r="D1163">
        <f t="shared" si="37"/>
        <v>-2.3367053377151499</v>
      </c>
    </row>
    <row r="1164" spans="1:4" x14ac:dyDescent="0.2">
      <c r="A1164" s="1">
        <v>-1.80805563926697</v>
      </c>
      <c r="B1164" s="2">
        <v>-1.0994270996889099E-4</v>
      </c>
      <c r="C1164">
        <f t="shared" si="36"/>
        <v>1.0994270996889099E-4</v>
      </c>
      <c r="D1164">
        <f t="shared" si="37"/>
        <v>-2.3417556392669701</v>
      </c>
    </row>
    <row r="1165" spans="1:4" x14ac:dyDescent="0.2">
      <c r="A1165" s="1">
        <v>-1.8129925727844201</v>
      </c>
      <c r="B1165" s="2">
        <v>-1.1030272435164099E-4</v>
      </c>
      <c r="C1165">
        <f t="shared" si="36"/>
        <v>1.1030272435164099E-4</v>
      </c>
      <c r="D1165">
        <f t="shared" si="37"/>
        <v>-2.3466925727844199</v>
      </c>
    </row>
    <row r="1166" spans="1:4" x14ac:dyDescent="0.2">
      <c r="A1166" s="1">
        <v>-1.81808078289032</v>
      </c>
      <c r="B1166" s="2">
        <v>-1.10402281279676E-4</v>
      </c>
      <c r="C1166">
        <f t="shared" si="36"/>
        <v>1.10402281279676E-4</v>
      </c>
      <c r="D1166">
        <f t="shared" si="37"/>
        <v>-2.3517807828903199</v>
      </c>
    </row>
    <row r="1167" spans="1:4" x14ac:dyDescent="0.2">
      <c r="A1167" s="1">
        <v>-1.82299160957336</v>
      </c>
      <c r="B1167" s="2">
        <v>-1.10935099655762E-4</v>
      </c>
      <c r="C1167">
        <f t="shared" si="36"/>
        <v>1.10935099655762E-4</v>
      </c>
      <c r="D1167">
        <f t="shared" si="37"/>
        <v>-2.3566916095733599</v>
      </c>
    </row>
    <row r="1168" spans="1:4" x14ac:dyDescent="0.2">
      <c r="A1168" s="1">
        <v>-1.82806491851807</v>
      </c>
      <c r="B1168" s="2">
        <v>-1.11445508082397E-4</v>
      </c>
      <c r="C1168">
        <f t="shared" si="36"/>
        <v>1.11445508082397E-4</v>
      </c>
      <c r="D1168">
        <f t="shared" si="37"/>
        <v>-2.36176491851807</v>
      </c>
    </row>
    <row r="1169" spans="1:4" x14ac:dyDescent="0.2">
      <c r="A1169" s="1">
        <v>-1.8330537080764799</v>
      </c>
      <c r="B1169" s="2">
        <v>-1.1184309551026701E-4</v>
      </c>
      <c r="C1169">
        <f t="shared" si="36"/>
        <v>1.1184309551026701E-4</v>
      </c>
      <c r="D1169">
        <f t="shared" si="37"/>
        <v>-2.3667537080764798</v>
      </c>
    </row>
    <row r="1170" spans="1:4" x14ac:dyDescent="0.2">
      <c r="A1170" s="1">
        <v>-1.8379871845245399</v>
      </c>
      <c r="B1170" s="2">
        <v>-1.1230897507630299E-4</v>
      </c>
      <c r="C1170">
        <f t="shared" si="36"/>
        <v>1.1230897507630299E-4</v>
      </c>
      <c r="D1170">
        <f t="shared" si="37"/>
        <v>-2.3716871845245397</v>
      </c>
    </row>
    <row r="1171" spans="1:4" x14ac:dyDescent="0.2">
      <c r="A1171" s="1">
        <v>-1.84295547008514</v>
      </c>
      <c r="B1171" s="2">
        <v>-1.1287909001112001E-4</v>
      </c>
      <c r="C1171">
        <f t="shared" si="36"/>
        <v>1.1287909001112001E-4</v>
      </c>
      <c r="D1171">
        <f t="shared" si="37"/>
        <v>-2.3766554700851401</v>
      </c>
    </row>
    <row r="1172" spans="1:4" x14ac:dyDescent="0.2">
      <c r="A1172" s="1">
        <v>-1.84793245792389</v>
      </c>
      <c r="B1172" s="2">
        <v>-1.13492205855437E-4</v>
      </c>
      <c r="C1172">
        <f t="shared" si="36"/>
        <v>1.13492205855437E-4</v>
      </c>
      <c r="D1172">
        <f t="shared" si="37"/>
        <v>-2.3816324579238901</v>
      </c>
    </row>
    <row r="1173" spans="1:4" x14ac:dyDescent="0.2">
      <c r="A1173" s="1">
        <v>-1.85296595096588</v>
      </c>
      <c r="B1173" s="2">
        <v>-1.1413283937145E-4</v>
      </c>
      <c r="C1173">
        <f t="shared" si="36"/>
        <v>1.1413283937145E-4</v>
      </c>
      <c r="D1173">
        <f t="shared" si="37"/>
        <v>-2.3866659509658801</v>
      </c>
    </row>
    <row r="1174" spans="1:4" x14ac:dyDescent="0.2">
      <c r="A1174" s="1">
        <v>-1.85803186893463</v>
      </c>
      <c r="B1174" s="2">
        <v>-1.14959715574514E-4</v>
      </c>
      <c r="C1174">
        <f t="shared" si="36"/>
        <v>1.14959715574514E-4</v>
      </c>
      <c r="D1174">
        <f t="shared" si="37"/>
        <v>-2.3917318689346301</v>
      </c>
    </row>
    <row r="1175" spans="1:4" x14ac:dyDescent="0.2">
      <c r="A1175" s="1">
        <v>-1.8629080057144201</v>
      </c>
      <c r="B1175" s="2">
        <v>-1.15855022158939E-4</v>
      </c>
      <c r="C1175">
        <f t="shared" si="36"/>
        <v>1.15855022158939E-4</v>
      </c>
      <c r="D1175">
        <f t="shared" si="37"/>
        <v>-2.3966080057144201</v>
      </c>
    </row>
    <row r="1176" spans="1:4" x14ac:dyDescent="0.2">
      <c r="A1176" s="1">
        <v>-1.8679883480071999</v>
      </c>
      <c r="B1176" s="2">
        <v>-1.1654276022454701E-4</v>
      </c>
      <c r="C1176">
        <f t="shared" si="36"/>
        <v>1.1654276022454701E-4</v>
      </c>
      <c r="D1176">
        <f t="shared" si="37"/>
        <v>-2.4016883480072</v>
      </c>
    </row>
    <row r="1177" spans="1:4" x14ac:dyDescent="0.2">
      <c r="A1177" s="1">
        <v>-1.8727459907531701</v>
      </c>
      <c r="B1177" s="2">
        <v>-1.1755345622077601E-4</v>
      </c>
      <c r="C1177">
        <f t="shared" si="36"/>
        <v>1.1755345622077601E-4</v>
      </c>
      <c r="D1177">
        <f t="shared" si="37"/>
        <v>-2.4064459907531699</v>
      </c>
    </row>
    <row r="1178" spans="1:4" x14ac:dyDescent="0.2">
      <c r="A1178" s="1">
        <v>-1.8779942989349401</v>
      </c>
      <c r="B1178" s="2">
        <v>-1.18500756798312E-4</v>
      </c>
      <c r="C1178">
        <f t="shared" si="36"/>
        <v>1.18500756798312E-4</v>
      </c>
      <c r="D1178">
        <f t="shared" si="37"/>
        <v>-2.4116942989349401</v>
      </c>
    </row>
    <row r="1179" spans="1:4" x14ac:dyDescent="0.2">
      <c r="A1179" s="1">
        <v>-1.8828860521316499</v>
      </c>
      <c r="B1179" s="2">
        <v>-1.19649783300702E-4</v>
      </c>
      <c r="C1179">
        <f t="shared" si="36"/>
        <v>1.19649783300702E-4</v>
      </c>
      <c r="D1179">
        <f t="shared" si="37"/>
        <v>-2.4165860521316498</v>
      </c>
    </row>
    <row r="1180" spans="1:4" x14ac:dyDescent="0.2">
      <c r="A1180" s="1">
        <v>-1.88796186447144</v>
      </c>
      <c r="B1180" s="2">
        <v>-1.2086290371371401E-4</v>
      </c>
      <c r="C1180">
        <f t="shared" si="36"/>
        <v>1.2086290371371401E-4</v>
      </c>
      <c r="D1180">
        <f t="shared" si="37"/>
        <v>-2.4216618644714401</v>
      </c>
    </row>
    <row r="1181" spans="1:4" x14ac:dyDescent="0.2">
      <c r="A1181" s="1">
        <v>-1.8930259943008401</v>
      </c>
      <c r="B1181" s="2">
        <v>-1.2226821854710601E-4</v>
      </c>
      <c r="C1181">
        <f t="shared" si="36"/>
        <v>1.2226821854710601E-4</v>
      </c>
      <c r="D1181">
        <f t="shared" si="37"/>
        <v>-2.4267259943008401</v>
      </c>
    </row>
    <row r="1182" spans="1:4" x14ac:dyDescent="0.2">
      <c r="A1182" s="1">
        <v>-1.89795935153961</v>
      </c>
      <c r="B1182" s="2">
        <v>-1.2353619968053E-4</v>
      </c>
      <c r="C1182">
        <f t="shared" si="36"/>
        <v>1.2353619968053E-4</v>
      </c>
      <c r="D1182">
        <f t="shared" si="37"/>
        <v>-2.4316593515396101</v>
      </c>
    </row>
    <row r="1183" spans="1:4" x14ac:dyDescent="0.2">
      <c r="A1183" s="1">
        <v>-1.90308678150177</v>
      </c>
      <c r="B1183" s="2">
        <v>-1.25159858725965E-4</v>
      </c>
      <c r="C1183">
        <f t="shared" si="36"/>
        <v>1.25159858725965E-4</v>
      </c>
      <c r="D1183">
        <f t="shared" si="37"/>
        <v>-2.4367867815017701</v>
      </c>
    </row>
    <row r="1184" spans="1:4" x14ac:dyDescent="0.2">
      <c r="A1184" s="1">
        <v>-1.90789234638214</v>
      </c>
      <c r="B1184" s="2">
        <v>-1.2679322389885799E-4</v>
      </c>
      <c r="C1184">
        <f t="shared" si="36"/>
        <v>1.2679322389885799E-4</v>
      </c>
      <c r="D1184">
        <f t="shared" si="37"/>
        <v>-2.4415923463821398</v>
      </c>
    </row>
    <row r="1185" spans="1:4" x14ac:dyDescent="0.2">
      <c r="A1185" s="1">
        <v>-1.91279661655426</v>
      </c>
      <c r="B1185" s="2">
        <v>-1.2867663463111999E-4</v>
      </c>
      <c r="C1185">
        <f t="shared" si="36"/>
        <v>1.2867663463111999E-4</v>
      </c>
      <c r="D1185">
        <f t="shared" si="37"/>
        <v>-2.4464966165542599</v>
      </c>
    </row>
    <row r="1186" spans="1:4" x14ac:dyDescent="0.2">
      <c r="A1186" s="1">
        <v>-1.91783535480499</v>
      </c>
      <c r="B1186" s="2">
        <v>-1.3064766244497199E-4</v>
      </c>
      <c r="C1186">
        <f t="shared" si="36"/>
        <v>1.3064766244497199E-4</v>
      </c>
      <c r="D1186">
        <f t="shared" si="37"/>
        <v>-2.4515353548049901</v>
      </c>
    </row>
    <row r="1187" spans="1:4" x14ac:dyDescent="0.2">
      <c r="A1187" s="1">
        <v>-1.92278492450714</v>
      </c>
      <c r="B1187" s="2">
        <v>-1.32947505335324E-4</v>
      </c>
      <c r="C1187">
        <f t="shared" si="36"/>
        <v>1.32947505335324E-4</v>
      </c>
      <c r="D1187">
        <f t="shared" si="37"/>
        <v>-2.4564849245071398</v>
      </c>
    </row>
    <row r="1188" spans="1:4" x14ac:dyDescent="0.2">
      <c r="A1188" s="1">
        <v>-1.9279763698577901</v>
      </c>
      <c r="B1188" s="2">
        <v>-1.34955960675143E-4</v>
      </c>
      <c r="C1188">
        <f t="shared" si="36"/>
        <v>1.34955960675143E-4</v>
      </c>
      <c r="D1188">
        <f t="shared" si="37"/>
        <v>-2.4616763698577899</v>
      </c>
    </row>
    <row r="1189" spans="1:4" x14ac:dyDescent="0.2">
      <c r="A1189" s="1">
        <v>-1.9326697587966899</v>
      </c>
      <c r="B1189" s="2">
        <v>-1.3776504783891101E-4</v>
      </c>
      <c r="C1189">
        <f t="shared" si="36"/>
        <v>1.3776504783891101E-4</v>
      </c>
      <c r="D1189">
        <f t="shared" si="37"/>
        <v>-2.4663697587966897</v>
      </c>
    </row>
    <row r="1190" spans="1:4" x14ac:dyDescent="0.2">
      <c r="A1190" s="1">
        <v>-1.93764925003052</v>
      </c>
      <c r="B1190" s="2">
        <v>-1.40197997097857E-4</v>
      </c>
      <c r="C1190">
        <f t="shared" si="36"/>
        <v>1.40197997097857E-4</v>
      </c>
      <c r="D1190">
        <f t="shared" si="37"/>
        <v>-2.4713492500305199</v>
      </c>
    </row>
    <row r="1191" spans="1:4" x14ac:dyDescent="0.2">
      <c r="A1191" s="1">
        <v>-1.9428529739379901</v>
      </c>
      <c r="B1191" s="2">
        <v>-1.43147495691665E-4</v>
      </c>
      <c r="C1191">
        <f t="shared" si="36"/>
        <v>1.43147495691665E-4</v>
      </c>
      <c r="D1191">
        <f t="shared" si="37"/>
        <v>-2.4765529739379901</v>
      </c>
    </row>
    <row r="1192" spans="1:4" x14ac:dyDescent="0.2">
      <c r="A1192" s="1">
        <v>-1.94781982898712</v>
      </c>
      <c r="B1192" s="2">
        <v>-1.4626959455199499E-4</v>
      </c>
      <c r="C1192">
        <f t="shared" si="36"/>
        <v>1.4626959455199499E-4</v>
      </c>
      <c r="D1192">
        <f t="shared" si="37"/>
        <v>-2.4815198289871199</v>
      </c>
    </row>
    <row r="1193" spans="1:4" x14ac:dyDescent="0.2">
      <c r="A1193" s="1">
        <v>-1.9528884887695299</v>
      </c>
      <c r="B1193" s="2">
        <v>-1.4968647155910701E-4</v>
      </c>
      <c r="C1193">
        <f t="shared" si="36"/>
        <v>1.4968647155910701E-4</v>
      </c>
      <c r="D1193">
        <f t="shared" si="37"/>
        <v>-2.48658848876953</v>
      </c>
    </row>
    <row r="1194" spans="1:4" x14ac:dyDescent="0.2">
      <c r="A1194" s="1">
        <v>-1.9578002691268901</v>
      </c>
      <c r="B1194" s="2">
        <v>-1.5268960851244601E-4</v>
      </c>
      <c r="C1194">
        <f t="shared" si="36"/>
        <v>1.5268960851244601E-4</v>
      </c>
      <c r="D1194">
        <f t="shared" si="37"/>
        <v>-2.4915002691268899</v>
      </c>
    </row>
    <row r="1195" spans="1:4" x14ac:dyDescent="0.2">
      <c r="A1195" s="1">
        <v>-1.96274054050446</v>
      </c>
      <c r="B1195" s="2">
        <v>-1.5626335516572001E-4</v>
      </c>
      <c r="C1195">
        <f t="shared" si="36"/>
        <v>1.5626335516572001E-4</v>
      </c>
      <c r="D1195">
        <f t="shared" si="37"/>
        <v>-2.4964405405044601</v>
      </c>
    </row>
    <row r="1196" spans="1:4" x14ac:dyDescent="0.2">
      <c r="A1196" s="1">
        <v>-1.96772253513336</v>
      </c>
      <c r="B1196" s="2">
        <v>-1.5975446149241201E-4</v>
      </c>
      <c r="C1196">
        <f t="shared" si="36"/>
        <v>1.5975446149241201E-4</v>
      </c>
      <c r="D1196">
        <f t="shared" si="37"/>
        <v>-2.5014225351333601</v>
      </c>
    </row>
    <row r="1197" spans="1:4" x14ac:dyDescent="0.2">
      <c r="A1197" s="1">
        <v>-1.9727251529693599</v>
      </c>
      <c r="B1197" s="2">
        <v>-1.6327008779626299E-4</v>
      </c>
      <c r="C1197">
        <f t="shared" si="36"/>
        <v>1.6327008779626299E-4</v>
      </c>
      <c r="D1197">
        <f t="shared" si="37"/>
        <v>-2.50642515296936</v>
      </c>
    </row>
    <row r="1198" spans="1:4" x14ac:dyDescent="0.2">
      <c r="A1198" s="1">
        <v>-1.9777084589004501</v>
      </c>
      <c r="B1198" s="2">
        <v>-1.66737387189642E-4</v>
      </c>
      <c r="C1198">
        <f t="shared" si="36"/>
        <v>1.66737387189642E-4</v>
      </c>
      <c r="D1198">
        <f t="shared" si="37"/>
        <v>-2.5114084589004499</v>
      </c>
    </row>
    <row r="1199" spans="1:4" x14ac:dyDescent="0.2">
      <c r="A1199" s="1">
        <v>-1.9826443195343</v>
      </c>
      <c r="B1199" s="2">
        <v>-1.70384417288005E-4</v>
      </c>
      <c r="C1199">
        <f t="shared" si="36"/>
        <v>1.70384417288005E-4</v>
      </c>
      <c r="D1199">
        <f t="shared" si="37"/>
        <v>-2.5163443195343</v>
      </c>
    </row>
    <row r="1200" spans="1:4" x14ac:dyDescent="0.2">
      <c r="A1200" s="1">
        <v>-1.9876916408538801</v>
      </c>
      <c r="B1200" s="2">
        <v>-1.7356590251438301E-4</v>
      </c>
      <c r="C1200">
        <f t="shared" si="36"/>
        <v>1.7356590251438301E-4</v>
      </c>
      <c r="D1200">
        <f t="shared" si="37"/>
        <v>-2.5213916408538801</v>
      </c>
    </row>
    <row r="1201" spans="1:4" x14ac:dyDescent="0.2">
      <c r="A1201" s="1">
        <v>-1.9927179813385001</v>
      </c>
      <c r="B1201" s="2">
        <v>-1.7672748072072899E-4</v>
      </c>
      <c r="C1201">
        <f t="shared" si="36"/>
        <v>1.7672748072072899E-4</v>
      </c>
      <c r="D1201">
        <f t="shared" si="37"/>
        <v>-2.5264179813385002</v>
      </c>
    </row>
    <row r="1202" spans="1:4" x14ac:dyDescent="0.2">
      <c r="A1202" s="1">
        <v>-1.9974119663238501</v>
      </c>
      <c r="B1202" s="2">
        <v>-1.7952146299649E-4</v>
      </c>
      <c r="C1202">
        <f t="shared" si="36"/>
        <v>1.7952146299649E-4</v>
      </c>
      <c r="D1202">
        <f t="shared" si="37"/>
        <v>-2.5311119663238499</v>
      </c>
    </row>
    <row r="1203" spans="1:4" x14ac:dyDescent="0.2">
      <c r="A1203" s="1">
        <v>-1.99685490131378</v>
      </c>
      <c r="B1203" s="2">
        <v>-1.68495462276042E-4</v>
      </c>
      <c r="C1203">
        <f t="shared" si="36"/>
        <v>1.68495462276042E-4</v>
      </c>
      <c r="D1203">
        <f t="shared" si="37"/>
        <v>-2.53055490131378</v>
      </c>
    </row>
    <row r="1204" spans="1:4" x14ac:dyDescent="0.2">
      <c r="A1204" s="1">
        <v>-1.99195897579193</v>
      </c>
      <c r="B1204" s="2">
        <v>-1.5671456640120601E-4</v>
      </c>
      <c r="C1204">
        <f t="shared" si="36"/>
        <v>1.5671456640120601E-4</v>
      </c>
      <c r="D1204">
        <f t="shared" si="37"/>
        <v>-2.5256589757919299</v>
      </c>
    </row>
    <row r="1205" spans="1:4" x14ac:dyDescent="0.2">
      <c r="A1205" s="1">
        <v>-1.9870736598968499</v>
      </c>
      <c r="B1205" s="2">
        <v>-1.4764523075427901E-4</v>
      </c>
      <c r="C1205">
        <f t="shared" si="36"/>
        <v>1.4764523075427901E-4</v>
      </c>
      <c r="D1205">
        <f t="shared" si="37"/>
        <v>-2.5207736598968498</v>
      </c>
    </row>
    <row r="1206" spans="1:4" x14ac:dyDescent="0.2">
      <c r="A1206" s="1">
        <v>-1.98195624351501</v>
      </c>
      <c r="B1206" s="2">
        <v>-1.3924723316449699E-4</v>
      </c>
      <c r="C1206">
        <f t="shared" si="36"/>
        <v>1.3924723316449699E-4</v>
      </c>
      <c r="D1206">
        <f t="shared" si="37"/>
        <v>-2.5156562435150098</v>
      </c>
    </row>
    <row r="1207" spans="1:4" x14ac:dyDescent="0.2">
      <c r="A1207" s="1">
        <v>-1.9770658016204801</v>
      </c>
      <c r="B1207" s="2">
        <v>-1.3116975605953501E-4</v>
      </c>
      <c r="C1207">
        <f t="shared" si="36"/>
        <v>1.3116975605953501E-4</v>
      </c>
      <c r="D1207">
        <f t="shared" si="37"/>
        <v>-2.5107658016204799</v>
      </c>
    </row>
    <row r="1208" spans="1:4" x14ac:dyDescent="0.2">
      <c r="A1208" s="1">
        <v>-1.9720231294632</v>
      </c>
      <c r="B1208" s="2">
        <v>-1.2353694182820599E-4</v>
      </c>
      <c r="C1208">
        <f t="shared" si="36"/>
        <v>1.2353694182820599E-4</v>
      </c>
      <c r="D1208">
        <f t="shared" si="37"/>
        <v>-2.5057231294631999</v>
      </c>
    </row>
    <row r="1209" spans="1:4" x14ac:dyDescent="0.2">
      <c r="A1209" s="1">
        <v>-1.96706438064575</v>
      </c>
      <c r="B1209" s="2">
        <v>-1.1641990568023199E-4</v>
      </c>
      <c r="C1209">
        <f t="shared" si="36"/>
        <v>1.1641990568023199E-4</v>
      </c>
      <c r="D1209">
        <f t="shared" si="37"/>
        <v>-2.5007643806457498</v>
      </c>
    </row>
    <row r="1210" spans="1:4" x14ac:dyDescent="0.2">
      <c r="A1210" s="1">
        <v>-1.9620343446731601</v>
      </c>
      <c r="B1210" s="2">
        <v>-1.09494823846035E-4</v>
      </c>
      <c r="C1210">
        <f t="shared" si="36"/>
        <v>1.09494823846035E-4</v>
      </c>
      <c r="D1210">
        <f t="shared" si="37"/>
        <v>-2.4957343446731599</v>
      </c>
    </row>
    <row r="1211" spans="1:4" x14ac:dyDescent="0.2">
      <c r="A1211" s="1">
        <v>-1.9569892883300799</v>
      </c>
      <c r="B1211" s="2">
        <v>-1.03181264421437E-4</v>
      </c>
      <c r="C1211">
        <f t="shared" si="36"/>
        <v>1.03181264421437E-4</v>
      </c>
      <c r="D1211">
        <f t="shared" si="37"/>
        <v>-2.49068928833008</v>
      </c>
    </row>
    <row r="1212" spans="1:4" x14ac:dyDescent="0.2">
      <c r="A1212" s="1">
        <v>-1.95207524299622</v>
      </c>
      <c r="B1212" s="2">
        <v>-9.7018055384978706E-5</v>
      </c>
      <c r="C1212">
        <f t="shared" si="36"/>
        <v>9.7018055384978706E-5</v>
      </c>
      <c r="D1212">
        <f t="shared" si="37"/>
        <v>-2.4857752429962199</v>
      </c>
    </row>
    <row r="1213" spans="1:4" x14ac:dyDescent="0.2">
      <c r="A1213" s="1">
        <v>-1.94701600074768</v>
      </c>
      <c r="B1213" s="2">
        <v>-9.1313930170144899E-5</v>
      </c>
      <c r="C1213">
        <f t="shared" si="36"/>
        <v>9.1313930170144899E-5</v>
      </c>
      <c r="D1213">
        <f t="shared" si="37"/>
        <v>-2.4807160007476798</v>
      </c>
    </row>
    <row r="1214" spans="1:4" x14ac:dyDescent="0.2">
      <c r="A1214" s="1">
        <v>-1.94206559658051</v>
      </c>
      <c r="B1214" s="2">
        <v>-8.6021282186265994E-5</v>
      </c>
      <c r="C1214">
        <f t="shared" si="36"/>
        <v>8.6021282186265994E-5</v>
      </c>
      <c r="D1214">
        <f t="shared" si="37"/>
        <v>-2.4757655965805099</v>
      </c>
    </row>
    <row r="1215" spans="1:4" x14ac:dyDescent="0.2">
      <c r="A1215" s="1">
        <v>-1.9369876384735101</v>
      </c>
      <c r="B1215" s="2">
        <v>-8.1146063166670501E-5</v>
      </c>
      <c r="C1215">
        <f t="shared" si="36"/>
        <v>8.1146063166670501E-5</v>
      </c>
      <c r="D1215">
        <f t="shared" si="37"/>
        <v>-2.4706876384735099</v>
      </c>
    </row>
    <row r="1216" spans="1:4" x14ac:dyDescent="0.2">
      <c r="A1216" s="1">
        <v>-1.93209004402161</v>
      </c>
      <c r="B1216" s="2">
        <v>-7.6810472819488496E-5</v>
      </c>
      <c r="C1216">
        <f t="shared" si="36"/>
        <v>7.6810472819488496E-5</v>
      </c>
      <c r="D1216">
        <f t="shared" si="37"/>
        <v>-2.4657900440216101</v>
      </c>
    </row>
    <row r="1217" spans="1:4" x14ac:dyDescent="0.2">
      <c r="A1217" s="1">
        <v>-1.9271147251129199</v>
      </c>
      <c r="B1217" s="2">
        <v>-7.2699091106187606E-5</v>
      </c>
      <c r="C1217">
        <f t="shared" si="36"/>
        <v>7.2699091106187606E-5</v>
      </c>
      <c r="D1217">
        <f t="shared" si="37"/>
        <v>-2.46081472511292</v>
      </c>
    </row>
    <row r="1218" spans="1:4" x14ac:dyDescent="0.2">
      <c r="A1218" s="1">
        <v>-1.9238582849502599</v>
      </c>
      <c r="B1218" s="2">
        <v>-7.2043854743242304E-5</v>
      </c>
      <c r="C1218">
        <f t="shared" si="36"/>
        <v>7.2043854743242304E-5</v>
      </c>
      <c r="D1218">
        <f t="shared" si="37"/>
        <v>-2.45755828495026</v>
      </c>
    </row>
    <row r="1219" spans="1:4" x14ac:dyDescent="0.2">
      <c r="A1219" s="1">
        <v>-1.91712653636932</v>
      </c>
      <c r="B1219" s="2">
        <v>-6.6875778429675807E-5</v>
      </c>
      <c r="C1219">
        <f t="shared" ref="C1219:C1283" si="38">B1219*(-1)</f>
        <v>6.6875778429675807E-5</v>
      </c>
      <c r="D1219">
        <f t="shared" ref="D1219:D1282" si="39">A1219-0.5337</f>
        <v>-2.4508265363693198</v>
      </c>
    </row>
    <row r="1220" spans="1:4" x14ac:dyDescent="0.2">
      <c r="A1220" s="1">
        <v>-1.9122129678726201</v>
      </c>
      <c r="B1220" s="2">
        <v>-6.3349834817927304E-5</v>
      </c>
      <c r="C1220">
        <f t="shared" si="38"/>
        <v>6.3349834817927304E-5</v>
      </c>
      <c r="D1220">
        <f t="shared" si="39"/>
        <v>-2.4459129678726201</v>
      </c>
    </row>
    <row r="1221" spans="1:4" x14ac:dyDescent="0.2">
      <c r="A1221" s="1">
        <v>-1.9071735143661499</v>
      </c>
      <c r="B1221" s="2">
        <v>-6.0462341934908202E-5</v>
      </c>
      <c r="C1221">
        <f t="shared" si="38"/>
        <v>6.0462341934908202E-5</v>
      </c>
      <c r="D1221">
        <f t="shared" si="39"/>
        <v>-2.44087351436615</v>
      </c>
    </row>
    <row r="1222" spans="1:4" x14ac:dyDescent="0.2">
      <c r="A1222" s="1">
        <v>-1.9023145437240601</v>
      </c>
      <c r="B1222" s="2">
        <v>-5.78137114644051E-5</v>
      </c>
      <c r="C1222">
        <f t="shared" si="38"/>
        <v>5.78137114644051E-5</v>
      </c>
      <c r="D1222">
        <f t="shared" si="39"/>
        <v>-2.4360145437240601</v>
      </c>
    </row>
    <row r="1223" spans="1:4" x14ac:dyDescent="0.2">
      <c r="A1223" s="1">
        <v>-1.89724373817444</v>
      </c>
      <c r="B1223" s="2">
        <v>-5.5516338761663098E-5</v>
      </c>
      <c r="C1223">
        <f t="shared" si="38"/>
        <v>5.5516338761663098E-5</v>
      </c>
      <c r="D1223">
        <f t="shared" si="39"/>
        <v>-2.4309437381744399</v>
      </c>
    </row>
    <row r="1224" spans="1:4" x14ac:dyDescent="0.2">
      <c r="A1224" s="1">
        <v>-1.8922866582870499</v>
      </c>
      <c r="B1224" s="2">
        <v>-5.3399897296913002E-5</v>
      </c>
      <c r="C1224">
        <f t="shared" si="38"/>
        <v>5.3399897296913002E-5</v>
      </c>
      <c r="D1224">
        <f t="shared" si="39"/>
        <v>-2.4259866582870497</v>
      </c>
    </row>
    <row r="1225" spans="1:4" x14ac:dyDescent="0.2">
      <c r="A1225" s="1">
        <v>-1.8871486186981199</v>
      </c>
      <c r="B1225" s="2">
        <v>-5.1555114623624798E-5</v>
      </c>
      <c r="C1225">
        <f t="shared" si="38"/>
        <v>5.1555114623624798E-5</v>
      </c>
      <c r="D1225">
        <f t="shared" si="39"/>
        <v>-2.4208486186981197</v>
      </c>
    </row>
    <row r="1226" spans="1:4" x14ac:dyDescent="0.2">
      <c r="A1226" s="1">
        <v>-1.8822119235992401</v>
      </c>
      <c r="B1226" s="2">
        <v>-4.9765709263738197E-5</v>
      </c>
      <c r="C1226">
        <f t="shared" si="38"/>
        <v>4.9765709263738197E-5</v>
      </c>
      <c r="D1226">
        <f t="shared" si="39"/>
        <v>-2.4159119235992401</v>
      </c>
    </row>
    <row r="1227" spans="1:4" x14ac:dyDescent="0.2">
      <c r="A1227" s="1">
        <v>-1.8772767782211299</v>
      </c>
      <c r="B1227" s="2">
        <v>-4.8348221753258299E-5</v>
      </c>
      <c r="C1227">
        <f t="shared" si="38"/>
        <v>4.8348221753258299E-5</v>
      </c>
      <c r="D1227">
        <f t="shared" si="39"/>
        <v>-2.41097677822113</v>
      </c>
    </row>
    <row r="1228" spans="1:4" x14ac:dyDescent="0.2">
      <c r="A1228" s="1">
        <v>-1.87237572669983</v>
      </c>
      <c r="B1228" s="2">
        <v>-4.6934652345953502E-5</v>
      </c>
      <c r="C1228">
        <f t="shared" si="38"/>
        <v>4.6934652345953502E-5</v>
      </c>
      <c r="D1228">
        <f t="shared" si="39"/>
        <v>-2.4060757266998301</v>
      </c>
    </row>
    <row r="1229" spans="1:4" x14ac:dyDescent="0.2">
      <c r="A1229" s="1">
        <v>-1.86745285987854</v>
      </c>
      <c r="B1229" s="2">
        <v>-4.5758828491670997E-5</v>
      </c>
      <c r="C1229">
        <f t="shared" si="38"/>
        <v>4.5758828491670997E-5</v>
      </c>
      <c r="D1229">
        <f t="shared" si="39"/>
        <v>-2.4011528598785401</v>
      </c>
    </row>
    <row r="1230" spans="1:4" x14ac:dyDescent="0.2">
      <c r="A1230" s="1">
        <v>-1.86223351955414</v>
      </c>
      <c r="B1230" s="2">
        <v>-4.4619144318858202E-5</v>
      </c>
      <c r="C1230">
        <f t="shared" si="38"/>
        <v>4.4619144318858202E-5</v>
      </c>
      <c r="D1230">
        <f t="shared" si="39"/>
        <v>-2.39593351955414</v>
      </c>
    </row>
    <row r="1231" spans="1:4" x14ac:dyDescent="0.2">
      <c r="A1231" s="1">
        <v>-1.8573086261749301</v>
      </c>
      <c r="B1231" s="2">
        <v>-4.3703352275770198E-5</v>
      </c>
      <c r="C1231">
        <f t="shared" si="38"/>
        <v>4.3703352275770198E-5</v>
      </c>
      <c r="D1231">
        <f t="shared" si="39"/>
        <v>-2.3910086261749299</v>
      </c>
    </row>
    <row r="1232" spans="1:4" x14ac:dyDescent="0.2">
      <c r="A1232" s="1">
        <v>-1.85236752033234</v>
      </c>
      <c r="B1232" s="2">
        <v>-4.2735173337859999E-5</v>
      </c>
      <c r="C1232">
        <f t="shared" si="38"/>
        <v>4.2735173337859999E-5</v>
      </c>
      <c r="D1232">
        <f t="shared" si="39"/>
        <v>-2.38606752033234</v>
      </c>
    </row>
    <row r="1233" spans="1:4" x14ac:dyDescent="0.2">
      <c r="A1233" s="1">
        <v>-1.84738409519196</v>
      </c>
      <c r="B1233" s="2">
        <v>-4.1965373384300599E-5</v>
      </c>
      <c r="C1233">
        <f t="shared" si="38"/>
        <v>4.1965373384300599E-5</v>
      </c>
      <c r="D1233">
        <f t="shared" si="39"/>
        <v>-2.3810840951919601</v>
      </c>
    </row>
    <row r="1234" spans="1:4" x14ac:dyDescent="0.2">
      <c r="A1234" s="1">
        <v>-1.84237277507782</v>
      </c>
      <c r="B1234" s="2">
        <v>-4.1193176002707298E-5</v>
      </c>
      <c r="C1234">
        <f t="shared" si="38"/>
        <v>4.1193176002707298E-5</v>
      </c>
      <c r="D1234">
        <f t="shared" si="39"/>
        <v>-2.3760727750778199</v>
      </c>
    </row>
    <row r="1235" spans="1:4" x14ac:dyDescent="0.2">
      <c r="A1235" s="1">
        <v>-1.8373540639877299</v>
      </c>
      <c r="B1235" s="2">
        <v>-4.0575498132966499E-5</v>
      </c>
      <c r="C1235">
        <f t="shared" si="38"/>
        <v>4.0575498132966499E-5</v>
      </c>
      <c r="D1235">
        <f t="shared" si="39"/>
        <v>-2.3710540639877298</v>
      </c>
    </row>
    <row r="1236" spans="1:4" x14ac:dyDescent="0.2">
      <c r="A1236" s="1">
        <v>-1.8322781324386599</v>
      </c>
      <c r="B1236" s="2">
        <v>-3.9895450754556798E-5</v>
      </c>
      <c r="C1236">
        <f t="shared" si="38"/>
        <v>3.9895450754556798E-5</v>
      </c>
      <c r="D1236">
        <f t="shared" si="39"/>
        <v>-2.3659781324386597</v>
      </c>
    </row>
    <row r="1237" spans="1:4" x14ac:dyDescent="0.2">
      <c r="A1237" s="1">
        <v>-1.8273451328277599</v>
      </c>
      <c r="B1237" s="2">
        <v>-3.9416801882907701E-5</v>
      </c>
      <c r="C1237">
        <f t="shared" si="38"/>
        <v>3.9416801882907701E-5</v>
      </c>
      <c r="D1237">
        <f t="shared" si="39"/>
        <v>-2.3610451328277597</v>
      </c>
    </row>
    <row r="1238" spans="1:4" x14ac:dyDescent="0.2">
      <c r="A1238" s="1">
        <v>-1.82239294052124</v>
      </c>
      <c r="B1238" s="2">
        <v>-3.8879985368112102E-5</v>
      </c>
      <c r="C1238">
        <f t="shared" si="38"/>
        <v>3.8879985368112102E-5</v>
      </c>
      <c r="D1238">
        <f t="shared" si="39"/>
        <v>-2.3560929405212399</v>
      </c>
    </row>
    <row r="1239" spans="1:4" x14ac:dyDescent="0.2">
      <c r="A1239" s="1">
        <v>-1.81721532344818</v>
      </c>
      <c r="B1239" s="2">
        <v>-3.8493133615702397E-5</v>
      </c>
      <c r="C1239">
        <f t="shared" si="38"/>
        <v>3.8493133615702397E-5</v>
      </c>
      <c r="D1239">
        <f t="shared" si="39"/>
        <v>-2.3509153234481799</v>
      </c>
    </row>
    <row r="1240" spans="1:4" x14ac:dyDescent="0.2">
      <c r="A1240" s="1">
        <v>-1.8123875856399501</v>
      </c>
      <c r="B1240" s="2">
        <v>-3.8021262298570898E-5</v>
      </c>
      <c r="C1240">
        <f t="shared" si="38"/>
        <v>3.8021262298570898E-5</v>
      </c>
      <c r="D1240">
        <f t="shared" si="39"/>
        <v>-2.3460875856399501</v>
      </c>
    </row>
    <row r="1241" spans="1:4" x14ac:dyDescent="0.2">
      <c r="A1241" s="1">
        <v>-1.80726873874664</v>
      </c>
      <c r="B1241" s="2">
        <v>-3.77769356418867E-5</v>
      </c>
      <c r="C1241">
        <f t="shared" si="38"/>
        <v>3.77769356418867E-5</v>
      </c>
      <c r="D1241">
        <f t="shared" si="39"/>
        <v>-2.34096873874664</v>
      </c>
    </row>
    <row r="1242" spans="1:4" x14ac:dyDescent="0.2">
      <c r="A1242" s="1">
        <v>-1.8024274110794101</v>
      </c>
      <c r="B1242" s="2">
        <v>-3.7399571738205898E-5</v>
      </c>
      <c r="C1242">
        <f t="shared" si="38"/>
        <v>3.7399571738205898E-5</v>
      </c>
      <c r="D1242">
        <f t="shared" si="39"/>
        <v>-2.3361274110794099</v>
      </c>
    </row>
    <row r="1243" spans="1:4" x14ac:dyDescent="0.2">
      <c r="A1243" s="1">
        <v>-1.7973426580429099</v>
      </c>
      <c r="B1243" s="2">
        <v>-3.71282185369637E-5</v>
      </c>
      <c r="C1243">
        <f t="shared" si="38"/>
        <v>3.71282185369637E-5</v>
      </c>
      <c r="D1243">
        <f t="shared" si="39"/>
        <v>-2.33104265804291</v>
      </c>
    </row>
    <row r="1244" spans="1:4" x14ac:dyDescent="0.2">
      <c r="A1244" s="1">
        <v>-1.7924163341522199</v>
      </c>
      <c r="B1244" s="2">
        <v>-3.6771125451195999E-5</v>
      </c>
      <c r="C1244">
        <f t="shared" si="38"/>
        <v>3.6771125451195999E-5</v>
      </c>
      <c r="D1244">
        <f t="shared" si="39"/>
        <v>-2.32611633415222</v>
      </c>
    </row>
    <row r="1245" spans="1:4" x14ac:dyDescent="0.2">
      <c r="A1245" s="1">
        <v>-1.78734230995178</v>
      </c>
      <c r="B1245" s="2">
        <v>-3.6510118661681197E-5</v>
      </c>
      <c r="C1245">
        <f t="shared" si="38"/>
        <v>3.6510118661681197E-5</v>
      </c>
      <c r="D1245">
        <f t="shared" si="39"/>
        <v>-2.3210423099517801</v>
      </c>
    </row>
    <row r="1246" spans="1:4" x14ac:dyDescent="0.2">
      <c r="A1246" s="1">
        <v>-1.7822297811508201</v>
      </c>
      <c r="B1246" s="2">
        <v>-3.6111672670813298E-5</v>
      </c>
      <c r="C1246">
        <f t="shared" si="38"/>
        <v>3.6111672670813298E-5</v>
      </c>
      <c r="D1246">
        <f t="shared" si="39"/>
        <v>-2.3159297811508202</v>
      </c>
    </row>
    <row r="1247" spans="1:4" x14ac:dyDescent="0.2">
      <c r="A1247" s="1">
        <v>-1.7772626876831099</v>
      </c>
      <c r="B1247" s="2">
        <v>-3.5856588510796401E-5</v>
      </c>
      <c r="C1247">
        <f t="shared" si="38"/>
        <v>3.5856588510796401E-5</v>
      </c>
      <c r="D1247">
        <f t="shared" si="39"/>
        <v>-2.31096268768311</v>
      </c>
    </row>
    <row r="1248" spans="1:4" x14ac:dyDescent="0.2">
      <c r="A1248" s="1">
        <v>-1.7722395658493</v>
      </c>
      <c r="B1248" s="2">
        <v>-3.5462406231090399E-5</v>
      </c>
      <c r="C1248">
        <f t="shared" si="38"/>
        <v>3.5462406231090399E-5</v>
      </c>
      <c r="D1248">
        <f t="shared" si="39"/>
        <v>-2.3059395658492998</v>
      </c>
    </row>
    <row r="1249" spans="1:4" x14ac:dyDescent="0.2">
      <c r="A1249" s="1">
        <v>-1.76724469661713</v>
      </c>
      <c r="B1249" s="2">
        <v>-3.5149048926541602E-5</v>
      </c>
      <c r="C1249">
        <f t="shared" si="38"/>
        <v>3.5149048926541602E-5</v>
      </c>
      <c r="D1249">
        <f t="shared" si="39"/>
        <v>-2.3009446966171301</v>
      </c>
    </row>
    <row r="1250" spans="1:4" x14ac:dyDescent="0.2">
      <c r="A1250" s="1">
        <v>-1.76215052604675</v>
      </c>
      <c r="B1250" s="2">
        <v>-3.4699954994721297E-5</v>
      </c>
      <c r="C1250">
        <f t="shared" si="38"/>
        <v>3.4699954994721297E-5</v>
      </c>
      <c r="D1250">
        <f t="shared" si="39"/>
        <v>-2.2958505260467499</v>
      </c>
    </row>
    <row r="1251" spans="1:4" x14ac:dyDescent="0.2">
      <c r="A1251" s="1">
        <v>-1.7570825815200799</v>
      </c>
      <c r="B1251" s="2">
        <v>-3.4334087104070898E-5</v>
      </c>
      <c r="C1251">
        <f t="shared" si="38"/>
        <v>3.4334087104070898E-5</v>
      </c>
      <c r="D1251">
        <f t="shared" si="39"/>
        <v>-2.2907825815200797</v>
      </c>
    </row>
    <row r="1252" spans="1:4" x14ac:dyDescent="0.2">
      <c r="A1252" s="1">
        <v>-1.75207424163818</v>
      </c>
      <c r="B1252" s="2">
        <v>-3.3823274861788397E-5</v>
      </c>
      <c r="C1252">
        <f t="shared" si="38"/>
        <v>3.3823274861788397E-5</v>
      </c>
      <c r="D1252">
        <f t="shared" si="39"/>
        <v>-2.2857742416381801</v>
      </c>
    </row>
    <row r="1253" spans="1:4" x14ac:dyDescent="0.2">
      <c r="A1253" s="1">
        <v>-1.7469496726989699</v>
      </c>
      <c r="B1253" s="2">
        <v>-3.3355841878801598E-5</v>
      </c>
      <c r="C1253">
        <f t="shared" si="38"/>
        <v>3.3355841878801598E-5</v>
      </c>
      <c r="D1253">
        <f t="shared" si="39"/>
        <v>-2.2806496726989698</v>
      </c>
    </row>
    <row r="1254" spans="1:4" x14ac:dyDescent="0.2">
      <c r="A1254" s="1">
        <v>-1.74190557003021</v>
      </c>
      <c r="B1254" s="2">
        <v>-3.27937050315086E-5</v>
      </c>
      <c r="C1254">
        <f t="shared" si="38"/>
        <v>3.27937050315086E-5</v>
      </c>
      <c r="D1254">
        <f t="shared" si="39"/>
        <v>-2.2756055700302098</v>
      </c>
    </row>
    <row r="1255" spans="1:4" x14ac:dyDescent="0.2">
      <c r="A1255" s="1">
        <v>-1.73687291145325</v>
      </c>
      <c r="B1255" s="2">
        <v>-3.2272513635689399E-5</v>
      </c>
      <c r="C1255">
        <f t="shared" si="38"/>
        <v>3.2272513635689399E-5</v>
      </c>
      <c r="D1255">
        <f t="shared" si="39"/>
        <v>-2.2705729114532498</v>
      </c>
    </row>
    <row r="1256" spans="1:4" x14ac:dyDescent="0.2">
      <c r="A1256" s="1">
        <v>-1.7318307161331199</v>
      </c>
      <c r="B1256" s="2">
        <v>-3.16097612085287E-5</v>
      </c>
      <c r="C1256">
        <f t="shared" si="38"/>
        <v>3.16097612085287E-5</v>
      </c>
      <c r="D1256">
        <f t="shared" si="39"/>
        <v>-2.26553071613312</v>
      </c>
    </row>
    <row r="1257" spans="1:4" x14ac:dyDescent="0.2">
      <c r="A1257" s="1">
        <v>-1.7266554832458501</v>
      </c>
      <c r="B1257" s="2">
        <v>-3.1015257263789001E-5</v>
      </c>
      <c r="C1257">
        <f t="shared" si="38"/>
        <v>3.1015257263789001E-5</v>
      </c>
      <c r="D1257">
        <f t="shared" si="39"/>
        <v>-2.2603554832458501</v>
      </c>
    </row>
    <row r="1258" spans="1:4" x14ac:dyDescent="0.2">
      <c r="A1258" s="1">
        <v>-1.7217587232589699</v>
      </c>
      <c r="B1258" s="2">
        <v>-3.02229163935408E-5</v>
      </c>
      <c r="C1258">
        <f t="shared" si="38"/>
        <v>3.02229163935408E-5</v>
      </c>
      <c r="D1258">
        <f t="shared" si="39"/>
        <v>-2.25545872325897</v>
      </c>
    </row>
    <row r="1259" spans="1:4" x14ac:dyDescent="0.2">
      <c r="A1259" s="1">
        <v>-1.7165222167968801</v>
      </c>
      <c r="B1259" s="2">
        <v>-2.9532653570640798E-5</v>
      </c>
      <c r="C1259">
        <f t="shared" si="38"/>
        <v>2.9532653570640798E-5</v>
      </c>
      <c r="D1259">
        <f t="shared" si="39"/>
        <v>-2.2502222167968799</v>
      </c>
    </row>
    <row r="1260" spans="1:4" x14ac:dyDescent="0.2">
      <c r="A1260" s="1">
        <v>-1.71160936355591</v>
      </c>
      <c r="B1260" s="2">
        <v>-2.8748527256539102E-5</v>
      </c>
      <c r="C1260">
        <f t="shared" si="38"/>
        <v>2.8748527256539102E-5</v>
      </c>
      <c r="D1260">
        <f t="shared" si="39"/>
        <v>-2.24530936355591</v>
      </c>
    </row>
    <row r="1261" spans="1:4" x14ac:dyDescent="0.2">
      <c r="A1261" s="1">
        <v>-1.7066012620925901</v>
      </c>
      <c r="B1261" s="2">
        <v>-2.7960379156866101E-5</v>
      </c>
      <c r="C1261">
        <f t="shared" si="38"/>
        <v>2.7960379156866101E-5</v>
      </c>
      <c r="D1261">
        <f t="shared" si="39"/>
        <v>-2.24030126209259</v>
      </c>
    </row>
    <row r="1262" spans="1:4" x14ac:dyDescent="0.2">
      <c r="A1262" s="1">
        <v>-1.70180380344391</v>
      </c>
      <c r="B1262" s="2">
        <v>-2.69840165856294E-5</v>
      </c>
      <c r="C1262">
        <f t="shared" si="38"/>
        <v>2.69840165856294E-5</v>
      </c>
      <c r="D1262">
        <f t="shared" si="39"/>
        <v>-2.2355038034439101</v>
      </c>
    </row>
    <row r="1263" spans="1:4" x14ac:dyDescent="0.2">
      <c r="A1263" s="1">
        <v>-1.6967189311981199</v>
      </c>
      <c r="B1263" s="2">
        <v>-2.6078419978148301E-5</v>
      </c>
      <c r="C1263">
        <f t="shared" si="38"/>
        <v>2.6078419978148301E-5</v>
      </c>
      <c r="D1263">
        <f t="shared" si="39"/>
        <v>-2.2304189311981197</v>
      </c>
    </row>
    <row r="1264" spans="1:4" x14ac:dyDescent="0.2">
      <c r="A1264" s="1">
        <v>-1.6917610168457</v>
      </c>
      <c r="B1264" s="2">
        <v>-2.49326476478018E-5</v>
      </c>
      <c r="C1264">
        <f t="shared" si="38"/>
        <v>2.49326476478018E-5</v>
      </c>
      <c r="D1264">
        <f t="shared" si="39"/>
        <v>-2.2254610168457001</v>
      </c>
    </row>
    <row r="1265" spans="1:4" x14ac:dyDescent="0.2">
      <c r="A1265" s="1">
        <v>-1.68672263622284</v>
      </c>
      <c r="B1265" s="2">
        <v>-2.38265183725161E-5</v>
      </c>
      <c r="C1265">
        <f t="shared" si="38"/>
        <v>2.38265183725161E-5</v>
      </c>
      <c r="D1265">
        <f t="shared" si="39"/>
        <v>-2.2204226362228399</v>
      </c>
    </row>
    <row r="1266" spans="1:4" x14ac:dyDescent="0.2">
      <c r="A1266" s="1">
        <v>-1.6818202733993499</v>
      </c>
      <c r="B1266" s="2">
        <v>-2.2483325665234602E-5</v>
      </c>
      <c r="C1266">
        <f t="shared" si="38"/>
        <v>2.2483325665234602E-5</v>
      </c>
      <c r="D1266">
        <f t="shared" si="39"/>
        <v>-2.21552027339935</v>
      </c>
    </row>
    <row r="1267" spans="1:4" x14ac:dyDescent="0.2">
      <c r="A1267" s="1">
        <v>-1.6767450571060201</v>
      </c>
      <c r="B1267" s="2">
        <v>-2.1184330762480399E-5</v>
      </c>
      <c r="C1267">
        <f t="shared" si="38"/>
        <v>2.1184330762480399E-5</v>
      </c>
      <c r="D1267">
        <f t="shared" si="39"/>
        <v>-2.2104450571060199</v>
      </c>
    </row>
    <row r="1268" spans="1:4" x14ac:dyDescent="0.2">
      <c r="A1268" s="1">
        <v>-1.6718546152114899</v>
      </c>
      <c r="B1268" s="2">
        <v>-1.9644628991955001E-5</v>
      </c>
      <c r="C1268">
        <f t="shared" si="38"/>
        <v>1.9644628991955001E-5</v>
      </c>
      <c r="D1268">
        <f t="shared" si="39"/>
        <v>-2.20555461521149</v>
      </c>
    </row>
    <row r="1269" spans="1:4" x14ac:dyDescent="0.2">
      <c r="A1269" s="1">
        <v>-1.6668851375579801</v>
      </c>
      <c r="B1269" s="2">
        <v>-1.8111464669345898E-5</v>
      </c>
      <c r="C1269">
        <f t="shared" si="38"/>
        <v>1.8111464669345898E-5</v>
      </c>
      <c r="D1269">
        <f t="shared" si="39"/>
        <v>-2.2005851375579799</v>
      </c>
    </row>
    <row r="1270" spans="1:4" x14ac:dyDescent="0.2">
      <c r="A1270" s="1">
        <v>-1.66180443763733</v>
      </c>
      <c r="B1270" s="2">
        <v>-1.6452784620923901E-5</v>
      </c>
      <c r="C1270">
        <f t="shared" si="38"/>
        <v>1.6452784620923901E-5</v>
      </c>
      <c r="D1270">
        <f t="shared" si="39"/>
        <v>-2.1955044376373301</v>
      </c>
    </row>
    <row r="1271" spans="1:4" x14ac:dyDescent="0.2">
      <c r="A1271" s="1">
        <v>-1.6567202806472801</v>
      </c>
      <c r="B1271" s="2">
        <v>-1.47395767271519E-5</v>
      </c>
      <c r="C1271">
        <f t="shared" si="38"/>
        <v>1.47395767271519E-5</v>
      </c>
      <c r="D1271">
        <f t="shared" si="39"/>
        <v>-2.1904202806472801</v>
      </c>
    </row>
    <row r="1272" spans="1:4" x14ac:dyDescent="0.2">
      <c r="A1272" s="1">
        <v>-1.6517134904861499</v>
      </c>
      <c r="B1272" s="2">
        <v>-1.29422378449817E-5</v>
      </c>
      <c r="C1272">
        <f t="shared" si="38"/>
        <v>1.29422378449817E-5</v>
      </c>
      <c r="D1272">
        <f t="shared" si="39"/>
        <v>-2.18541349048615</v>
      </c>
    </row>
    <row r="1273" spans="1:4" x14ac:dyDescent="0.2">
      <c r="A1273" s="1">
        <v>-1.6468033790588399</v>
      </c>
      <c r="B1273" s="2">
        <v>-1.12783436634345E-5</v>
      </c>
      <c r="C1273">
        <f t="shared" si="38"/>
        <v>1.12783436634345E-5</v>
      </c>
      <c r="D1273">
        <f t="shared" si="39"/>
        <v>-2.1805033790588397</v>
      </c>
    </row>
    <row r="1274" spans="1:4" x14ac:dyDescent="0.2">
      <c r="A1274" s="1">
        <v>-1.6417820453643801</v>
      </c>
      <c r="B1274" s="2">
        <v>-9.3723783720633896E-6</v>
      </c>
      <c r="C1274">
        <f t="shared" si="38"/>
        <v>9.3723783720633896E-6</v>
      </c>
      <c r="D1274">
        <f t="shared" si="39"/>
        <v>-2.1754820453643799</v>
      </c>
    </row>
    <row r="1275" spans="1:4" x14ac:dyDescent="0.2">
      <c r="A1275" s="1">
        <v>-1.63681256771088</v>
      </c>
      <c r="B1275" s="2">
        <v>-7.6171559157955901E-6</v>
      </c>
      <c r="C1275">
        <f t="shared" si="38"/>
        <v>7.6171559157955901E-6</v>
      </c>
      <c r="D1275">
        <f t="shared" si="39"/>
        <v>-2.1705125677108801</v>
      </c>
    </row>
    <row r="1276" spans="1:4" x14ac:dyDescent="0.2">
      <c r="A1276" s="1">
        <v>-1.63171374797821</v>
      </c>
      <c r="B1276" s="2">
        <v>-5.7010497584997202E-6</v>
      </c>
      <c r="C1276">
        <f t="shared" si="38"/>
        <v>5.7010497584997202E-6</v>
      </c>
      <c r="D1276">
        <f t="shared" si="39"/>
        <v>-2.1654137479782101</v>
      </c>
    </row>
    <row r="1277" spans="1:4" x14ac:dyDescent="0.2">
      <c r="A1277" s="1">
        <v>-1.62662076950073</v>
      </c>
      <c r="B1277" s="2">
        <v>-3.9744986679579597E-6</v>
      </c>
      <c r="C1277">
        <f t="shared" si="38"/>
        <v>3.9744986679579597E-6</v>
      </c>
      <c r="D1277">
        <f t="shared" si="39"/>
        <v>-2.1603207695007298</v>
      </c>
    </row>
    <row r="1278" spans="1:4" x14ac:dyDescent="0.2">
      <c r="A1278" s="1">
        <v>-1.6218168735504199</v>
      </c>
      <c r="B1278" s="2">
        <v>-2.25209578275098E-6</v>
      </c>
      <c r="C1278">
        <f t="shared" si="38"/>
        <v>2.25209578275098E-6</v>
      </c>
      <c r="D1278">
        <f t="shared" si="39"/>
        <v>-2.15551687355042</v>
      </c>
    </row>
    <row r="1279" spans="1:4" x14ac:dyDescent="0.2">
      <c r="A1279" s="1">
        <v>-1.6166341304779099</v>
      </c>
      <c r="B1279" s="2">
        <v>-5.2701312824865496E-7</v>
      </c>
      <c r="C1279">
        <f t="shared" si="38"/>
        <v>5.2701312824865496E-7</v>
      </c>
      <c r="D1279">
        <f t="shared" si="39"/>
        <v>-2.1503341304779098</v>
      </c>
    </row>
    <row r="1280" spans="1:4" x14ac:dyDescent="0.2">
      <c r="A1280" s="1">
        <v>-1.6116758584976201</v>
      </c>
      <c r="B1280" s="2">
        <v>1.14229760583839E-6</v>
      </c>
      <c r="C1280">
        <f t="shared" si="38"/>
        <v>-1.14229760583839E-6</v>
      </c>
      <c r="D1280">
        <f t="shared" si="39"/>
        <v>-2.1453758584976201</v>
      </c>
    </row>
    <row r="1281" spans="1:4" x14ac:dyDescent="0.2">
      <c r="A1281" s="1">
        <v>-1.6066437959671001</v>
      </c>
      <c r="B1281" s="2">
        <v>2.7135024538438302E-6</v>
      </c>
      <c r="C1281">
        <f t="shared" si="38"/>
        <v>-2.7135024538438302E-6</v>
      </c>
      <c r="D1281">
        <f t="shared" si="39"/>
        <v>-2.1403437959670999</v>
      </c>
    </row>
    <row r="1282" spans="1:4" x14ac:dyDescent="0.2">
      <c r="A1282" s="1">
        <v>-1.60179531574249</v>
      </c>
      <c r="B1282" s="2">
        <v>4.2287138057872704E-6</v>
      </c>
      <c r="C1282">
        <f t="shared" si="38"/>
        <v>-4.2287138057872704E-6</v>
      </c>
      <c r="D1282">
        <f t="shared" si="39"/>
        <v>-2.1354953157424901</v>
      </c>
    </row>
    <row r="1283" spans="1:4" x14ac:dyDescent="0.2">
      <c r="A1283" s="1">
        <v>-1.5968177318573</v>
      </c>
      <c r="B1283" s="2">
        <v>5.7166193982993701E-6</v>
      </c>
      <c r="C1283">
        <f t="shared" si="38"/>
        <v>-5.7166193982993701E-6</v>
      </c>
      <c r="D1283">
        <f t="shared" ref="D1283:D1346" si="40">A1283-0.5337</f>
        <v>-2.1305177318572999</v>
      </c>
    </row>
    <row r="1284" spans="1:4" x14ac:dyDescent="0.2">
      <c r="A1284" s="1">
        <v>-1.5916824340820299</v>
      </c>
      <c r="B1284" s="2">
        <v>7.1805729930929399E-6</v>
      </c>
      <c r="C1284">
        <f t="shared" ref="C1284:C1347" si="41">B1284*(-1)</f>
        <v>-7.1805729930929399E-6</v>
      </c>
      <c r="D1284">
        <f t="shared" si="40"/>
        <v>-2.12538243408203</v>
      </c>
    </row>
    <row r="1285" spans="1:4" x14ac:dyDescent="0.2">
      <c r="A1285" s="1">
        <v>-1.5867564678192101</v>
      </c>
      <c r="B1285" s="2">
        <v>8.5716101239086095E-6</v>
      </c>
      <c r="C1285">
        <f t="shared" si="41"/>
        <v>-8.5716101239086095E-6</v>
      </c>
      <c r="D1285">
        <f t="shared" si="40"/>
        <v>-2.1204564678192099</v>
      </c>
    </row>
    <row r="1286" spans="1:4" x14ac:dyDescent="0.2">
      <c r="A1286" s="1">
        <v>-1.58159267902374</v>
      </c>
      <c r="B1286" s="2">
        <v>9.8724958661477996E-6</v>
      </c>
      <c r="C1286">
        <f t="shared" si="41"/>
        <v>-9.8724958661477996E-6</v>
      </c>
      <c r="D1286">
        <f t="shared" si="40"/>
        <v>-2.1152926790237401</v>
      </c>
    </row>
    <row r="1287" spans="1:4" x14ac:dyDescent="0.2">
      <c r="A1287" s="1">
        <v>-1.57666051387787</v>
      </c>
      <c r="B1287" s="2">
        <v>1.1033650480385401E-5</v>
      </c>
      <c r="C1287">
        <f t="shared" si="41"/>
        <v>-1.1033650480385401E-5</v>
      </c>
      <c r="D1287">
        <f t="shared" si="40"/>
        <v>-2.11036051387787</v>
      </c>
    </row>
    <row r="1288" spans="1:4" x14ac:dyDescent="0.2">
      <c r="A1288" s="1">
        <v>-1.57163262367249</v>
      </c>
      <c r="B1288" s="2">
        <v>1.22152778203599E-5</v>
      </c>
      <c r="C1288">
        <f t="shared" si="41"/>
        <v>-1.22152778203599E-5</v>
      </c>
      <c r="D1288">
        <f t="shared" si="40"/>
        <v>-2.1053326236724899</v>
      </c>
    </row>
    <row r="1289" spans="1:4" x14ac:dyDescent="0.2">
      <c r="A1289" s="1">
        <v>-1.5664584636688199</v>
      </c>
      <c r="B1289" s="2">
        <v>1.30827429529745E-5</v>
      </c>
      <c r="C1289">
        <f t="shared" si="41"/>
        <v>-1.30827429529745E-5</v>
      </c>
      <c r="D1289">
        <f t="shared" si="40"/>
        <v>-2.1001584636688198</v>
      </c>
    </row>
    <row r="1290" spans="1:4" x14ac:dyDescent="0.2">
      <c r="A1290" s="1">
        <v>-1.56161105632782</v>
      </c>
      <c r="B1290" s="2">
        <v>1.3973666682431899E-5</v>
      </c>
      <c r="C1290">
        <f t="shared" si="41"/>
        <v>-1.3973666682431899E-5</v>
      </c>
      <c r="D1290">
        <f t="shared" si="40"/>
        <v>-2.0953110563278199</v>
      </c>
    </row>
    <row r="1291" spans="1:4" x14ac:dyDescent="0.2">
      <c r="A1291" s="1">
        <v>-1.5563114881515501</v>
      </c>
      <c r="B1291" s="2">
        <v>1.46501106428332E-5</v>
      </c>
      <c r="C1291">
        <f t="shared" si="41"/>
        <v>-1.46501106428332E-5</v>
      </c>
      <c r="D1291">
        <f t="shared" si="40"/>
        <v>-2.0900114881515499</v>
      </c>
    </row>
    <row r="1292" spans="1:4" x14ac:dyDescent="0.2">
      <c r="A1292" s="1">
        <v>-1.55117988586426</v>
      </c>
      <c r="B1292" s="2">
        <v>1.51570020534564E-5</v>
      </c>
      <c r="C1292">
        <f t="shared" si="41"/>
        <v>-1.51570020534564E-5</v>
      </c>
      <c r="D1292">
        <f t="shared" si="40"/>
        <v>-2.0848798858642601</v>
      </c>
    </row>
    <row r="1293" spans="1:4" x14ac:dyDescent="0.2">
      <c r="A1293" s="1">
        <v>-1.54647576808929</v>
      </c>
      <c r="B1293" s="2">
        <v>1.54127374116797E-5</v>
      </c>
      <c r="C1293">
        <f t="shared" si="41"/>
        <v>-1.54127374116797E-5</v>
      </c>
      <c r="D1293">
        <f t="shared" si="40"/>
        <v>-2.0801757680892901</v>
      </c>
    </row>
    <row r="1294" spans="1:4" x14ac:dyDescent="0.2">
      <c r="A1294" s="1">
        <v>-1.54154849052429</v>
      </c>
      <c r="B1294" s="2">
        <v>1.5798075764905699E-5</v>
      </c>
      <c r="C1294">
        <f t="shared" si="41"/>
        <v>-1.5798075764905699E-5</v>
      </c>
      <c r="D1294">
        <f t="shared" si="40"/>
        <v>-2.0752484905242898</v>
      </c>
    </row>
    <row r="1295" spans="1:4" x14ac:dyDescent="0.2">
      <c r="A1295" s="1">
        <v>-1.53668689727783</v>
      </c>
      <c r="B1295" s="2">
        <v>1.5965040802257102E-5</v>
      </c>
      <c r="C1295">
        <f t="shared" si="41"/>
        <v>-1.5965040802257102E-5</v>
      </c>
      <c r="D1295">
        <f t="shared" si="40"/>
        <v>-2.0703868972778299</v>
      </c>
    </row>
    <row r="1296" spans="1:4" x14ac:dyDescent="0.2">
      <c r="A1296" s="1">
        <v>-1.5317077636718801</v>
      </c>
      <c r="B1296" s="2">
        <v>1.6268941180896901E-5</v>
      </c>
      <c r="C1296">
        <f t="shared" si="41"/>
        <v>-1.6268941180896901E-5</v>
      </c>
      <c r="D1296">
        <f t="shared" si="40"/>
        <v>-2.0654077636718799</v>
      </c>
    </row>
    <row r="1297" spans="1:4" x14ac:dyDescent="0.2">
      <c r="A1297" s="1">
        <v>-1.5267523527145399</v>
      </c>
      <c r="B1297" s="2">
        <v>1.63742224685848E-5</v>
      </c>
      <c r="C1297">
        <f t="shared" si="41"/>
        <v>-1.63742224685848E-5</v>
      </c>
      <c r="D1297">
        <f t="shared" si="40"/>
        <v>-2.06045235271454</v>
      </c>
    </row>
    <row r="1298" spans="1:4" x14ac:dyDescent="0.2">
      <c r="A1298" s="1">
        <v>-1.5218707323074301</v>
      </c>
      <c r="B1298" s="2">
        <v>1.6617836081422899E-5</v>
      </c>
      <c r="C1298">
        <f t="shared" si="41"/>
        <v>-1.6617836081422899E-5</v>
      </c>
      <c r="D1298">
        <f t="shared" si="40"/>
        <v>-2.0555707323074301</v>
      </c>
    </row>
    <row r="1299" spans="1:4" x14ac:dyDescent="0.2">
      <c r="A1299" s="1">
        <v>-1.5166604518890401</v>
      </c>
      <c r="B1299" s="2">
        <v>1.69004142662743E-5</v>
      </c>
      <c r="C1299">
        <f t="shared" si="41"/>
        <v>-1.69004142662743E-5</v>
      </c>
      <c r="D1299">
        <f t="shared" si="40"/>
        <v>-2.0503604518890399</v>
      </c>
    </row>
    <row r="1300" spans="1:4" x14ac:dyDescent="0.2">
      <c r="A1300" s="1">
        <v>-1.51176285743713</v>
      </c>
      <c r="B1300" s="2">
        <v>1.723985587887E-5</v>
      </c>
      <c r="C1300">
        <f t="shared" si="41"/>
        <v>-1.723985587887E-5</v>
      </c>
      <c r="D1300">
        <f t="shared" si="40"/>
        <v>-2.0454628574371299</v>
      </c>
    </row>
    <row r="1301" spans="1:4" x14ac:dyDescent="0.2">
      <c r="A1301" s="1">
        <v>-1.5068256855011</v>
      </c>
      <c r="B1301" s="2">
        <v>1.7481072063674199E-5</v>
      </c>
      <c r="C1301">
        <f t="shared" si="41"/>
        <v>-1.7481072063674199E-5</v>
      </c>
      <c r="D1301">
        <f t="shared" si="40"/>
        <v>-2.0405256855011</v>
      </c>
    </row>
    <row r="1302" spans="1:4" x14ac:dyDescent="0.2">
      <c r="A1302" s="1">
        <v>-1.50173711776733</v>
      </c>
      <c r="B1302" s="2">
        <v>1.7973827198147801E-5</v>
      </c>
      <c r="C1302">
        <f t="shared" si="41"/>
        <v>-1.7973827198147801E-5</v>
      </c>
      <c r="D1302">
        <f t="shared" si="40"/>
        <v>-2.0354371177673301</v>
      </c>
    </row>
    <row r="1303" spans="1:4" x14ac:dyDescent="0.2">
      <c r="A1303" s="1">
        <v>-1.4966360330581701</v>
      </c>
      <c r="B1303" s="2">
        <v>1.8477901903679601E-5</v>
      </c>
      <c r="C1303">
        <f t="shared" si="41"/>
        <v>-1.8477901903679601E-5</v>
      </c>
      <c r="D1303">
        <f t="shared" si="40"/>
        <v>-2.0303360330581701</v>
      </c>
    </row>
    <row r="1304" spans="1:4" x14ac:dyDescent="0.2">
      <c r="A1304" s="1">
        <v>-1.49163174629211</v>
      </c>
      <c r="B1304" s="2">
        <v>1.9115093891741701E-5</v>
      </c>
      <c r="C1304">
        <f t="shared" si="41"/>
        <v>-1.9115093891741701E-5</v>
      </c>
      <c r="D1304">
        <f t="shared" si="40"/>
        <v>-2.0253317462921099</v>
      </c>
    </row>
    <row r="1305" spans="1:4" x14ac:dyDescent="0.2">
      <c r="A1305" s="1">
        <v>-1.48667299747467</v>
      </c>
      <c r="B1305" s="2">
        <v>1.9644441636046401E-5</v>
      </c>
      <c r="C1305">
        <f t="shared" si="41"/>
        <v>-1.9644441636046401E-5</v>
      </c>
      <c r="D1305">
        <f t="shared" si="40"/>
        <v>-2.02037299747467</v>
      </c>
    </row>
    <row r="1306" spans="1:4" x14ac:dyDescent="0.2">
      <c r="A1306" s="1">
        <v>-1.4817156791687001</v>
      </c>
      <c r="B1306" s="2">
        <v>2.0428418793017001E-5</v>
      </c>
      <c r="C1306">
        <f t="shared" si="41"/>
        <v>-2.0428418793017001E-5</v>
      </c>
      <c r="D1306">
        <f t="shared" si="40"/>
        <v>-2.0154156791686999</v>
      </c>
    </row>
    <row r="1307" spans="1:4" x14ac:dyDescent="0.2">
      <c r="A1307" s="1">
        <v>-1.4767540693283101</v>
      </c>
      <c r="B1307" s="2">
        <v>2.1263758753775599E-5</v>
      </c>
      <c r="C1307">
        <f t="shared" si="41"/>
        <v>-2.1263758753775599E-5</v>
      </c>
      <c r="D1307">
        <f t="shared" si="40"/>
        <v>-2.0104540693283099</v>
      </c>
    </row>
    <row r="1308" spans="1:4" x14ac:dyDescent="0.2">
      <c r="A1308" s="1">
        <v>-1.47163653373718</v>
      </c>
      <c r="B1308" s="2">
        <v>2.2212254407350001E-5</v>
      </c>
      <c r="C1308">
        <f t="shared" si="41"/>
        <v>-2.2212254407350001E-5</v>
      </c>
      <c r="D1308">
        <f t="shared" si="40"/>
        <v>-2.00533653373718</v>
      </c>
    </row>
    <row r="1309" spans="1:4" x14ac:dyDescent="0.2">
      <c r="A1309" s="1">
        <v>-1.4666029214859</v>
      </c>
      <c r="B1309" s="2">
        <v>2.3095490178093301E-5</v>
      </c>
      <c r="C1309">
        <f t="shared" si="41"/>
        <v>-2.3095490178093301E-5</v>
      </c>
      <c r="D1309">
        <f t="shared" si="40"/>
        <v>-2.0003029214859001</v>
      </c>
    </row>
    <row r="1310" spans="1:4" x14ac:dyDescent="0.2">
      <c r="A1310" s="1">
        <v>-1.46195900440216</v>
      </c>
      <c r="B1310" s="2">
        <v>2.41846446442651E-5</v>
      </c>
      <c r="C1310">
        <f t="shared" si="41"/>
        <v>-2.41846446442651E-5</v>
      </c>
      <c r="D1310">
        <f t="shared" si="40"/>
        <v>-1.9956590044021598</v>
      </c>
    </row>
    <row r="1311" spans="1:4" x14ac:dyDescent="0.2">
      <c r="A1311" s="1">
        <v>-1.4566839933395399</v>
      </c>
      <c r="B1311" s="2">
        <v>2.5164419639622799E-5</v>
      </c>
      <c r="C1311">
        <f t="shared" si="41"/>
        <v>-2.5164419639622799E-5</v>
      </c>
      <c r="D1311">
        <f t="shared" si="40"/>
        <v>-1.99038399333954</v>
      </c>
    </row>
    <row r="1312" spans="1:4" x14ac:dyDescent="0.2">
      <c r="A1312" s="1">
        <v>-1.45153856277466</v>
      </c>
      <c r="B1312" s="2">
        <v>2.6232883101329201E-5</v>
      </c>
      <c r="C1312">
        <f t="shared" si="41"/>
        <v>-2.6232883101329201E-5</v>
      </c>
      <c r="D1312">
        <f t="shared" si="40"/>
        <v>-1.98523856277466</v>
      </c>
    </row>
    <row r="1313" spans="1:4" x14ac:dyDescent="0.2">
      <c r="A1313" s="1">
        <v>-1.4468185901641799</v>
      </c>
      <c r="B1313" s="2">
        <v>2.71821281785378E-5</v>
      </c>
      <c r="C1313">
        <f t="shared" si="41"/>
        <v>-2.71821281785378E-5</v>
      </c>
      <c r="D1313">
        <f t="shared" si="40"/>
        <v>-1.9805185901641797</v>
      </c>
    </row>
    <row r="1314" spans="1:4" x14ac:dyDescent="0.2">
      <c r="A1314" s="1">
        <v>-1.44149935245514</v>
      </c>
      <c r="B1314" s="2">
        <v>2.8177129934192601E-5</v>
      </c>
      <c r="C1314">
        <f t="shared" si="41"/>
        <v>-2.8177129934192601E-5</v>
      </c>
      <c r="D1314">
        <f t="shared" si="40"/>
        <v>-1.9751993524551401</v>
      </c>
    </row>
    <row r="1315" spans="1:4" x14ac:dyDescent="0.2">
      <c r="A1315" s="1">
        <v>-1.43672394752502</v>
      </c>
      <c r="B1315" s="2">
        <v>2.90770185529254E-5</v>
      </c>
      <c r="C1315">
        <f t="shared" si="41"/>
        <v>-2.90770185529254E-5</v>
      </c>
      <c r="D1315">
        <f t="shared" si="40"/>
        <v>-1.97042394752502</v>
      </c>
    </row>
    <row r="1316" spans="1:4" x14ac:dyDescent="0.2">
      <c r="A1316" s="1">
        <v>-1.43175208568573</v>
      </c>
      <c r="B1316" s="2">
        <v>2.9966367947054099E-5</v>
      </c>
      <c r="C1316">
        <f t="shared" si="41"/>
        <v>-2.9966367947054099E-5</v>
      </c>
      <c r="D1316">
        <f t="shared" si="40"/>
        <v>-1.96545208568573</v>
      </c>
    </row>
    <row r="1317" spans="1:4" x14ac:dyDescent="0.2">
      <c r="A1317" s="1">
        <v>-1.42680871486664</v>
      </c>
      <c r="B1317" s="2">
        <v>3.07155169139151E-5</v>
      </c>
      <c r="C1317">
        <f t="shared" si="41"/>
        <v>-3.07155169139151E-5</v>
      </c>
      <c r="D1317">
        <f t="shared" si="40"/>
        <v>-1.96050871486664</v>
      </c>
    </row>
    <row r="1318" spans="1:4" x14ac:dyDescent="0.2">
      <c r="A1318" s="1">
        <v>-1.42171919345856</v>
      </c>
      <c r="B1318" s="2">
        <v>3.1543506338493899E-5</v>
      </c>
      <c r="C1318">
        <f t="shared" si="41"/>
        <v>-3.1543506338493899E-5</v>
      </c>
      <c r="D1318">
        <f t="shared" si="40"/>
        <v>-1.9554191934585599</v>
      </c>
    </row>
    <row r="1319" spans="1:4" x14ac:dyDescent="0.2">
      <c r="A1319" s="1">
        <v>-1.4167852401733401</v>
      </c>
      <c r="B1319" s="2">
        <v>3.2134223147295402E-5</v>
      </c>
      <c r="C1319">
        <f t="shared" si="41"/>
        <v>-3.2134223147295402E-5</v>
      </c>
      <c r="D1319">
        <f t="shared" si="40"/>
        <v>-1.9504852401733399</v>
      </c>
    </row>
    <row r="1320" spans="1:4" x14ac:dyDescent="0.2">
      <c r="A1320" s="1">
        <v>-1.4117240905761701</v>
      </c>
      <c r="B1320" s="2">
        <v>3.3016338420566199E-5</v>
      </c>
      <c r="C1320">
        <f t="shared" si="41"/>
        <v>-3.3016338420566199E-5</v>
      </c>
      <c r="D1320">
        <f t="shared" si="40"/>
        <v>-1.9454240905761702</v>
      </c>
    </row>
    <row r="1321" spans="1:4" x14ac:dyDescent="0.2">
      <c r="A1321" s="1">
        <v>-1.4067466259002701</v>
      </c>
      <c r="B1321" s="2">
        <v>3.3697670005494702E-5</v>
      </c>
      <c r="C1321">
        <f t="shared" si="41"/>
        <v>-3.3697670005494702E-5</v>
      </c>
      <c r="D1321">
        <f t="shared" si="40"/>
        <v>-1.94044662590027</v>
      </c>
    </row>
    <row r="1322" spans="1:4" x14ac:dyDescent="0.2">
      <c r="A1322" s="1">
        <v>-1.40168333053589</v>
      </c>
      <c r="B1322" s="2">
        <v>3.4522814530646401E-5</v>
      </c>
      <c r="C1322">
        <f t="shared" si="41"/>
        <v>-3.4522814530646401E-5</v>
      </c>
      <c r="D1322">
        <f t="shared" si="40"/>
        <v>-1.9353833305358901</v>
      </c>
    </row>
    <row r="1323" spans="1:4" x14ac:dyDescent="0.2">
      <c r="A1323" s="1">
        <v>-1.3967921733856199</v>
      </c>
      <c r="B1323" s="2">
        <v>3.5357490560272702E-5</v>
      </c>
      <c r="C1323">
        <f t="shared" si="41"/>
        <v>-3.5357490560272702E-5</v>
      </c>
      <c r="D1323">
        <f t="shared" si="40"/>
        <v>-1.9304921733856197</v>
      </c>
    </row>
    <row r="1324" spans="1:4" x14ac:dyDescent="0.2">
      <c r="A1324" s="1">
        <v>-1.39192414283752</v>
      </c>
      <c r="B1324" s="2">
        <v>3.63305225619115E-5</v>
      </c>
      <c r="C1324">
        <f t="shared" si="41"/>
        <v>-3.63305225619115E-5</v>
      </c>
      <c r="D1324">
        <f t="shared" si="40"/>
        <v>-1.92562414283752</v>
      </c>
    </row>
    <row r="1325" spans="1:4" x14ac:dyDescent="0.2">
      <c r="A1325" s="1">
        <v>-1.38677501678467</v>
      </c>
      <c r="B1325" s="2">
        <v>3.7445064663188498E-5</v>
      </c>
      <c r="C1325">
        <f t="shared" si="41"/>
        <v>-3.7445064663188498E-5</v>
      </c>
      <c r="D1325">
        <f t="shared" si="40"/>
        <v>-1.9204750167846698</v>
      </c>
    </row>
    <row r="1326" spans="1:4" x14ac:dyDescent="0.2">
      <c r="A1326" s="1">
        <v>-1.3817945718765301</v>
      </c>
      <c r="B1326" s="2">
        <v>3.8730915548512699E-5</v>
      </c>
      <c r="C1326">
        <f t="shared" si="41"/>
        <v>-3.8730915548512699E-5</v>
      </c>
      <c r="D1326">
        <f t="shared" si="40"/>
        <v>-1.9154945718765299</v>
      </c>
    </row>
    <row r="1327" spans="1:4" x14ac:dyDescent="0.2">
      <c r="A1327" s="1">
        <v>-1.3767286539077801</v>
      </c>
      <c r="B1327" s="2">
        <v>4.0088558307615999E-5</v>
      </c>
      <c r="C1327">
        <f t="shared" si="41"/>
        <v>-4.0088558307615999E-5</v>
      </c>
      <c r="D1327">
        <f t="shared" si="40"/>
        <v>-1.9104286539077799</v>
      </c>
    </row>
    <row r="1328" spans="1:4" x14ac:dyDescent="0.2">
      <c r="A1328" s="1">
        <v>-1.3718619346618699</v>
      </c>
      <c r="B1328" s="2">
        <v>4.1787872760323801E-5</v>
      </c>
      <c r="C1328">
        <f t="shared" si="41"/>
        <v>-4.1787872760323801E-5</v>
      </c>
      <c r="D1328">
        <f t="shared" si="40"/>
        <v>-1.9055619346618697</v>
      </c>
    </row>
    <row r="1329" spans="1:4" x14ac:dyDescent="0.2">
      <c r="A1329" s="1">
        <v>-1.3667782545089699</v>
      </c>
      <c r="B1329" s="2">
        <v>4.3502383050508797E-5</v>
      </c>
      <c r="C1329">
        <f t="shared" si="41"/>
        <v>-4.3502383050508797E-5</v>
      </c>
      <c r="D1329">
        <f t="shared" si="40"/>
        <v>-1.90047825450897</v>
      </c>
    </row>
    <row r="1330" spans="1:4" x14ac:dyDescent="0.2">
      <c r="A1330" s="1">
        <v>-1.3619732856750499</v>
      </c>
      <c r="B1330" s="2">
        <v>4.5476892410078997E-5</v>
      </c>
      <c r="C1330">
        <f t="shared" si="41"/>
        <v>-4.5476892410078997E-5</v>
      </c>
      <c r="D1330">
        <f t="shared" si="40"/>
        <v>-1.8956732856750498</v>
      </c>
    </row>
    <row r="1331" spans="1:4" x14ac:dyDescent="0.2">
      <c r="A1331" s="1">
        <v>-1.35675024986267</v>
      </c>
      <c r="B1331" s="2">
        <v>4.7464192903134999E-5</v>
      </c>
      <c r="C1331">
        <f t="shared" si="41"/>
        <v>-4.7464192903134999E-5</v>
      </c>
      <c r="D1331">
        <f t="shared" si="40"/>
        <v>-1.8904502498626701</v>
      </c>
    </row>
    <row r="1332" spans="1:4" x14ac:dyDescent="0.2">
      <c r="A1332" s="1">
        <v>-1.35184621810913</v>
      </c>
      <c r="B1332" s="2">
        <v>4.9755613872548599E-5</v>
      </c>
      <c r="C1332">
        <f t="shared" si="41"/>
        <v>-4.9755613872548599E-5</v>
      </c>
      <c r="D1332">
        <f t="shared" si="40"/>
        <v>-1.88554621810913</v>
      </c>
    </row>
    <row r="1333" spans="1:4" x14ac:dyDescent="0.2">
      <c r="A1333" s="1">
        <v>-1.34702944755554</v>
      </c>
      <c r="B1333" s="2">
        <v>5.1992017688462497E-5</v>
      </c>
      <c r="C1333">
        <f t="shared" si="41"/>
        <v>-5.1992017688462497E-5</v>
      </c>
      <c r="D1333">
        <f t="shared" si="40"/>
        <v>-1.8807294475555398</v>
      </c>
    </row>
    <row r="1334" spans="1:4" x14ac:dyDescent="0.2">
      <c r="A1334" s="1">
        <v>-1.3418942689895601</v>
      </c>
      <c r="B1334" s="2">
        <v>5.4546675528399599E-5</v>
      </c>
      <c r="C1334">
        <f t="shared" si="41"/>
        <v>-5.4546675528399599E-5</v>
      </c>
      <c r="D1334">
        <f t="shared" si="40"/>
        <v>-1.8755942689895599</v>
      </c>
    </row>
    <row r="1335" spans="1:4" x14ac:dyDescent="0.2">
      <c r="A1335" s="1">
        <v>-1.3369072675705</v>
      </c>
      <c r="B1335" s="2">
        <v>5.7055458455579403E-5</v>
      </c>
      <c r="C1335">
        <f t="shared" si="41"/>
        <v>-5.7055458455579403E-5</v>
      </c>
      <c r="D1335">
        <f t="shared" si="40"/>
        <v>-1.8706072675705001</v>
      </c>
    </row>
    <row r="1336" spans="1:4" x14ac:dyDescent="0.2">
      <c r="A1336" s="1">
        <v>-1.3321487903595</v>
      </c>
      <c r="B1336" s="2">
        <v>5.9617195802275098E-5</v>
      </c>
      <c r="C1336">
        <f t="shared" si="41"/>
        <v>-5.9617195802275098E-5</v>
      </c>
      <c r="D1336">
        <f t="shared" si="40"/>
        <v>-1.8658487903594998</v>
      </c>
    </row>
    <row r="1337" spans="1:4" x14ac:dyDescent="0.2">
      <c r="A1337" s="1">
        <v>-1.3270562887191799</v>
      </c>
      <c r="B1337" s="2">
        <v>6.2328981584869298E-5</v>
      </c>
      <c r="C1337">
        <f t="shared" si="41"/>
        <v>-6.2328981584869298E-5</v>
      </c>
      <c r="D1337">
        <f t="shared" si="40"/>
        <v>-1.86075628871918</v>
      </c>
    </row>
    <row r="1338" spans="1:4" x14ac:dyDescent="0.2">
      <c r="A1338" s="1">
        <v>-1.3218863010406501</v>
      </c>
      <c r="B1338" s="2">
        <v>6.4960127929225605E-5</v>
      </c>
      <c r="C1338">
        <f t="shared" si="41"/>
        <v>-6.4960127929225605E-5</v>
      </c>
      <c r="D1338">
        <f t="shared" si="40"/>
        <v>-1.8555863010406499</v>
      </c>
    </row>
    <row r="1339" spans="1:4" x14ac:dyDescent="0.2">
      <c r="A1339" s="1">
        <v>-1.3170478343963601</v>
      </c>
      <c r="B1339" s="2">
        <v>6.7681154177989797E-5</v>
      </c>
      <c r="C1339">
        <f t="shared" si="41"/>
        <v>-6.7681154177989797E-5</v>
      </c>
      <c r="D1339">
        <f t="shared" si="40"/>
        <v>-1.8507478343963601</v>
      </c>
    </row>
    <row r="1340" spans="1:4" x14ac:dyDescent="0.2">
      <c r="A1340" s="1">
        <v>-1.3119704723358201</v>
      </c>
      <c r="B1340" s="2">
        <v>7.0382200647145496E-5</v>
      </c>
      <c r="C1340">
        <f t="shared" si="41"/>
        <v>-7.0382200647145496E-5</v>
      </c>
      <c r="D1340">
        <f t="shared" si="40"/>
        <v>-1.8456704723358199</v>
      </c>
    </row>
    <row r="1341" spans="1:4" x14ac:dyDescent="0.2">
      <c r="A1341" s="1">
        <v>-1.3071542978286701</v>
      </c>
      <c r="B1341" s="2">
        <v>7.2990558692254099E-5</v>
      </c>
      <c r="C1341">
        <f t="shared" si="41"/>
        <v>-7.2990558692254099E-5</v>
      </c>
      <c r="D1341">
        <f t="shared" si="40"/>
        <v>-1.8408542978286699</v>
      </c>
    </row>
    <row r="1342" spans="1:4" x14ac:dyDescent="0.2">
      <c r="A1342" s="1">
        <v>-1.30199086666107</v>
      </c>
      <c r="B1342" s="2">
        <v>7.5621675932779895E-5</v>
      </c>
      <c r="C1342">
        <f t="shared" si="41"/>
        <v>-7.5621675932779895E-5</v>
      </c>
      <c r="D1342">
        <f t="shared" si="40"/>
        <v>-1.8356908666610701</v>
      </c>
    </row>
    <row r="1343" spans="1:4" x14ac:dyDescent="0.2">
      <c r="A1343" s="1">
        <v>-1.29712998867035</v>
      </c>
      <c r="B1343" s="2">
        <v>7.7927557867951705E-5</v>
      </c>
      <c r="C1343">
        <f t="shared" si="41"/>
        <v>-7.7927557867951705E-5</v>
      </c>
      <c r="D1343">
        <f t="shared" si="40"/>
        <v>-1.8308299886703501</v>
      </c>
    </row>
    <row r="1344" spans="1:4" x14ac:dyDescent="0.2">
      <c r="A1344" s="1">
        <v>-1.29215896129608</v>
      </c>
      <c r="B1344" s="2">
        <v>8.0336649261880707E-5</v>
      </c>
      <c r="C1344">
        <f t="shared" si="41"/>
        <v>-8.0336649261880707E-5</v>
      </c>
      <c r="D1344">
        <f t="shared" si="40"/>
        <v>-1.8258589612960798</v>
      </c>
    </row>
    <row r="1345" spans="1:4" x14ac:dyDescent="0.2">
      <c r="A1345" s="1">
        <v>-1.2870845794677701</v>
      </c>
      <c r="B1345" s="2">
        <v>8.24693925096653E-5</v>
      </c>
      <c r="C1345">
        <f t="shared" si="41"/>
        <v>-8.24693925096653E-5</v>
      </c>
      <c r="D1345">
        <f t="shared" si="40"/>
        <v>-1.8207845794677699</v>
      </c>
    </row>
    <row r="1346" spans="1:4" x14ac:dyDescent="0.2">
      <c r="A1346" s="1">
        <v>-1.28213167190552</v>
      </c>
      <c r="B1346" s="2">
        <v>8.4556311776395901E-5</v>
      </c>
      <c r="C1346">
        <f t="shared" si="41"/>
        <v>-8.4556311776395901E-5</v>
      </c>
      <c r="D1346">
        <f t="shared" si="40"/>
        <v>-1.8158316719055199</v>
      </c>
    </row>
    <row r="1347" spans="1:4" x14ac:dyDescent="0.2">
      <c r="A1347" s="1">
        <v>-1.2770476341247601</v>
      </c>
      <c r="B1347" s="2">
        <v>8.6399035353679196E-5</v>
      </c>
      <c r="C1347">
        <f t="shared" si="41"/>
        <v>-8.6399035353679196E-5</v>
      </c>
      <c r="D1347">
        <f t="shared" ref="D1347:D1410" si="42">A1347-0.5337</f>
        <v>-1.8107476341247599</v>
      </c>
    </row>
    <row r="1348" spans="1:4" x14ac:dyDescent="0.2">
      <c r="A1348" s="1">
        <v>-1.2722094058990501</v>
      </c>
      <c r="B1348" s="2">
        <v>8.8103282905649394E-5</v>
      </c>
      <c r="C1348">
        <f t="shared" ref="C1348:C1411" si="43">B1348*(-1)</f>
        <v>-8.8103282905649394E-5</v>
      </c>
      <c r="D1348">
        <f t="shared" si="42"/>
        <v>-1.8059094058990501</v>
      </c>
    </row>
    <row r="1349" spans="1:4" x14ac:dyDescent="0.2">
      <c r="A1349" s="1">
        <v>-1.2671012878418</v>
      </c>
      <c r="B1349" s="2">
        <v>8.9538072643335895E-5</v>
      </c>
      <c r="C1349">
        <f t="shared" si="43"/>
        <v>-8.9538072643335895E-5</v>
      </c>
      <c r="D1349">
        <f t="shared" si="42"/>
        <v>-1.8008012878418</v>
      </c>
    </row>
    <row r="1350" spans="1:4" x14ac:dyDescent="0.2">
      <c r="A1350" s="1">
        <v>-1.2621608972549401</v>
      </c>
      <c r="B1350" s="2">
        <v>9.0713532699737698E-5</v>
      </c>
      <c r="C1350">
        <f t="shared" si="43"/>
        <v>-9.0713532699737698E-5</v>
      </c>
      <c r="D1350">
        <f t="shared" si="42"/>
        <v>-1.7958608972549399</v>
      </c>
    </row>
    <row r="1351" spans="1:4" x14ac:dyDescent="0.2">
      <c r="A1351" s="1">
        <v>-1.25724184513092</v>
      </c>
      <c r="B1351" s="2">
        <v>9.1581678134389195E-5</v>
      </c>
      <c r="C1351">
        <f t="shared" si="43"/>
        <v>-9.1581678134389195E-5</v>
      </c>
      <c r="D1351">
        <f t="shared" si="42"/>
        <v>-1.79094184513092</v>
      </c>
    </row>
    <row r="1352" spans="1:4" x14ac:dyDescent="0.2">
      <c r="A1352" s="1">
        <v>-1.25220954418182</v>
      </c>
      <c r="B1352" s="2">
        <v>9.2232818133197698E-5</v>
      </c>
      <c r="C1352">
        <f t="shared" si="43"/>
        <v>-9.2232818133197698E-5</v>
      </c>
      <c r="D1352">
        <f t="shared" si="42"/>
        <v>-1.7859095441818198</v>
      </c>
    </row>
    <row r="1353" spans="1:4" x14ac:dyDescent="0.2">
      <c r="A1353" s="1">
        <v>-1.24730968475342</v>
      </c>
      <c r="B1353" s="2">
        <v>9.2453519755508805E-5</v>
      </c>
      <c r="C1353">
        <f t="shared" si="43"/>
        <v>-9.2453519755508805E-5</v>
      </c>
      <c r="D1353">
        <f t="shared" si="42"/>
        <v>-1.7810096847534198</v>
      </c>
    </row>
    <row r="1354" spans="1:4" x14ac:dyDescent="0.2">
      <c r="A1354" s="1">
        <v>-1.2423167228698699</v>
      </c>
      <c r="B1354" s="2">
        <v>9.2484544438775602E-5</v>
      </c>
      <c r="C1354">
        <f t="shared" si="43"/>
        <v>-9.2484544438775602E-5</v>
      </c>
      <c r="D1354">
        <f t="shared" si="42"/>
        <v>-1.77601672286987</v>
      </c>
    </row>
    <row r="1355" spans="1:4" x14ac:dyDescent="0.2">
      <c r="A1355" s="1">
        <v>-1.2372745275497401</v>
      </c>
      <c r="B1355" s="2">
        <v>9.2040078015998006E-5</v>
      </c>
      <c r="C1355">
        <f t="shared" si="43"/>
        <v>-9.2040078015998006E-5</v>
      </c>
      <c r="D1355">
        <f t="shared" si="42"/>
        <v>-1.7709745275497402</v>
      </c>
    </row>
    <row r="1356" spans="1:4" x14ac:dyDescent="0.2">
      <c r="A1356" s="1">
        <v>-1.23223221302032</v>
      </c>
      <c r="B1356" s="2">
        <v>9.1470195911824703E-5</v>
      </c>
      <c r="C1356">
        <f t="shared" si="43"/>
        <v>-9.1470195911824703E-5</v>
      </c>
      <c r="D1356">
        <f t="shared" si="42"/>
        <v>-1.7659322130203199</v>
      </c>
    </row>
    <row r="1357" spans="1:4" x14ac:dyDescent="0.2">
      <c r="A1357" s="1">
        <v>-1.2271369695663501</v>
      </c>
      <c r="B1357" s="2">
        <v>9.0450586867518696E-5</v>
      </c>
      <c r="C1357">
        <f t="shared" si="43"/>
        <v>-9.0450586867518696E-5</v>
      </c>
      <c r="D1357">
        <f t="shared" si="42"/>
        <v>-1.7608369695663502</v>
      </c>
    </row>
    <row r="1358" spans="1:4" x14ac:dyDescent="0.2">
      <c r="A1358" s="1">
        <v>-1.22219562530518</v>
      </c>
      <c r="B1358" s="2">
        <v>8.9298118837177794E-5</v>
      </c>
      <c r="C1358">
        <f t="shared" si="43"/>
        <v>-8.9298118837177794E-5</v>
      </c>
      <c r="D1358">
        <f t="shared" si="42"/>
        <v>-1.7558956253051798</v>
      </c>
    </row>
    <row r="1359" spans="1:4" x14ac:dyDescent="0.2">
      <c r="A1359" s="1">
        <v>-1.2170100212097199</v>
      </c>
      <c r="B1359" s="2">
        <v>8.7747961515560706E-5</v>
      </c>
      <c r="C1359">
        <f t="shared" si="43"/>
        <v>-8.7747961515560706E-5</v>
      </c>
      <c r="D1359">
        <f t="shared" si="42"/>
        <v>-1.75071002120972</v>
      </c>
    </row>
    <row r="1360" spans="1:4" x14ac:dyDescent="0.2">
      <c r="A1360" s="1">
        <v>-1.2120946645736701</v>
      </c>
      <c r="B1360" s="2">
        <v>8.6156091128941598E-5</v>
      </c>
      <c r="C1360">
        <f t="shared" si="43"/>
        <v>-8.6156091128941598E-5</v>
      </c>
      <c r="D1360">
        <f t="shared" si="42"/>
        <v>-1.7457946645736699</v>
      </c>
    </row>
    <row r="1361" spans="1:4" x14ac:dyDescent="0.2">
      <c r="A1361" s="1">
        <v>-1.2070047855377199</v>
      </c>
      <c r="B1361" s="2">
        <v>8.4293002146296203E-5</v>
      </c>
      <c r="C1361">
        <f t="shared" si="43"/>
        <v>-8.4293002146296203E-5</v>
      </c>
      <c r="D1361">
        <f t="shared" si="42"/>
        <v>-1.7407047855377198</v>
      </c>
    </row>
    <row r="1362" spans="1:4" x14ac:dyDescent="0.2">
      <c r="A1362" s="1">
        <v>-1.2020299434661901</v>
      </c>
      <c r="B1362" s="2">
        <v>8.2391168689355295E-5</v>
      </c>
      <c r="C1362">
        <f t="shared" si="43"/>
        <v>-8.2391168689355295E-5</v>
      </c>
      <c r="D1362">
        <f t="shared" si="42"/>
        <v>-1.7357299434661901</v>
      </c>
    </row>
    <row r="1363" spans="1:4" x14ac:dyDescent="0.2">
      <c r="A1363" s="1">
        <v>-1.1972564458846999</v>
      </c>
      <c r="B1363" s="2">
        <v>8.0235411587636904E-5</v>
      </c>
      <c r="C1363">
        <f t="shared" si="43"/>
        <v>-8.0235411587636904E-5</v>
      </c>
      <c r="D1363">
        <f t="shared" si="42"/>
        <v>-1.7309564458846998</v>
      </c>
    </row>
    <row r="1364" spans="1:4" x14ac:dyDescent="0.2">
      <c r="A1364" s="1">
        <v>-1.1921410560607899</v>
      </c>
      <c r="B1364" s="2">
        <v>7.8228222264442606E-5</v>
      </c>
      <c r="C1364">
        <f t="shared" si="43"/>
        <v>-7.8228222264442606E-5</v>
      </c>
      <c r="D1364">
        <f t="shared" si="42"/>
        <v>-1.7258410560607897</v>
      </c>
    </row>
    <row r="1365" spans="1:4" x14ac:dyDescent="0.2">
      <c r="A1365" s="1">
        <v>-1.1869729757309</v>
      </c>
      <c r="B1365" s="2">
        <v>7.6047857874073102E-5</v>
      </c>
      <c r="C1365">
        <f t="shared" si="43"/>
        <v>-7.6047857874073102E-5</v>
      </c>
      <c r="D1365">
        <f t="shared" si="42"/>
        <v>-1.7206729757309001</v>
      </c>
    </row>
    <row r="1366" spans="1:4" x14ac:dyDescent="0.2">
      <c r="A1366" s="1">
        <v>-1.18208992481232</v>
      </c>
      <c r="B1366" s="2">
        <v>7.3982446338050095E-5</v>
      </c>
      <c r="C1366">
        <f t="shared" si="43"/>
        <v>-7.3982446338050095E-5</v>
      </c>
      <c r="D1366">
        <f t="shared" si="42"/>
        <v>-1.7157899248123201</v>
      </c>
    </row>
    <row r="1367" spans="1:4" x14ac:dyDescent="0.2">
      <c r="A1367" s="1">
        <v>-1.1769334077835101</v>
      </c>
      <c r="B1367" s="2">
        <v>7.1831498644314706E-5</v>
      </c>
      <c r="C1367">
        <f t="shared" si="43"/>
        <v>-7.1831498644314706E-5</v>
      </c>
      <c r="D1367">
        <f t="shared" si="42"/>
        <v>-1.7106334077835101</v>
      </c>
    </row>
    <row r="1368" spans="1:4" x14ac:dyDescent="0.2">
      <c r="A1368" s="1">
        <v>-1.17204022407532</v>
      </c>
      <c r="B1368" s="2">
        <v>6.9787209213245701E-5</v>
      </c>
      <c r="C1368">
        <f t="shared" si="43"/>
        <v>-6.9787209213245701E-5</v>
      </c>
      <c r="D1368">
        <f t="shared" si="42"/>
        <v>-1.7057402240753201</v>
      </c>
    </row>
    <row r="1369" spans="1:4" x14ac:dyDescent="0.2">
      <c r="A1369" s="1">
        <v>-1.1670995950698899</v>
      </c>
      <c r="B1369" s="2">
        <v>6.7674744059331702E-5</v>
      </c>
      <c r="C1369">
        <f t="shared" si="43"/>
        <v>-6.7674744059331702E-5</v>
      </c>
      <c r="D1369">
        <f t="shared" si="42"/>
        <v>-1.7007995950698898</v>
      </c>
    </row>
    <row r="1370" spans="1:4" x14ac:dyDescent="0.2">
      <c r="A1370" s="1">
        <v>-1.1619277000427199</v>
      </c>
      <c r="B1370" s="2">
        <v>6.5720712882466601E-5</v>
      </c>
      <c r="C1370">
        <f t="shared" si="43"/>
        <v>-6.5720712882466601E-5</v>
      </c>
      <c r="D1370">
        <f t="shared" si="42"/>
        <v>-1.6956277000427198</v>
      </c>
    </row>
    <row r="1371" spans="1:4" x14ac:dyDescent="0.2">
      <c r="A1371" s="1">
        <v>-1.1569463014602701</v>
      </c>
      <c r="B1371" s="2">
        <v>6.3755207520443905E-5</v>
      </c>
      <c r="C1371">
        <f t="shared" si="43"/>
        <v>-6.3755207520443905E-5</v>
      </c>
      <c r="D1371">
        <f t="shared" si="42"/>
        <v>-1.6906463014602702</v>
      </c>
    </row>
    <row r="1372" spans="1:4" x14ac:dyDescent="0.2">
      <c r="A1372" s="1">
        <v>-1.1521409749984699</v>
      </c>
      <c r="B1372" s="2">
        <v>6.1885541072115302E-5</v>
      </c>
      <c r="C1372">
        <f t="shared" si="43"/>
        <v>-6.1885541072115302E-5</v>
      </c>
      <c r="D1372">
        <f t="shared" si="42"/>
        <v>-1.6858409749984697</v>
      </c>
    </row>
    <row r="1373" spans="1:4" x14ac:dyDescent="0.2">
      <c r="A1373" s="1">
        <v>-1.14705681800842</v>
      </c>
      <c r="B1373" s="2">
        <v>6.00365965510719E-5</v>
      </c>
      <c r="C1373">
        <f t="shared" si="43"/>
        <v>-6.00365965510719E-5</v>
      </c>
      <c r="D1373">
        <f t="shared" si="42"/>
        <v>-1.6807568180084198</v>
      </c>
    </row>
    <row r="1374" spans="1:4" x14ac:dyDescent="0.2">
      <c r="A1374" s="1">
        <v>-1.1421046257019001</v>
      </c>
      <c r="B1374" s="2">
        <v>5.8314821217209101E-5</v>
      </c>
      <c r="C1374">
        <f t="shared" si="43"/>
        <v>-5.8314821217209101E-5</v>
      </c>
      <c r="D1374">
        <f t="shared" si="42"/>
        <v>-1.6758046257018999</v>
      </c>
    </row>
    <row r="1375" spans="1:4" x14ac:dyDescent="0.2">
      <c r="A1375" s="1">
        <v>-1.1369948387146001</v>
      </c>
      <c r="B1375" s="2">
        <v>5.6582823162898401E-5</v>
      </c>
      <c r="C1375">
        <f t="shared" si="43"/>
        <v>-5.6582823162898401E-5</v>
      </c>
      <c r="D1375">
        <f t="shared" si="42"/>
        <v>-1.6706948387146001</v>
      </c>
    </row>
    <row r="1376" spans="1:4" x14ac:dyDescent="0.2">
      <c r="A1376" s="1">
        <v>-1.13197541236877</v>
      </c>
      <c r="B1376" s="2">
        <v>5.4962147260084701E-5</v>
      </c>
      <c r="C1376">
        <f t="shared" si="43"/>
        <v>-5.4962147260084701E-5</v>
      </c>
      <c r="D1376">
        <f t="shared" si="42"/>
        <v>-1.66567541236877</v>
      </c>
    </row>
    <row r="1377" spans="1:4" x14ac:dyDescent="0.2">
      <c r="A1377" s="1">
        <v>-1.1271995306014999</v>
      </c>
      <c r="B1377" s="2">
        <v>5.3360297897597802E-5</v>
      </c>
      <c r="C1377">
        <f t="shared" si="43"/>
        <v>-5.3360297897597802E-5</v>
      </c>
      <c r="D1377">
        <f t="shared" si="42"/>
        <v>-1.6608995306014998</v>
      </c>
    </row>
    <row r="1378" spans="1:4" x14ac:dyDescent="0.2">
      <c r="A1378" s="1">
        <v>-1.1221045255661</v>
      </c>
      <c r="B1378" s="2">
        <v>5.1885061111534001E-5</v>
      </c>
      <c r="C1378">
        <f t="shared" si="43"/>
        <v>-5.1885061111534001E-5</v>
      </c>
      <c r="D1378">
        <f t="shared" si="42"/>
        <v>-1.6558045255660998</v>
      </c>
    </row>
    <row r="1379" spans="1:4" x14ac:dyDescent="0.2">
      <c r="A1379" s="1">
        <v>-1.1171667575836199</v>
      </c>
      <c r="B1379" s="2">
        <v>5.0417758757248501E-5</v>
      </c>
      <c r="C1379">
        <f t="shared" si="43"/>
        <v>-5.0417758757248501E-5</v>
      </c>
      <c r="D1379">
        <f t="shared" si="42"/>
        <v>-1.65086675758362</v>
      </c>
    </row>
    <row r="1380" spans="1:4" x14ac:dyDescent="0.2">
      <c r="A1380" s="1">
        <v>-1.11235499382019</v>
      </c>
      <c r="B1380" s="2">
        <v>4.9048292567022097E-5</v>
      </c>
      <c r="C1380">
        <f t="shared" si="43"/>
        <v>-4.9048292567022097E-5</v>
      </c>
      <c r="D1380">
        <f t="shared" si="42"/>
        <v>-1.64605499382019</v>
      </c>
    </row>
    <row r="1381" spans="1:4" x14ac:dyDescent="0.2">
      <c r="A1381" s="1">
        <v>-1.10722863674164</v>
      </c>
      <c r="B1381" s="2">
        <v>4.7702062147436697E-5</v>
      </c>
      <c r="C1381">
        <f t="shared" si="43"/>
        <v>-4.7702062147436697E-5</v>
      </c>
      <c r="D1381">
        <f t="shared" si="42"/>
        <v>-1.64092863674164</v>
      </c>
    </row>
    <row r="1382" spans="1:4" x14ac:dyDescent="0.2">
      <c r="A1382" s="1">
        <v>-1.1020932197570801</v>
      </c>
      <c r="B1382" s="2">
        <v>4.6433895477093797E-5</v>
      </c>
      <c r="C1382">
        <f t="shared" si="43"/>
        <v>-4.6433895477093797E-5</v>
      </c>
      <c r="D1382">
        <f t="shared" si="42"/>
        <v>-1.6357932197570801</v>
      </c>
    </row>
    <row r="1383" spans="1:4" x14ac:dyDescent="0.2">
      <c r="A1383" s="1">
        <v>-1.0973652601242101</v>
      </c>
      <c r="B1383" s="2">
        <v>4.5194869016995701E-5</v>
      </c>
      <c r="C1383">
        <f t="shared" si="43"/>
        <v>-4.5194869016995701E-5</v>
      </c>
      <c r="D1383">
        <f t="shared" si="42"/>
        <v>-1.6310652601242102</v>
      </c>
    </row>
    <row r="1384" spans="1:4" x14ac:dyDescent="0.2">
      <c r="A1384" s="1">
        <v>-1.09235775470734</v>
      </c>
      <c r="B1384" s="2">
        <v>4.4060667278245098E-5</v>
      </c>
      <c r="C1384">
        <f t="shared" si="43"/>
        <v>-4.4060667278245098E-5</v>
      </c>
      <c r="D1384">
        <f t="shared" si="42"/>
        <v>-1.62605775470734</v>
      </c>
    </row>
    <row r="1385" spans="1:4" x14ac:dyDescent="0.2">
      <c r="A1385" s="1">
        <v>-1.08734047412872</v>
      </c>
      <c r="B1385" s="2">
        <v>4.2923125874949599E-5</v>
      </c>
      <c r="C1385">
        <f t="shared" si="43"/>
        <v>-4.2923125874949599E-5</v>
      </c>
      <c r="D1385">
        <f t="shared" si="42"/>
        <v>-1.6210404741287201</v>
      </c>
    </row>
    <row r="1386" spans="1:4" x14ac:dyDescent="0.2">
      <c r="A1386" s="1">
        <v>-1.0824501514434799</v>
      </c>
      <c r="B1386" s="2">
        <v>4.1906750993803103E-5</v>
      </c>
      <c r="C1386">
        <f t="shared" si="43"/>
        <v>-4.1906750993803103E-5</v>
      </c>
      <c r="D1386">
        <f t="shared" si="42"/>
        <v>-1.6161501514434797</v>
      </c>
    </row>
    <row r="1387" spans="1:4" x14ac:dyDescent="0.2">
      <c r="A1387" s="1">
        <v>-1.0773227214813199</v>
      </c>
      <c r="B1387" s="2">
        <v>4.08642918046098E-5</v>
      </c>
      <c r="C1387">
        <f t="shared" si="43"/>
        <v>-4.08642918046098E-5</v>
      </c>
      <c r="D1387">
        <f t="shared" si="42"/>
        <v>-1.6110227214813198</v>
      </c>
    </row>
    <row r="1388" spans="1:4" x14ac:dyDescent="0.2">
      <c r="A1388" s="1">
        <v>-1.0723254680633501</v>
      </c>
      <c r="B1388" s="2">
        <v>3.9939728594617898E-5</v>
      </c>
      <c r="C1388">
        <f t="shared" si="43"/>
        <v>-3.9939728594617898E-5</v>
      </c>
      <c r="D1388">
        <f t="shared" si="42"/>
        <v>-1.6060254680633501</v>
      </c>
    </row>
    <row r="1389" spans="1:4" x14ac:dyDescent="0.2">
      <c r="A1389" s="1">
        <v>-1.06743907928467</v>
      </c>
      <c r="B1389" s="2">
        <v>3.8994163332972703E-5</v>
      </c>
      <c r="C1389">
        <f t="shared" si="43"/>
        <v>-3.8994163332972703E-5</v>
      </c>
      <c r="D1389">
        <f t="shared" si="42"/>
        <v>-1.6011390792846698</v>
      </c>
    </row>
    <row r="1390" spans="1:4" x14ac:dyDescent="0.2">
      <c r="A1390" s="1">
        <v>-1.0622464418411299</v>
      </c>
      <c r="B1390" s="2">
        <v>3.8172591303009499E-5</v>
      </c>
      <c r="C1390">
        <f t="shared" si="43"/>
        <v>-3.8172591303009499E-5</v>
      </c>
      <c r="D1390">
        <f t="shared" si="42"/>
        <v>-1.59594644184113</v>
      </c>
    </row>
    <row r="1391" spans="1:4" x14ac:dyDescent="0.2">
      <c r="A1391" s="1">
        <v>-1.0573153495788601</v>
      </c>
      <c r="B1391" s="2">
        <v>3.7326146411942298E-5</v>
      </c>
      <c r="C1391">
        <f t="shared" si="43"/>
        <v>-3.7326146411942298E-5</v>
      </c>
      <c r="D1391">
        <f t="shared" si="42"/>
        <v>-1.5910153495788601</v>
      </c>
    </row>
    <row r="1392" spans="1:4" x14ac:dyDescent="0.2">
      <c r="A1392" s="1">
        <v>-1.05220139026642</v>
      </c>
      <c r="B1392" s="2">
        <v>3.6557270504999899E-5</v>
      </c>
      <c r="C1392">
        <f t="shared" si="43"/>
        <v>-3.6557270504999899E-5</v>
      </c>
      <c r="D1392">
        <f t="shared" si="42"/>
        <v>-1.5859013902664199</v>
      </c>
    </row>
    <row r="1393" spans="1:4" x14ac:dyDescent="0.2">
      <c r="A1393" s="1">
        <v>-1.0474942922592201</v>
      </c>
      <c r="B1393" s="2">
        <v>3.5776836739387397E-5</v>
      </c>
      <c r="C1393">
        <f t="shared" si="43"/>
        <v>-3.5776836739387397E-5</v>
      </c>
      <c r="D1393">
        <f t="shared" si="42"/>
        <v>-1.5811942922592199</v>
      </c>
    </row>
    <row r="1394" spans="1:4" x14ac:dyDescent="0.2">
      <c r="A1394" s="1">
        <v>-1.04244112968445</v>
      </c>
      <c r="B1394" s="2">
        <v>3.5088054573861902E-5</v>
      </c>
      <c r="C1394">
        <f t="shared" si="43"/>
        <v>-3.5088054573861902E-5</v>
      </c>
      <c r="D1394">
        <f t="shared" si="42"/>
        <v>-1.5761411296844501</v>
      </c>
    </row>
    <row r="1395" spans="1:4" x14ac:dyDescent="0.2">
      <c r="A1395" s="1">
        <v>-1.0372775793075599</v>
      </c>
      <c r="B1395" s="2">
        <v>3.4366035833954798E-5</v>
      </c>
      <c r="C1395">
        <f t="shared" si="43"/>
        <v>-3.4366035833954798E-5</v>
      </c>
      <c r="D1395">
        <f t="shared" si="42"/>
        <v>-1.5709775793075598</v>
      </c>
    </row>
    <row r="1396" spans="1:4" x14ac:dyDescent="0.2">
      <c r="A1396" s="1">
        <v>-1.0323801040649401</v>
      </c>
      <c r="B1396" s="2">
        <v>3.3748270652722601E-5</v>
      </c>
      <c r="C1396">
        <f t="shared" si="43"/>
        <v>-3.3748270652722601E-5</v>
      </c>
      <c r="D1396">
        <f t="shared" si="42"/>
        <v>-1.5660801040649401</v>
      </c>
    </row>
    <row r="1397" spans="1:4" x14ac:dyDescent="0.2">
      <c r="A1397" s="1">
        <v>-1.0273996591568</v>
      </c>
      <c r="B1397" s="2">
        <v>3.30900838889647E-5</v>
      </c>
      <c r="C1397">
        <f t="shared" si="43"/>
        <v>-3.30900838889647E-5</v>
      </c>
      <c r="D1397">
        <f t="shared" si="42"/>
        <v>-1.5610996591567998</v>
      </c>
    </row>
    <row r="1398" spans="1:4" x14ac:dyDescent="0.2">
      <c r="A1398" s="1">
        <v>-1.0223513841628999</v>
      </c>
      <c r="B1398" s="2">
        <v>3.2535877835471197E-5</v>
      </c>
      <c r="C1398">
        <f t="shared" si="43"/>
        <v>-3.2535877835471197E-5</v>
      </c>
      <c r="D1398">
        <f t="shared" si="42"/>
        <v>-1.5560513841628998</v>
      </c>
    </row>
    <row r="1399" spans="1:4" x14ac:dyDescent="0.2">
      <c r="A1399" s="1">
        <v>-1.0174243450164799</v>
      </c>
      <c r="B1399" s="2">
        <v>3.1934421713231098E-5</v>
      </c>
      <c r="C1399">
        <f t="shared" si="43"/>
        <v>-3.1934421713231098E-5</v>
      </c>
      <c r="D1399">
        <f t="shared" si="42"/>
        <v>-1.55112434501648</v>
      </c>
    </row>
    <row r="1400" spans="1:4" x14ac:dyDescent="0.2">
      <c r="A1400" s="1">
        <v>-1.0124219655990601</v>
      </c>
      <c r="B1400" s="2">
        <v>3.1422961910720901E-5</v>
      </c>
      <c r="C1400">
        <f t="shared" si="43"/>
        <v>-3.1422961910720901E-5</v>
      </c>
      <c r="D1400">
        <f t="shared" si="42"/>
        <v>-1.5461219655990601</v>
      </c>
    </row>
    <row r="1401" spans="1:4" x14ac:dyDescent="0.2">
      <c r="A1401" s="1">
        <v>-1.0074204206466699</v>
      </c>
      <c r="B1401" s="2">
        <v>3.0873779905959998E-5</v>
      </c>
      <c r="C1401">
        <f t="shared" si="43"/>
        <v>-3.0873779905959998E-5</v>
      </c>
      <c r="D1401">
        <f t="shared" si="42"/>
        <v>-1.5411204206466698</v>
      </c>
    </row>
    <row r="1402" spans="1:4" x14ac:dyDescent="0.2">
      <c r="A1402" s="1">
        <v>-1.0024149417877199</v>
      </c>
      <c r="B1402" s="2">
        <v>3.0372591936611601E-5</v>
      </c>
      <c r="C1402">
        <f t="shared" si="43"/>
        <v>-3.0372591936611601E-5</v>
      </c>
      <c r="D1402">
        <f t="shared" si="42"/>
        <v>-1.5361149417877198</v>
      </c>
    </row>
    <row r="1403" spans="1:4" x14ac:dyDescent="0.2">
      <c r="A1403" s="1">
        <v>-0.99758559465408303</v>
      </c>
      <c r="B1403" s="2">
        <v>2.9876959160901599E-5</v>
      </c>
      <c r="C1403">
        <f t="shared" si="43"/>
        <v>-2.9876959160901599E-5</v>
      </c>
      <c r="D1403">
        <f t="shared" si="42"/>
        <v>-1.5312855946540829</v>
      </c>
    </row>
    <row r="1404" spans="1:4" x14ac:dyDescent="0.2">
      <c r="A1404" s="1">
        <v>-0.99250227212905895</v>
      </c>
      <c r="B1404" s="2">
        <v>2.94239926006412E-5</v>
      </c>
      <c r="C1404">
        <f t="shared" si="43"/>
        <v>-2.94239926006412E-5</v>
      </c>
      <c r="D1404">
        <f t="shared" si="42"/>
        <v>-1.5262022721290589</v>
      </c>
    </row>
    <row r="1405" spans="1:4" x14ac:dyDescent="0.2">
      <c r="A1405" s="1">
        <v>-0.98758822679519698</v>
      </c>
      <c r="B1405" s="2">
        <v>2.8952994398423501E-5</v>
      </c>
      <c r="C1405">
        <f t="shared" si="43"/>
        <v>-2.8952994398423501E-5</v>
      </c>
      <c r="D1405">
        <f t="shared" si="42"/>
        <v>-1.521288226795197</v>
      </c>
    </row>
    <row r="1406" spans="1:4" x14ac:dyDescent="0.2">
      <c r="A1406" s="1">
        <v>-0.98249328136444103</v>
      </c>
      <c r="B1406" s="2">
        <v>2.8553582524182299E-5</v>
      </c>
      <c r="C1406">
        <f t="shared" si="43"/>
        <v>-2.8553582524182299E-5</v>
      </c>
      <c r="D1406">
        <f t="shared" si="42"/>
        <v>-1.516193281364441</v>
      </c>
    </row>
    <row r="1407" spans="1:4" x14ac:dyDescent="0.2">
      <c r="A1407" s="1">
        <v>-0.97756087779998802</v>
      </c>
      <c r="B1407" s="2">
        <v>2.8098073016735701E-5</v>
      </c>
      <c r="C1407">
        <f t="shared" si="43"/>
        <v>-2.8098073016735701E-5</v>
      </c>
      <c r="D1407">
        <f t="shared" si="42"/>
        <v>-1.5112608777999879</v>
      </c>
    </row>
    <row r="1408" spans="1:4" x14ac:dyDescent="0.2">
      <c r="A1408" s="1">
        <v>-0.97249221801757801</v>
      </c>
      <c r="B1408" s="2">
        <v>2.7736801712308099E-5</v>
      </c>
      <c r="C1408">
        <f t="shared" si="43"/>
        <v>-2.7736801712308099E-5</v>
      </c>
      <c r="D1408">
        <f t="shared" si="42"/>
        <v>-1.506192218017578</v>
      </c>
    </row>
    <row r="1409" spans="1:4" x14ac:dyDescent="0.2">
      <c r="A1409" s="1">
        <v>-0.96760857105255105</v>
      </c>
      <c r="B1409" s="2">
        <v>2.73220084636705E-5</v>
      </c>
      <c r="C1409">
        <f t="shared" si="43"/>
        <v>-2.73220084636705E-5</v>
      </c>
      <c r="D1409">
        <f t="shared" si="42"/>
        <v>-1.5013085710525509</v>
      </c>
    </row>
    <row r="1410" spans="1:4" x14ac:dyDescent="0.2">
      <c r="A1410" s="1">
        <v>-0.96265554428100597</v>
      </c>
      <c r="B1410" s="2">
        <v>2.70037853624672E-5</v>
      </c>
      <c r="C1410">
        <f t="shared" si="43"/>
        <v>-2.70037853624672E-5</v>
      </c>
      <c r="D1410">
        <f t="shared" si="42"/>
        <v>-1.4963555442810059</v>
      </c>
    </row>
    <row r="1411" spans="1:4" x14ac:dyDescent="0.2">
      <c r="A1411" s="1">
        <v>-0.95761197805404696</v>
      </c>
      <c r="B1411" s="2">
        <v>2.6649689971236499E-5</v>
      </c>
      <c r="C1411">
        <f t="shared" si="43"/>
        <v>-2.6649689971236499E-5</v>
      </c>
      <c r="D1411">
        <f t="shared" ref="D1411:D1474" si="44">A1411-0.5337</f>
        <v>-1.4913119780540469</v>
      </c>
    </row>
    <row r="1412" spans="1:4" x14ac:dyDescent="0.2">
      <c r="A1412" s="1">
        <v>-0.95269739627838101</v>
      </c>
      <c r="B1412" s="2">
        <v>2.63474248640705E-5</v>
      </c>
      <c r="C1412">
        <f t="shared" ref="C1412:C1475" si="45">B1412*(-1)</f>
        <v>-2.63474248640705E-5</v>
      </c>
      <c r="D1412">
        <f t="shared" si="44"/>
        <v>-1.486397396278381</v>
      </c>
    </row>
    <row r="1413" spans="1:4" x14ac:dyDescent="0.2">
      <c r="A1413" s="1">
        <v>-0.94777131080627397</v>
      </c>
      <c r="B1413" s="2">
        <v>2.6026002160506299E-5</v>
      </c>
      <c r="C1413">
        <f t="shared" si="45"/>
        <v>-2.6026002160506299E-5</v>
      </c>
      <c r="D1413">
        <f t="shared" si="44"/>
        <v>-1.481471310806274</v>
      </c>
    </row>
    <row r="1414" spans="1:4" x14ac:dyDescent="0.2">
      <c r="A1414" s="1">
        <v>-0.94255930185318004</v>
      </c>
      <c r="B1414" s="2">
        <v>2.5798966817092201E-5</v>
      </c>
      <c r="C1414">
        <f t="shared" si="45"/>
        <v>-2.5798966817092201E-5</v>
      </c>
      <c r="D1414">
        <f t="shared" si="44"/>
        <v>-1.47625930185318</v>
      </c>
    </row>
    <row r="1415" spans="1:4" x14ac:dyDescent="0.2">
      <c r="A1415" s="1">
        <v>-0.93770784139633201</v>
      </c>
      <c r="B1415" s="2">
        <v>2.5532071958878101E-5</v>
      </c>
      <c r="C1415">
        <f t="shared" si="45"/>
        <v>-2.5532071958878101E-5</v>
      </c>
      <c r="D1415">
        <f t="shared" si="44"/>
        <v>-1.4714078413963319</v>
      </c>
    </row>
    <row r="1416" spans="1:4" x14ac:dyDescent="0.2">
      <c r="A1416" s="1">
        <v>-0.93265974521636996</v>
      </c>
      <c r="B1416" s="2">
        <v>2.5331837605335801E-5</v>
      </c>
      <c r="C1416">
        <f t="shared" si="45"/>
        <v>-2.5331837605335801E-5</v>
      </c>
      <c r="D1416">
        <f t="shared" si="44"/>
        <v>-1.4663597452163699</v>
      </c>
    </row>
    <row r="1417" spans="1:4" x14ac:dyDescent="0.2">
      <c r="A1417" s="1">
        <v>-0.92752468585967995</v>
      </c>
      <c r="B1417" s="2">
        <v>2.51164892688394E-5</v>
      </c>
      <c r="C1417">
        <f t="shared" si="45"/>
        <v>-2.51164892688394E-5</v>
      </c>
      <c r="D1417">
        <f t="shared" si="44"/>
        <v>-1.4612246858596798</v>
      </c>
    </row>
    <row r="1418" spans="1:4" x14ac:dyDescent="0.2">
      <c r="A1418" s="1">
        <v>-0.92261373996734597</v>
      </c>
      <c r="B1418" s="2">
        <v>2.4986975404317501E-5</v>
      </c>
      <c r="C1418">
        <f t="shared" si="45"/>
        <v>-2.4986975404317501E-5</v>
      </c>
      <c r="D1418">
        <f t="shared" si="44"/>
        <v>-1.4563137399673458</v>
      </c>
    </row>
    <row r="1419" spans="1:4" x14ac:dyDescent="0.2">
      <c r="A1419" s="1">
        <v>-0.91752868890762296</v>
      </c>
      <c r="B1419" s="2">
        <v>2.4805794964777299E-5</v>
      </c>
      <c r="C1419">
        <f t="shared" si="45"/>
        <v>-2.4805794964777299E-5</v>
      </c>
      <c r="D1419">
        <f t="shared" si="44"/>
        <v>-1.4512286889076229</v>
      </c>
    </row>
    <row r="1420" spans="1:4" x14ac:dyDescent="0.2">
      <c r="A1420" s="1">
        <v>-0.91259503364562999</v>
      </c>
      <c r="B1420" s="2">
        <v>2.4697055778233301E-5</v>
      </c>
      <c r="C1420">
        <f t="shared" si="45"/>
        <v>-2.4697055778233301E-5</v>
      </c>
      <c r="D1420">
        <f t="shared" si="44"/>
        <v>-1.4462950336456299</v>
      </c>
    </row>
    <row r="1421" spans="1:4" x14ac:dyDescent="0.2">
      <c r="A1421" s="1">
        <v>-0.90754473209381104</v>
      </c>
      <c r="B1421" s="2">
        <v>2.4540897356928299E-5</v>
      </c>
      <c r="C1421">
        <f t="shared" si="45"/>
        <v>-2.4540897356928299E-5</v>
      </c>
      <c r="D1421">
        <f t="shared" si="44"/>
        <v>-1.4412447320938111</v>
      </c>
    </row>
    <row r="1422" spans="1:4" x14ac:dyDescent="0.2">
      <c r="A1422" s="1">
        <v>-0.90278142690658603</v>
      </c>
      <c r="B1422" s="2">
        <v>2.4491762815159701E-5</v>
      </c>
      <c r="C1422">
        <f t="shared" si="45"/>
        <v>-2.4491762815159701E-5</v>
      </c>
      <c r="D1422">
        <f t="shared" si="44"/>
        <v>-1.436481426906586</v>
      </c>
    </row>
    <row r="1423" spans="1:4" x14ac:dyDescent="0.2">
      <c r="A1423" s="1">
        <v>-0.89777064323425304</v>
      </c>
      <c r="B1423" s="2">
        <v>2.43756603595102E-5</v>
      </c>
      <c r="C1423">
        <f t="shared" si="45"/>
        <v>-2.43756603595102E-5</v>
      </c>
      <c r="D1423">
        <f t="shared" si="44"/>
        <v>-1.431470643234253</v>
      </c>
    </row>
    <row r="1424" spans="1:4" x14ac:dyDescent="0.2">
      <c r="A1424" s="1">
        <v>-0.89286243915557895</v>
      </c>
      <c r="B1424" s="2">
        <v>2.4348282749997499E-5</v>
      </c>
      <c r="C1424">
        <f t="shared" si="45"/>
        <v>-2.4348282749997499E-5</v>
      </c>
      <c r="D1424">
        <f t="shared" si="44"/>
        <v>-1.4265624391555789</v>
      </c>
    </row>
    <row r="1425" spans="1:4" x14ac:dyDescent="0.2">
      <c r="A1425" s="1">
        <v>-0.88781344890594505</v>
      </c>
      <c r="B1425" s="2">
        <v>2.42593723669415E-5</v>
      </c>
      <c r="C1425">
        <f t="shared" si="45"/>
        <v>-2.42593723669415E-5</v>
      </c>
      <c r="D1425">
        <f t="shared" si="44"/>
        <v>-1.4215134489059449</v>
      </c>
    </row>
    <row r="1426" spans="1:4" x14ac:dyDescent="0.2">
      <c r="A1426" s="1">
        <v>-0.88282692432403598</v>
      </c>
      <c r="B1426" s="2">
        <v>2.4208857212215699E-5</v>
      </c>
      <c r="C1426">
        <f t="shared" si="45"/>
        <v>-2.4208857212215699E-5</v>
      </c>
      <c r="D1426">
        <f t="shared" si="44"/>
        <v>-1.4165269243240359</v>
      </c>
    </row>
    <row r="1427" spans="1:4" x14ac:dyDescent="0.2">
      <c r="A1427" s="1">
        <v>-0.87763732671737704</v>
      </c>
      <c r="B1427" s="2">
        <v>2.4137671061907902E-5</v>
      </c>
      <c r="C1427">
        <f t="shared" si="45"/>
        <v>-2.4137671061907902E-5</v>
      </c>
      <c r="D1427">
        <f t="shared" si="44"/>
        <v>-1.411337326717377</v>
      </c>
    </row>
    <row r="1428" spans="1:4" x14ac:dyDescent="0.2">
      <c r="A1428" s="1">
        <v>-0.87284392118454002</v>
      </c>
      <c r="B1428" s="2">
        <v>2.4092396415653601E-5</v>
      </c>
      <c r="C1428">
        <f t="shared" si="45"/>
        <v>-2.4092396415653601E-5</v>
      </c>
      <c r="D1428">
        <f t="shared" si="44"/>
        <v>-1.4065439211845399</v>
      </c>
    </row>
    <row r="1429" spans="1:4" x14ac:dyDescent="0.2">
      <c r="A1429" s="1">
        <v>-0.86768704652786299</v>
      </c>
      <c r="B1429" s="2">
        <v>2.3955106371431601E-5</v>
      </c>
      <c r="C1429">
        <f t="shared" si="45"/>
        <v>-2.3955106371431601E-5</v>
      </c>
      <c r="D1429">
        <f t="shared" si="44"/>
        <v>-1.4013870465278631</v>
      </c>
    </row>
    <row r="1430" spans="1:4" x14ac:dyDescent="0.2">
      <c r="A1430" s="1">
        <v>-0.86268329620361295</v>
      </c>
      <c r="B1430" s="2">
        <v>2.3882266759756001E-5</v>
      </c>
      <c r="C1430">
        <f t="shared" si="45"/>
        <v>-2.3882266759756001E-5</v>
      </c>
      <c r="D1430">
        <f t="shared" si="44"/>
        <v>-1.3963832962036129</v>
      </c>
    </row>
    <row r="1431" spans="1:4" x14ac:dyDescent="0.2">
      <c r="A1431" s="1">
        <v>-0.85766470432281505</v>
      </c>
      <c r="B1431" s="2">
        <v>2.3749744286760701E-5</v>
      </c>
      <c r="C1431">
        <f t="shared" si="45"/>
        <v>-2.3749744286760701E-5</v>
      </c>
      <c r="D1431">
        <f t="shared" si="44"/>
        <v>-1.391364704322815</v>
      </c>
    </row>
    <row r="1432" spans="1:4" x14ac:dyDescent="0.2">
      <c r="A1432" s="1">
        <v>-0.85262948274612405</v>
      </c>
      <c r="B1432" s="2">
        <v>2.3622191292815801E-5</v>
      </c>
      <c r="C1432">
        <f t="shared" si="45"/>
        <v>-2.3622191292815801E-5</v>
      </c>
      <c r="D1432">
        <f t="shared" si="44"/>
        <v>-1.3863294827461239</v>
      </c>
    </row>
    <row r="1433" spans="1:4" x14ac:dyDescent="0.2">
      <c r="A1433" s="1">
        <v>-0.84759730100631703</v>
      </c>
      <c r="B1433" s="2">
        <v>2.3427768610417799E-5</v>
      </c>
      <c r="C1433">
        <f t="shared" si="45"/>
        <v>-2.3427768610417799E-5</v>
      </c>
      <c r="D1433">
        <f t="shared" si="44"/>
        <v>-1.381297301006317</v>
      </c>
    </row>
    <row r="1434" spans="1:4" x14ac:dyDescent="0.2">
      <c r="A1434" s="1">
        <v>-0.84243184328079201</v>
      </c>
      <c r="B1434" s="2">
        <v>2.33185874094488E-5</v>
      </c>
      <c r="C1434">
        <f t="shared" si="45"/>
        <v>-2.33185874094488E-5</v>
      </c>
      <c r="D1434">
        <f t="shared" si="44"/>
        <v>-1.3761318432807919</v>
      </c>
    </row>
    <row r="1435" spans="1:4" x14ac:dyDescent="0.2">
      <c r="A1435" s="1">
        <v>-0.83757936954498302</v>
      </c>
      <c r="B1435" s="2">
        <v>2.3096556105883799E-5</v>
      </c>
      <c r="C1435">
        <f t="shared" si="45"/>
        <v>-2.3096556105883799E-5</v>
      </c>
      <c r="D1435">
        <f t="shared" si="44"/>
        <v>-1.371279369544983</v>
      </c>
    </row>
    <row r="1436" spans="1:4" x14ac:dyDescent="0.2">
      <c r="A1436" s="1">
        <v>-0.83246022462844804</v>
      </c>
      <c r="B1436" s="2">
        <v>2.29822817345848E-5</v>
      </c>
      <c r="C1436">
        <f t="shared" si="45"/>
        <v>-2.29822817345848E-5</v>
      </c>
      <c r="D1436">
        <f t="shared" si="44"/>
        <v>-1.3661602246284481</v>
      </c>
    </row>
    <row r="1437" spans="1:4" x14ac:dyDescent="0.2">
      <c r="A1437" s="1">
        <v>-0.82743626832962003</v>
      </c>
      <c r="B1437" s="2">
        <v>2.2773585442337201E-5</v>
      </c>
      <c r="C1437">
        <f t="shared" si="45"/>
        <v>-2.2773585442337201E-5</v>
      </c>
      <c r="D1437">
        <f t="shared" si="44"/>
        <v>-1.36113626832962</v>
      </c>
    </row>
    <row r="1438" spans="1:4" x14ac:dyDescent="0.2">
      <c r="A1438" s="1">
        <v>-0.82247626781463601</v>
      </c>
      <c r="B1438" s="2">
        <v>2.26571482926374E-5</v>
      </c>
      <c r="C1438">
        <f t="shared" si="45"/>
        <v>-2.26571482926374E-5</v>
      </c>
      <c r="D1438">
        <f t="shared" si="44"/>
        <v>-1.3561762678146358</v>
      </c>
    </row>
    <row r="1439" spans="1:4" x14ac:dyDescent="0.2">
      <c r="A1439" s="1">
        <v>-0.81732082366943404</v>
      </c>
      <c r="B1439" s="2">
        <v>2.2462880224338699E-5</v>
      </c>
      <c r="C1439">
        <f t="shared" si="45"/>
        <v>-2.2462880224338699E-5</v>
      </c>
      <c r="D1439">
        <f t="shared" si="44"/>
        <v>-1.3510208236694341</v>
      </c>
    </row>
    <row r="1440" spans="1:4" x14ac:dyDescent="0.2">
      <c r="A1440" s="1">
        <v>-0.81245869398117099</v>
      </c>
      <c r="B1440" s="2">
        <v>2.2331129002850499E-5</v>
      </c>
      <c r="C1440">
        <f t="shared" si="45"/>
        <v>-2.2331129002850499E-5</v>
      </c>
      <c r="D1440">
        <f t="shared" si="44"/>
        <v>-1.3461586939811709</v>
      </c>
    </row>
    <row r="1441" spans="1:4" x14ac:dyDescent="0.2">
      <c r="A1441" s="1">
        <v>-0.80744743347168002</v>
      </c>
      <c r="B1441" s="2">
        <v>2.2155347323860001E-5</v>
      </c>
      <c r="C1441">
        <f t="shared" si="45"/>
        <v>-2.2155347323860001E-5</v>
      </c>
      <c r="D1441">
        <f t="shared" si="44"/>
        <v>-1.34114743347168</v>
      </c>
    </row>
    <row r="1442" spans="1:4" x14ac:dyDescent="0.2">
      <c r="A1442" s="1">
        <v>-0.80241709947586104</v>
      </c>
      <c r="B1442" s="2">
        <v>2.2082422219682498E-5</v>
      </c>
      <c r="C1442">
        <f t="shared" si="45"/>
        <v>-2.2082422219682498E-5</v>
      </c>
      <c r="D1442">
        <f t="shared" si="44"/>
        <v>-1.3361170994758611</v>
      </c>
    </row>
    <row r="1443" spans="1:4" x14ac:dyDescent="0.2">
      <c r="A1443" s="1">
        <v>-0.79736548662185702</v>
      </c>
      <c r="B1443" s="2">
        <v>2.1991967514623001E-5</v>
      </c>
      <c r="C1443">
        <f t="shared" si="45"/>
        <v>-2.1991967514623001E-5</v>
      </c>
      <c r="D1443">
        <f t="shared" si="44"/>
        <v>-1.331065486621857</v>
      </c>
    </row>
    <row r="1444" spans="1:4" x14ac:dyDescent="0.2">
      <c r="A1444" s="1">
        <v>-0.79254007339477495</v>
      </c>
      <c r="B1444" s="2">
        <v>2.19632092921529E-5</v>
      </c>
      <c r="C1444">
        <f t="shared" si="45"/>
        <v>-2.19632092921529E-5</v>
      </c>
      <c r="D1444">
        <f t="shared" si="44"/>
        <v>-1.326240073394775</v>
      </c>
    </row>
    <row r="1445" spans="1:4" x14ac:dyDescent="0.2">
      <c r="A1445" s="1">
        <v>-0.78742855787277199</v>
      </c>
      <c r="B1445" s="2">
        <v>2.1889050913159702E-5</v>
      </c>
      <c r="C1445">
        <f t="shared" si="45"/>
        <v>-2.1889050913159702E-5</v>
      </c>
      <c r="D1445">
        <f t="shared" si="44"/>
        <v>-1.3211285578727718</v>
      </c>
    </row>
    <row r="1446" spans="1:4" x14ac:dyDescent="0.2">
      <c r="A1446" s="1">
        <v>-0.78229361772537198</v>
      </c>
      <c r="B1446" s="2">
        <v>2.1906107576796799E-5</v>
      </c>
      <c r="C1446">
        <f t="shared" si="45"/>
        <v>-2.1906107576796799E-5</v>
      </c>
      <c r="D1446">
        <f t="shared" si="44"/>
        <v>-1.3159936177253719</v>
      </c>
    </row>
    <row r="1447" spans="1:4" x14ac:dyDescent="0.2">
      <c r="A1447" s="1">
        <v>-0.77740430831909202</v>
      </c>
      <c r="B1447" s="2">
        <v>2.1914673197898099E-5</v>
      </c>
      <c r="C1447">
        <f t="shared" si="45"/>
        <v>-2.1914673197898099E-5</v>
      </c>
      <c r="D1447">
        <f t="shared" si="44"/>
        <v>-1.3111043083190919</v>
      </c>
    </row>
    <row r="1448" spans="1:4" x14ac:dyDescent="0.2">
      <c r="A1448" s="1">
        <v>-0.772441446781158</v>
      </c>
      <c r="B1448" s="2">
        <v>2.2019161406206001E-5</v>
      </c>
      <c r="C1448">
        <f t="shared" si="45"/>
        <v>-2.2019161406206001E-5</v>
      </c>
      <c r="D1448">
        <f t="shared" si="44"/>
        <v>-1.3061414467811581</v>
      </c>
    </row>
    <row r="1449" spans="1:4" x14ac:dyDescent="0.2">
      <c r="A1449" s="1">
        <v>-0.767328441143036</v>
      </c>
      <c r="B1449" s="2">
        <v>2.21165882976493E-5</v>
      </c>
      <c r="C1449">
        <f t="shared" si="45"/>
        <v>-2.21165882976493E-5</v>
      </c>
      <c r="D1449">
        <f t="shared" si="44"/>
        <v>-1.301028441143036</v>
      </c>
    </row>
    <row r="1450" spans="1:4" x14ac:dyDescent="0.2">
      <c r="A1450" s="1">
        <v>-0.76251351833343495</v>
      </c>
      <c r="B1450" s="2">
        <v>2.2322699805954498E-5</v>
      </c>
      <c r="C1450">
        <f t="shared" si="45"/>
        <v>-2.2322699805954498E-5</v>
      </c>
      <c r="D1450">
        <f t="shared" si="44"/>
        <v>-1.2962135183334349</v>
      </c>
    </row>
    <row r="1451" spans="1:4" x14ac:dyDescent="0.2">
      <c r="A1451" s="1">
        <v>-0.75749701261520397</v>
      </c>
      <c r="B1451" s="2">
        <v>2.2485701265395599E-5</v>
      </c>
      <c r="C1451">
        <f t="shared" si="45"/>
        <v>-2.2485701265395599E-5</v>
      </c>
      <c r="D1451">
        <f t="shared" si="44"/>
        <v>-1.2911970126152039</v>
      </c>
    </row>
    <row r="1452" spans="1:4" x14ac:dyDescent="0.2">
      <c r="A1452" s="1">
        <v>-0.75269550085067705</v>
      </c>
      <c r="B1452" s="2">
        <v>2.2777439880883301E-5</v>
      </c>
      <c r="C1452">
        <f t="shared" si="45"/>
        <v>-2.2777439880883301E-5</v>
      </c>
      <c r="D1452">
        <f t="shared" si="44"/>
        <v>-1.2863955008506771</v>
      </c>
    </row>
    <row r="1453" spans="1:4" x14ac:dyDescent="0.2">
      <c r="A1453" s="1">
        <v>-0.74780714511871305</v>
      </c>
      <c r="B1453" s="2">
        <v>2.30470068345312E-5</v>
      </c>
      <c r="C1453">
        <f t="shared" si="45"/>
        <v>-2.30470068345312E-5</v>
      </c>
      <c r="D1453">
        <f t="shared" si="44"/>
        <v>-1.281507145118713</v>
      </c>
    </row>
    <row r="1454" spans="1:4" x14ac:dyDescent="0.2">
      <c r="A1454" s="1">
        <v>-0.74282807111740101</v>
      </c>
      <c r="B1454" s="2">
        <v>2.3429758584825298E-5</v>
      </c>
      <c r="C1454">
        <f t="shared" si="45"/>
        <v>-2.3429758584825298E-5</v>
      </c>
      <c r="D1454">
        <f t="shared" si="44"/>
        <v>-1.276528071117401</v>
      </c>
    </row>
    <row r="1455" spans="1:4" x14ac:dyDescent="0.2">
      <c r="A1455" s="1">
        <v>-0.73764127492904696</v>
      </c>
      <c r="B1455" s="2">
        <v>2.3770549887558401E-5</v>
      </c>
      <c r="C1455">
        <f t="shared" si="45"/>
        <v>-2.3770549887558401E-5</v>
      </c>
      <c r="D1455">
        <f t="shared" si="44"/>
        <v>-1.2713412749290469</v>
      </c>
    </row>
    <row r="1456" spans="1:4" x14ac:dyDescent="0.2">
      <c r="A1456" s="1">
        <v>-0.73279440402984597</v>
      </c>
      <c r="B1456" s="2">
        <v>2.4273183953482698E-5</v>
      </c>
      <c r="C1456">
        <f t="shared" si="45"/>
        <v>-2.4273183953482698E-5</v>
      </c>
      <c r="D1456">
        <f t="shared" si="44"/>
        <v>-1.2664944040298458</v>
      </c>
    </row>
    <row r="1457" spans="1:4" x14ac:dyDescent="0.2">
      <c r="A1457" s="1">
        <v>-0.72756981849670399</v>
      </c>
      <c r="B1457" s="2">
        <v>2.4731991288717799E-5</v>
      </c>
      <c r="C1457">
        <f t="shared" si="45"/>
        <v>-2.4731991288717799E-5</v>
      </c>
      <c r="D1457">
        <f t="shared" si="44"/>
        <v>-1.2612698184967039</v>
      </c>
    </row>
    <row r="1458" spans="1:4" x14ac:dyDescent="0.2">
      <c r="A1458" s="1">
        <v>-0.72283047437667802</v>
      </c>
      <c r="B1458" s="2">
        <v>2.5380295483046201E-5</v>
      </c>
      <c r="C1458">
        <f t="shared" si="45"/>
        <v>-2.5380295483046201E-5</v>
      </c>
      <c r="D1458">
        <f t="shared" si="44"/>
        <v>-1.2565304743766781</v>
      </c>
    </row>
    <row r="1459" spans="1:4" x14ac:dyDescent="0.2">
      <c r="A1459" s="1">
        <v>-0.71764093637466397</v>
      </c>
      <c r="B1459" s="2">
        <v>2.5921390260919001E-5</v>
      </c>
      <c r="C1459">
        <f t="shared" si="45"/>
        <v>-2.5921390260919001E-5</v>
      </c>
      <c r="D1459">
        <f t="shared" si="44"/>
        <v>-1.2513409363746639</v>
      </c>
    </row>
    <row r="1460" spans="1:4" x14ac:dyDescent="0.2">
      <c r="A1460" s="1">
        <v>-0.71260362863540605</v>
      </c>
      <c r="B1460" s="2">
        <v>2.6711970349424498E-5</v>
      </c>
      <c r="C1460">
        <f t="shared" si="45"/>
        <v>-2.6711970349424498E-5</v>
      </c>
      <c r="D1460">
        <f t="shared" si="44"/>
        <v>-1.2463036286354061</v>
      </c>
    </row>
    <row r="1461" spans="1:4" x14ac:dyDescent="0.2">
      <c r="A1461" s="1">
        <v>-0.70769625902175903</v>
      </c>
      <c r="B1461" s="2">
        <v>2.75267448159866E-5</v>
      </c>
      <c r="C1461">
        <f t="shared" si="45"/>
        <v>-2.75267448159866E-5</v>
      </c>
      <c r="D1461">
        <f t="shared" si="44"/>
        <v>-1.2413962590217591</v>
      </c>
    </row>
    <row r="1462" spans="1:4" x14ac:dyDescent="0.2">
      <c r="A1462" s="1">
        <v>-0.70274198055267301</v>
      </c>
      <c r="B1462" s="2">
        <v>2.8533393560792299E-5</v>
      </c>
      <c r="C1462">
        <f t="shared" si="45"/>
        <v>-2.8533393560792299E-5</v>
      </c>
      <c r="D1462">
        <f t="shared" si="44"/>
        <v>-1.236441980552673</v>
      </c>
    </row>
    <row r="1463" spans="1:4" x14ac:dyDescent="0.2">
      <c r="A1463" s="1">
        <v>-0.69777029752731301</v>
      </c>
      <c r="B1463" s="2">
        <v>2.9525645004469E-5</v>
      </c>
      <c r="C1463">
        <f t="shared" si="45"/>
        <v>-2.9525645004469E-5</v>
      </c>
      <c r="D1463">
        <f t="shared" si="44"/>
        <v>-1.2314702975273129</v>
      </c>
    </row>
    <row r="1464" spans="1:4" x14ac:dyDescent="0.2">
      <c r="A1464" s="1">
        <v>-0.69277334213256803</v>
      </c>
      <c r="B1464" s="2">
        <v>3.0782626708969501E-5</v>
      </c>
      <c r="C1464">
        <f t="shared" si="45"/>
        <v>-3.0782626708969501E-5</v>
      </c>
      <c r="D1464">
        <f t="shared" si="44"/>
        <v>-1.226473342132568</v>
      </c>
    </row>
    <row r="1465" spans="1:4" x14ac:dyDescent="0.2">
      <c r="A1465" s="1">
        <v>-0.687880098819733</v>
      </c>
      <c r="B1465" s="2">
        <v>3.2020459912018898E-5</v>
      </c>
      <c r="C1465">
        <f t="shared" si="45"/>
        <v>-3.2020459912018898E-5</v>
      </c>
      <c r="D1465">
        <f t="shared" si="44"/>
        <v>-1.221580098819733</v>
      </c>
    </row>
    <row r="1466" spans="1:4" x14ac:dyDescent="0.2">
      <c r="A1466" s="1">
        <v>-0.682883501052856</v>
      </c>
      <c r="B1466" s="2">
        <v>3.3441654522903297E-5</v>
      </c>
      <c r="C1466">
        <f t="shared" si="45"/>
        <v>-3.3441654522903297E-5</v>
      </c>
      <c r="D1466">
        <f t="shared" si="44"/>
        <v>-1.2165835010528561</v>
      </c>
    </row>
    <row r="1467" spans="1:4" x14ac:dyDescent="0.2">
      <c r="A1467" s="1">
        <v>-0.67786419391632102</v>
      </c>
      <c r="B1467" s="2">
        <v>3.4975404560100301E-5</v>
      </c>
      <c r="C1467">
        <f t="shared" si="45"/>
        <v>-3.4975404560100301E-5</v>
      </c>
      <c r="D1467">
        <f t="shared" si="44"/>
        <v>-1.2115641939163209</v>
      </c>
    </row>
    <row r="1468" spans="1:4" x14ac:dyDescent="0.2">
      <c r="A1468" s="1">
        <v>-0.67290252447128296</v>
      </c>
      <c r="B1468" s="2">
        <v>3.6620487662730698E-5</v>
      </c>
      <c r="C1468">
        <f t="shared" si="45"/>
        <v>-3.6620487662730698E-5</v>
      </c>
      <c r="D1468">
        <f t="shared" si="44"/>
        <v>-1.206602524471283</v>
      </c>
    </row>
    <row r="1469" spans="1:4" x14ac:dyDescent="0.2">
      <c r="A1469" s="1">
        <v>-0.66775655746460005</v>
      </c>
      <c r="B1469" s="2">
        <v>3.8236525142565397E-5</v>
      </c>
      <c r="C1469">
        <f t="shared" si="45"/>
        <v>-3.8236525142565397E-5</v>
      </c>
      <c r="D1469">
        <f t="shared" si="44"/>
        <v>-1.2014565574646001</v>
      </c>
    </row>
    <row r="1470" spans="1:4" x14ac:dyDescent="0.2">
      <c r="A1470" s="1">
        <v>-0.66281795501708995</v>
      </c>
      <c r="B1470" s="2">
        <v>3.9904010918689898E-5</v>
      </c>
      <c r="C1470">
        <f t="shared" si="45"/>
        <v>-3.9904010918689898E-5</v>
      </c>
      <c r="D1470">
        <f t="shared" si="44"/>
        <v>-1.1965179550170899</v>
      </c>
    </row>
    <row r="1471" spans="1:4" x14ac:dyDescent="0.2">
      <c r="A1471" s="1">
        <v>-0.65773862600326505</v>
      </c>
      <c r="B1471" s="2">
        <v>4.1523871914250803E-5</v>
      </c>
      <c r="C1471">
        <f t="shared" si="45"/>
        <v>-4.1523871914250803E-5</v>
      </c>
      <c r="D1471">
        <f t="shared" si="44"/>
        <v>-1.191438626003265</v>
      </c>
    </row>
    <row r="1472" spans="1:4" x14ac:dyDescent="0.2">
      <c r="A1472" s="1">
        <v>-0.65260976552963301</v>
      </c>
      <c r="B1472" s="2">
        <v>4.31501175626181E-5</v>
      </c>
      <c r="C1472">
        <f t="shared" si="45"/>
        <v>-4.31501175626181E-5</v>
      </c>
      <c r="D1472">
        <f t="shared" si="44"/>
        <v>-1.1863097655296331</v>
      </c>
    </row>
    <row r="1473" spans="1:4" x14ac:dyDescent="0.2">
      <c r="A1473" s="1">
        <v>-0.64758050441741899</v>
      </c>
      <c r="B1473" s="2">
        <v>4.4541688112076399E-5</v>
      </c>
      <c r="C1473">
        <f t="shared" si="45"/>
        <v>-4.4541688112076399E-5</v>
      </c>
      <c r="D1473">
        <f t="shared" si="44"/>
        <v>-1.1812805044174191</v>
      </c>
    </row>
    <row r="1474" spans="1:4" x14ac:dyDescent="0.2">
      <c r="A1474" s="1">
        <v>-0.64264959096908603</v>
      </c>
      <c r="B1474" s="2">
        <v>4.59697985206731E-5</v>
      </c>
      <c r="C1474">
        <f t="shared" si="45"/>
        <v>-4.59697985206731E-5</v>
      </c>
      <c r="D1474">
        <f t="shared" si="44"/>
        <v>-1.176349590969086</v>
      </c>
    </row>
    <row r="1475" spans="1:4" x14ac:dyDescent="0.2">
      <c r="A1475" s="1">
        <v>-0.63758361339569103</v>
      </c>
      <c r="B1475" s="2">
        <v>4.7085413825698197E-5</v>
      </c>
      <c r="C1475">
        <f t="shared" si="45"/>
        <v>-4.7085413825698197E-5</v>
      </c>
      <c r="D1475">
        <f t="shared" ref="D1475:D1538" si="46">A1475-0.5337</f>
        <v>-1.171283613395691</v>
      </c>
    </row>
    <row r="1476" spans="1:4" x14ac:dyDescent="0.2">
      <c r="A1476" s="1">
        <v>-0.63238418102264404</v>
      </c>
      <c r="B1476" s="2">
        <v>4.8044428694993298E-5</v>
      </c>
      <c r="C1476">
        <f t="shared" ref="C1476:C1539" si="47">B1476*(-1)</f>
        <v>-4.8044428694993298E-5</v>
      </c>
      <c r="D1476">
        <f t="shared" si="46"/>
        <v>-1.1660841810226441</v>
      </c>
    </row>
    <row r="1477" spans="1:4" x14ac:dyDescent="0.2">
      <c r="A1477" s="1">
        <v>-0.62738841772079501</v>
      </c>
      <c r="B1477" s="2">
        <v>4.8644014896126498E-5</v>
      </c>
      <c r="C1477">
        <f t="shared" si="47"/>
        <v>-4.8644014896126498E-5</v>
      </c>
      <c r="D1477">
        <f t="shared" si="46"/>
        <v>-1.161088417720795</v>
      </c>
    </row>
    <row r="1478" spans="1:4" x14ac:dyDescent="0.2">
      <c r="A1478" s="1">
        <v>-0.62245476245880105</v>
      </c>
      <c r="B1478" s="2">
        <v>4.8882160626817501E-5</v>
      </c>
      <c r="C1478">
        <f t="shared" si="47"/>
        <v>-4.8882160626817501E-5</v>
      </c>
      <c r="D1478">
        <f t="shared" si="46"/>
        <v>-1.1561547624588009</v>
      </c>
    </row>
    <row r="1479" spans="1:4" x14ac:dyDescent="0.2">
      <c r="A1479" s="1">
        <v>-0.61744618415832497</v>
      </c>
      <c r="B1479" s="2">
        <v>4.8955789679894197E-5</v>
      </c>
      <c r="C1479">
        <f t="shared" si="47"/>
        <v>-4.8955789679894197E-5</v>
      </c>
      <c r="D1479">
        <f t="shared" si="46"/>
        <v>-1.1511461841583248</v>
      </c>
    </row>
    <row r="1480" spans="1:4" x14ac:dyDescent="0.2">
      <c r="A1480" s="1">
        <v>-0.61238098144531306</v>
      </c>
      <c r="B1480" s="2">
        <v>4.8886795411817702E-5</v>
      </c>
      <c r="C1480">
        <f t="shared" si="47"/>
        <v>-4.8886795411817702E-5</v>
      </c>
      <c r="D1480">
        <f t="shared" si="46"/>
        <v>-1.146080981445313</v>
      </c>
    </row>
    <row r="1481" spans="1:4" x14ac:dyDescent="0.2">
      <c r="A1481" s="1">
        <v>-0.60752218961715698</v>
      </c>
      <c r="B1481" s="2">
        <v>4.8494552174815901E-5</v>
      </c>
      <c r="C1481">
        <f t="shared" si="47"/>
        <v>-4.8494552174815901E-5</v>
      </c>
      <c r="D1481">
        <f t="shared" si="46"/>
        <v>-1.141222189617157</v>
      </c>
    </row>
    <row r="1482" spans="1:4" x14ac:dyDescent="0.2">
      <c r="A1482" s="1">
        <v>-0.60259753465652499</v>
      </c>
      <c r="B1482" s="2">
        <v>4.7999237722251598E-5</v>
      </c>
      <c r="C1482">
        <f t="shared" si="47"/>
        <v>-4.7999237722251598E-5</v>
      </c>
      <c r="D1482">
        <f t="shared" si="46"/>
        <v>-1.1362975346565249</v>
      </c>
    </row>
    <row r="1483" spans="1:4" x14ac:dyDescent="0.2">
      <c r="A1483" s="1">
        <v>-0.59758365154266402</v>
      </c>
      <c r="B1483" s="2">
        <v>4.7316527343355099E-5</v>
      </c>
      <c r="C1483">
        <f t="shared" si="47"/>
        <v>-4.7316527343355099E-5</v>
      </c>
      <c r="D1483">
        <f t="shared" si="46"/>
        <v>-1.1312836515426641</v>
      </c>
    </row>
    <row r="1484" spans="1:4" x14ac:dyDescent="0.2">
      <c r="A1484" s="1">
        <v>-0.59266036748886097</v>
      </c>
      <c r="B1484" s="2">
        <v>4.6583754738094299E-5</v>
      </c>
      <c r="C1484">
        <f t="shared" si="47"/>
        <v>-4.6583754738094299E-5</v>
      </c>
      <c r="D1484">
        <f t="shared" si="46"/>
        <v>-1.1263603674888609</v>
      </c>
    </row>
    <row r="1485" spans="1:4" x14ac:dyDescent="0.2">
      <c r="A1485" s="1">
        <v>-0.58763390779495195</v>
      </c>
      <c r="B1485" s="2">
        <v>4.5710905396845198E-5</v>
      </c>
      <c r="C1485">
        <f t="shared" si="47"/>
        <v>-4.5710905396845198E-5</v>
      </c>
      <c r="D1485">
        <f t="shared" si="46"/>
        <v>-1.121333907794952</v>
      </c>
    </row>
    <row r="1486" spans="1:4" x14ac:dyDescent="0.2">
      <c r="A1486" s="1">
        <v>-0.582674860954285</v>
      </c>
      <c r="B1486" s="2">
        <v>4.4785356294596602E-5</v>
      </c>
      <c r="C1486">
        <f t="shared" si="47"/>
        <v>-4.4785356294596602E-5</v>
      </c>
      <c r="D1486">
        <f t="shared" si="46"/>
        <v>-1.116374860954285</v>
      </c>
    </row>
    <row r="1487" spans="1:4" x14ac:dyDescent="0.2">
      <c r="A1487" s="1">
        <v>-0.57763248682022095</v>
      </c>
      <c r="B1487" s="2">
        <v>4.3755913793574998E-5</v>
      </c>
      <c r="C1487">
        <f t="shared" si="47"/>
        <v>-4.3755913793574998E-5</v>
      </c>
      <c r="D1487">
        <f t="shared" si="46"/>
        <v>-1.111332486820221</v>
      </c>
    </row>
    <row r="1488" spans="1:4" x14ac:dyDescent="0.2">
      <c r="A1488" s="1">
        <v>-0.572487533092499</v>
      </c>
      <c r="B1488" s="2">
        <v>4.2791165469680002E-5</v>
      </c>
      <c r="C1488">
        <f t="shared" si="47"/>
        <v>-4.2791165469680002E-5</v>
      </c>
      <c r="D1488">
        <f t="shared" si="46"/>
        <v>-1.1061875330924988</v>
      </c>
    </row>
    <row r="1489" spans="1:4" x14ac:dyDescent="0.2">
      <c r="A1489" s="1">
        <v>-0.567568778991699</v>
      </c>
      <c r="B1489" s="2">
        <v>4.17645860579796E-5</v>
      </c>
      <c r="C1489">
        <f t="shared" si="47"/>
        <v>-4.17645860579796E-5</v>
      </c>
      <c r="D1489">
        <f t="shared" si="46"/>
        <v>-1.1012687789916988</v>
      </c>
    </row>
    <row r="1490" spans="1:4" x14ac:dyDescent="0.2">
      <c r="A1490" s="1">
        <v>-0.56272137165069602</v>
      </c>
      <c r="B1490" s="2">
        <v>4.0791368519421701E-5</v>
      </c>
      <c r="C1490">
        <f t="shared" si="47"/>
        <v>-4.0791368519421701E-5</v>
      </c>
      <c r="D1490">
        <f t="shared" si="46"/>
        <v>-1.0964213716506959</v>
      </c>
    </row>
    <row r="1491" spans="1:4" x14ac:dyDescent="0.2">
      <c r="A1491" s="1">
        <v>-0.55757033824920699</v>
      </c>
      <c r="B1491" s="2">
        <v>3.9768696296960102E-5</v>
      </c>
      <c r="C1491">
        <f t="shared" si="47"/>
        <v>-3.9768696296960102E-5</v>
      </c>
      <c r="D1491">
        <f t="shared" si="46"/>
        <v>-1.0912703382492071</v>
      </c>
    </row>
    <row r="1492" spans="1:4" x14ac:dyDescent="0.2">
      <c r="A1492" s="1">
        <v>-0.55242037773132302</v>
      </c>
      <c r="B1492" s="2">
        <v>3.8866790418978801E-5</v>
      </c>
      <c r="C1492">
        <f t="shared" si="47"/>
        <v>-3.8866790418978801E-5</v>
      </c>
      <c r="D1492">
        <f t="shared" si="46"/>
        <v>-1.0861203777313229</v>
      </c>
    </row>
    <row r="1493" spans="1:4" x14ac:dyDescent="0.2">
      <c r="A1493" s="1">
        <v>-0.54738998413085904</v>
      </c>
      <c r="B1493" s="2">
        <v>3.7929203244857497E-5</v>
      </c>
      <c r="C1493">
        <f t="shared" si="47"/>
        <v>-3.7929203244857497E-5</v>
      </c>
      <c r="D1493">
        <f t="shared" si="46"/>
        <v>-1.081089984130859</v>
      </c>
    </row>
    <row r="1494" spans="1:4" x14ac:dyDescent="0.2">
      <c r="A1494" s="1">
        <v>-0.54247623682022095</v>
      </c>
      <c r="B1494" s="2">
        <v>3.7091424019308801E-5</v>
      </c>
      <c r="C1494">
        <f t="shared" si="47"/>
        <v>-3.7091424019308801E-5</v>
      </c>
      <c r="D1494">
        <f t="shared" si="46"/>
        <v>-1.076176236820221</v>
      </c>
    </row>
    <row r="1495" spans="1:4" x14ac:dyDescent="0.2">
      <c r="A1495" s="1">
        <v>-0.53745210170745905</v>
      </c>
      <c r="B1495" s="2">
        <v>3.6210389225743697E-5</v>
      </c>
      <c r="C1495">
        <f t="shared" si="47"/>
        <v>-3.6210389225743697E-5</v>
      </c>
      <c r="D1495">
        <f t="shared" si="46"/>
        <v>-1.071152101707459</v>
      </c>
    </row>
    <row r="1496" spans="1:4" x14ac:dyDescent="0.2">
      <c r="A1496" s="1">
        <v>-0.53245055675506603</v>
      </c>
      <c r="B1496" s="2">
        <v>3.5466608096612597E-5</v>
      </c>
      <c r="C1496">
        <f t="shared" si="47"/>
        <v>-3.5466608096612597E-5</v>
      </c>
      <c r="D1496">
        <f t="shared" si="46"/>
        <v>-1.066150556755066</v>
      </c>
    </row>
    <row r="1497" spans="1:4" x14ac:dyDescent="0.2">
      <c r="A1497" s="1">
        <v>-0.52739697694778398</v>
      </c>
      <c r="B1497" s="2">
        <v>3.4666871215449599E-5</v>
      </c>
      <c r="C1497">
        <f t="shared" si="47"/>
        <v>-3.4666871215449599E-5</v>
      </c>
      <c r="D1497">
        <f t="shared" si="46"/>
        <v>-1.061096976947784</v>
      </c>
    </row>
    <row r="1498" spans="1:4" x14ac:dyDescent="0.2">
      <c r="A1498" s="1">
        <v>-0.52246993780136097</v>
      </c>
      <c r="B1498" s="2">
        <v>3.3973436075029901E-5</v>
      </c>
      <c r="C1498">
        <f t="shared" si="47"/>
        <v>-3.3973436075029901E-5</v>
      </c>
      <c r="D1498">
        <f t="shared" si="46"/>
        <v>-1.0561699378013609</v>
      </c>
    </row>
    <row r="1499" spans="1:4" x14ac:dyDescent="0.2">
      <c r="A1499" s="1">
        <v>-0.51767385005950906</v>
      </c>
      <c r="B1499" s="2">
        <v>3.3275788155151497E-5</v>
      </c>
      <c r="C1499">
        <f t="shared" si="47"/>
        <v>-3.3275788155151497E-5</v>
      </c>
      <c r="D1499">
        <f t="shared" si="46"/>
        <v>-1.0513738500595089</v>
      </c>
    </row>
    <row r="1500" spans="1:4" x14ac:dyDescent="0.2">
      <c r="A1500" s="1">
        <v>-0.51254916191101096</v>
      </c>
      <c r="B1500" s="2">
        <v>3.2656898838467903E-5</v>
      </c>
      <c r="C1500">
        <f t="shared" si="47"/>
        <v>-3.2656898838467903E-5</v>
      </c>
      <c r="D1500">
        <f t="shared" si="46"/>
        <v>-1.0462491619110108</v>
      </c>
    </row>
    <row r="1501" spans="1:4" x14ac:dyDescent="0.2">
      <c r="A1501" s="1">
        <v>-0.50743877887725797</v>
      </c>
      <c r="B1501" s="2">
        <v>3.2025818654801703E-5</v>
      </c>
      <c r="C1501">
        <f t="shared" si="47"/>
        <v>-3.2025818654801703E-5</v>
      </c>
      <c r="D1501">
        <f t="shared" si="46"/>
        <v>-1.0411387788772579</v>
      </c>
    </row>
    <row r="1502" spans="1:4" x14ac:dyDescent="0.2">
      <c r="A1502" s="1">
        <v>-0.50259912014007602</v>
      </c>
      <c r="B1502" s="2">
        <v>3.1454270356334698E-5</v>
      </c>
      <c r="C1502">
        <f t="shared" si="47"/>
        <v>-3.1454270356334698E-5</v>
      </c>
      <c r="D1502">
        <f t="shared" si="46"/>
        <v>-1.036299120140076</v>
      </c>
    </row>
    <row r="1503" spans="1:4" x14ac:dyDescent="0.2">
      <c r="A1503" s="1">
        <v>-0.49750247597694403</v>
      </c>
      <c r="B1503" s="2">
        <v>3.08941744151525E-5</v>
      </c>
      <c r="C1503">
        <f t="shared" si="47"/>
        <v>-3.08941744151525E-5</v>
      </c>
      <c r="D1503">
        <f t="shared" si="46"/>
        <v>-1.031202475976944</v>
      </c>
    </row>
    <row r="1504" spans="1:4" x14ac:dyDescent="0.2">
      <c r="A1504" s="1">
        <v>-0.49250113964080799</v>
      </c>
      <c r="B1504" s="2">
        <v>3.0380328098544898E-5</v>
      </c>
      <c r="C1504">
        <f t="shared" si="47"/>
        <v>-3.0380328098544898E-5</v>
      </c>
      <c r="D1504">
        <f t="shared" si="46"/>
        <v>-1.0262011396408079</v>
      </c>
    </row>
    <row r="1505" spans="1:4" x14ac:dyDescent="0.2">
      <c r="A1505" s="1">
        <v>-0.487412810325623</v>
      </c>
      <c r="B1505" s="2">
        <v>2.9868382625863901E-5</v>
      </c>
      <c r="C1505">
        <f t="shared" si="47"/>
        <v>-2.9868382625863901E-5</v>
      </c>
      <c r="D1505">
        <f t="shared" si="46"/>
        <v>-1.0211128103256231</v>
      </c>
    </row>
    <row r="1506" spans="1:4" x14ac:dyDescent="0.2">
      <c r="A1506" s="1">
        <v>-0.48262611031532299</v>
      </c>
      <c r="B1506" s="2">
        <v>2.94090114039136E-5</v>
      </c>
      <c r="C1506">
        <f t="shared" si="47"/>
        <v>-2.94090114039136E-5</v>
      </c>
      <c r="D1506">
        <f t="shared" si="46"/>
        <v>-1.0163261103153229</v>
      </c>
    </row>
    <row r="1507" spans="1:4" x14ac:dyDescent="0.2">
      <c r="A1507" s="1">
        <v>-0.477516859769821</v>
      </c>
      <c r="B1507" s="2">
        <v>2.8935288355569399E-5</v>
      </c>
      <c r="C1507">
        <f t="shared" si="47"/>
        <v>-2.8935288355569399E-5</v>
      </c>
      <c r="D1507">
        <f t="shared" si="46"/>
        <v>-1.011216859769821</v>
      </c>
    </row>
    <row r="1508" spans="1:4" x14ac:dyDescent="0.2">
      <c r="A1508" s="1">
        <v>-0.47239428758621199</v>
      </c>
      <c r="B1508" s="2">
        <v>2.8513761208159802E-5</v>
      </c>
      <c r="C1508">
        <f t="shared" si="47"/>
        <v>-2.8513761208159802E-5</v>
      </c>
      <c r="D1508">
        <f t="shared" si="46"/>
        <v>-1.006094287586212</v>
      </c>
    </row>
    <row r="1509" spans="1:4" x14ac:dyDescent="0.2">
      <c r="A1509" s="1">
        <v>-0.46747314929962203</v>
      </c>
      <c r="B1509" s="2">
        <v>2.8087089958717102E-5</v>
      </c>
      <c r="C1509">
        <f t="shared" si="47"/>
        <v>-2.8087089958717102E-5</v>
      </c>
      <c r="D1509">
        <f t="shared" si="46"/>
        <v>-1.0011731492996221</v>
      </c>
    </row>
    <row r="1510" spans="1:4" x14ac:dyDescent="0.2">
      <c r="A1510" s="1">
        <v>-0.46252053976058999</v>
      </c>
      <c r="B1510" s="2">
        <v>2.7696511097019501E-5</v>
      </c>
      <c r="C1510">
        <f t="shared" si="47"/>
        <v>-2.7696511097019501E-5</v>
      </c>
      <c r="D1510">
        <f t="shared" si="46"/>
        <v>-0.99622053976058988</v>
      </c>
    </row>
    <row r="1511" spans="1:4" x14ac:dyDescent="0.2">
      <c r="A1511" s="1">
        <v>-0.45746859908103898</v>
      </c>
      <c r="B1511" s="2">
        <v>2.73086589004379E-5</v>
      </c>
      <c r="C1511">
        <f t="shared" si="47"/>
        <v>-2.73086589004379E-5</v>
      </c>
      <c r="D1511">
        <f t="shared" si="46"/>
        <v>-0.99116859908103894</v>
      </c>
    </row>
    <row r="1512" spans="1:4" x14ac:dyDescent="0.2">
      <c r="A1512" s="1">
        <v>-0.452468752861023</v>
      </c>
      <c r="B1512" s="2">
        <v>2.6951795007334998E-5</v>
      </c>
      <c r="C1512">
        <f t="shared" si="47"/>
        <v>-2.6951795007334998E-5</v>
      </c>
      <c r="D1512">
        <f t="shared" si="46"/>
        <v>-0.98616875286102301</v>
      </c>
    </row>
    <row r="1513" spans="1:4" x14ac:dyDescent="0.2">
      <c r="A1513" s="1">
        <v>-0.44754937291145303</v>
      </c>
      <c r="B1513" s="2">
        <v>2.6588228138280101E-5</v>
      </c>
      <c r="C1513">
        <f t="shared" si="47"/>
        <v>-2.6588228138280101E-5</v>
      </c>
      <c r="D1513">
        <f t="shared" si="46"/>
        <v>-0.98124937291145298</v>
      </c>
    </row>
    <row r="1514" spans="1:4" x14ac:dyDescent="0.2">
      <c r="A1514" s="1">
        <v>-0.44239622354507402</v>
      </c>
      <c r="B1514" s="2">
        <v>2.6261481252731799E-5</v>
      </c>
      <c r="C1514">
        <f t="shared" si="47"/>
        <v>-2.6261481252731799E-5</v>
      </c>
      <c r="D1514">
        <f t="shared" si="46"/>
        <v>-0.97609622354507397</v>
      </c>
    </row>
    <row r="1515" spans="1:4" x14ac:dyDescent="0.2">
      <c r="A1515" s="1">
        <v>-0.437412619590759</v>
      </c>
      <c r="B1515" s="2">
        <v>2.59314801951405E-5</v>
      </c>
      <c r="C1515">
        <f t="shared" si="47"/>
        <v>-2.59314801951405E-5</v>
      </c>
      <c r="D1515">
        <f t="shared" si="46"/>
        <v>-0.9711126195907589</v>
      </c>
    </row>
    <row r="1516" spans="1:4" x14ac:dyDescent="0.2">
      <c r="A1516" s="1">
        <v>-0.432508885860443</v>
      </c>
      <c r="B1516" s="2">
        <v>2.5623405235819502E-5</v>
      </c>
      <c r="C1516">
        <f t="shared" si="47"/>
        <v>-2.5623405235819502E-5</v>
      </c>
      <c r="D1516">
        <f t="shared" si="46"/>
        <v>-0.96620888586044296</v>
      </c>
    </row>
    <row r="1517" spans="1:4" x14ac:dyDescent="0.2">
      <c r="A1517" s="1">
        <v>-0.42753383517265298</v>
      </c>
      <c r="B1517" s="2">
        <v>2.5317414838355001E-5</v>
      </c>
      <c r="C1517">
        <f t="shared" si="47"/>
        <v>-2.5317414838355001E-5</v>
      </c>
      <c r="D1517">
        <f t="shared" si="46"/>
        <v>-0.96123383517265293</v>
      </c>
    </row>
    <row r="1518" spans="1:4" x14ac:dyDescent="0.2">
      <c r="A1518" s="1">
        <v>-0.42229190468788103</v>
      </c>
      <c r="B1518" s="2">
        <v>2.5041155822691501E-5</v>
      </c>
      <c r="C1518">
        <f t="shared" si="47"/>
        <v>-2.5041155822691501E-5</v>
      </c>
      <c r="D1518">
        <f t="shared" si="46"/>
        <v>-0.95599190468788098</v>
      </c>
    </row>
    <row r="1519" spans="1:4" x14ac:dyDescent="0.2">
      <c r="A1519" s="1">
        <v>-0.41746118664741499</v>
      </c>
      <c r="B1519" s="2">
        <v>2.4745879272813899E-5</v>
      </c>
      <c r="C1519">
        <f t="shared" si="47"/>
        <v>-2.4745879272813899E-5</v>
      </c>
      <c r="D1519">
        <f t="shared" si="46"/>
        <v>-0.951161186647415</v>
      </c>
    </row>
    <row r="1520" spans="1:4" x14ac:dyDescent="0.2">
      <c r="A1520" s="1">
        <v>-0.41209602355956998</v>
      </c>
      <c r="B1520" s="2">
        <v>2.44991024374031E-5</v>
      </c>
      <c r="C1520">
        <f t="shared" si="47"/>
        <v>-2.44991024374031E-5</v>
      </c>
      <c r="D1520">
        <f t="shared" si="46"/>
        <v>-0.94579602355956993</v>
      </c>
    </row>
    <row r="1521" spans="1:4" x14ac:dyDescent="0.2">
      <c r="A1521" s="1">
        <v>-0.40742987394332902</v>
      </c>
      <c r="B1521" s="2">
        <v>2.4219360057031699E-5</v>
      </c>
      <c r="C1521">
        <f t="shared" si="47"/>
        <v>-2.4219360057031699E-5</v>
      </c>
      <c r="D1521">
        <f t="shared" si="46"/>
        <v>-0.94112987394332892</v>
      </c>
    </row>
    <row r="1522" spans="1:4" x14ac:dyDescent="0.2">
      <c r="A1522" s="1">
        <v>-0.40225747227668801</v>
      </c>
      <c r="B1522" s="2">
        <v>2.39876171690412E-5</v>
      </c>
      <c r="C1522">
        <f t="shared" si="47"/>
        <v>-2.39876171690412E-5</v>
      </c>
      <c r="D1522">
        <f t="shared" si="46"/>
        <v>-0.93595747227668791</v>
      </c>
    </row>
    <row r="1523" spans="1:4" x14ac:dyDescent="0.2">
      <c r="A1523" s="1">
        <v>-0.39718872308731101</v>
      </c>
      <c r="B1523" s="2">
        <v>2.3718886950518899E-5</v>
      </c>
      <c r="C1523">
        <f t="shared" si="47"/>
        <v>-2.3718886950518899E-5</v>
      </c>
      <c r="D1523">
        <f t="shared" si="46"/>
        <v>-0.93088872308731097</v>
      </c>
    </row>
    <row r="1524" spans="1:4" x14ac:dyDescent="0.2">
      <c r="A1524" s="1">
        <v>-0.39242470264434798</v>
      </c>
      <c r="B1524" s="2">
        <v>2.3511553081334599E-5</v>
      </c>
      <c r="C1524">
        <f t="shared" si="47"/>
        <v>-2.3511553081334599E-5</v>
      </c>
      <c r="D1524">
        <f t="shared" si="46"/>
        <v>-0.92612470264434799</v>
      </c>
    </row>
    <row r="1525" spans="1:4" x14ac:dyDescent="0.2">
      <c r="A1525" s="1">
        <v>-0.38724693655967701</v>
      </c>
      <c r="B1525" s="2">
        <v>2.3263974071596702E-5</v>
      </c>
      <c r="C1525">
        <f t="shared" si="47"/>
        <v>-2.3263974071596702E-5</v>
      </c>
      <c r="D1525">
        <f t="shared" si="46"/>
        <v>-0.92094693655967697</v>
      </c>
    </row>
    <row r="1526" spans="1:4" x14ac:dyDescent="0.2">
      <c r="A1526" s="1">
        <v>-0.38216099143028298</v>
      </c>
      <c r="B1526" s="2">
        <v>2.3063237676978999E-5</v>
      </c>
      <c r="C1526">
        <f t="shared" si="47"/>
        <v>-2.3063237676978999E-5</v>
      </c>
      <c r="D1526">
        <f t="shared" si="46"/>
        <v>-0.91586099143028288</v>
      </c>
    </row>
    <row r="1527" spans="1:4" x14ac:dyDescent="0.2">
      <c r="A1527" s="1">
        <v>-0.37725231051445002</v>
      </c>
      <c r="B1527" s="2">
        <v>2.2832880858913999E-5</v>
      </c>
      <c r="C1527">
        <f t="shared" si="47"/>
        <v>-2.2832880858913999E-5</v>
      </c>
      <c r="D1527">
        <f t="shared" si="46"/>
        <v>-0.91095231051444991</v>
      </c>
    </row>
    <row r="1528" spans="1:4" x14ac:dyDescent="0.2">
      <c r="A1528" s="1">
        <v>-0.37223839759826699</v>
      </c>
      <c r="B1528" s="2">
        <v>2.26365991693456E-5</v>
      </c>
      <c r="C1528">
        <f t="shared" si="47"/>
        <v>-2.26365991693456E-5</v>
      </c>
      <c r="D1528">
        <f t="shared" si="46"/>
        <v>-0.90593839759826689</v>
      </c>
    </row>
    <row r="1529" spans="1:4" x14ac:dyDescent="0.2">
      <c r="A1529" s="1">
        <v>-0.36716759204864502</v>
      </c>
      <c r="B1529" s="2">
        <v>2.2417400032281899E-5</v>
      </c>
      <c r="C1529">
        <f t="shared" si="47"/>
        <v>-2.2417400032281899E-5</v>
      </c>
      <c r="D1529">
        <f t="shared" si="46"/>
        <v>-0.90086759204864497</v>
      </c>
    </row>
    <row r="1530" spans="1:4" x14ac:dyDescent="0.2">
      <c r="A1530" s="1">
        <v>-0.36210361123085</v>
      </c>
      <c r="B1530" s="2">
        <v>2.22227499762084E-5</v>
      </c>
      <c r="C1530">
        <f t="shared" si="47"/>
        <v>-2.22227499762084E-5</v>
      </c>
      <c r="D1530">
        <f t="shared" si="46"/>
        <v>-0.89580361123084995</v>
      </c>
    </row>
    <row r="1531" spans="1:4" x14ac:dyDescent="0.2">
      <c r="A1531" s="1">
        <v>-0.35704985260963401</v>
      </c>
      <c r="B1531" s="2">
        <v>2.2022104531060901E-5</v>
      </c>
      <c r="C1531">
        <f t="shared" si="47"/>
        <v>-2.2022104531060901E-5</v>
      </c>
      <c r="D1531">
        <f t="shared" si="46"/>
        <v>-0.89074985260963402</v>
      </c>
    </row>
    <row r="1532" spans="1:4" x14ac:dyDescent="0.2">
      <c r="A1532" s="1">
        <v>-0.35207903385162398</v>
      </c>
      <c r="B1532" s="2">
        <v>2.1848898541065902E-5</v>
      </c>
      <c r="C1532">
        <f t="shared" si="47"/>
        <v>-2.1848898541065902E-5</v>
      </c>
      <c r="D1532">
        <f t="shared" si="46"/>
        <v>-0.88577903385162393</v>
      </c>
    </row>
    <row r="1533" spans="1:4" x14ac:dyDescent="0.2">
      <c r="A1533" s="1">
        <v>-0.34723815321922302</v>
      </c>
      <c r="B1533" s="2">
        <v>2.1662666767951999E-5</v>
      </c>
      <c r="C1533">
        <f t="shared" si="47"/>
        <v>-2.1662666767951999E-5</v>
      </c>
      <c r="D1533">
        <f t="shared" si="46"/>
        <v>-0.88093815321922297</v>
      </c>
    </row>
    <row r="1534" spans="1:4" x14ac:dyDescent="0.2">
      <c r="A1534" s="1">
        <v>-0.342009156942368</v>
      </c>
      <c r="B1534" s="2">
        <v>2.1485691831912801E-5</v>
      </c>
      <c r="C1534">
        <f t="shared" si="47"/>
        <v>-2.1485691831912801E-5</v>
      </c>
      <c r="D1534">
        <f t="shared" si="46"/>
        <v>-0.87570915694236795</v>
      </c>
    </row>
    <row r="1535" spans="1:4" x14ac:dyDescent="0.2">
      <c r="A1535" s="1">
        <v>-0.33710798621177701</v>
      </c>
      <c r="B1535" s="2">
        <v>2.12986869883025E-5</v>
      </c>
      <c r="C1535">
        <f t="shared" si="47"/>
        <v>-2.12986869883025E-5</v>
      </c>
      <c r="D1535">
        <f t="shared" si="46"/>
        <v>-0.87080798621177702</v>
      </c>
    </row>
    <row r="1536" spans="1:4" x14ac:dyDescent="0.2">
      <c r="A1536" s="1">
        <v>-0.33209270238876298</v>
      </c>
      <c r="B1536" s="2">
        <v>2.1135479983058799E-5</v>
      </c>
      <c r="C1536">
        <f t="shared" si="47"/>
        <v>-2.1135479983058799E-5</v>
      </c>
      <c r="D1536">
        <f t="shared" si="46"/>
        <v>-0.86579270238876294</v>
      </c>
    </row>
    <row r="1537" spans="1:4" x14ac:dyDescent="0.2">
      <c r="A1537" s="1">
        <v>-0.327137291431427</v>
      </c>
      <c r="B1537" s="2">
        <v>2.0964422219549299E-5</v>
      </c>
      <c r="C1537">
        <f t="shared" si="47"/>
        <v>-2.0964422219549299E-5</v>
      </c>
      <c r="D1537">
        <f t="shared" si="46"/>
        <v>-0.86083729143142695</v>
      </c>
    </row>
    <row r="1538" spans="1:4" x14ac:dyDescent="0.2">
      <c r="A1538" s="1">
        <v>-0.322058975696564</v>
      </c>
      <c r="B1538" s="2">
        <v>2.0811468857573301E-5</v>
      </c>
      <c r="C1538">
        <f t="shared" si="47"/>
        <v>-2.0811468857573301E-5</v>
      </c>
      <c r="D1538">
        <f t="shared" si="46"/>
        <v>-0.85575897569656401</v>
      </c>
    </row>
    <row r="1539" spans="1:4" x14ac:dyDescent="0.2">
      <c r="A1539" s="1">
        <v>-0.31704485416412398</v>
      </c>
      <c r="B1539" s="2">
        <v>2.06444055947941E-5</v>
      </c>
      <c r="C1539">
        <f t="shared" si="47"/>
        <v>-2.06444055947941E-5</v>
      </c>
      <c r="D1539">
        <f t="shared" ref="D1539:D1602" si="48">A1539-0.5337</f>
        <v>-0.85074485416412393</v>
      </c>
    </row>
    <row r="1540" spans="1:4" x14ac:dyDescent="0.2">
      <c r="A1540" s="1">
        <v>-0.31195050477981601</v>
      </c>
      <c r="B1540" s="2">
        <v>2.0505336578935402E-5</v>
      </c>
      <c r="C1540">
        <f t="shared" ref="C1540:C1602" si="49">B1540*(-1)</f>
        <v>-2.0505336578935402E-5</v>
      </c>
      <c r="D1540">
        <f t="shared" si="48"/>
        <v>-0.84565050477981596</v>
      </c>
    </row>
    <row r="1541" spans="1:4" x14ac:dyDescent="0.2">
      <c r="A1541" s="1">
        <v>-0.306868076324463</v>
      </c>
      <c r="B1541" s="2">
        <v>2.0347910322016102E-5</v>
      </c>
      <c r="C1541">
        <f t="shared" si="49"/>
        <v>-2.0347910322016102E-5</v>
      </c>
      <c r="D1541">
        <f t="shared" si="48"/>
        <v>-0.84056807632446295</v>
      </c>
    </row>
    <row r="1542" spans="1:4" x14ac:dyDescent="0.2">
      <c r="A1542" s="1">
        <v>-0.30201113224029502</v>
      </c>
      <c r="B1542" s="2">
        <v>2.0205974578857402E-5</v>
      </c>
      <c r="C1542">
        <f t="shared" si="49"/>
        <v>-2.0205974578857402E-5</v>
      </c>
      <c r="D1542">
        <f t="shared" si="48"/>
        <v>-0.83571113224029503</v>
      </c>
    </row>
    <row r="1543" spans="1:4" x14ac:dyDescent="0.2">
      <c r="A1543" s="1">
        <v>-0.29693478345870999</v>
      </c>
      <c r="B1543" s="2">
        <v>2.0065323042217601E-5</v>
      </c>
      <c r="C1543">
        <f t="shared" si="49"/>
        <v>-2.0065323042217601E-5</v>
      </c>
      <c r="D1543">
        <f t="shared" si="48"/>
        <v>-0.83063478345871</v>
      </c>
    </row>
    <row r="1544" spans="1:4" x14ac:dyDescent="0.2">
      <c r="A1544" s="1">
        <v>-0.291750758886337</v>
      </c>
      <c r="B1544" s="2">
        <v>1.9939501726184999E-5</v>
      </c>
      <c r="C1544">
        <f t="shared" si="49"/>
        <v>-1.9939501726184999E-5</v>
      </c>
      <c r="D1544">
        <f t="shared" si="48"/>
        <v>-0.8254507588863369</v>
      </c>
    </row>
    <row r="1545" spans="1:4" x14ac:dyDescent="0.2">
      <c r="A1545" s="1">
        <v>-0.28678959608077997</v>
      </c>
      <c r="B1545" s="2">
        <v>1.97871104319347E-5</v>
      </c>
      <c r="C1545">
        <f t="shared" si="49"/>
        <v>-1.97871104319347E-5</v>
      </c>
      <c r="D1545">
        <f t="shared" si="48"/>
        <v>-0.82048959608077987</v>
      </c>
    </row>
    <row r="1546" spans="1:4" x14ac:dyDescent="0.2">
      <c r="A1546" s="1">
        <v>-0.28169441223144498</v>
      </c>
      <c r="B1546" s="2">
        <v>1.9675439034472199E-5</v>
      </c>
      <c r="C1546">
        <f t="shared" si="49"/>
        <v>-1.9675439034472199E-5</v>
      </c>
      <c r="D1546">
        <f t="shared" si="48"/>
        <v>-0.81539441223144493</v>
      </c>
    </row>
    <row r="1547" spans="1:4" x14ac:dyDescent="0.2">
      <c r="A1547" s="1">
        <v>-0.27693346142768899</v>
      </c>
      <c r="B1547" s="2">
        <v>1.9541434085113E-5</v>
      </c>
      <c r="C1547">
        <f t="shared" si="49"/>
        <v>-1.9541434085113E-5</v>
      </c>
      <c r="D1547">
        <f t="shared" si="48"/>
        <v>-0.81063346142768888</v>
      </c>
    </row>
    <row r="1548" spans="1:4" x14ac:dyDescent="0.2">
      <c r="A1548" s="1">
        <v>-0.27178701758384699</v>
      </c>
      <c r="B1548" s="2">
        <v>1.9426779545028701E-5</v>
      </c>
      <c r="C1548">
        <f t="shared" si="49"/>
        <v>-1.9426779545028701E-5</v>
      </c>
      <c r="D1548">
        <f t="shared" si="48"/>
        <v>-0.80548701758384689</v>
      </c>
    </row>
    <row r="1549" spans="1:4" x14ac:dyDescent="0.2">
      <c r="A1549" s="1">
        <v>-0.26678219437599199</v>
      </c>
      <c r="B1549" s="2">
        <v>1.92890875041485E-5</v>
      </c>
      <c r="C1549">
        <f t="shared" si="49"/>
        <v>-1.92890875041485E-5</v>
      </c>
      <c r="D1549">
        <f t="shared" si="48"/>
        <v>-0.80048219437599188</v>
      </c>
    </row>
    <row r="1550" spans="1:4" x14ac:dyDescent="0.2">
      <c r="A1550" s="1">
        <v>-0.26177111268043501</v>
      </c>
      <c r="B1550" s="2">
        <v>1.9184619304724E-5</v>
      </c>
      <c r="C1550">
        <f t="shared" si="49"/>
        <v>-1.9184619304724E-5</v>
      </c>
      <c r="D1550">
        <f t="shared" si="48"/>
        <v>-0.79547111268043502</v>
      </c>
    </row>
    <row r="1551" spans="1:4" x14ac:dyDescent="0.2">
      <c r="A1551" s="1">
        <v>-0.25660470128059398</v>
      </c>
      <c r="B1551" s="2">
        <v>1.9048660760745399E-5</v>
      </c>
      <c r="C1551">
        <f t="shared" si="49"/>
        <v>-1.9048660760745399E-5</v>
      </c>
      <c r="D1551">
        <f t="shared" si="48"/>
        <v>-0.79030470128059394</v>
      </c>
    </row>
    <row r="1552" spans="1:4" x14ac:dyDescent="0.2">
      <c r="A1552" s="1">
        <v>-0.25177198648452798</v>
      </c>
      <c r="B1552" s="2">
        <v>1.8952965547214299E-5</v>
      </c>
      <c r="C1552">
        <f t="shared" si="49"/>
        <v>-1.8952965547214299E-5</v>
      </c>
      <c r="D1552">
        <f t="shared" si="48"/>
        <v>-0.78547198648452787</v>
      </c>
    </row>
    <row r="1553" spans="1:4" x14ac:dyDescent="0.2">
      <c r="A1553" s="1">
        <v>-0.24671763181686401</v>
      </c>
      <c r="B1553" s="2">
        <v>1.8826602172339301E-5</v>
      </c>
      <c r="C1553">
        <f t="shared" si="49"/>
        <v>-1.8826602172339301E-5</v>
      </c>
      <c r="D1553">
        <f t="shared" si="48"/>
        <v>-0.78041763181686397</v>
      </c>
    </row>
    <row r="1554" spans="1:4" x14ac:dyDescent="0.2">
      <c r="A1554" s="1">
        <v>-0.241647213697433</v>
      </c>
      <c r="B1554" s="2">
        <v>1.8723525499808599E-5</v>
      </c>
      <c r="C1554">
        <f t="shared" si="49"/>
        <v>-1.8723525499808599E-5</v>
      </c>
      <c r="D1554">
        <f t="shared" si="48"/>
        <v>-0.77534721369743298</v>
      </c>
    </row>
    <row r="1555" spans="1:4" x14ac:dyDescent="0.2">
      <c r="A1555" s="1">
        <v>-0.23658284544944799</v>
      </c>
      <c r="B1555" s="2">
        <v>1.8604803699418002E-5</v>
      </c>
      <c r="C1555">
        <f t="shared" si="49"/>
        <v>-1.8604803699418002E-5</v>
      </c>
      <c r="D1555">
        <f t="shared" si="48"/>
        <v>-0.77028284544944792</v>
      </c>
    </row>
    <row r="1556" spans="1:4" x14ac:dyDescent="0.2">
      <c r="A1556" s="1">
        <v>-0.231539756059647</v>
      </c>
      <c r="B1556" s="2">
        <v>1.84991458809236E-5</v>
      </c>
      <c r="C1556">
        <f t="shared" si="49"/>
        <v>-1.84991458809236E-5</v>
      </c>
      <c r="D1556">
        <f t="shared" si="48"/>
        <v>-0.76523975605964689</v>
      </c>
    </row>
    <row r="1557" spans="1:4" x14ac:dyDescent="0.2">
      <c r="A1557" s="1">
        <v>-0.22658084332942999</v>
      </c>
      <c r="B1557" s="2">
        <v>1.8387714590062401E-5</v>
      </c>
      <c r="C1557">
        <f t="shared" si="49"/>
        <v>-1.8387714590062401E-5</v>
      </c>
      <c r="D1557">
        <f t="shared" si="48"/>
        <v>-0.76028084332942991</v>
      </c>
    </row>
    <row r="1558" spans="1:4" x14ac:dyDescent="0.2">
      <c r="A1558" s="1">
        <v>-0.22163482010364499</v>
      </c>
      <c r="B1558" s="2">
        <v>1.8297330825589601E-5</v>
      </c>
      <c r="C1558">
        <f t="shared" si="49"/>
        <v>-1.8297330825589601E-5</v>
      </c>
      <c r="D1558">
        <f t="shared" si="48"/>
        <v>-0.75533482010364494</v>
      </c>
    </row>
    <row r="1559" spans="1:4" x14ac:dyDescent="0.2">
      <c r="A1559" s="1">
        <v>-0.21669387817382799</v>
      </c>
      <c r="B1559" s="2">
        <v>1.8188731701229699E-5</v>
      </c>
      <c r="C1559">
        <f t="shared" si="49"/>
        <v>-1.8188731701229699E-5</v>
      </c>
      <c r="D1559">
        <f t="shared" si="48"/>
        <v>-0.75039387817382797</v>
      </c>
    </row>
    <row r="1560" spans="1:4" x14ac:dyDescent="0.2">
      <c r="A1560" s="1">
        <v>-0.211615800857544</v>
      </c>
      <c r="B1560" s="2">
        <v>1.8108110452885699E-5</v>
      </c>
      <c r="C1560">
        <f t="shared" si="49"/>
        <v>-1.8108110452885699E-5</v>
      </c>
      <c r="D1560">
        <f t="shared" si="48"/>
        <v>-0.74531580085754401</v>
      </c>
    </row>
    <row r="1561" spans="1:4" x14ac:dyDescent="0.2">
      <c r="A1561" s="1">
        <v>-0.20654673874378199</v>
      </c>
      <c r="B1561" s="2">
        <v>1.7984631995204799E-5</v>
      </c>
      <c r="C1561">
        <f t="shared" si="49"/>
        <v>-1.7984631995204799E-5</v>
      </c>
      <c r="D1561">
        <f t="shared" si="48"/>
        <v>-0.74024673874378188</v>
      </c>
    </row>
    <row r="1562" spans="1:4" x14ac:dyDescent="0.2">
      <c r="A1562" s="1">
        <v>-0.20143872499465901</v>
      </c>
      <c r="B1562" s="2">
        <v>1.79055314220022E-5</v>
      </c>
      <c r="C1562">
        <f t="shared" si="49"/>
        <v>-1.79055314220022E-5</v>
      </c>
      <c r="D1562">
        <f t="shared" si="48"/>
        <v>-0.73513872499465893</v>
      </c>
    </row>
    <row r="1563" spans="1:4" x14ac:dyDescent="0.2">
      <c r="A1563" s="1">
        <v>-0.196588039398193</v>
      </c>
      <c r="B1563" s="2">
        <v>1.7804624803829901E-5</v>
      </c>
      <c r="C1563">
        <f t="shared" si="49"/>
        <v>-1.7804624803829901E-5</v>
      </c>
      <c r="D1563">
        <f t="shared" si="48"/>
        <v>-0.73028803939819298</v>
      </c>
    </row>
    <row r="1564" spans="1:4" x14ac:dyDescent="0.2">
      <c r="A1564" s="1">
        <v>-0.19142176210880299</v>
      </c>
      <c r="B1564" s="2">
        <v>1.7722377378959199E-5</v>
      </c>
      <c r="C1564">
        <f t="shared" si="49"/>
        <v>-1.7722377378959199E-5</v>
      </c>
      <c r="D1564">
        <f t="shared" si="48"/>
        <v>-0.72512176210880297</v>
      </c>
    </row>
    <row r="1565" spans="1:4" x14ac:dyDescent="0.2">
      <c r="A1565" s="1">
        <v>-0.186529025435448</v>
      </c>
      <c r="B1565" s="2">
        <v>1.7629119611228799E-5</v>
      </c>
      <c r="C1565">
        <f t="shared" si="49"/>
        <v>-1.7629119611228799E-5</v>
      </c>
      <c r="D1565">
        <f t="shared" si="48"/>
        <v>-0.72022902543544798</v>
      </c>
    </row>
    <row r="1566" spans="1:4" x14ac:dyDescent="0.2">
      <c r="A1566" s="1">
        <v>-0.18131910264491999</v>
      </c>
      <c r="B1566" s="2">
        <v>1.75619661604287E-5</v>
      </c>
      <c r="C1566">
        <f t="shared" si="49"/>
        <v>-1.75619661604287E-5</v>
      </c>
      <c r="D1566">
        <f t="shared" si="48"/>
        <v>-0.71501910264491997</v>
      </c>
    </row>
    <row r="1567" spans="1:4" x14ac:dyDescent="0.2">
      <c r="A1567" s="1">
        <v>-0.17643837630748699</v>
      </c>
      <c r="B1567" s="2">
        <v>1.7455869965488101E-5</v>
      </c>
      <c r="C1567">
        <f t="shared" si="49"/>
        <v>-1.7455869965488101E-5</v>
      </c>
      <c r="D1567">
        <f t="shared" si="48"/>
        <v>-0.71013837630748688</v>
      </c>
    </row>
    <row r="1568" spans="1:4" x14ac:dyDescent="0.2">
      <c r="A1568" s="1">
        <v>-0.17137305438518499</v>
      </c>
      <c r="B1568" s="2">
        <v>1.7384914826834601E-5</v>
      </c>
      <c r="C1568">
        <f t="shared" si="49"/>
        <v>-1.7384914826834601E-5</v>
      </c>
      <c r="D1568">
        <f t="shared" si="48"/>
        <v>-0.70507305438518497</v>
      </c>
    </row>
    <row r="1569" spans="1:4" x14ac:dyDescent="0.2">
      <c r="A1569" s="1">
        <v>-0.16636429727077501</v>
      </c>
      <c r="B1569" s="2">
        <v>1.7298130842391402E-5</v>
      </c>
      <c r="C1569">
        <f t="shared" si="49"/>
        <v>-1.7298130842391402E-5</v>
      </c>
      <c r="D1569">
        <f t="shared" si="48"/>
        <v>-0.7000642972707749</v>
      </c>
    </row>
    <row r="1570" spans="1:4" x14ac:dyDescent="0.2">
      <c r="A1570" s="1">
        <v>-0.16136494278907801</v>
      </c>
      <c r="B1570" s="2">
        <v>1.72342679434223E-5</v>
      </c>
      <c r="C1570">
        <f t="shared" si="49"/>
        <v>-1.72342679434223E-5</v>
      </c>
      <c r="D1570">
        <f t="shared" si="48"/>
        <v>-0.69506494278907793</v>
      </c>
    </row>
    <row r="1571" spans="1:4" x14ac:dyDescent="0.2">
      <c r="A1571" s="1">
        <v>-0.156413093209267</v>
      </c>
      <c r="B1571" s="2">
        <v>1.7159945855382799E-5</v>
      </c>
      <c r="C1571">
        <f t="shared" si="49"/>
        <v>-1.7159945855382799E-5</v>
      </c>
      <c r="D1571">
        <f t="shared" si="48"/>
        <v>-0.69011309320926695</v>
      </c>
    </row>
    <row r="1572" spans="1:4" x14ac:dyDescent="0.2">
      <c r="A1572" s="1">
        <v>-0.151236116886139</v>
      </c>
      <c r="B1572" s="2">
        <v>1.7093325368478E-5</v>
      </c>
      <c r="C1572">
        <f t="shared" si="49"/>
        <v>-1.7093325368478E-5</v>
      </c>
      <c r="D1572">
        <f t="shared" si="48"/>
        <v>-0.68493611688613898</v>
      </c>
    </row>
    <row r="1573" spans="1:4" x14ac:dyDescent="0.2">
      <c r="A1573" s="1">
        <v>-0.146186709403992</v>
      </c>
      <c r="B1573" s="2">
        <v>1.7003414541250102E-5</v>
      </c>
      <c r="C1573">
        <f t="shared" si="49"/>
        <v>-1.7003414541250102E-5</v>
      </c>
      <c r="D1573">
        <f t="shared" si="48"/>
        <v>-0.67988670940399198</v>
      </c>
    </row>
    <row r="1574" spans="1:4" x14ac:dyDescent="0.2">
      <c r="A1574" s="1">
        <v>-0.14106486737728099</v>
      </c>
      <c r="B1574" s="2">
        <v>1.6944990420597599E-5</v>
      </c>
      <c r="C1574">
        <f t="shared" si="49"/>
        <v>-1.6944990420597599E-5</v>
      </c>
      <c r="D1574">
        <f t="shared" si="48"/>
        <v>-0.67476486737728092</v>
      </c>
    </row>
    <row r="1575" spans="1:4" x14ac:dyDescent="0.2">
      <c r="A1575" s="1">
        <v>-0.13637091219425199</v>
      </c>
      <c r="B1575" s="2">
        <v>1.68711012520362E-5</v>
      </c>
      <c r="C1575">
        <f t="shared" si="49"/>
        <v>-1.68711012520362E-5</v>
      </c>
      <c r="D1575">
        <f t="shared" si="48"/>
        <v>-0.67007091219425197</v>
      </c>
    </row>
    <row r="1576" spans="1:4" x14ac:dyDescent="0.2">
      <c r="A1576" s="1">
        <v>-0.13144154846668199</v>
      </c>
      <c r="B1576" s="2">
        <v>1.6808866348583299E-5</v>
      </c>
      <c r="C1576">
        <f t="shared" si="49"/>
        <v>-1.6808866348583299E-5</v>
      </c>
      <c r="D1576">
        <f t="shared" si="48"/>
        <v>-0.66514154846668194</v>
      </c>
    </row>
    <row r="1577" spans="1:4" x14ac:dyDescent="0.2">
      <c r="A1577" s="1">
        <v>-0.12631754577159901</v>
      </c>
      <c r="B1577" s="2">
        <v>1.6737616533646401E-5</v>
      </c>
      <c r="C1577">
        <f t="shared" si="49"/>
        <v>-1.6737616533646401E-5</v>
      </c>
      <c r="D1577">
        <f t="shared" si="48"/>
        <v>-0.66001754577159899</v>
      </c>
    </row>
    <row r="1578" spans="1:4" x14ac:dyDescent="0.2">
      <c r="A1578" s="1">
        <v>-0.121416948735714</v>
      </c>
      <c r="B1578" s="2">
        <v>1.66947884281399E-5</v>
      </c>
      <c r="C1578">
        <f t="shared" si="49"/>
        <v>-1.66947884281399E-5</v>
      </c>
      <c r="D1578">
        <f t="shared" si="48"/>
        <v>-0.65511694873571391</v>
      </c>
    </row>
    <row r="1579" spans="1:4" x14ac:dyDescent="0.2">
      <c r="A1579" s="1">
        <v>-0.116475269198418</v>
      </c>
      <c r="B1579" s="2">
        <v>1.66308309417218E-5</v>
      </c>
      <c r="C1579">
        <f t="shared" si="49"/>
        <v>-1.66308309417218E-5</v>
      </c>
      <c r="D1579">
        <f t="shared" si="48"/>
        <v>-0.65017526919841795</v>
      </c>
    </row>
    <row r="1580" spans="1:4" x14ac:dyDescent="0.2">
      <c r="A1580" s="1">
        <v>-0.111337795853615</v>
      </c>
      <c r="B1580" s="2">
        <v>1.65863530128263E-5</v>
      </c>
      <c r="C1580">
        <f t="shared" si="49"/>
        <v>-1.65863530128263E-5</v>
      </c>
      <c r="D1580">
        <f t="shared" si="48"/>
        <v>-0.64503779585361498</v>
      </c>
    </row>
    <row r="1581" spans="1:4" x14ac:dyDescent="0.2">
      <c r="A1581" s="1">
        <v>-0.10639724880456899</v>
      </c>
      <c r="B1581" s="2">
        <v>1.6511781723238501E-5</v>
      </c>
      <c r="C1581">
        <f t="shared" si="49"/>
        <v>-1.6511781723238501E-5</v>
      </c>
      <c r="D1581">
        <f t="shared" si="48"/>
        <v>-0.64009724880456897</v>
      </c>
    </row>
    <row r="1582" spans="1:4" x14ac:dyDescent="0.2">
      <c r="A1582" s="1">
        <v>-0.101220302283764</v>
      </c>
      <c r="B1582" s="2">
        <v>1.6475956726935699E-5</v>
      </c>
      <c r="C1582">
        <f t="shared" si="49"/>
        <v>-1.6475956726935699E-5</v>
      </c>
      <c r="D1582">
        <f t="shared" si="48"/>
        <v>-0.63492030228376395</v>
      </c>
    </row>
    <row r="1583" spans="1:4" x14ac:dyDescent="0.2">
      <c r="A1583" s="1">
        <v>-9.6481226384639698E-2</v>
      </c>
      <c r="B1583" s="2">
        <v>1.6422507542301901E-5</v>
      </c>
      <c r="C1583">
        <f t="shared" si="49"/>
        <v>-1.6422507542301901E-5</v>
      </c>
      <c r="D1583">
        <f t="shared" si="48"/>
        <v>-0.63018122638463969</v>
      </c>
    </row>
    <row r="1584" spans="1:4" x14ac:dyDescent="0.2">
      <c r="A1584" s="1">
        <v>-9.1373249888420105E-2</v>
      </c>
      <c r="B1584" s="2">
        <v>1.6391586541431001E-5</v>
      </c>
      <c r="C1584">
        <f t="shared" si="49"/>
        <v>-1.6391586541431001E-5</v>
      </c>
      <c r="D1584">
        <f t="shared" si="48"/>
        <v>-0.62507324988842006</v>
      </c>
    </row>
    <row r="1585" spans="1:4" x14ac:dyDescent="0.2">
      <c r="A1585" s="1">
        <v>-8.6103431880474104E-2</v>
      </c>
      <c r="B1585" s="2">
        <v>1.6343663446605199E-5</v>
      </c>
      <c r="C1585">
        <f t="shared" si="49"/>
        <v>-1.6343663446605199E-5</v>
      </c>
      <c r="D1585">
        <f t="shared" si="48"/>
        <v>-0.61980343188047404</v>
      </c>
    </row>
    <row r="1586" spans="1:4" x14ac:dyDescent="0.2">
      <c r="A1586" s="1">
        <v>-8.1178389489650699E-2</v>
      </c>
      <c r="B1586" s="2">
        <v>1.6288378901663199E-5</v>
      </c>
      <c r="C1586">
        <f t="shared" si="49"/>
        <v>-1.6288378901663199E-5</v>
      </c>
      <c r="D1586">
        <f t="shared" si="48"/>
        <v>-0.61487838948965068</v>
      </c>
    </row>
    <row r="1587" spans="1:4" x14ac:dyDescent="0.2">
      <c r="A1587" s="1">
        <v>-7.6101198792457594E-2</v>
      </c>
      <c r="B1587" s="2">
        <v>1.6225272702286E-5</v>
      </c>
      <c r="C1587">
        <f t="shared" si="49"/>
        <v>-1.6225272702286E-5</v>
      </c>
      <c r="D1587">
        <f t="shared" si="48"/>
        <v>-0.60980119879245753</v>
      </c>
    </row>
    <row r="1588" spans="1:4" x14ac:dyDescent="0.2">
      <c r="A1588" s="1">
        <v>-7.1360208094119998E-2</v>
      </c>
      <c r="B1588" s="2">
        <v>1.61932111950591E-5</v>
      </c>
      <c r="C1588">
        <f t="shared" si="49"/>
        <v>-1.61932111950591E-5</v>
      </c>
      <c r="D1588">
        <f t="shared" si="48"/>
        <v>-0.60506020809411998</v>
      </c>
    </row>
    <row r="1589" spans="1:4" x14ac:dyDescent="0.2">
      <c r="A1589" s="1">
        <v>-6.6233888268470806E-2</v>
      </c>
      <c r="B1589" s="2">
        <v>1.6127432900248099E-5</v>
      </c>
      <c r="C1589">
        <f t="shared" si="49"/>
        <v>-1.6127432900248099E-5</v>
      </c>
      <c r="D1589">
        <f t="shared" si="48"/>
        <v>-0.59993388826847072</v>
      </c>
    </row>
    <row r="1590" spans="1:4" x14ac:dyDescent="0.2">
      <c r="A1590" s="1">
        <v>-6.1209719628095599E-2</v>
      </c>
      <c r="B1590" s="2">
        <v>1.6099991626106199E-5</v>
      </c>
      <c r="C1590">
        <f t="shared" si="49"/>
        <v>-1.6099991626106199E-5</v>
      </c>
      <c r="D1590">
        <f t="shared" si="48"/>
        <v>-0.59490971962809558</v>
      </c>
    </row>
    <row r="1591" spans="1:4" x14ac:dyDescent="0.2">
      <c r="A1591" s="1">
        <v>-5.6417092680931098E-2</v>
      </c>
      <c r="B1591" s="2">
        <v>1.60492345457897E-5</v>
      </c>
      <c r="C1591">
        <f t="shared" si="49"/>
        <v>-1.60492345457897E-5</v>
      </c>
      <c r="D1591">
        <f t="shared" si="48"/>
        <v>-0.59011709268093104</v>
      </c>
    </row>
    <row r="1592" spans="1:4" x14ac:dyDescent="0.2">
      <c r="A1592" s="1">
        <v>-5.1443442702293403E-2</v>
      </c>
      <c r="B1592" s="2">
        <v>1.6025911463657401E-5</v>
      </c>
      <c r="C1592">
        <f t="shared" si="49"/>
        <v>-1.6025911463657401E-5</v>
      </c>
      <c r="D1592">
        <f t="shared" si="48"/>
        <v>-0.58514344270229335</v>
      </c>
    </row>
    <row r="1593" spans="1:4" x14ac:dyDescent="0.2">
      <c r="A1593" s="1">
        <v>-4.6436842530965798E-2</v>
      </c>
      <c r="B1593" s="2">
        <v>1.5978299416019602E-5</v>
      </c>
      <c r="C1593">
        <f t="shared" si="49"/>
        <v>-1.5978299416019602E-5</v>
      </c>
      <c r="D1593">
        <f t="shared" si="48"/>
        <v>-0.58013684253096576</v>
      </c>
    </row>
    <row r="1594" spans="1:4" x14ac:dyDescent="0.2">
      <c r="A1594" s="1">
        <v>-4.1534177958965302E-2</v>
      </c>
      <c r="B1594" s="2">
        <v>1.5971891116350899E-5</v>
      </c>
      <c r="C1594">
        <f t="shared" si="49"/>
        <v>-1.5971891116350899E-5</v>
      </c>
      <c r="D1594">
        <f t="shared" si="48"/>
        <v>-0.57523417795896525</v>
      </c>
    </row>
    <row r="1595" spans="1:4" x14ac:dyDescent="0.2">
      <c r="A1595" s="1">
        <v>-3.64059843122959E-2</v>
      </c>
      <c r="B1595" s="2">
        <v>1.59307583089685E-5</v>
      </c>
      <c r="C1595">
        <f t="shared" si="49"/>
        <v>-1.59307583089685E-5</v>
      </c>
      <c r="D1595">
        <f t="shared" si="48"/>
        <v>-0.57010598431229587</v>
      </c>
    </row>
    <row r="1596" spans="1:4" x14ac:dyDescent="0.2">
      <c r="A1596" s="1">
        <v>-3.1324591487646103E-2</v>
      </c>
      <c r="B1596" s="2">
        <v>1.59212340804515E-5</v>
      </c>
      <c r="C1596">
        <f t="shared" si="49"/>
        <v>-1.59212340804515E-5</v>
      </c>
      <c r="D1596">
        <f t="shared" si="48"/>
        <v>-0.56502459148764606</v>
      </c>
    </row>
    <row r="1597" spans="1:4" x14ac:dyDescent="0.2">
      <c r="A1597" s="1">
        <v>-2.6412010192871101E-2</v>
      </c>
      <c r="B1597" s="2">
        <v>1.5886487744865001E-5</v>
      </c>
      <c r="C1597">
        <f t="shared" si="49"/>
        <v>-1.5886487744865001E-5</v>
      </c>
      <c r="D1597">
        <f t="shared" si="48"/>
        <v>-0.56011201019287105</v>
      </c>
    </row>
    <row r="1598" spans="1:4" x14ac:dyDescent="0.2">
      <c r="A1598" s="1">
        <v>-2.1280061453580901E-2</v>
      </c>
      <c r="B1598" s="2">
        <v>1.5872228686930602E-5</v>
      </c>
      <c r="C1598">
        <f t="shared" si="49"/>
        <v>-1.5872228686930602E-5</v>
      </c>
      <c r="D1598">
        <f t="shared" si="48"/>
        <v>-0.55498006145358081</v>
      </c>
    </row>
    <row r="1599" spans="1:4" x14ac:dyDescent="0.2">
      <c r="A1599" s="1">
        <v>-1.6224306076765099E-2</v>
      </c>
      <c r="B1599" s="2">
        <v>1.5829546100576401E-5</v>
      </c>
      <c r="C1599">
        <f t="shared" si="49"/>
        <v>-1.5829546100576401E-5</v>
      </c>
      <c r="D1599">
        <f t="shared" si="48"/>
        <v>-0.54992430607676501</v>
      </c>
    </row>
    <row r="1600" spans="1:4" x14ac:dyDescent="0.2">
      <c r="A1600" s="1">
        <v>-1.14275990054011E-2</v>
      </c>
      <c r="B1600" s="2">
        <v>1.5825633454369401E-5</v>
      </c>
      <c r="C1600">
        <f t="shared" si="49"/>
        <v>-1.5825633454369401E-5</v>
      </c>
      <c r="D1600">
        <f t="shared" si="48"/>
        <v>-0.54512759900540109</v>
      </c>
    </row>
    <row r="1601" spans="1:4" x14ac:dyDescent="0.2">
      <c r="A1601" s="1">
        <v>-6.2659103423357001E-3</v>
      </c>
      <c r="B1601" s="2">
        <v>1.57901231432334E-5</v>
      </c>
      <c r="C1601">
        <f t="shared" si="49"/>
        <v>-1.57901231432334E-5</v>
      </c>
      <c r="D1601">
        <f t="shared" si="48"/>
        <v>-0.53996591034233565</v>
      </c>
    </row>
    <row r="1602" spans="1:4" x14ac:dyDescent="0.2">
      <c r="A1602" s="1">
        <v>-1.76219351124018E-3</v>
      </c>
      <c r="B1602" s="2">
        <v>1.57840058818692E-5</v>
      </c>
      <c r="C1602">
        <f t="shared" si="49"/>
        <v>-1.57840058818692E-5</v>
      </c>
      <c r="D1602">
        <f t="shared" si="48"/>
        <v>-0.53546219351124014</v>
      </c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2000 to -2000 rising 200 mVs-1 </vt:lpstr>
      <vt:lpstr>Ferr 2000 to 0 200 mVs-1</vt:lpstr>
      <vt:lpstr>2000 to 0 rising 200 mVs-1</vt:lpstr>
      <vt:lpstr>0 to -890 falling 200 mVs-1</vt:lpstr>
      <vt:lpstr>2000 to -890 rising 200 mVs-1</vt:lpstr>
      <vt:lpstr>0 to -1480 falling 200 mVs-1</vt:lpstr>
      <vt:lpstr>0 to -1810 falling 200 mVs-1</vt:lpstr>
      <vt:lpstr>0 to -2000 falling 200 mVs-1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Bierling</dc:creator>
  <cp:lastModifiedBy>Hailey Bierling</cp:lastModifiedBy>
  <dcterms:created xsi:type="dcterms:W3CDTF">2024-04-30T01:10:47Z</dcterms:created>
  <dcterms:modified xsi:type="dcterms:W3CDTF">2025-02-11T19:24:43Z</dcterms:modified>
</cp:coreProperties>
</file>